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ie\Desktop\"/>
    </mc:Choice>
  </mc:AlternateContent>
  <xr:revisionPtr revIDLastSave="0" documentId="13_ncr:1_{6D4BE2B0-BEDB-4A4D-B9EA-20C5AEDCC6AC}" xr6:coauthVersionLast="47" xr6:coauthVersionMax="47" xr10:uidLastSave="{00000000-0000-0000-0000-000000000000}"/>
  <bookViews>
    <workbookView xWindow="-120" yWindow="480" windowWidth="29040" windowHeight="15840" xr2:uid="{74F68F4B-CCDC-450C-92A8-5191E87A92E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1" i="1" l="1"/>
  <c r="F72" i="1"/>
  <c r="F68" i="1"/>
  <c r="F64" i="1"/>
  <c r="F60" i="1"/>
  <c r="F56" i="1"/>
  <c r="F48" i="1"/>
  <c r="F44" i="1"/>
  <c r="F36" i="1"/>
  <c r="F31" i="1"/>
  <c r="F25" i="1"/>
  <c r="M18" i="1"/>
  <c r="F18" i="1"/>
  <c r="M17" i="1"/>
  <c r="M16" i="1"/>
  <c r="M15" i="1"/>
  <c r="M14" i="1"/>
  <c r="M13" i="1"/>
  <c r="M12" i="1"/>
  <c r="M11" i="1"/>
  <c r="M10" i="1"/>
  <c r="M9" i="1"/>
  <c r="M8" i="1"/>
  <c r="M7" i="1"/>
  <c r="F7" i="1"/>
  <c r="M6" i="1"/>
  <c r="M5" i="1"/>
  <c r="M4" i="1"/>
  <c r="M3" i="1"/>
</calcChain>
</file>

<file path=xl/sharedStrings.xml><?xml version="1.0" encoding="utf-8"?>
<sst xmlns="http://schemas.openxmlformats.org/spreadsheetml/2006/main" count="287" uniqueCount="192">
  <si>
    <t>SALFORD SCHOOLS XC</t>
  </si>
  <si>
    <t>YEAR 3/4 GIRLS RACE</t>
  </si>
  <si>
    <t xml:space="preserve">POINTS </t>
  </si>
  <si>
    <t>RACE 3</t>
  </si>
  <si>
    <t>BUILE HILL PARK</t>
  </si>
  <si>
    <t>11.12.21</t>
  </si>
  <si>
    <t>TEAMS</t>
  </si>
  <si>
    <t>SCORE</t>
  </si>
  <si>
    <t>POSITION</t>
  </si>
  <si>
    <t>RACE1</t>
  </si>
  <si>
    <t>RACE 2</t>
  </si>
  <si>
    <t>TOTAL</t>
  </si>
  <si>
    <t>NAME</t>
  </si>
  <si>
    <t>SURNAME</t>
  </si>
  <si>
    <t>SCHOOL</t>
  </si>
  <si>
    <t>YEAR</t>
  </si>
  <si>
    <t>St. Mark's CE</t>
  </si>
  <si>
    <t>Gabrielle</t>
  </si>
  <si>
    <t>Baxter</t>
  </si>
  <si>
    <t>Bridgewater</t>
  </si>
  <si>
    <t>Maia</t>
  </si>
  <si>
    <t>Bvuma</t>
  </si>
  <si>
    <t>James Brindley Primary</t>
  </si>
  <si>
    <t>Florence</t>
  </si>
  <si>
    <t>Bailey</t>
  </si>
  <si>
    <t>Light Oaks Junior School</t>
  </si>
  <si>
    <t xml:space="preserve">Francesca </t>
  </si>
  <si>
    <t>Cooper</t>
  </si>
  <si>
    <t>The Deans Primary School</t>
  </si>
  <si>
    <t>Louisa</t>
  </si>
  <si>
    <t>Parks</t>
  </si>
  <si>
    <t>St Lukes RC</t>
  </si>
  <si>
    <t xml:space="preserve">Alice </t>
  </si>
  <si>
    <t>Sneddon</t>
  </si>
  <si>
    <t>James Brindley Primary School</t>
  </si>
  <si>
    <t>St Mary's RC, Swinton</t>
  </si>
  <si>
    <t>Gabriella</t>
  </si>
  <si>
    <t>Roche</t>
  </si>
  <si>
    <t>MONTON GREEN</t>
  </si>
  <si>
    <t>Aria</t>
  </si>
  <si>
    <t>Wilson</t>
  </si>
  <si>
    <t>BROADOAK</t>
  </si>
  <si>
    <t>Annabelle</t>
  </si>
  <si>
    <t>Horton</t>
  </si>
  <si>
    <t>St Luke's CofE</t>
  </si>
  <si>
    <t>Isabelle</t>
  </si>
  <si>
    <t>Harrison</t>
  </si>
  <si>
    <t>St Gilbert's School</t>
  </si>
  <si>
    <t>Jasmine</t>
  </si>
  <si>
    <t>Wakelin</t>
  </si>
  <si>
    <t>St Philips RC Primary</t>
  </si>
  <si>
    <t>Lucy</t>
  </si>
  <si>
    <t>St. Luke's RC</t>
  </si>
  <si>
    <t xml:space="preserve">St Paul's </t>
  </si>
  <si>
    <t>Chloe</t>
  </si>
  <si>
    <t>King</t>
  </si>
  <si>
    <t>Ellenbrook</t>
  </si>
  <si>
    <t>n/a</t>
  </si>
  <si>
    <t xml:space="preserve"> </t>
  </si>
  <si>
    <t>Emily</t>
  </si>
  <si>
    <t>Collum</t>
  </si>
  <si>
    <t>Branwood Prep</t>
  </si>
  <si>
    <t>Barker</t>
  </si>
  <si>
    <t>Marlborough Road Academy</t>
  </si>
  <si>
    <t xml:space="preserve">CELIA </t>
  </si>
  <si>
    <t>NEEDHAM SMITH</t>
  </si>
  <si>
    <t>Isabel</t>
  </si>
  <si>
    <t>Potter</t>
  </si>
  <si>
    <t>Harriett</t>
  </si>
  <si>
    <t>Elsie Mae</t>
  </si>
  <si>
    <t>Swindells</t>
  </si>
  <si>
    <t>India</t>
  </si>
  <si>
    <t>Saunders</t>
  </si>
  <si>
    <t>Milly</t>
  </si>
  <si>
    <t>Brandwood</t>
  </si>
  <si>
    <t>St. Andrew's BT</t>
  </si>
  <si>
    <t>jessica</t>
  </si>
  <si>
    <t>Holden</t>
  </si>
  <si>
    <t>Phoebe</t>
  </si>
  <si>
    <t>Qualye</t>
  </si>
  <si>
    <t>Nicole</t>
  </si>
  <si>
    <t>Sadowski</t>
  </si>
  <si>
    <t>Summer</t>
  </si>
  <si>
    <t>Redshaw-Lever</t>
  </si>
  <si>
    <t>The Deans Primary</t>
  </si>
  <si>
    <t>Annalise</t>
  </si>
  <si>
    <t>Owens</t>
  </si>
  <si>
    <t>Annie</t>
  </si>
  <si>
    <t>Johnson</t>
  </si>
  <si>
    <t>Aaliyah</t>
  </si>
  <si>
    <t>Alexander</t>
  </si>
  <si>
    <t>St Paul's</t>
  </si>
  <si>
    <t>Aine</t>
  </si>
  <si>
    <t>O'Sullivan</t>
  </si>
  <si>
    <t xml:space="preserve">EVELYN </t>
  </si>
  <si>
    <t>WARING</t>
  </si>
  <si>
    <t>Ismae</t>
  </si>
  <si>
    <t>Pirie</t>
  </si>
  <si>
    <t>Darcie</t>
  </si>
  <si>
    <t>Collins</t>
  </si>
  <si>
    <t>Maryam</t>
  </si>
  <si>
    <t>Elmashhhawi</t>
  </si>
  <si>
    <t>Amarachi</t>
  </si>
  <si>
    <t>Ikem</t>
  </si>
  <si>
    <t>Amy</t>
  </si>
  <si>
    <t>Yates</t>
  </si>
  <si>
    <t>Erin</t>
  </si>
  <si>
    <t>Kerfoot</t>
  </si>
  <si>
    <t>Amelie</t>
  </si>
  <si>
    <t>Cannon</t>
  </si>
  <si>
    <t>Mirara</t>
  </si>
  <si>
    <t>Woo</t>
  </si>
  <si>
    <t>Olivia</t>
  </si>
  <si>
    <t>Jedrzejewska</t>
  </si>
  <si>
    <t>Percy</t>
  </si>
  <si>
    <t>Dorothy</t>
  </si>
  <si>
    <t>Walsh</t>
  </si>
  <si>
    <t>Seddon</t>
  </si>
  <si>
    <t>Evaniya</t>
  </si>
  <si>
    <t>Pindoria Stott</t>
  </si>
  <si>
    <t>Alice</t>
  </si>
  <si>
    <t>Pawlowska</t>
  </si>
  <si>
    <t xml:space="preserve">SOPHIE </t>
  </si>
  <si>
    <t>SCOTT</t>
  </si>
  <si>
    <t>Hella</t>
  </si>
  <si>
    <t>Pico Monroy</t>
  </si>
  <si>
    <t>SOPHIA</t>
  </si>
  <si>
    <t>MARKS</t>
  </si>
  <si>
    <t>Isabella</t>
  </si>
  <si>
    <t>Browne</t>
  </si>
  <si>
    <t>Amelia</t>
  </si>
  <si>
    <t>Bushby</t>
  </si>
  <si>
    <t>Fajr</t>
  </si>
  <si>
    <t>Sheikh</t>
  </si>
  <si>
    <t>Williams</t>
  </si>
  <si>
    <t>Ajwah</t>
  </si>
  <si>
    <t>Noman</t>
  </si>
  <si>
    <t>Hope</t>
  </si>
  <si>
    <t>Myring</t>
  </si>
  <si>
    <t xml:space="preserve">Bella </t>
  </si>
  <si>
    <t>Taylor</t>
  </si>
  <si>
    <t>Jessica</t>
  </si>
  <si>
    <t>Molly</t>
  </si>
  <si>
    <t>Brookes</t>
  </si>
  <si>
    <t>Beatrice</t>
  </si>
  <si>
    <t>Kenyon - Leigh</t>
  </si>
  <si>
    <t>Emme</t>
  </si>
  <si>
    <t>Hopkins</t>
  </si>
  <si>
    <t>Posi</t>
  </si>
  <si>
    <t>Olanrewaju</t>
  </si>
  <si>
    <t>Mabel</t>
  </si>
  <si>
    <t>Fitzpatrick</t>
  </si>
  <si>
    <t>Cali-Rai</t>
  </si>
  <si>
    <t>Isla</t>
  </si>
  <si>
    <t>Condon</t>
  </si>
  <si>
    <t>Sproston</t>
  </si>
  <si>
    <t>Ariane</t>
  </si>
  <si>
    <t>Laffin</t>
  </si>
  <si>
    <t>Evie</t>
  </si>
  <si>
    <t>Chambers</t>
  </si>
  <si>
    <t xml:space="preserve">Libby </t>
  </si>
  <si>
    <t>Corfield</t>
  </si>
  <si>
    <t>Lola</t>
  </si>
  <si>
    <t>Bowden</t>
  </si>
  <si>
    <t>Francesca</t>
  </si>
  <si>
    <t>Neild</t>
  </si>
  <si>
    <t>Vimbainashe</t>
  </si>
  <si>
    <t>Watungwa</t>
  </si>
  <si>
    <t>Halle</t>
  </si>
  <si>
    <t>Bhola</t>
  </si>
  <si>
    <t>Naomi</t>
  </si>
  <si>
    <t>Clapham</t>
  </si>
  <si>
    <t>Lily</t>
  </si>
  <si>
    <t>Cunningham</t>
  </si>
  <si>
    <t>Harriet</t>
  </si>
  <si>
    <t>Saville</t>
  </si>
  <si>
    <t>Alivia</t>
  </si>
  <si>
    <t>Wheeldon</t>
  </si>
  <si>
    <t xml:space="preserve">ERIN </t>
  </si>
  <si>
    <t>HOARE</t>
  </si>
  <si>
    <t>Dua</t>
  </si>
  <si>
    <t>Maria</t>
  </si>
  <si>
    <t>Boardman</t>
  </si>
  <si>
    <t xml:space="preserve">Myla </t>
  </si>
  <si>
    <t xml:space="preserve">Sophia </t>
  </si>
  <si>
    <t>Ligget</t>
  </si>
  <si>
    <t>Alayna</t>
  </si>
  <si>
    <t>Gilani</t>
  </si>
  <si>
    <t>Tara</t>
  </si>
  <si>
    <t>O'Riordan</t>
  </si>
  <si>
    <t>Lana</t>
  </si>
  <si>
    <t>Raffe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</si>
</sst>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2" borderId="5" xfId="0" applyFont="1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1" fillId="4" borderId="9" xfId="0" applyFont="1" applyFill="1" applyBorder="1"/>
    <xf numFmtId="0" fontId="1" fillId="4" borderId="10" xfId="0" applyFont="1" applyFill="1" applyBorder="1"/>
    <xf numFmtId="0" fontId="1" fillId="4" borderId="1" xfId="0" applyFont="1" applyFill="1" applyBorder="1"/>
    <xf numFmtId="0" fontId="2" fillId="0" borderId="11" xfId="0" applyFont="1" applyBorder="1"/>
    <xf numFmtId="0" fontId="0" fillId="0" borderId="1" xfId="0" applyBorder="1"/>
    <xf numFmtId="0" fontId="0" fillId="5" borderId="1" xfId="0" applyFill="1" applyBorder="1"/>
    <xf numFmtId="0" fontId="0" fillId="0" borderId="12" xfId="0" applyBorder="1"/>
    <xf numFmtId="0" fontId="2" fillId="0" borderId="13" xfId="0" applyFont="1" applyBorder="1"/>
    <xf numFmtId="0" fontId="0" fillId="0" borderId="14" xfId="0" applyBorder="1"/>
    <xf numFmtId="0" fontId="0" fillId="5" borderId="14" xfId="0" applyFill="1" applyBorder="1"/>
    <xf numFmtId="0" fontId="0" fillId="0" borderId="15" xfId="0" applyBorder="1"/>
    <xf numFmtId="0" fontId="3" fillId="0" borderId="11" xfId="0" applyFont="1" applyBorder="1"/>
    <xf numFmtId="0" fontId="0" fillId="0" borderId="11" xfId="0" applyBorder="1"/>
    <xf numFmtId="0" fontId="2" fillId="0" borderId="1" xfId="0" applyFont="1" applyBorder="1"/>
    <xf numFmtId="0" fontId="1" fillId="0" borderId="1" xfId="0" applyFont="1" applyBorder="1"/>
    <xf numFmtId="0" fontId="1" fillId="2" borderId="0" xfId="0" applyFont="1" applyFill="1"/>
    <xf numFmtId="0" fontId="1" fillId="4" borderId="0" xfId="0" applyFont="1" applyFill="1"/>
    <xf numFmtId="0" fontId="2" fillId="0" borderId="16" xfId="0" applyFont="1" applyBorder="1"/>
    <xf numFmtId="0" fontId="2" fillId="0" borderId="17" xfId="0" applyFont="1" applyBorder="1"/>
    <xf numFmtId="0" fontId="2" fillId="0" borderId="0" xfId="0" applyFont="1"/>
    <xf numFmtId="0" fontId="2" fillId="0" borderId="5" xfId="0" applyFont="1" applyBorder="1"/>
    <xf numFmtId="0" fontId="3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FA642-54FA-44F1-9480-63A1930B05E1}">
  <dimension ref="A1:M1048235"/>
  <sheetViews>
    <sheetView tabSelected="1" workbookViewId="0">
      <selection activeCell="Q20" sqref="Q20"/>
    </sheetView>
  </sheetViews>
  <sheetFormatPr defaultRowHeight="15" x14ac:dyDescent="0.25"/>
  <cols>
    <col min="1" max="1" width="19" style="13" customWidth="1"/>
    <col min="2" max="2" width="16.140625" style="13" bestFit="1" customWidth="1"/>
    <col min="3" max="3" width="24.5703125" style="13" bestFit="1" customWidth="1"/>
    <col min="4" max="5" width="9.5703125" style="13" bestFit="1" customWidth="1"/>
    <col min="6" max="6" width="9.5703125" hidden="1" customWidth="1"/>
    <col min="7" max="7" width="26.42578125" bestFit="1" customWidth="1"/>
  </cols>
  <sheetData>
    <row r="1" spans="1:13" ht="15.75" thickBot="1" x14ac:dyDescent="0.3">
      <c r="A1" s="1" t="s">
        <v>0</v>
      </c>
      <c r="B1" s="1"/>
      <c r="C1" s="1" t="s">
        <v>1</v>
      </c>
      <c r="D1" s="1"/>
      <c r="E1" s="1"/>
      <c r="F1" s="24"/>
      <c r="J1" s="2" t="s">
        <v>2</v>
      </c>
      <c r="K1" s="3"/>
      <c r="L1" s="3"/>
      <c r="M1" s="4"/>
    </row>
    <row r="2" spans="1:13" x14ac:dyDescent="0.25">
      <c r="A2" s="5" t="s">
        <v>3</v>
      </c>
      <c r="B2" s="1"/>
      <c r="C2" s="1" t="s">
        <v>4</v>
      </c>
      <c r="D2" s="1"/>
      <c r="E2" s="1" t="s">
        <v>5</v>
      </c>
      <c r="F2" s="24"/>
      <c r="G2" s="6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3</v>
      </c>
      <c r="M2" s="8" t="s">
        <v>11</v>
      </c>
    </row>
    <row r="3" spans="1:13" x14ac:dyDescent="0.25">
      <c r="A3" s="9" t="s">
        <v>12</v>
      </c>
      <c r="B3" s="10" t="s">
        <v>13</v>
      </c>
      <c r="C3" s="10" t="s">
        <v>14</v>
      </c>
      <c r="D3" s="10" t="s">
        <v>15</v>
      </c>
      <c r="E3" s="11" t="s">
        <v>8</v>
      </c>
      <c r="F3" s="25"/>
      <c r="G3" s="12" t="s">
        <v>16</v>
      </c>
      <c r="H3" s="13">
        <v>13</v>
      </c>
      <c r="I3" s="13">
        <v>1</v>
      </c>
      <c r="J3" s="14">
        <v>15</v>
      </c>
      <c r="K3" s="13">
        <v>15</v>
      </c>
      <c r="L3" s="13">
        <v>15</v>
      </c>
      <c r="M3" s="15">
        <f>SUM(J3:L3)</f>
        <v>45</v>
      </c>
    </row>
    <row r="4" spans="1:13" ht="15.75" thickBot="1" x14ac:dyDescent="0.3">
      <c r="A4" s="13" t="s">
        <v>17</v>
      </c>
      <c r="B4" s="13" t="s">
        <v>18</v>
      </c>
      <c r="C4" s="13" t="s">
        <v>16</v>
      </c>
      <c r="D4" s="13">
        <v>4</v>
      </c>
      <c r="E4" s="13">
        <v>1</v>
      </c>
      <c r="G4" s="16" t="s">
        <v>19</v>
      </c>
      <c r="H4" s="17">
        <v>57</v>
      </c>
      <c r="I4" s="13">
        <v>2</v>
      </c>
      <c r="J4" s="18">
        <v>12</v>
      </c>
      <c r="K4" s="17">
        <v>13</v>
      </c>
      <c r="L4" s="17">
        <v>14</v>
      </c>
      <c r="M4" s="19">
        <f t="shared" ref="M4:M18" si="0">SUM(J4:L4)</f>
        <v>39</v>
      </c>
    </row>
    <row r="5" spans="1:13" x14ac:dyDescent="0.25">
      <c r="A5" s="13" t="s">
        <v>20</v>
      </c>
      <c r="B5" s="13" t="s">
        <v>21</v>
      </c>
      <c r="C5" s="13" t="s">
        <v>19</v>
      </c>
      <c r="D5" s="13">
        <v>4</v>
      </c>
      <c r="E5" s="13">
        <v>2</v>
      </c>
      <c r="F5" s="26"/>
      <c r="G5" s="12" t="s">
        <v>22</v>
      </c>
      <c r="H5" s="13">
        <v>61</v>
      </c>
      <c r="I5" s="13">
        <v>3</v>
      </c>
      <c r="J5" s="14">
        <v>13</v>
      </c>
      <c r="K5" s="13">
        <v>14</v>
      </c>
      <c r="L5" s="13">
        <v>13</v>
      </c>
      <c r="M5" s="15">
        <f t="shared" si="0"/>
        <v>40</v>
      </c>
    </row>
    <row r="6" spans="1:13" ht="15.75" thickBot="1" x14ac:dyDescent="0.3">
      <c r="A6" s="13" t="s">
        <v>23</v>
      </c>
      <c r="B6" s="13" t="s">
        <v>24</v>
      </c>
      <c r="C6" s="13" t="s">
        <v>16</v>
      </c>
      <c r="D6" s="13">
        <v>4</v>
      </c>
      <c r="E6" s="13">
        <v>3</v>
      </c>
      <c r="F6" s="26"/>
      <c r="G6" s="12" t="s">
        <v>25</v>
      </c>
      <c r="H6" s="13">
        <v>111</v>
      </c>
      <c r="I6" s="13">
        <v>4</v>
      </c>
      <c r="J6" s="14">
        <v>14</v>
      </c>
      <c r="K6" s="13">
        <v>13</v>
      </c>
      <c r="L6" s="17">
        <v>12</v>
      </c>
      <c r="M6" s="15">
        <f t="shared" si="0"/>
        <v>39</v>
      </c>
    </row>
    <row r="7" spans="1:13" x14ac:dyDescent="0.25">
      <c r="A7" s="13" t="s">
        <v>26</v>
      </c>
      <c r="B7" s="13" t="s">
        <v>27</v>
      </c>
      <c r="C7" s="13" t="s">
        <v>16</v>
      </c>
      <c r="D7" s="13">
        <v>4</v>
      </c>
      <c r="E7" s="13">
        <v>4</v>
      </c>
      <c r="F7" s="27">
        <f>SUM(E4:E7)</f>
        <v>10</v>
      </c>
      <c r="G7" s="20" t="s">
        <v>28</v>
      </c>
      <c r="H7" s="13">
        <v>132</v>
      </c>
      <c r="I7" s="13">
        <v>5</v>
      </c>
      <c r="J7" s="14">
        <v>8</v>
      </c>
      <c r="K7" s="13">
        <v>11</v>
      </c>
      <c r="L7" s="13">
        <v>11</v>
      </c>
      <c r="M7" s="15">
        <f t="shared" si="0"/>
        <v>30</v>
      </c>
    </row>
    <row r="8" spans="1:13" ht="15.75" thickBot="1" x14ac:dyDescent="0.3">
      <c r="A8" s="13" t="s">
        <v>29</v>
      </c>
      <c r="B8" s="13" t="s">
        <v>30</v>
      </c>
      <c r="C8" s="13" t="s">
        <v>16</v>
      </c>
      <c r="D8" s="13">
        <v>4</v>
      </c>
      <c r="E8" s="13">
        <v>5</v>
      </c>
      <c r="F8" s="27"/>
      <c r="G8" s="12" t="s">
        <v>31</v>
      </c>
      <c r="H8" s="13">
        <v>135</v>
      </c>
      <c r="I8" s="13">
        <v>6</v>
      </c>
      <c r="J8" s="14">
        <v>9</v>
      </c>
      <c r="K8" s="13">
        <v>12</v>
      </c>
      <c r="L8" s="17">
        <v>10</v>
      </c>
      <c r="M8" s="15">
        <f t="shared" si="0"/>
        <v>31</v>
      </c>
    </row>
    <row r="9" spans="1:13" x14ac:dyDescent="0.25">
      <c r="A9" s="13" t="s">
        <v>32</v>
      </c>
      <c r="B9" s="13" t="s">
        <v>33</v>
      </c>
      <c r="C9" s="13" t="s">
        <v>34</v>
      </c>
      <c r="D9" s="13">
        <v>4</v>
      </c>
      <c r="E9" s="13">
        <v>6</v>
      </c>
      <c r="F9" s="27"/>
      <c r="G9" s="21" t="s">
        <v>35</v>
      </c>
      <c r="H9" s="13">
        <v>143</v>
      </c>
      <c r="I9" s="13">
        <v>7</v>
      </c>
      <c r="J9" s="14">
        <v>11</v>
      </c>
      <c r="K9" s="13">
        <v>10</v>
      </c>
      <c r="L9" s="13">
        <v>9</v>
      </c>
      <c r="M9" s="15">
        <f t="shared" si="0"/>
        <v>30</v>
      </c>
    </row>
    <row r="10" spans="1:13" ht="15.75" thickBot="1" x14ac:dyDescent="0.3">
      <c r="A10" s="13" t="s">
        <v>36</v>
      </c>
      <c r="B10" s="13" t="s">
        <v>37</v>
      </c>
      <c r="C10" s="13" t="s">
        <v>16</v>
      </c>
      <c r="D10" s="13">
        <v>4</v>
      </c>
      <c r="E10" s="22">
        <v>7</v>
      </c>
      <c r="F10" s="27"/>
      <c r="G10" s="12" t="s">
        <v>38</v>
      </c>
      <c r="H10" s="13">
        <v>148</v>
      </c>
      <c r="I10" s="13">
        <v>8</v>
      </c>
      <c r="J10" s="14">
        <v>10</v>
      </c>
      <c r="K10" s="13">
        <v>9</v>
      </c>
      <c r="L10" s="17">
        <v>8</v>
      </c>
      <c r="M10" s="15">
        <f t="shared" si="0"/>
        <v>27</v>
      </c>
    </row>
    <row r="11" spans="1:13" x14ac:dyDescent="0.25">
      <c r="A11" s="13" t="s">
        <v>39</v>
      </c>
      <c r="B11" s="13" t="s">
        <v>40</v>
      </c>
      <c r="C11" s="13" t="s">
        <v>41</v>
      </c>
      <c r="D11" s="13">
        <v>4</v>
      </c>
      <c r="E11" s="13">
        <v>8</v>
      </c>
      <c r="F11" s="26"/>
      <c r="G11" s="12" t="s">
        <v>41</v>
      </c>
      <c r="H11" s="13">
        <v>151</v>
      </c>
      <c r="I11" s="13">
        <v>9</v>
      </c>
      <c r="J11" s="14">
        <v>0</v>
      </c>
      <c r="K11" s="13">
        <v>8</v>
      </c>
      <c r="L11" s="13">
        <v>7</v>
      </c>
      <c r="M11" s="15">
        <f t="shared" si="0"/>
        <v>15</v>
      </c>
    </row>
    <row r="12" spans="1:13" ht="15.75" thickBot="1" x14ac:dyDescent="0.3">
      <c r="A12" s="13" t="s">
        <v>183</v>
      </c>
      <c r="B12" s="13" t="s">
        <v>117</v>
      </c>
      <c r="C12" s="13" t="s">
        <v>61</v>
      </c>
      <c r="D12" s="13">
        <v>4</v>
      </c>
      <c r="E12" s="13">
        <v>9</v>
      </c>
      <c r="F12" s="26"/>
      <c r="G12" s="12" t="s">
        <v>44</v>
      </c>
      <c r="H12" s="13">
        <v>209</v>
      </c>
      <c r="I12" s="13">
        <v>10</v>
      </c>
      <c r="J12" s="14">
        <v>7</v>
      </c>
      <c r="K12" s="13"/>
      <c r="L12" s="17">
        <v>6</v>
      </c>
      <c r="M12" s="15">
        <f t="shared" si="0"/>
        <v>13</v>
      </c>
    </row>
    <row r="13" spans="1:13" x14ac:dyDescent="0.25">
      <c r="A13" s="13" t="s">
        <v>42</v>
      </c>
      <c r="B13" s="13" t="s">
        <v>43</v>
      </c>
      <c r="C13" s="13" t="s">
        <v>34</v>
      </c>
      <c r="D13" s="13">
        <v>3</v>
      </c>
      <c r="E13" s="13">
        <v>10</v>
      </c>
      <c r="F13" s="28"/>
      <c r="G13" s="12" t="s">
        <v>61</v>
      </c>
      <c r="H13" s="13">
        <v>212</v>
      </c>
      <c r="I13" s="13">
        <v>11</v>
      </c>
      <c r="J13" s="14">
        <v>5</v>
      </c>
      <c r="K13" s="13">
        <v>6</v>
      </c>
      <c r="L13" s="13">
        <v>5</v>
      </c>
      <c r="M13" s="15">
        <f t="shared" si="0"/>
        <v>16</v>
      </c>
    </row>
    <row r="14" spans="1:13" ht="15.75" thickBot="1" x14ac:dyDescent="0.3">
      <c r="A14" s="13" t="s">
        <v>45</v>
      </c>
      <c r="B14" s="13" t="s">
        <v>46</v>
      </c>
      <c r="C14" s="13" t="s">
        <v>19</v>
      </c>
      <c r="D14" s="13">
        <v>3</v>
      </c>
      <c r="E14" s="13">
        <v>11</v>
      </c>
      <c r="F14" s="26"/>
      <c r="G14" s="12" t="s">
        <v>47</v>
      </c>
      <c r="H14" s="13">
        <v>243</v>
      </c>
      <c r="I14" s="13">
        <v>12</v>
      </c>
      <c r="J14" s="14">
        <v>4</v>
      </c>
      <c r="K14" s="13"/>
      <c r="L14" s="17">
        <v>4</v>
      </c>
      <c r="M14" s="15">
        <f t="shared" si="0"/>
        <v>8</v>
      </c>
    </row>
    <row r="15" spans="1:13" x14ac:dyDescent="0.25">
      <c r="A15" s="13" t="s">
        <v>48</v>
      </c>
      <c r="B15" s="13" t="s">
        <v>49</v>
      </c>
      <c r="C15" s="13" t="s">
        <v>25</v>
      </c>
      <c r="D15" s="13">
        <v>4</v>
      </c>
      <c r="E15" s="13">
        <v>12</v>
      </c>
      <c r="F15" s="26"/>
      <c r="G15" s="12" t="s">
        <v>50</v>
      </c>
      <c r="H15" s="13">
        <v>257</v>
      </c>
      <c r="I15" s="13">
        <v>13</v>
      </c>
      <c r="J15" s="14">
        <v>6</v>
      </c>
      <c r="K15" s="13"/>
      <c r="L15" s="13">
        <v>3</v>
      </c>
      <c r="M15" s="15">
        <f t="shared" si="0"/>
        <v>9</v>
      </c>
    </row>
    <row r="16" spans="1:13" x14ac:dyDescent="0.25">
      <c r="A16" s="22" t="s">
        <v>51</v>
      </c>
      <c r="B16" s="22"/>
      <c r="C16" s="22" t="s">
        <v>52</v>
      </c>
      <c r="D16" s="22">
        <v>4</v>
      </c>
      <c r="E16" s="22">
        <v>13</v>
      </c>
      <c r="F16" s="26"/>
      <c r="G16" s="21" t="s">
        <v>53</v>
      </c>
      <c r="H16" s="13">
        <v>259</v>
      </c>
      <c r="I16" s="13">
        <v>14</v>
      </c>
      <c r="J16" s="14">
        <v>3</v>
      </c>
      <c r="K16" s="13">
        <v>7</v>
      </c>
      <c r="L16" s="13">
        <v>2</v>
      </c>
      <c r="M16" s="15">
        <f t="shared" si="0"/>
        <v>12</v>
      </c>
    </row>
    <row r="17" spans="1:13" x14ac:dyDescent="0.25">
      <c r="A17" s="13" t="s">
        <v>54</v>
      </c>
      <c r="B17" s="13" t="s">
        <v>55</v>
      </c>
      <c r="C17" s="13" t="s">
        <v>25</v>
      </c>
      <c r="D17" s="13">
        <v>4</v>
      </c>
      <c r="E17" s="13">
        <v>14</v>
      </c>
      <c r="F17" s="28"/>
      <c r="G17" s="12" t="s">
        <v>56</v>
      </c>
      <c r="H17" s="13" t="s">
        <v>57</v>
      </c>
      <c r="I17" s="13" t="s">
        <v>58</v>
      </c>
      <c r="J17" s="14">
        <v>2</v>
      </c>
      <c r="K17" s="13"/>
      <c r="L17" s="13"/>
      <c r="M17" s="15">
        <f t="shared" si="0"/>
        <v>2</v>
      </c>
    </row>
    <row r="18" spans="1:13" x14ac:dyDescent="0.25">
      <c r="A18" s="13" t="s">
        <v>59</v>
      </c>
      <c r="B18" s="13" t="s">
        <v>60</v>
      </c>
      <c r="C18" s="13" t="s">
        <v>41</v>
      </c>
      <c r="D18" s="13">
        <v>3</v>
      </c>
      <c r="E18" s="13">
        <v>15</v>
      </c>
      <c r="F18" s="28">
        <f>SUM(E15:E18)</f>
        <v>54</v>
      </c>
      <c r="G18" s="12" t="s">
        <v>63</v>
      </c>
      <c r="H18" s="13"/>
      <c r="I18" s="13" t="s">
        <v>58</v>
      </c>
      <c r="J18" s="14">
        <v>1</v>
      </c>
      <c r="K18" s="13">
        <v>5</v>
      </c>
      <c r="L18" s="13"/>
      <c r="M18" s="15">
        <f t="shared" si="0"/>
        <v>6</v>
      </c>
    </row>
    <row r="19" spans="1:13" x14ac:dyDescent="0.25">
      <c r="A19" s="13" t="s">
        <v>23</v>
      </c>
      <c r="B19" s="13" t="s">
        <v>62</v>
      </c>
      <c r="C19" s="13" t="s">
        <v>19</v>
      </c>
      <c r="D19" s="13">
        <v>3</v>
      </c>
      <c r="E19" s="13">
        <v>16</v>
      </c>
      <c r="F19" s="28"/>
    </row>
    <row r="20" spans="1:13" x14ac:dyDescent="0.25">
      <c r="A20" s="13" t="s">
        <v>64</v>
      </c>
      <c r="B20" s="13" t="s">
        <v>65</v>
      </c>
      <c r="C20" s="13" t="s">
        <v>38</v>
      </c>
      <c r="D20" s="13">
        <v>4</v>
      </c>
      <c r="E20" s="13">
        <v>17</v>
      </c>
      <c r="F20" s="28"/>
    </row>
    <row r="21" spans="1:13" x14ac:dyDescent="0.25">
      <c r="A21" s="13" t="s">
        <v>66</v>
      </c>
      <c r="B21" s="13" t="s">
        <v>67</v>
      </c>
      <c r="C21" s="13" t="s">
        <v>16</v>
      </c>
      <c r="D21" s="13">
        <v>4</v>
      </c>
      <c r="E21" s="13">
        <v>18</v>
      </c>
      <c r="F21" s="28"/>
    </row>
    <row r="22" spans="1:13" x14ac:dyDescent="0.25">
      <c r="A22" s="22" t="s">
        <v>68</v>
      </c>
      <c r="B22" s="29"/>
      <c r="C22" s="29" t="s">
        <v>52</v>
      </c>
      <c r="D22" s="22">
        <v>3</v>
      </c>
      <c r="E22" s="22">
        <v>19</v>
      </c>
      <c r="F22" s="28"/>
    </row>
    <row r="23" spans="1:13" x14ac:dyDescent="0.25">
      <c r="A23" s="13" t="s">
        <v>69</v>
      </c>
      <c r="B23" s="13" t="s">
        <v>70</v>
      </c>
      <c r="C23" s="13" t="s">
        <v>35</v>
      </c>
      <c r="D23" s="13">
        <v>3</v>
      </c>
      <c r="E23" s="13">
        <v>20</v>
      </c>
      <c r="F23" s="28"/>
    </row>
    <row r="24" spans="1:13" x14ac:dyDescent="0.25">
      <c r="A24" s="13" t="s">
        <v>71</v>
      </c>
      <c r="B24" s="13" t="s">
        <v>72</v>
      </c>
      <c r="C24" s="13" t="s">
        <v>34</v>
      </c>
      <c r="D24" s="13">
        <v>3</v>
      </c>
      <c r="E24" s="13">
        <v>21</v>
      </c>
      <c r="F24" s="28"/>
    </row>
    <row r="25" spans="1:13" x14ac:dyDescent="0.25">
      <c r="A25" s="13" t="s">
        <v>73</v>
      </c>
      <c r="B25" s="13" t="s">
        <v>74</v>
      </c>
      <c r="C25" s="13" t="s">
        <v>75</v>
      </c>
      <c r="D25" s="13">
        <v>4</v>
      </c>
      <c r="E25" s="13">
        <v>22</v>
      </c>
      <c r="F25" s="28">
        <f>SUM(E22:E25)</f>
        <v>82</v>
      </c>
    </row>
    <row r="26" spans="1:13" x14ac:dyDescent="0.25">
      <c r="A26" s="13" t="s">
        <v>76</v>
      </c>
      <c r="B26" s="13" t="s">
        <v>77</v>
      </c>
      <c r="C26" s="13" t="s">
        <v>16</v>
      </c>
      <c r="D26" s="13">
        <v>3</v>
      </c>
      <c r="E26" s="13">
        <v>23</v>
      </c>
      <c r="F26" s="28"/>
    </row>
    <row r="27" spans="1:13" x14ac:dyDescent="0.25">
      <c r="A27" s="13" t="s">
        <v>78</v>
      </c>
      <c r="B27" s="13" t="s">
        <v>79</v>
      </c>
      <c r="C27" s="13" t="s">
        <v>34</v>
      </c>
      <c r="D27" s="13">
        <v>4</v>
      </c>
      <c r="E27" s="13">
        <v>24</v>
      </c>
      <c r="F27" s="28"/>
    </row>
    <row r="28" spans="1:13" x14ac:dyDescent="0.25">
      <c r="A28" s="13" t="s">
        <v>80</v>
      </c>
      <c r="B28" s="13" t="s">
        <v>81</v>
      </c>
      <c r="C28" s="13" t="s">
        <v>47</v>
      </c>
      <c r="D28" s="13">
        <v>4</v>
      </c>
      <c r="E28" s="13">
        <v>25</v>
      </c>
      <c r="F28" s="28"/>
    </row>
    <row r="29" spans="1:13" x14ac:dyDescent="0.25">
      <c r="A29" s="13" t="s">
        <v>82</v>
      </c>
      <c r="B29" s="13" t="s">
        <v>83</v>
      </c>
      <c r="C29" s="13" t="s">
        <v>84</v>
      </c>
      <c r="D29" s="13">
        <v>4</v>
      </c>
      <c r="E29" s="13">
        <v>26</v>
      </c>
    </row>
    <row r="30" spans="1:13" x14ac:dyDescent="0.25">
      <c r="A30" s="13" t="s">
        <v>85</v>
      </c>
      <c r="B30" s="13" t="s">
        <v>86</v>
      </c>
      <c r="C30" s="13" t="s">
        <v>44</v>
      </c>
      <c r="D30" s="13">
        <v>4</v>
      </c>
      <c r="E30" s="13">
        <v>27</v>
      </c>
      <c r="F30" s="28"/>
    </row>
    <row r="31" spans="1:13" x14ac:dyDescent="0.25">
      <c r="A31" s="13" t="s">
        <v>87</v>
      </c>
      <c r="B31" s="13" t="s">
        <v>88</v>
      </c>
      <c r="C31" s="13" t="s">
        <v>19</v>
      </c>
      <c r="D31" s="13">
        <v>3</v>
      </c>
      <c r="E31" s="13">
        <v>28</v>
      </c>
      <c r="F31" s="28">
        <f>SUM(E28:E31)</f>
        <v>106</v>
      </c>
    </row>
    <row r="32" spans="1:13" x14ac:dyDescent="0.25">
      <c r="A32" s="13" t="s">
        <v>89</v>
      </c>
      <c r="B32" s="13" t="s">
        <v>90</v>
      </c>
      <c r="C32" s="13" t="s">
        <v>91</v>
      </c>
      <c r="D32" s="13">
        <v>4</v>
      </c>
      <c r="E32" s="13">
        <v>29</v>
      </c>
      <c r="F32" s="30"/>
    </row>
    <row r="33" spans="1:6" x14ac:dyDescent="0.25">
      <c r="A33" s="13" t="s">
        <v>92</v>
      </c>
      <c r="B33" s="13" t="s">
        <v>93</v>
      </c>
      <c r="C33" s="13" t="s">
        <v>16</v>
      </c>
      <c r="D33" s="13">
        <v>3</v>
      </c>
      <c r="E33" s="13">
        <v>30</v>
      </c>
      <c r="F33" s="28"/>
    </row>
    <row r="34" spans="1:6" x14ac:dyDescent="0.25">
      <c r="A34" s="13" t="s">
        <v>94</v>
      </c>
      <c r="B34" s="13" t="s">
        <v>95</v>
      </c>
      <c r="C34" s="13" t="s">
        <v>38</v>
      </c>
      <c r="D34" s="13">
        <v>3</v>
      </c>
      <c r="E34" s="13">
        <v>31</v>
      </c>
    </row>
    <row r="35" spans="1:6" x14ac:dyDescent="0.25">
      <c r="A35" s="13" t="s">
        <v>96</v>
      </c>
      <c r="B35" s="13" t="s">
        <v>97</v>
      </c>
      <c r="C35" s="13" t="s">
        <v>34</v>
      </c>
      <c r="D35" s="13">
        <v>4</v>
      </c>
      <c r="E35" s="13">
        <v>33</v>
      </c>
      <c r="F35" s="28"/>
    </row>
    <row r="36" spans="1:6" x14ac:dyDescent="0.25">
      <c r="A36" s="13" t="s">
        <v>98</v>
      </c>
      <c r="B36" s="13" t="s">
        <v>99</v>
      </c>
      <c r="C36" s="13" t="s">
        <v>84</v>
      </c>
      <c r="D36" s="13">
        <v>4</v>
      </c>
      <c r="E36" s="13">
        <v>34</v>
      </c>
      <c r="F36" s="28">
        <f>SUM(E33:E36)</f>
        <v>128</v>
      </c>
    </row>
    <row r="37" spans="1:6" x14ac:dyDescent="0.25">
      <c r="A37" s="13" t="s">
        <v>100</v>
      </c>
      <c r="B37" s="13" t="s">
        <v>101</v>
      </c>
      <c r="C37" s="13" t="s">
        <v>84</v>
      </c>
      <c r="D37" s="13">
        <v>3</v>
      </c>
      <c r="E37" s="13">
        <v>35</v>
      </c>
      <c r="F37" s="28"/>
    </row>
    <row r="38" spans="1:6" x14ac:dyDescent="0.25">
      <c r="A38" s="13" t="s">
        <v>102</v>
      </c>
      <c r="B38" s="13" t="s">
        <v>103</v>
      </c>
      <c r="C38" s="13" t="s">
        <v>44</v>
      </c>
      <c r="D38" s="13">
        <v>3</v>
      </c>
      <c r="E38" s="13">
        <v>36</v>
      </c>
    </row>
    <row r="39" spans="1:6" x14ac:dyDescent="0.25">
      <c r="A39" s="13" t="s">
        <v>104</v>
      </c>
      <c r="B39" s="13" t="s">
        <v>105</v>
      </c>
      <c r="C39" s="13" t="s">
        <v>84</v>
      </c>
      <c r="D39" s="13">
        <v>3</v>
      </c>
      <c r="E39" s="13">
        <v>37</v>
      </c>
    </row>
    <row r="40" spans="1:6" x14ac:dyDescent="0.25">
      <c r="A40" s="13" t="s">
        <v>106</v>
      </c>
      <c r="B40" s="13" t="s">
        <v>107</v>
      </c>
      <c r="C40" s="13" t="s">
        <v>25</v>
      </c>
      <c r="D40" s="13">
        <v>4</v>
      </c>
      <c r="E40" s="13">
        <v>38</v>
      </c>
      <c r="F40" s="28"/>
    </row>
    <row r="41" spans="1:6" x14ac:dyDescent="0.25">
      <c r="A41" s="13" t="s">
        <v>108</v>
      </c>
      <c r="B41" s="13" t="s">
        <v>109</v>
      </c>
      <c r="C41" s="13" t="s">
        <v>50</v>
      </c>
      <c r="D41" s="13">
        <v>3</v>
      </c>
      <c r="E41" s="13">
        <v>39</v>
      </c>
    </row>
    <row r="42" spans="1:6" x14ac:dyDescent="0.25">
      <c r="A42" s="13" t="s">
        <v>110</v>
      </c>
      <c r="B42" s="13" t="s">
        <v>111</v>
      </c>
      <c r="C42" s="13" t="s">
        <v>35</v>
      </c>
      <c r="D42" s="13">
        <v>4</v>
      </c>
      <c r="E42" s="13">
        <v>40</v>
      </c>
    </row>
    <row r="43" spans="1:6" x14ac:dyDescent="0.25">
      <c r="A43" s="13" t="s">
        <v>112</v>
      </c>
      <c r="B43" s="13" t="s">
        <v>113</v>
      </c>
      <c r="C43" s="13" t="s">
        <v>35</v>
      </c>
      <c r="D43" s="13">
        <v>3</v>
      </c>
      <c r="E43" s="13">
        <v>41</v>
      </c>
      <c r="F43" s="28"/>
    </row>
    <row r="44" spans="1:6" x14ac:dyDescent="0.25">
      <c r="A44" s="22" t="s">
        <v>114</v>
      </c>
      <c r="B44" s="22"/>
      <c r="C44" s="22" t="s">
        <v>52</v>
      </c>
      <c r="D44" s="22">
        <v>4</v>
      </c>
      <c r="E44" s="22">
        <v>42</v>
      </c>
      <c r="F44" s="28">
        <f>SUM(E41:E44)</f>
        <v>162</v>
      </c>
    </row>
    <row r="45" spans="1:6" x14ac:dyDescent="0.25">
      <c r="A45" s="13" t="s">
        <v>115</v>
      </c>
      <c r="B45" s="13" t="s">
        <v>116</v>
      </c>
      <c r="C45" s="13" t="s">
        <v>35</v>
      </c>
      <c r="D45" s="13">
        <v>4</v>
      </c>
      <c r="E45" s="13">
        <v>42</v>
      </c>
      <c r="F45" s="28"/>
    </row>
    <row r="46" spans="1:6" x14ac:dyDescent="0.25">
      <c r="A46" s="13" t="s">
        <v>59</v>
      </c>
      <c r="B46" s="13" t="s">
        <v>117</v>
      </c>
      <c r="C46" s="13" t="s">
        <v>35</v>
      </c>
      <c r="D46" s="13">
        <v>3</v>
      </c>
      <c r="E46" s="13">
        <v>44</v>
      </c>
      <c r="F46" s="28"/>
    </row>
    <row r="47" spans="1:6" x14ac:dyDescent="0.25">
      <c r="A47" s="13" t="s">
        <v>118</v>
      </c>
      <c r="B47" s="13" t="s">
        <v>119</v>
      </c>
      <c r="C47" s="13" t="s">
        <v>34</v>
      </c>
      <c r="D47" s="13">
        <v>3</v>
      </c>
      <c r="E47" s="13">
        <v>45</v>
      </c>
      <c r="F47" s="28"/>
    </row>
    <row r="48" spans="1:6" x14ac:dyDescent="0.25">
      <c r="A48" s="13" t="s">
        <v>184</v>
      </c>
      <c r="B48" s="13" t="s">
        <v>185</v>
      </c>
      <c r="C48" s="13" t="s">
        <v>61</v>
      </c>
      <c r="D48" s="13">
        <v>3</v>
      </c>
      <c r="E48" s="13">
        <v>46</v>
      </c>
      <c r="F48" s="28">
        <f>SUM(E45:E48)</f>
        <v>177</v>
      </c>
    </row>
    <row r="49" spans="1:6" x14ac:dyDescent="0.25">
      <c r="A49" s="13" t="s">
        <v>120</v>
      </c>
      <c r="B49" s="13" t="s">
        <v>121</v>
      </c>
      <c r="C49" s="13" t="s">
        <v>25</v>
      </c>
      <c r="D49" s="13">
        <v>4</v>
      </c>
      <c r="E49" s="13">
        <v>47</v>
      </c>
      <c r="F49" s="28"/>
    </row>
    <row r="50" spans="1:6" x14ac:dyDescent="0.25">
      <c r="A50" s="13" t="s">
        <v>122</v>
      </c>
      <c r="B50" s="13" t="s">
        <v>123</v>
      </c>
      <c r="C50" s="13" t="s">
        <v>38</v>
      </c>
      <c r="D50" s="13">
        <v>3</v>
      </c>
      <c r="E50" s="13">
        <v>48</v>
      </c>
      <c r="F50" s="28"/>
    </row>
    <row r="51" spans="1:6" x14ac:dyDescent="0.25">
      <c r="A51" s="13" t="s">
        <v>124</v>
      </c>
      <c r="B51" s="13" t="s">
        <v>125</v>
      </c>
      <c r="C51" s="13" t="s">
        <v>50</v>
      </c>
      <c r="D51" s="13">
        <v>3</v>
      </c>
      <c r="E51" s="13">
        <v>50</v>
      </c>
      <c r="F51" s="28"/>
    </row>
    <row r="52" spans="1:6" x14ac:dyDescent="0.25">
      <c r="A52" s="13" t="s">
        <v>126</v>
      </c>
      <c r="B52" s="13" t="s">
        <v>127</v>
      </c>
      <c r="C52" s="13" t="s">
        <v>38</v>
      </c>
      <c r="D52" s="13">
        <v>2</v>
      </c>
      <c r="E52" s="13">
        <v>52</v>
      </c>
      <c r="F52" s="28"/>
    </row>
    <row r="53" spans="1:6" x14ac:dyDescent="0.25">
      <c r="A53" s="13" t="s">
        <v>128</v>
      </c>
      <c r="B53" s="13" t="s">
        <v>129</v>
      </c>
      <c r="C53" s="13" t="s">
        <v>19</v>
      </c>
      <c r="D53" s="13">
        <v>4</v>
      </c>
      <c r="E53" s="13">
        <v>53</v>
      </c>
      <c r="F53" s="28"/>
    </row>
    <row r="54" spans="1:6" x14ac:dyDescent="0.25">
      <c r="A54" s="13" t="s">
        <v>130</v>
      </c>
      <c r="B54" s="13" t="s">
        <v>131</v>
      </c>
      <c r="C54" s="13" t="s">
        <v>75</v>
      </c>
      <c r="D54" s="13">
        <v>4</v>
      </c>
      <c r="E54" s="13">
        <v>54</v>
      </c>
      <c r="F54" s="30"/>
    </row>
    <row r="55" spans="1:6" x14ac:dyDescent="0.25">
      <c r="A55" s="13" t="s">
        <v>132</v>
      </c>
      <c r="B55" s="13" t="s">
        <v>133</v>
      </c>
      <c r="C55" s="13" t="s">
        <v>25</v>
      </c>
      <c r="D55" s="13">
        <v>3</v>
      </c>
      <c r="E55" s="13">
        <v>56</v>
      </c>
      <c r="F55" s="28"/>
    </row>
    <row r="56" spans="1:6" x14ac:dyDescent="0.25">
      <c r="A56" s="13" t="s">
        <v>45</v>
      </c>
      <c r="B56" s="13" t="s">
        <v>134</v>
      </c>
      <c r="C56" s="13" t="s">
        <v>41</v>
      </c>
      <c r="D56" s="13">
        <v>4</v>
      </c>
      <c r="E56" s="13">
        <v>57</v>
      </c>
      <c r="F56" s="28">
        <f>SUM(E53:E56)</f>
        <v>220</v>
      </c>
    </row>
    <row r="57" spans="1:6" x14ac:dyDescent="0.25">
      <c r="A57" s="13" t="s">
        <v>135</v>
      </c>
      <c r="B57" s="13" t="s">
        <v>136</v>
      </c>
      <c r="C57" s="13" t="s">
        <v>25</v>
      </c>
      <c r="D57" s="13">
        <v>3</v>
      </c>
      <c r="E57" s="13">
        <v>58</v>
      </c>
      <c r="F57" s="28"/>
    </row>
    <row r="58" spans="1:6" x14ac:dyDescent="0.25">
      <c r="A58" s="13" t="s">
        <v>137</v>
      </c>
      <c r="B58" s="13" t="s">
        <v>138</v>
      </c>
      <c r="C58" s="13" t="s">
        <v>44</v>
      </c>
      <c r="D58" s="13">
        <v>4</v>
      </c>
      <c r="E58" s="13">
        <v>59</v>
      </c>
      <c r="F58" s="30"/>
    </row>
    <row r="59" spans="1:6" x14ac:dyDescent="0.25">
      <c r="A59" s="13" t="s">
        <v>139</v>
      </c>
      <c r="B59" s="13" t="s">
        <v>140</v>
      </c>
      <c r="C59" s="13" t="s">
        <v>34</v>
      </c>
      <c r="D59" s="13">
        <v>3</v>
      </c>
      <c r="E59" s="13">
        <v>60</v>
      </c>
      <c r="F59" s="30"/>
    </row>
    <row r="60" spans="1:6" x14ac:dyDescent="0.25">
      <c r="A60" s="22" t="s">
        <v>141</v>
      </c>
      <c r="B60" s="22"/>
      <c r="C60" s="22" t="s">
        <v>52</v>
      </c>
      <c r="D60" s="22">
        <v>4</v>
      </c>
      <c r="E60" s="22">
        <v>61</v>
      </c>
      <c r="F60" s="28">
        <f>SUM(E57:E60)</f>
        <v>238</v>
      </c>
    </row>
    <row r="61" spans="1:6" x14ac:dyDescent="0.25">
      <c r="A61" s="13" t="s">
        <v>142</v>
      </c>
      <c r="B61" s="13" t="s">
        <v>143</v>
      </c>
      <c r="C61" s="13" t="s">
        <v>75</v>
      </c>
      <c r="D61" s="13">
        <v>4</v>
      </c>
      <c r="E61" s="13">
        <v>61</v>
      </c>
    </row>
    <row r="62" spans="1:6" x14ac:dyDescent="0.25">
      <c r="A62" s="13" t="s">
        <v>144</v>
      </c>
      <c r="B62" s="13" t="s">
        <v>145</v>
      </c>
      <c r="C62" s="13" t="s">
        <v>19</v>
      </c>
      <c r="D62" s="13">
        <v>3</v>
      </c>
      <c r="E62" s="13">
        <v>62</v>
      </c>
      <c r="F62" s="28"/>
    </row>
    <row r="63" spans="1:6" x14ac:dyDescent="0.25">
      <c r="A63" s="13" t="s">
        <v>146</v>
      </c>
      <c r="B63" s="13" t="s">
        <v>147</v>
      </c>
      <c r="C63" s="13" t="s">
        <v>16</v>
      </c>
      <c r="D63" s="13">
        <v>3</v>
      </c>
      <c r="E63" s="13">
        <v>64</v>
      </c>
      <c r="F63" s="28"/>
    </row>
    <row r="64" spans="1:6" x14ac:dyDescent="0.25">
      <c r="A64" s="13" t="s">
        <v>148</v>
      </c>
      <c r="B64" s="13" t="s">
        <v>149</v>
      </c>
      <c r="C64" s="13" t="s">
        <v>91</v>
      </c>
      <c r="D64" s="13">
        <v>4</v>
      </c>
      <c r="E64" s="13">
        <v>65</v>
      </c>
      <c r="F64" s="28">
        <f>SUM(E61:E64)</f>
        <v>252</v>
      </c>
    </row>
    <row r="65" spans="1:6" x14ac:dyDescent="0.25">
      <c r="A65" s="13" t="s">
        <v>150</v>
      </c>
      <c r="B65" s="13" t="s">
        <v>151</v>
      </c>
      <c r="C65" s="13" t="s">
        <v>16</v>
      </c>
      <c r="D65" s="13">
        <v>3</v>
      </c>
      <c r="E65" s="13">
        <v>66</v>
      </c>
      <c r="F65" s="28"/>
    </row>
    <row r="66" spans="1:6" x14ac:dyDescent="0.25">
      <c r="A66" s="22" t="s">
        <v>152</v>
      </c>
      <c r="B66" s="22"/>
      <c r="C66" s="22" t="s">
        <v>52</v>
      </c>
      <c r="D66" s="22">
        <v>3</v>
      </c>
      <c r="E66" s="22">
        <v>67</v>
      </c>
      <c r="F66" s="28"/>
    </row>
    <row r="67" spans="1:6" x14ac:dyDescent="0.25">
      <c r="A67" s="22" t="s">
        <v>153</v>
      </c>
      <c r="B67" s="22"/>
      <c r="C67" s="22" t="s">
        <v>52</v>
      </c>
      <c r="D67" s="22">
        <v>3</v>
      </c>
      <c r="E67" s="22">
        <v>68</v>
      </c>
      <c r="F67" s="28"/>
    </row>
    <row r="68" spans="1:6" x14ac:dyDescent="0.25">
      <c r="A68" s="13" t="s">
        <v>78</v>
      </c>
      <c r="B68" s="13" t="s">
        <v>154</v>
      </c>
      <c r="C68" s="13" t="s">
        <v>47</v>
      </c>
      <c r="D68" s="13">
        <v>4</v>
      </c>
      <c r="E68" s="13">
        <v>69</v>
      </c>
      <c r="F68" s="28">
        <f>SUM(E65:E68)</f>
        <v>270</v>
      </c>
    </row>
    <row r="69" spans="1:6" x14ac:dyDescent="0.25">
      <c r="A69" s="13" t="s">
        <v>153</v>
      </c>
      <c r="B69" s="13" t="s">
        <v>155</v>
      </c>
      <c r="C69" s="13" t="s">
        <v>41</v>
      </c>
      <c r="D69" s="13">
        <v>3</v>
      </c>
      <c r="E69" s="13">
        <v>71</v>
      </c>
    </row>
    <row r="70" spans="1:6" x14ac:dyDescent="0.25">
      <c r="A70" s="13" t="s">
        <v>156</v>
      </c>
      <c r="B70" s="13" t="s">
        <v>157</v>
      </c>
      <c r="C70" s="13" t="s">
        <v>47</v>
      </c>
      <c r="D70" s="13">
        <v>4</v>
      </c>
      <c r="E70" s="13">
        <v>72</v>
      </c>
      <c r="F70" s="28"/>
    </row>
    <row r="71" spans="1:6" x14ac:dyDescent="0.25">
      <c r="A71" s="13" t="s">
        <v>158</v>
      </c>
      <c r="B71" s="13" t="s">
        <v>159</v>
      </c>
      <c r="C71" s="13" t="s">
        <v>50</v>
      </c>
      <c r="D71" s="13">
        <v>3</v>
      </c>
      <c r="E71" s="13">
        <v>75</v>
      </c>
    </row>
    <row r="72" spans="1:6" x14ac:dyDescent="0.25">
      <c r="A72" s="13" t="s">
        <v>160</v>
      </c>
      <c r="B72" s="13" t="s">
        <v>161</v>
      </c>
      <c r="C72" s="13" t="s">
        <v>47</v>
      </c>
      <c r="D72" s="13">
        <v>4</v>
      </c>
      <c r="E72" s="13">
        <v>77</v>
      </c>
      <c r="F72" s="28">
        <f>SUM(E69:E72)</f>
        <v>295</v>
      </c>
    </row>
    <row r="73" spans="1:6" x14ac:dyDescent="0.25">
      <c r="A73" s="13" t="s">
        <v>186</v>
      </c>
      <c r="B73" s="13" t="s">
        <v>187</v>
      </c>
      <c r="C73" s="13" t="s">
        <v>61</v>
      </c>
      <c r="D73" s="13">
        <v>4</v>
      </c>
      <c r="E73" s="13">
        <v>78</v>
      </c>
      <c r="F73" s="28"/>
    </row>
    <row r="74" spans="1:6" x14ac:dyDescent="0.25">
      <c r="A74" s="13" t="s">
        <v>188</v>
      </c>
      <c r="B74" s="13" t="s">
        <v>189</v>
      </c>
      <c r="C74" s="13" t="s">
        <v>61</v>
      </c>
      <c r="D74" s="13">
        <v>4</v>
      </c>
      <c r="E74" s="13">
        <v>79</v>
      </c>
      <c r="F74" s="28"/>
    </row>
    <row r="75" spans="1:6" x14ac:dyDescent="0.25">
      <c r="A75" s="13" t="s">
        <v>23</v>
      </c>
      <c r="B75" s="13" t="s">
        <v>140</v>
      </c>
      <c r="C75" s="13" t="s">
        <v>35</v>
      </c>
      <c r="D75" s="13">
        <v>3</v>
      </c>
      <c r="E75" s="13">
        <v>80</v>
      </c>
      <c r="F75" s="28"/>
    </row>
    <row r="76" spans="1:6" x14ac:dyDescent="0.25">
      <c r="A76" s="13" t="s">
        <v>162</v>
      </c>
      <c r="B76" s="13" t="s">
        <v>149</v>
      </c>
      <c r="C76" s="13" t="s">
        <v>91</v>
      </c>
      <c r="D76" s="13">
        <v>3</v>
      </c>
      <c r="E76" s="13">
        <v>81</v>
      </c>
      <c r="F76" s="28"/>
    </row>
    <row r="77" spans="1:6" x14ac:dyDescent="0.25">
      <c r="A77" s="13" t="s">
        <v>112</v>
      </c>
      <c r="B77" s="13" t="s">
        <v>163</v>
      </c>
      <c r="C77" s="13" t="s">
        <v>19</v>
      </c>
      <c r="D77" s="13">
        <v>4</v>
      </c>
      <c r="E77" s="13">
        <v>82</v>
      </c>
      <c r="F77" s="28"/>
    </row>
    <row r="78" spans="1:6" x14ac:dyDescent="0.25">
      <c r="A78" s="13" t="s">
        <v>164</v>
      </c>
      <c r="B78" s="13" t="s">
        <v>165</v>
      </c>
      <c r="C78" s="13" t="s">
        <v>16</v>
      </c>
      <c r="D78" s="13">
        <v>3</v>
      </c>
      <c r="E78" s="13">
        <v>83</v>
      </c>
      <c r="F78" s="28"/>
    </row>
    <row r="79" spans="1:6" x14ac:dyDescent="0.25">
      <c r="A79" s="13" t="s">
        <v>166</v>
      </c>
      <c r="B79" s="13" t="s">
        <v>167</v>
      </c>
      <c r="C79" s="13" t="s">
        <v>91</v>
      </c>
      <c r="D79" s="13">
        <v>3</v>
      </c>
      <c r="E79" s="13">
        <v>84</v>
      </c>
      <c r="F79" s="28"/>
    </row>
    <row r="80" spans="1:6" x14ac:dyDescent="0.25">
      <c r="A80" s="13" t="s">
        <v>190</v>
      </c>
      <c r="B80" s="13" t="s">
        <v>191</v>
      </c>
      <c r="C80" s="13" t="s">
        <v>61</v>
      </c>
      <c r="D80" s="13">
        <v>4</v>
      </c>
      <c r="E80" s="13">
        <v>85</v>
      </c>
      <c r="F80" s="28"/>
    </row>
    <row r="81" spans="1:7" x14ac:dyDescent="0.25">
      <c r="A81" s="13" t="s">
        <v>168</v>
      </c>
      <c r="B81" s="13" t="s">
        <v>169</v>
      </c>
      <c r="C81" s="13" t="s">
        <v>35</v>
      </c>
      <c r="D81" s="13">
        <v>3</v>
      </c>
      <c r="E81" s="13">
        <v>86</v>
      </c>
      <c r="F81" s="28">
        <f>SUM(E78:E81)</f>
        <v>338</v>
      </c>
    </row>
    <row r="82" spans="1:7" x14ac:dyDescent="0.25">
      <c r="A82" s="13" t="s">
        <v>170</v>
      </c>
      <c r="B82" s="13" t="s">
        <v>171</v>
      </c>
      <c r="C82" s="13" t="s">
        <v>44</v>
      </c>
      <c r="D82" s="13">
        <v>3</v>
      </c>
      <c r="E82" s="13">
        <v>87</v>
      </c>
      <c r="F82" s="30"/>
    </row>
    <row r="83" spans="1:7" x14ac:dyDescent="0.25">
      <c r="A83" s="13" t="s">
        <v>172</v>
      </c>
      <c r="B83" s="13" t="s">
        <v>173</v>
      </c>
      <c r="C83" s="13" t="s">
        <v>25</v>
      </c>
      <c r="D83" s="13">
        <v>3</v>
      </c>
      <c r="E83" s="13">
        <v>89</v>
      </c>
      <c r="F83" s="30"/>
    </row>
    <row r="84" spans="1:7" x14ac:dyDescent="0.25">
      <c r="A84" s="13" t="s">
        <v>174</v>
      </c>
      <c r="B84" s="13" t="s">
        <v>175</v>
      </c>
      <c r="C84" s="13" t="s">
        <v>35</v>
      </c>
      <c r="D84" s="13">
        <v>4</v>
      </c>
      <c r="E84" s="13">
        <v>90</v>
      </c>
      <c r="F84" s="28"/>
    </row>
    <row r="85" spans="1:7" x14ac:dyDescent="0.25">
      <c r="A85" s="13" t="s">
        <v>176</v>
      </c>
      <c r="B85" s="13" t="s">
        <v>177</v>
      </c>
      <c r="C85" s="13" t="s">
        <v>84</v>
      </c>
      <c r="D85" s="13">
        <v>4</v>
      </c>
      <c r="E85" s="13">
        <v>91</v>
      </c>
      <c r="F85" s="28"/>
    </row>
    <row r="86" spans="1:7" x14ac:dyDescent="0.25">
      <c r="A86" s="13" t="s">
        <v>178</v>
      </c>
      <c r="B86" s="13" t="s">
        <v>179</v>
      </c>
      <c r="C86" s="13" t="s">
        <v>38</v>
      </c>
      <c r="D86" s="13">
        <v>2</v>
      </c>
      <c r="E86" s="13">
        <v>92</v>
      </c>
      <c r="F86" s="28"/>
      <c r="G86" t="s">
        <v>58</v>
      </c>
    </row>
    <row r="87" spans="1:7" x14ac:dyDescent="0.25">
      <c r="A87" s="13" t="s">
        <v>180</v>
      </c>
      <c r="B87" s="13" t="s">
        <v>133</v>
      </c>
      <c r="C87" s="13" t="s">
        <v>25</v>
      </c>
      <c r="D87" s="13">
        <v>3</v>
      </c>
      <c r="E87" s="13">
        <v>92</v>
      </c>
    </row>
    <row r="88" spans="1:7" x14ac:dyDescent="0.25">
      <c r="A88" s="13" t="s">
        <v>181</v>
      </c>
      <c r="B88" s="13" t="s">
        <v>182</v>
      </c>
      <c r="C88" s="13" t="s">
        <v>50</v>
      </c>
      <c r="D88" s="13">
        <v>3</v>
      </c>
      <c r="E88" s="13">
        <v>93</v>
      </c>
      <c r="F88" s="28"/>
    </row>
    <row r="89" spans="1:7" x14ac:dyDescent="0.25">
      <c r="F89" s="28"/>
    </row>
    <row r="90" spans="1:7" x14ac:dyDescent="0.25">
      <c r="F90" s="28"/>
    </row>
    <row r="92" spans="1:7" x14ac:dyDescent="0.25">
      <c r="F92" s="28"/>
    </row>
    <row r="93" spans="1:7" x14ac:dyDescent="0.25">
      <c r="F93" s="28"/>
    </row>
    <row r="94" spans="1:7" x14ac:dyDescent="0.25">
      <c r="F94" s="28"/>
    </row>
    <row r="96" spans="1:7" x14ac:dyDescent="0.25">
      <c r="F96" s="28"/>
    </row>
    <row r="97" spans="6:6" x14ac:dyDescent="0.25">
      <c r="F97" s="28"/>
    </row>
    <row r="98" spans="6:6" x14ac:dyDescent="0.25">
      <c r="F98" s="28"/>
    </row>
    <row r="105" spans="6:6" x14ac:dyDescent="0.25">
      <c r="F105" s="28"/>
    </row>
    <row r="106" spans="6:6" x14ac:dyDescent="0.25">
      <c r="F106" s="28"/>
    </row>
    <row r="107" spans="6:6" x14ac:dyDescent="0.25">
      <c r="F107" s="28"/>
    </row>
    <row r="108" spans="6:6" x14ac:dyDescent="0.25">
      <c r="F108" s="28"/>
    </row>
    <row r="116" spans="1:6" x14ac:dyDescent="0.25">
      <c r="A116" s="23"/>
      <c r="B116" s="23"/>
      <c r="C116" s="23"/>
      <c r="D116" s="23"/>
    </row>
    <row r="117" spans="1:6" x14ac:dyDescent="0.25">
      <c r="A117" s="23"/>
      <c r="B117" s="23"/>
      <c r="C117" s="23"/>
      <c r="D117" s="23"/>
    </row>
    <row r="119" spans="1:6" x14ac:dyDescent="0.25">
      <c r="A119" s="23"/>
      <c r="B119" s="23"/>
      <c r="C119" s="23"/>
      <c r="D119" s="23"/>
    </row>
    <row r="120" spans="1:6" x14ac:dyDescent="0.25">
      <c r="E120" s="23"/>
    </row>
    <row r="121" spans="1:6" x14ac:dyDescent="0.25">
      <c r="E121" s="23"/>
    </row>
    <row r="122" spans="1:6" x14ac:dyDescent="0.25">
      <c r="F122" s="31"/>
    </row>
    <row r="123" spans="1:6" x14ac:dyDescent="0.25">
      <c r="E123" s="23"/>
      <c r="F123" s="31"/>
    </row>
    <row r="125" spans="1:6" x14ac:dyDescent="0.25">
      <c r="F125" s="31"/>
    </row>
    <row r="221" spans="1:4" x14ac:dyDescent="0.25">
      <c r="A221" s="23"/>
      <c r="B221" s="23"/>
      <c r="C221" s="23"/>
      <c r="D221" s="23"/>
    </row>
    <row r="222" spans="1:4" x14ac:dyDescent="0.25">
      <c r="A222" s="23"/>
      <c r="B222" s="23"/>
      <c r="C222" s="23"/>
      <c r="D222" s="23"/>
    </row>
    <row r="224" spans="1:4" x14ac:dyDescent="0.25">
      <c r="A224" s="23"/>
      <c r="B224" s="23"/>
      <c r="C224" s="23"/>
      <c r="D224" s="23"/>
    </row>
    <row r="225" spans="5:6" x14ac:dyDescent="0.25">
      <c r="E225" s="23"/>
    </row>
    <row r="226" spans="5:6" x14ac:dyDescent="0.25">
      <c r="E226" s="23"/>
    </row>
    <row r="227" spans="5:6" x14ac:dyDescent="0.25">
      <c r="F227" s="31"/>
    </row>
    <row r="228" spans="5:6" x14ac:dyDescent="0.25">
      <c r="E228" s="23"/>
      <c r="F228" s="31"/>
    </row>
    <row r="230" spans="5:6" x14ac:dyDescent="0.25">
      <c r="F230" s="31"/>
    </row>
    <row r="326" spans="1:6" x14ac:dyDescent="0.25">
      <c r="A326" s="23"/>
      <c r="B326" s="23"/>
      <c r="C326" s="23"/>
      <c r="D326" s="23"/>
    </row>
    <row r="327" spans="1:6" x14ac:dyDescent="0.25">
      <c r="A327" s="23"/>
      <c r="B327" s="23"/>
      <c r="C327" s="23"/>
      <c r="D327" s="23"/>
    </row>
    <row r="329" spans="1:6" x14ac:dyDescent="0.25">
      <c r="A329" s="23"/>
      <c r="B329" s="23"/>
      <c r="C329" s="23"/>
      <c r="D329" s="23"/>
    </row>
    <row r="330" spans="1:6" x14ac:dyDescent="0.25">
      <c r="E330" s="23"/>
    </row>
    <row r="331" spans="1:6" x14ac:dyDescent="0.25">
      <c r="E331" s="23"/>
    </row>
    <row r="332" spans="1:6" x14ac:dyDescent="0.25">
      <c r="F332" s="31"/>
    </row>
    <row r="333" spans="1:6" x14ac:dyDescent="0.25">
      <c r="E333" s="23"/>
      <c r="F333" s="31"/>
    </row>
    <row r="335" spans="1:6" x14ac:dyDescent="0.25">
      <c r="F335" s="31"/>
    </row>
    <row r="431" spans="1:4" x14ac:dyDescent="0.25">
      <c r="A431" s="23"/>
      <c r="B431" s="23"/>
      <c r="C431" s="23"/>
      <c r="D431" s="23"/>
    </row>
    <row r="432" spans="1:4" x14ac:dyDescent="0.25">
      <c r="A432" s="23"/>
      <c r="B432" s="23"/>
      <c r="C432" s="23"/>
      <c r="D432" s="23"/>
    </row>
    <row r="434" spans="1:6" x14ac:dyDescent="0.25">
      <c r="A434" s="23"/>
      <c r="B434" s="23"/>
      <c r="C434" s="23"/>
      <c r="D434" s="23"/>
    </row>
    <row r="435" spans="1:6" x14ac:dyDescent="0.25">
      <c r="E435" s="23"/>
    </row>
    <row r="436" spans="1:6" x14ac:dyDescent="0.25">
      <c r="E436" s="23"/>
    </row>
    <row r="437" spans="1:6" x14ac:dyDescent="0.25">
      <c r="F437" s="31"/>
    </row>
    <row r="438" spans="1:6" x14ac:dyDescent="0.25">
      <c r="E438" s="23"/>
      <c r="F438" s="31"/>
    </row>
    <row r="440" spans="1:6" x14ac:dyDescent="0.25">
      <c r="F440" s="31"/>
    </row>
    <row r="536" spans="1:6" x14ac:dyDescent="0.25">
      <c r="A536" s="23"/>
      <c r="B536" s="23"/>
      <c r="C536" s="23"/>
      <c r="D536" s="23"/>
    </row>
    <row r="537" spans="1:6" x14ac:dyDescent="0.25">
      <c r="A537" s="23"/>
      <c r="B537" s="23"/>
      <c r="C537" s="23"/>
      <c r="D537" s="23"/>
    </row>
    <row r="539" spans="1:6" x14ac:dyDescent="0.25">
      <c r="A539" s="23"/>
      <c r="B539" s="23"/>
      <c r="C539" s="23"/>
      <c r="D539" s="23"/>
    </row>
    <row r="540" spans="1:6" x14ac:dyDescent="0.25">
      <c r="E540" s="23"/>
    </row>
    <row r="541" spans="1:6" x14ac:dyDescent="0.25">
      <c r="E541" s="23"/>
    </row>
    <row r="542" spans="1:6" x14ac:dyDescent="0.25">
      <c r="F542" s="31"/>
    </row>
    <row r="543" spans="1:6" x14ac:dyDescent="0.25">
      <c r="E543" s="23"/>
      <c r="F543" s="31"/>
    </row>
    <row r="545" spans="6:6" x14ac:dyDescent="0.25">
      <c r="F545" s="31"/>
    </row>
    <row r="641" spans="1:6" x14ac:dyDescent="0.25">
      <c r="A641" s="23"/>
      <c r="B641" s="23"/>
      <c r="C641" s="23"/>
      <c r="D641" s="23"/>
    </row>
    <row r="642" spans="1:6" x14ac:dyDescent="0.25">
      <c r="A642" s="23"/>
      <c r="B642" s="23"/>
      <c r="C642" s="23"/>
      <c r="D642" s="23"/>
    </row>
    <row r="644" spans="1:6" x14ac:dyDescent="0.25">
      <c r="A644" s="23"/>
      <c r="B644" s="23"/>
      <c r="C644" s="23"/>
      <c r="D644" s="23"/>
    </row>
    <row r="645" spans="1:6" x14ac:dyDescent="0.25">
      <c r="E645" s="23"/>
    </row>
    <row r="646" spans="1:6" x14ac:dyDescent="0.25">
      <c r="E646" s="23"/>
    </row>
    <row r="647" spans="1:6" x14ac:dyDescent="0.25">
      <c r="F647" s="31"/>
    </row>
    <row r="648" spans="1:6" x14ac:dyDescent="0.25">
      <c r="E648" s="23"/>
      <c r="F648" s="31"/>
    </row>
    <row r="650" spans="1:6" x14ac:dyDescent="0.25">
      <c r="F650" s="31"/>
    </row>
    <row r="746" spans="1:6" x14ac:dyDescent="0.25">
      <c r="A746" s="23"/>
      <c r="B746" s="23"/>
      <c r="C746" s="23"/>
      <c r="D746" s="23"/>
    </row>
    <row r="747" spans="1:6" x14ac:dyDescent="0.25">
      <c r="A747" s="23"/>
      <c r="B747" s="23"/>
      <c r="C747" s="23"/>
      <c r="D747" s="23"/>
    </row>
    <row r="749" spans="1:6" x14ac:dyDescent="0.25">
      <c r="A749" s="23"/>
      <c r="B749" s="23"/>
      <c r="C749" s="23"/>
      <c r="D749" s="23"/>
    </row>
    <row r="750" spans="1:6" x14ac:dyDescent="0.25">
      <c r="E750" s="23"/>
    </row>
    <row r="751" spans="1:6" x14ac:dyDescent="0.25">
      <c r="E751" s="23"/>
    </row>
    <row r="752" spans="1:6" x14ac:dyDescent="0.25">
      <c r="F752" s="31"/>
    </row>
    <row r="753" spans="5:6" x14ac:dyDescent="0.25">
      <c r="E753" s="23"/>
      <c r="F753" s="31"/>
    </row>
    <row r="755" spans="5:6" x14ac:dyDescent="0.25">
      <c r="F755" s="31"/>
    </row>
    <row r="851" spans="1:6" x14ac:dyDescent="0.25">
      <c r="A851" s="23"/>
      <c r="B851" s="23"/>
      <c r="C851" s="23"/>
      <c r="D851" s="23"/>
    </row>
    <row r="852" spans="1:6" x14ac:dyDescent="0.25">
      <c r="A852" s="23"/>
      <c r="B852" s="23"/>
      <c r="C852" s="23"/>
      <c r="D852" s="23"/>
    </row>
    <row r="854" spans="1:6" x14ac:dyDescent="0.25">
      <c r="A854" s="23"/>
      <c r="B854" s="23"/>
      <c r="C854" s="23"/>
      <c r="D854" s="23"/>
    </row>
    <row r="855" spans="1:6" x14ac:dyDescent="0.25">
      <c r="E855" s="23"/>
    </row>
    <row r="856" spans="1:6" x14ac:dyDescent="0.25">
      <c r="E856" s="23"/>
    </row>
    <row r="857" spans="1:6" x14ac:dyDescent="0.25">
      <c r="F857" s="31"/>
    </row>
    <row r="858" spans="1:6" x14ac:dyDescent="0.25">
      <c r="E858" s="23"/>
      <c r="F858" s="31"/>
    </row>
    <row r="860" spans="1:6" x14ac:dyDescent="0.25">
      <c r="F860" s="31"/>
    </row>
    <row r="956" spans="1:5" x14ac:dyDescent="0.25">
      <c r="A956" s="23"/>
      <c r="B956" s="23"/>
      <c r="C956" s="23"/>
      <c r="D956" s="23"/>
    </row>
    <row r="957" spans="1:5" x14ac:dyDescent="0.25">
      <c r="A957" s="23"/>
      <c r="B957" s="23"/>
      <c r="C957" s="23"/>
      <c r="D957" s="23"/>
    </row>
    <row r="959" spans="1:5" x14ac:dyDescent="0.25">
      <c r="A959" s="23"/>
      <c r="B959" s="23"/>
      <c r="C959" s="23"/>
      <c r="D959" s="23"/>
    </row>
    <row r="960" spans="1:5" x14ac:dyDescent="0.25">
      <c r="E960" s="23"/>
    </row>
    <row r="961" spans="5:6" x14ac:dyDescent="0.25">
      <c r="E961" s="23"/>
    </row>
    <row r="962" spans="5:6" x14ac:dyDescent="0.25">
      <c r="F962" s="31"/>
    </row>
    <row r="963" spans="5:6" x14ac:dyDescent="0.25">
      <c r="E963" s="23"/>
      <c r="F963" s="31"/>
    </row>
    <row r="965" spans="5:6" x14ac:dyDescent="0.25">
      <c r="F965" s="31"/>
    </row>
    <row r="1061" spans="1:6" x14ac:dyDescent="0.25">
      <c r="A1061" s="23"/>
      <c r="B1061" s="23"/>
      <c r="C1061" s="23"/>
      <c r="D1061" s="23"/>
    </row>
    <row r="1062" spans="1:6" x14ac:dyDescent="0.25">
      <c r="A1062" s="23"/>
      <c r="B1062" s="23"/>
      <c r="C1062" s="23"/>
      <c r="D1062" s="23"/>
    </row>
    <row r="1064" spans="1:6" x14ac:dyDescent="0.25">
      <c r="A1064" s="23"/>
      <c r="B1064" s="23"/>
      <c r="C1064" s="23"/>
      <c r="D1064" s="23"/>
    </row>
    <row r="1065" spans="1:6" x14ac:dyDescent="0.25">
      <c r="E1065" s="23"/>
    </row>
    <row r="1066" spans="1:6" x14ac:dyDescent="0.25">
      <c r="E1066" s="23"/>
    </row>
    <row r="1067" spans="1:6" x14ac:dyDescent="0.25">
      <c r="F1067" s="31"/>
    </row>
    <row r="1068" spans="1:6" x14ac:dyDescent="0.25">
      <c r="E1068" s="23"/>
      <c r="F1068" s="31"/>
    </row>
    <row r="1070" spans="1:6" x14ac:dyDescent="0.25">
      <c r="F1070" s="31"/>
    </row>
    <row r="1166" spans="1:4" x14ac:dyDescent="0.25">
      <c r="A1166" s="23"/>
      <c r="B1166" s="23"/>
      <c r="C1166" s="23"/>
      <c r="D1166" s="23"/>
    </row>
    <row r="1167" spans="1:4" x14ac:dyDescent="0.25">
      <c r="A1167" s="23"/>
      <c r="B1167" s="23"/>
      <c r="C1167" s="23"/>
      <c r="D1167" s="23"/>
    </row>
    <row r="1169" spans="1:6" x14ac:dyDescent="0.25">
      <c r="A1169" s="23"/>
      <c r="B1169" s="23"/>
      <c r="C1169" s="23"/>
      <c r="D1169" s="23"/>
    </row>
    <row r="1170" spans="1:6" x14ac:dyDescent="0.25">
      <c r="E1170" s="23"/>
    </row>
    <row r="1171" spans="1:6" x14ac:dyDescent="0.25">
      <c r="E1171" s="23"/>
    </row>
    <row r="1172" spans="1:6" x14ac:dyDescent="0.25">
      <c r="F1172" s="31"/>
    </row>
    <row r="1173" spans="1:6" x14ac:dyDescent="0.25">
      <c r="E1173" s="23"/>
      <c r="F1173" s="31"/>
    </row>
    <row r="1175" spans="1:6" x14ac:dyDescent="0.25">
      <c r="F1175" s="31"/>
    </row>
    <row r="1271" spans="1:6" x14ac:dyDescent="0.25">
      <c r="A1271" s="23"/>
      <c r="B1271" s="23"/>
      <c r="C1271" s="23"/>
      <c r="D1271" s="23"/>
    </row>
    <row r="1272" spans="1:6" x14ac:dyDescent="0.25">
      <c r="A1272" s="23"/>
      <c r="B1272" s="23"/>
      <c r="C1272" s="23"/>
      <c r="D1272" s="23"/>
    </row>
    <row r="1274" spans="1:6" x14ac:dyDescent="0.25">
      <c r="A1274" s="23"/>
      <c r="B1274" s="23"/>
      <c r="C1274" s="23"/>
      <c r="D1274" s="23"/>
    </row>
    <row r="1275" spans="1:6" x14ac:dyDescent="0.25">
      <c r="E1275" s="23"/>
    </row>
    <row r="1276" spans="1:6" x14ac:dyDescent="0.25">
      <c r="E1276" s="23"/>
    </row>
    <row r="1277" spans="1:6" x14ac:dyDescent="0.25">
      <c r="F1277" s="31"/>
    </row>
    <row r="1278" spans="1:6" x14ac:dyDescent="0.25">
      <c r="E1278" s="23"/>
      <c r="F1278" s="31"/>
    </row>
    <row r="1280" spans="1:6" x14ac:dyDescent="0.25">
      <c r="F1280" s="31"/>
    </row>
    <row r="1376" spans="1:4" x14ac:dyDescent="0.25">
      <c r="A1376" s="23"/>
      <c r="B1376" s="23"/>
      <c r="C1376" s="23"/>
      <c r="D1376" s="23"/>
    </row>
    <row r="1377" spans="1:6" x14ac:dyDescent="0.25">
      <c r="A1377" s="23"/>
      <c r="B1377" s="23"/>
      <c r="C1377" s="23"/>
      <c r="D1377" s="23"/>
    </row>
    <row r="1379" spans="1:6" x14ac:dyDescent="0.25">
      <c r="A1379" s="23"/>
      <c r="B1379" s="23"/>
      <c r="C1379" s="23"/>
      <c r="D1379" s="23"/>
    </row>
    <row r="1380" spans="1:6" x14ac:dyDescent="0.25">
      <c r="E1380" s="23"/>
    </row>
    <row r="1381" spans="1:6" x14ac:dyDescent="0.25">
      <c r="E1381" s="23"/>
    </row>
    <row r="1382" spans="1:6" x14ac:dyDescent="0.25">
      <c r="F1382" s="31"/>
    </row>
    <row r="1383" spans="1:6" x14ac:dyDescent="0.25">
      <c r="E1383" s="23"/>
      <c r="F1383" s="31"/>
    </row>
    <row r="1385" spans="1:6" x14ac:dyDescent="0.25">
      <c r="F1385" s="31"/>
    </row>
    <row r="1481" spans="1:6" x14ac:dyDescent="0.25">
      <c r="A1481" s="23"/>
      <c r="B1481" s="23"/>
      <c r="C1481" s="23"/>
      <c r="D1481" s="23"/>
    </row>
    <row r="1482" spans="1:6" x14ac:dyDescent="0.25">
      <c r="A1482" s="23"/>
      <c r="B1482" s="23"/>
      <c r="C1482" s="23"/>
      <c r="D1482" s="23"/>
    </row>
    <row r="1484" spans="1:6" x14ac:dyDescent="0.25">
      <c r="A1484" s="23"/>
      <c r="B1484" s="23"/>
      <c r="C1484" s="23"/>
      <c r="D1484" s="23"/>
    </row>
    <row r="1485" spans="1:6" x14ac:dyDescent="0.25">
      <c r="E1485" s="23"/>
    </row>
    <row r="1486" spans="1:6" x14ac:dyDescent="0.25">
      <c r="E1486" s="23"/>
    </row>
    <row r="1487" spans="1:6" x14ac:dyDescent="0.25">
      <c r="F1487" s="31"/>
    </row>
    <row r="1488" spans="1:6" x14ac:dyDescent="0.25">
      <c r="E1488" s="23"/>
      <c r="F1488" s="31"/>
    </row>
    <row r="1490" spans="6:6" x14ac:dyDescent="0.25">
      <c r="F1490" s="31"/>
    </row>
    <row r="1586" spans="1:6" x14ac:dyDescent="0.25">
      <c r="A1586" s="23"/>
      <c r="B1586" s="23"/>
      <c r="C1586" s="23"/>
      <c r="D1586" s="23"/>
    </row>
    <row r="1587" spans="1:6" x14ac:dyDescent="0.25">
      <c r="A1587" s="23"/>
      <c r="B1587" s="23"/>
      <c r="C1587" s="23"/>
      <c r="D1587" s="23"/>
    </row>
    <row r="1589" spans="1:6" x14ac:dyDescent="0.25">
      <c r="A1589" s="23"/>
      <c r="B1589" s="23"/>
      <c r="C1589" s="23"/>
      <c r="D1589" s="23"/>
    </row>
    <row r="1590" spans="1:6" x14ac:dyDescent="0.25">
      <c r="E1590" s="23"/>
    </row>
    <row r="1591" spans="1:6" x14ac:dyDescent="0.25">
      <c r="E1591" s="23"/>
    </row>
    <row r="1592" spans="1:6" x14ac:dyDescent="0.25">
      <c r="F1592" s="31"/>
    </row>
    <row r="1593" spans="1:6" x14ac:dyDescent="0.25">
      <c r="E1593" s="23"/>
      <c r="F1593" s="31"/>
    </row>
    <row r="1595" spans="1:6" x14ac:dyDescent="0.25">
      <c r="F1595" s="31"/>
    </row>
    <row r="1691" spans="1:5" x14ac:dyDescent="0.25">
      <c r="A1691" s="23"/>
      <c r="B1691" s="23"/>
      <c r="C1691" s="23"/>
      <c r="D1691" s="23"/>
    </row>
    <row r="1692" spans="1:5" x14ac:dyDescent="0.25">
      <c r="A1692" s="23"/>
      <c r="B1692" s="23"/>
      <c r="C1692" s="23"/>
      <c r="D1692" s="23"/>
    </row>
    <row r="1694" spans="1:5" x14ac:dyDescent="0.25">
      <c r="A1694" s="23"/>
      <c r="B1694" s="23"/>
      <c r="C1694" s="23"/>
      <c r="D1694" s="23"/>
    </row>
    <row r="1695" spans="1:5" x14ac:dyDescent="0.25">
      <c r="E1695" s="23"/>
    </row>
    <row r="1696" spans="1:5" x14ac:dyDescent="0.25">
      <c r="E1696" s="23"/>
    </row>
    <row r="1697" spans="5:6" x14ac:dyDescent="0.25">
      <c r="F1697" s="31"/>
    </row>
    <row r="1698" spans="5:6" x14ac:dyDescent="0.25">
      <c r="E1698" s="23"/>
      <c r="F1698" s="31"/>
    </row>
    <row r="1700" spans="5:6" x14ac:dyDescent="0.25">
      <c r="F1700" s="31"/>
    </row>
    <row r="1796" spans="1:6" x14ac:dyDescent="0.25">
      <c r="A1796" s="23"/>
      <c r="B1796" s="23"/>
      <c r="C1796" s="23"/>
      <c r="D1796" s="23"/>
    </row>
    <row r="1797" spans="1:6" x14ac:dyDescent="0.25">
      <c r="A1797" s="23"/>
      <c r="B1797" s="23"/>
      <c r="C1797" s="23"/>
      <c r="D1797" s="23"/>
    </row>
    <row r="1799" spans="1:6" x14ac:dyDescent="0.25">
      <c r="A1799" s="23"/>
      <c r="B1799" s="23"/>
      <c r="C1799" s="23"/>
      <c r="D1799" s="23"/>
    </row>
    <row r="1800" spans="1:6" x14ac:dyDescent="0.25">
      <c r="E1800" s="23"/>
    </row>
    <row r="1801" spans="1:6" x14ac:dyDescent="0.25">
      <c r="E1801" s="23"/>
    </row>
    <row r="1802" spans="1:6" x14ac:dyDescent="0.25">
      <c r="F1802" s="31"/>
    </row>
    <row r="1803" spans="1:6" x14ac:dyDescent="0.25">
      <c r="E1803" s="23"/>
      <c r="F1803" s="31"/>
    </row>
    <row r="1805" spans="1:6" x14ac:dyDescent="0.25">
      <c r="F1805" s="31"/>
    </row>
    <row r="1901" spans="1:4" x14ac:dyDescent="0.25">
      <c r="A1901" s="23"/>
      <c r="B1901" s="23"/>
      <c r="C1901" s="23"/>
      <c r="D1901" s="23"/>
    </row>
    <row r="1902" spans="1:4" x14ac:dyDescent="0.25">
      <c r="A1902" s="23"/>
      <c r="B1902" s="23"/>
      <c r="C1902" s="23"/>
      <c r="D1902" s="23"/>
    </row>
    <row r="1904" spans="1:4" x14ac:dyDescent="0.25">
      <c r="A1904" s="23"/>
      <c r="B1904" s="23"/>
      <c r="C1904" s="23"/>
      <c r="D1904" s="23"/>
    </row>
    <row r="1905" spans="5:6" x14ac:dyDescent="0.25">
      <c r="E1905" s="23"/>
    </row>
    <row r="1906" spans="5:6" x14ac:dyDescent="0.25">
      <c r="E1906" s="23"/>
    </row>
    <row r="1907" spans="5:6" x14ac:dyDescent="0.25">
      <c r="F1907" s="31"/>
    </row>
    <row r="1908" spans="5:6" x14ac:dyDescent="0.25">
      <c r="E1908" s="23"/>
      <c r="F1908" s="31"/>
    </row>
    <row r="1910" spans="5:6" x14ac:dyDescent="0.25">
      <c r="F1910" s="31"/>
    </row>
    <row r="2006" spans="1:6" x14ac:dyDescent="0.25">
      <c r="A2006" s="23"/>
      <c r="B2006" s="23"/>
      <c r="C2006" s="23"/>
      <c r="D2006" s="23"/>
    </row>
    <row r="2007" spans="1:6" x14ac:dyDescent="0.25">
      <c r="A2007" s="23"/>
      <c r="B2007" s="23"/>
      <c r="C2007" s="23"/>
      <c r="D2007" s="23"/>
    </row>
    <row r="2009" spans="1:6" x14ac:dyDescent="0.25">
      <c r="A2009" s="23"/>
      <c r="B2009" s="23"/>
      <c r="C2009" s="23"/>
      <c r="D2009" s="23"/>
    </row>
    <row r="2010" spans="1:6" x14ac:dyDescent="0.25">
      <c r="E2010" s="23"/>
    </row>
    <row r="2011" spans="1:6" x14ac:dyDescent="0.25">
      <c r="E2011" s="23"/>
    </row>
    <row r="2012" spans="1:6" x14ac:dyDescent="0.25">
      <c r="F2012" s="31"/>
    </row>
    <row r="2013" spans="1:6" x14ac:dyDescent="0.25">
      <c r="E2013" s="23"/>
      <c r="F2013" s="31"/>
    </row>
    <row r="2015" spans="1:6" x14ac:dyDescent="0.25">
      <c r="F2015" s="31"/>
    </row>
    <row r="2111" spans="1:4" x14ac:dyDescent="0.25">
      <c r="A2111" s="23"/>
      <c r="B2111" s="23"/>
      <c r="C2111" s="23"/>
      <c r="D2111" s="23"/>
    </row>
    <row r="2112" spans="1:4" x14ac:dyDescent="0.25">
      <c r="A2112" s="23"/>
      <c r="B2112" s="23"/>
      <c r="C2112" s="23"/>
      <c r="D2112" s="23"/>
    </row>
    <row r="2114" spans="1:6" x14ac:dyDescent="0.25">
      <c r="A2114" s="23"/>
      <c r="B2114" s="23"/>
      <c r="C2114" s="23"/>
      <c r="D2114" s="23"/>
    </row>
    <row r="2115" spans="1:6" x14ac:dyDescent="0.25">
      <c r="E2115" s="23"/>
    </row>
    <row r="2116" spans="1:6" x14ac:dyDescent="0.25">
      <c r="E2116" s="23"/>
    </row>
    <row r="2117" spans="1:6" x14ac:dyDescent="0.25">
      <c r="F2117" s="31"/>
    </row>
    <row r="2118" spans="1:6" x14ac:dyDescent="0.25">
      <c r="E2118" s="23"/>
      <c r="F2118" s="31"/>
    </row>
    <row r="2120" spans="1:6" x14ac:dyDescent="0.25">
      <c r="F2120" s="31"/>
    </row>
    <row r="2216" spans="1:6" x14ac:dyDescent="0.25">
      <c r="A2216" s="23"/>
      <c r="B2216" s="23"/>
      <c r="C2216" s="23"/>
      <c r="D2216" s="23"/>
    </row>
    <row r="2217" spans="1:6" x14ac:dyDescent="0.25">
      <c r="A2217" s="23"/>
      <c r="B2217" s="23"/>
      <c r="C2217" s="23"/>
      <c r="D2217" s="23"/>
    </row>
    <row r="2219" spans="1:6" x14ac:dyDescent="0.25">
      <c r="A2219" s="23"/>
      <c r="B2219" s="23"/>
      <c r="C2219" s="23"/>
      <c r="D2219" s="23"/>
    </row>
    <row r="2220" spans="1:6" x14ac:dyDescent="0.25">
      <c r="E2220" s="23"/>
    </row>
    <row r="2221" spans="1:6" x14ac:dyDescent="0.25">
      <c r="E2221" s="23"/>
    </row>
    <row r="2222" spans="1:6" x14ac:dyDescent="0.25">
      <c r="F2222" s="31"/>
    </row>
    <row r="2223" spans="1:6" x14ac:dyDescent="0.25">
      <c r="E2223" s="23"/>
      <c r="F2223" s="31"/>
    </row>
    <row r="2225" spans="6:6" x14ac:dyDescent="0.25">
      <c r="F2225" s="31"/>
    </row>
    <row r="2321" spans="1:6" x14ac:dyDescent="0.25">
      <c r="A2321" s="23"/>
      <c r="B2321" s="23"/>
      <c r="C2321" s="23"/>
      <c r="D2321" s="23"/>
    </row>
    <row r="2322" spans="1:6" x14ac:dyDescent="0.25">
      <c r="A2322" s="23"/>
      <c r="B2322" s="23"/>
      <c r="C2322" s="23"/>
      <c r="D2322" s="23"/>
    </row>
    <row r="2324" spans="1:6" x14ac:dyDescent="0.25">
      <c r="A2324" s="23"/>
      <c r="B2324" s="23"/>
      <c r="C2324" s="23"/>
      <c r="D2324" s="23"/>
    </row>
    <row r="2325" spans="1:6" x14ac:dyDescent="0.25">
      <c r="E2325" s="23"/>
    </row>
    <row r="2326" spans="1:6" x14ac:dyDescent="0.25">
      <c r="E2326" s="23"/>
    </row>
    <row r="2327" spans="1:6" x14ac:dyDescent="0.25">
      <c r="F2327" s="31"/>
    </row>
    <row r="2328" spans="1:6" x14ac:dyDescent="0.25">
      <c r="E2328" s="23"/>
      <c r="F2328" s="31"/>
    </row>
    <row r="2330" spans="1:6" x14ac:dyDescent="0.25">
      <c r="F2330" s="31"/>
    </row>
    <row r="2426" spans="1:6" x14ac:dyDescent="0.25">
      <c r="A2426" s="23"/>
      <c r="B2426" s="23"/>
      <c r="C2426" s="23"/>
      <c r="D2426" s="23"/>
    </row>
    <row r="2427" spans="1:6" x14ac:dyDescent="0.25">
      <c r="A2427" s="23"/>
      <c r="B2427" s="23"/>
      <c r="C2427" s="23"/>
      <c r="D2427" s="23"/>
    </row>
    <row r="2429" spans="1:6" x14ac:dyDescent="0.25">
      <c r="A2429" s="23"/>
      <c r="B2429" s="23"/>
      <c r="C2429" s="23"/>
      <c r="D2429" s="23"/>
    </row>
    <row r="2430" spans="1:6" x14ac:dyDescent="0.25">
      <c r="E2430" s="23"/>
    </row>
    <row r="2431" spans="1:6" x14ac:dyDescent="0.25">
      <c r="E2431" s="23"/>
    </row>
    <row r="2432" spans="1:6" x14ac:dyDescent="0.25">
      <c r="F2432" s="31"/>
    </row>
    <row r="2433" spans="5:6" x14ac:dyDescent="0.25">
      <c r="E2433" s="23"/>
      <c r="F2433" s="31"/>
    </row>
    <row r="2435" spans="5:6" x14ac:dyDescent="0.25">
      <c r="F2435" s="31"/>
    </row>
    <row r="2531" spans="1:6" x14ac:dyDescent="0.25">
      <c r="A2531" s="23"/>
      <c r="B2531" s="23"/>
      <c r="C2531" s="23"/>
      <c r="D2531" s="23"/>
    </row>
    <row r="2532" spans="1:6" x14ac:dyDescent="0.25">
      <c r="A2532" s="23"/>
      <c r="B2532" s="23"/>
      <c r="C2532" s="23"/>
      <c r="D2532" s="23"/>
    </row>
    <row r="2534" spans="1:6" x14ac:dyDescent="0.25">
      <c r="A2534" s="23"/>
      <c r="B2534" s="23"/>
      <c r="C2534" s="23"/>
      <c r="D2534" s="23"/>
    </row>
    <row r="2535" spans="1:6" x14ac:dyDescent="0.25">
      <c r="E2535" s="23"/>
    </row>
    <row r="2536" spans="1:6" x14ac:dyDescent="0.25">
      <c r="E2536" s="23"/>
    </row>
    <row r="2537" spans="1:6" x14ac:dyDescent="0.25">
      <c r="F2537" s="31"/>
    </row>
    <row r="2538" spans="1:6" x14ac:dyDescent="0.25">
      <c r="E2538" s="23"/>
      <c r="F2538" s="31"/>
    </row>
    <row r="2540" spans="1:6" x14ac:dyDescent="0.25">
      <c r="F2540" s="31"/>
    </row>
    <row r="2636" spans="1:5" x14ac:dyDescent="0.25">
      <c r="A2636" s="23"/>
      <c r="B2636" s="23"/>
      <c r="C2636" s="23"/>
      <c r="D2636" s="23"/>
    </row>
    <row r="2637" spans="1:5" x14ac:dyDescent="0.25">
      <c r="A2637" s="23"/>
      <c r="B2637" s="23"/>
      <c r="C2637" s="23"/>
      <c r="D2637" s="23"/>
    </row>
    <row r="2639" spans="1:5" x14ac:dyDescent="0.25">
      <c r="A2639" s="23"/>
      <c r="B2639" s="23"/>
      <c r="C2639" s="23"/>
      <c r="D2639" s="23"/>
    </row>
    <row r="2640" spans="1:5" x14ac:dyDescent="0.25">
      <c r="E2640" s="23"/>
    </row>
    <row r="2641" spans="5:6" x14ac:dyDescent="0.25">
      <c r="E2641" s="23"/>
    </row>
    <row r="2642" spans="5:6" x14ac:dyDescent="0.25">
      <c r="F2642" s="31"/>
    </row>
    <row r="2643" spans="5:6" x14ac:dyDescent="0.25">
      <c r="E2643" s="23"/>
      <c r="F2643" s="31"/>
    </row>
    <row r="2645" spans="5:6" x14ac:dyDescent="0.25">
      <c r="F2645" s="31"/>
    </row>
    <row r="2741" spans="1:6" x14ac:dyDescent="0.25">
      <c r="A2741" s="23"/>
      <c r="B2741" s="23"/>
      <c r="C2741" s="23"/>
      <c r="D2741" s="23"/>
    </row>
    <row r="2742" spans="1:6" x14ac:dyDescent="0.25">
      <c r="A2742" s="23"/>
      <c r="B2742" s="23"/>
      <c r="C2742" s="23"/>
      <c r="D2742" s="23"/>
    </row>
    <row r="2744" spans="1:6" x14ac:dyDescent="0.25">
      <c r="A2744" s="23"/>
      <c r="B2744" s="23"/>
      <c r="C2744" s="23"/>
      <c r="D2744" s="23"/>
    </row>
    <row r="2745" spans="1:6" x14ac:dyDescent="0.25">
      <c r="E2745" s="23"/>
    </row>
    <row r="2746" spans="1:6" x14ac:dyDescent="0.25">
      <c r="E2746" s="23"/>
    </row>
    <row r="2747" spans="1:6" x14ac:dyDescent="0.25">
      <c r="F2747" s="31"/>
    </row>
    <row r="2748" spans="1:6" x14ac:dyDescent="0.25">
      <c r="E2748" s="23"/>
      <c r="F2748" s="31"/>
    </row>
    <row r="2750" spans="1:6" x14ac:dyDescent="0.25">
      <c r="F2750" s="31"/>
    </row>
    <row r="2846" spans="1:4" x14ac:dyDescent="0.25">
      <c r="A2846" s="23"/>
      <c r="B2846" s="23"/>
      <c r="C2846" s="23"/>
      <c r="D2846" s="23"/>
    </row>
    <row r="2847" spans="1:4" x14ac:dyDescent="0.25">
      <c r="A2847" s="23"/>
      <c r="B2847" s="23"/>
      <c r="C2847" s="23"/>
      <c r="D2847" s="23"/>
    </row>
    <row r="2849" spans="1:6" x14ac:dyDescent="0.25">
      <c r="A2849" s="23"/>
      <c r="B2849" s="23"/>
      <c r="C2849" s="23"/>
      <c r="D2849" s="23"/>
    </row>
    <row r="2850" spans="1:6" x14ac:dyDescent="0.25">
      <c r="E2850" s="23"/>
    </row>
    <row r="2851" spans="1:6" x14ac:dyDescent="0.25">
      <c r="E2851" s="23"/>
    </row>
    <row r="2852" spans="1:6" x14ac:dyDescent="0.25">
      <c r="F2852" s="31"/>
    </row>
    <row r="2853" spans="1:6" x14ac:dyDescent="0.25">
      <c r="E2853" s="23"/>
      <c r="F2853" s="31"/>
    </row>
    <row r="2855" spans="1:6" x14ac:dyDescent="0.25">
      <c r="F2855" s="31"/>
    </row>
    <row r="2951" spans="1:6" x14ac:dyDescent="0.25">
      <c r="A2951" s="23"/>
      <c r="B2951" s="23"/>
      <c r="C2951" s="23"/>
      <c r="D2951" s="23"/>
    </row>
    <row r="2952" spans="1:6" x14ac:dyDescent="0.25">
      <c r="A2952" s="23"/>
      <c r="B2952" s="23"/>
      <c r="C2952" s="23"/>
      <c r="D2952" s="23"/>
    </row>
    <row r="2954" spans="1:6" x14ac:dyDescent="0.25">
      <c r="A2954" s="23"/>
      <c r="B2954" s="23"/>
      <c r="C2954" s="23"/>
      <c r="D2954" s="23"/>
    </row>
    <row r="2955" spans="1:6" x14ac:dyDescent="0.25">
      <c r="E2955" s="23"/>
    </row>
    <row r="2956" spans="1:6" x14ac:dyDescent="0.25">
      <c r="E2956" s="23"/>
    </row>
    <row r="2957" spans="1:6" x14ac:dyDescent="0.25">
      <c r="F2957" s="31"/>
    </row>
    <row r="2958" spans="1:6" x14ac:dyDescent="0.25">
      <c r="E2958" s="23"/>
      <c r="F2958" s="31"/>
    </row>
    <row r="2960" spans="1:6" x14ac:dyDescent="0.25">
      <c r="F2960" s="31"/>
    </row>
    <row r="3056" spans="1:4" x14ac:dyDescent="0.25">
      <c r="A3056" s="23"/>
      <c r="B3056" s="23"/>
      <c r="C3056" s="23"/>
      <c r="D3056" s="23"/>
    </row>
    <row r="3057" spans="1:6" x14ac:dyDescent="0.25">
      <c r="A3057" s="23"/>
      <c r="B3057" s="23"/>
      <c r="C3057" s="23"/>
      <c r="D3057" s="23"/>
    </row>
    <row r="3059" spans="1:6" x14ac:dyDescent="0.25">
      <c r="A3059" s="23"/>
      <c r="B3059" s="23"/>
      <c r="C3059" s="23"/>
      <c r="D3059" s="23"/>
    </row>
    <row r="3060" spans="1:6" x14ac:dyDescent="0.25">
      <c r="E3060" s="23"/>
    </row>
    <row r="3061" spans="1:6" x14ac:dyDescent="0.25">
      <c r="E3061" s="23"/>
    </row>
    <row r="3062" spans="1:6" x14ac:dyDescent="0.25">
      <c r="F3062" s="31"/>
    </row>
    <row r="3063" spans="1:6" x14ac:dyDescent="0.25">
      <c r="E3063" s="23"/>
      <c r="F3063" s="31"/>
    </row>
    <row r="3065" spans="1:6" x14ac:dyDescent="0.25">
      <c r="F3065" s="31"/>
    </row>
    <row r="3161" spans="1:6" x14ac:dyDescent="0.25">
      <c r="A3161" s="23"/>
      <c r="B3161" s="23"/>
      <c r="C3161" s="23"/>
      <c r="D3161" s="23"/>
    </row>
    <row r="3162" spans="1:6" x14ac:dyDescent="0.25">
      <c r="A3162" s="23"/>
      <c r="B3162" s="23"/>
      <c r="C3162" s="23"/>
      <c r="D3162" s="23"/>
    </row>
    <row r="3164" spans="1:6" x14ac:dyDescent="0.25">
      <c r="A3164" s="23"/>
      <c r="B3164" s="23"/>
      <c r="C3164" s="23"/>
      <c r="D3164" s="23"/>
    </row>
    <row r="3165" spans="1:6" x14ac:dyDescent="0.25">
      <c r="E3165" s="23"/>
    </row>
    <row r="3166" spans="1:6" x14ac:dyDescent="0.25">
      <c r="E3166" s="23"/>
    </row>
    <row r="3167" spans="1:6" x14ac:dyDescent="0.25">
      <c r="F3167" s="31"/>
    </row>
    <row r="3168" spans="1:6" x14ac:dyDescent="0.25">
      <c r="E3168" s="23"/>
      <c r="F3168" s="31"/>
    </row>
    <row r="3170" spans="6:6" x14ac:dyDescent="0.25">
      <c r="F3170" s="31"/>
    </row>
    <row r="3266" spans="1:6" x14ac:dyDescent="0.25">
      <c r="A3266" s="23"/>
      <c r="B3266" s="23"/>
      <c r="C3266" s="23"/>
      <c r="D3266" s="23"/>
    </row>
    <row r="3267" spans="1:6" x14ac:dyDescent="0.25">
      <c r="A3267" s="23"/>
      <c r="B3267" s="23"/>
      <c r="C3267" s="23"/>
      <c r="D3267" s="23"/>
    </row>
    <row r="3269" spans="1:6" x14ac:dyDescent="0.25">
      <c r="A3269" s="23"/>
      <c r="B3269" s="23"/>
      <c r="C3269" s="23"/>
      <c r="D3269" s="23"/>
    </row>
    <row r="3270" spans="1:6" x14ac:dyDescent="0.25">
      <c r="E3270" s="23"/>
    </row>
    <row r="3271" spans="1:6" x14ac:dyDescent="0.25">
      <c r="E3271" s="23"/>
    </row>
    <row r="3272" spans="1:6" x14ac:dyDescent="0.25">
      <c r="F3272" s="31"/>
    </row>
    <row r="3273" spans="1:6" x14ac:dyDescent="0.25">
      <c r="E3273" s="23"/>
      <c r="F3273" s="31"/>
    </row>
    <row r="3275" spans="1:6" x14ac:dyDescent="0.25">
      <c r="F3275" s="31"/>
    </row>
    <row r="3371" spans="1:5" x14ac:dyDescent="0.25">
      <c r="A3371" s="23"/>
      <c r="B3371" s="23"/>
      <c r="C3371" s="23"/>
      <c r="D3371" s="23"/>
    </row>
    <row r="3372" spans="1:5" x14ac:dyDescent="0.25">
      <c r="A3372" s="23"/>
      <c r="B3372" s="23"/>
      <c r="C3372" s="23"/>
      <c r="D3372" s="23"/>
    </row>
    <row r="3374" spans="1:5" x14ac:dyDescent="0.25">
      <c r="A3374" s="23"/>
      <c r="B3374" s="23"/>
      <c r="C3374" s="23"/>
      <c r="D3374" s="23"/>
    </row>
    <row r="3375" spans="1:5" x14ac:dyDescent="0.25">
      <c r="E3375" s="23"/>
    </row>
    <row r="3376" spans="1:5" x14ac:dyDescent="0.25">
      <c r="E3376" s="23"/>
    </row>
    <row r="3377" spans="5:6" x14ac:dyDescent="0.25">
      <c r="F3377" s="31"/>
    </row>
    <row r="3378" spans="5:6" x14ac:dyDescent="0.25">
      <c r="E3378" s="23"/>
      <c r="F3378" s="31"/>
    </row>
    <row r="3380" spans="5:6" x14ac:dyDescent="0.25">
      <c r="F3380" s="31"/>
    </row>
    <row r="3476" spans="1:6" x14ac:dyDescent="0.25">
      <c r="A3476" s="23"/>
      <c r="B3476" s="23"/>
      <c r="C3476" s="23"/>
      <c r="D3476" s="23"/>
    </row>
    <row r="3477" spans="1:6" x14ac:dyDescent="0.25">
      <c r="A3477" s="23"/>
      <c r="B3477" s="23"/>
      <c r="C3477" s="23"/>
      <c r="D3477" s="23"/>
    </row>
    <row r="3479" spans="1:6" x14ac:dyDescent="0.25">
      <c r="A3479" s="23"/>
      <c r="B3479" s="23"/>
      <c r="C3479" s="23"/>
      <c r="D3479" s="23"/>
    </row>
    <row r="3480" spans="1:6" x14ac:dyDescent="0.25">
      <c r="E3480" s="23"/>
    </row>
    <row r="3481" spans="1:6" x14ac:dyDescent="0.25">
      <c r="E3481" s="23"/>
    </row>
    <row r="3482" spans="1:6" x14ac:dyDescent="0.25">
      <c r="F3482" s="31"/>
    </row>
    <row r="3483" spans="1:6" x14ac:dyDescent="0.25">
      <c r="E3483" s="23"/>
      <c r="F3483" s="31"/>
    </row>
    <row r="3485" spans="1:6" x14ac:dyDescent="0.25">
      <c r="F3485" s="31"/>
    </row>
    <row r="3581" spans="1:4" x14ac:dyDescent="0.25">
      <c r="A3581" s="23"/>
      <c r="B3581" s="23"/>
      <c r="C3581" s="23"/>
      <c r="D3581" s="23"/>
    </row>
    <row r="3582" spans="1:4" x14ac:dyDescent="0.25">
      <c r="A3582" s="23"/>
      <c r="B3582" s="23"/>
      <c r="C3582" s="23"/>
      <c r="D3582" s="23"/>
    </row>
    <row r="3584" spans="1:4" x14ac:dyDescent="0.25">
      <c r="A3584" s="23"/>
      <c r="B3584" s="23"/>
      <c r="C3584" s="23"/>
      <c r="D3584" s="23"/>
    </row>
    <row r="3585" spans="5:6" x14ac:dyDescent="0.25">
      <c r="E3585" s="23"/>
    </row>
    <row r="3586" spans="5:6" x14ac:dyDescent="0.25">
      <c r="E3586" s="23"/>
    </row>
    <row r="3587" spans="5:6" x14ac:dyDescent="0.25">
      <c r="F3587" s="31"/>
    </row>
    <row r="3588" spans="5:6" x14ac:dyDescent="0.25">
      <c r="E3588" s="23"/>
      <c r="F3588" s="31"/>
    </row>
    <row r="3590" spans="5:6" x14ac:dyDescent="0.25">
      <c r="F3590" s="31"/>
    </row>
    <row r="3686" spans="1:6" x14ac:dyDescent="0.25">
      <c r="A3686" s="23"/>
      <c r="B3686" s="23"/>
      <c r="C3686" s="23"/>
      <c r="D3686" s="23"/>
    </row>
    <row r="3687" spans="1:6" x14ac:dyDescent="0.25">
      <c r="A3687" s="23"/>
      <c r="B3687" s="23"/>
      <c r="C3687" s="23"/>
      <c r="D3687" s="23"/>
    </row>
    <row r="3689" spans="1:6" x14ac:dyDescent="0.25">
      <c r="A3689" s="23"/>
      <c r="B3689" s="23"/>
      <c r="C3689" s="23"/>
      <c r="D3689" s="23"/>
    </row>
    <row r="3690" spans="1:6" x14ac:dyDescent="0.25">
      <c r="E3690" s="23"/>
    </row>
    <row r="3691" spans="1:6" x14ac:dyDescent="0.25">
      <c r="E3691" s="23"/>
    </row>
    <row r="3692" spans="1:6" x14ac:dyDescent="0.25">
      <c r="F3692" s="31"/>
    </row>
    <row r="3693" spans="1:6" x14ac:dyDescent="0.25">
      <c r="E3693" s="23"/>
      <c r="F3693" s="31"/>
    </row>
    <row r="3695" spans="1:6" x14ac:dyDescent="0.25">
      <c r="F3695" s="31"/>
    </row>
    <row r="3791" spans="1:4" x14ac:dyDescent="0.25">
      <c r="A3791" s="23"/>
      <c r="B3791" s="23"/>
      <c r="C3791" s="23"/>
      <c r="D3791" s="23"/>
    </row>
    <row r="3792" spans="1:4" x14ac:dyDescent="0.25">
      <c r="A3792" s="23"/>
      <c r="B3792" s="23"/>
      <c r="C3792" s="23"/>
      <c r="D3792" s="23"/>
    </row>
    <row r="3794" spans="1:6" x14ac:dyDescent="0.25">
      <c r="A3794" s="23"/>
      <c r="B3794" s="23"/>
      <c r="C3794" s="23"/>
      <c r="D3794" s="23"/>
    </row>
    <row r="3795" spans="1:6" x14ac:dyDescent="0.25">
      <c r="E3795" s="23"/>
    </row>
    <row r="3796" spans="1:6" x14ac:dyDescent="0.25">
      <c r="E3796" s="23"/>
    </row>
    <row r="3797" spans="1:6" x14ac:dyDescent="0.25">
      <c r="F3797" s="31"/>
    </row>
    <row r="3798" spans="1:6" x14ac:dyDescent="0.25">
      <c r="E3798" s="23"/>
      <c r="F3798" s="31"/>
    </row>
    <row r="3800" spans="1:6" x14ac:dyDescent="0.25">
      <c r="F3800" s="31"/>
    </row>
    <row r="3896" spans="1:6" x14ac:dyDescent="0.25">
      <c r="A3896" s="23"/>
      <c r="B3896" s="23"/>
      <c r="C3896" s="23"/>
      <c r="D3896" s="23"/>
    </row>
    <row r="3897" spans="1:6" x14ac:dyDescent="0.25">
      <c r="A3897" s="23"/>
      <c r="B3897" s="23"/>
      <c r="C3897" s="23"/>
      <c r="D3897" s="23"/>
    </row>
    <row r="3899" spans="1:6" x14ac:dyDescent="0.25">
      <c r="A3899" s="23"/>
      <c r="B3899" s="23"/>
      <c r="C3899" s="23"/>
      <c r="D3899" s="23"/>
    </row>
    <row r="3900" spans="1:6" x14ac:dyDescent="0.25">
      <c r="E3900" s="23"/>
    </row>
    <row r="3901" spans="1:6" x14ac:dyDescent="0.25">
      <c r="E3901" s="23"/>
    </row>
    <row r="3902" spans="1:6" x14ac:dyDescent="0.25">
      <c r="F3902" s="31"/>
    </row>
    <row r="3903" spans="1:6" x14ac:dyDescent="0.25">
      <c r="E3903" s="23"/>
      <c r="F3903" s="31"/>
    </row>
    <row r="3905" spans="6:6" x14ac:dyDescent="0.25">
      <c r="F3905" s="31"/>
    </row>
    <row r="4001" spans="1:6" x14ac:dyDescent="0.25">
      <c r="A4001" s="23"/>
      <c r="B4001" s="23"/>
      <c r="C4001" s="23"/>
      <c r="D4001" s="23"/>
    </row>
    <row r="4002" spans="1:6" x14ac:dyDescent="0.25">
      <c r="A4002" s="23"/>
      <c r="B4002" s="23"/>
      <c r="C4002" s="23"/>
      <c r="D4002" s="23"/>
    </row>
    <row r="4004" spans="1:6" x14ac:dyDescent="0.25">
      <c r="A4004" s="23"/>
      <c r="B4004" s="23"/>
      <c r="C4004" s="23"/>
      <c r="D4004" s="23"/>
    </row>
    <row r="4005" spans="1:6" x14ac:dyDescent="0.25">
      <c r="E4005" s="23"/>
    </row>
    <row r="4006" spans="1:6" x14ac:dyDescent="0.25">
      <c r="E4006" s="23"/>
    </row>
    <row r="4007" spans="1:6" x14ac:dyDescent="0.25">
      <c r="F4007" s="31"/>
    </row>
    <row r="4008" spans="1:6" x14ac:dyDescent="0.25">
      <c r="E4008" s="23"/>
      <c r="F4008" s="31"/>
    </row>
    <row r="4010" spans="1:6" x14ac:dyDescent="0.25">
      <c r="F4010" s="31"/>
    </row>
    <row r="4106" spans="1:6" x14ac:dyDescent="0.25">
      <c r="A4106" s="23"/>
      <c r="B4106" s="23"/>
      <c r="C4106" s="23"/>
      <c r="D4106" s="23"/>
    </row>
    <row r="4107" spans="1:6" x14ac:dyDescent="0.25">
      <c r="A4107" s="23"/>
      <c r="B4107" s="23"/>
      <c r="C4107" s="23"/>
      <c r="D4107" s="23"/>
    </row>
    <row r="4109" spans="1:6" x14ac:dyDescent="0.25">
      <c r="A4109" s="23"/>
      <c r="B4109" s="23"/>
      <c r="C4109" s="23"/>
      <c r="D4109" s="23"/>
    </row>
    <row r="4110" spans="1:6" x14ac:dyDescent="0.25">
      <c r="E4110" s="23"/>
    </row>
    <row r="4111" spans="1:6" x14ac:dyDescent="0.25">
      <c r="E4111" s="23"/>
    </row>
    <row r="4112" spans="1:6" x14ac:dyDescent="0.25">
      <c r="F4112" s="31"/>
    </row>
    <row r="4113" spans="5:6" x14ac:dyDescent="0.25">
      <c r="E4113" s="23"/>
      <c r="F4113" s="31"/>
    </row>
    <row r="4115" spans="5:6" x14ac:dyDescent="0.25">
      <c r="F4115" s="31"/>
    </row>
    <row r="4211" spans="1:6" x14ac:dyDescent="0.25">
      <c r="A4211" s="23"/>
      <c r="B4211" s="23"/>
      <c r="C4211" s="23"/>
      <c r="D4211" s="23"/>
    </row>
    <row r="4212" spans="1:6" x14ac:dyDescent="0.25">
      <c r="A4212" s="23"/>
      <c r="B4212" s="23"/>
      <c r="C4212" s="23"/>
      <c r="D4212" s="23"/>
    </row>
    <row r="4214" spans="1:6" x14ac:dyDescent="0.25">
      <c r="A4214" s="23"/>
      <c r="B4214" s="23"/>
      <c r="C4214" s="23"/>
      <c r="D4214" s="23"/>
    </row>
    <row r="4215" spans="1:6" x14ac:dyDescent="0.25">
      <c r="E4215" s="23"/>
    </row>
    <row r="4216" spans="1:6" x14ac:dyDescent="0.25">
      <c r="E4216" s="23"/>
    </row>
    <row r="4217" spans="1:6" x14ac:dyDescent="0.25">
      <c r="F4217" s="31"/>
    </row>
    <row r="4218" spans="1:6" x14ac:dyDescent="0.25">
      <c r="E4218" s="23"/>
      <c r="F4218" s="31"/>
    </row>
    <row r="4220" spans="1:6" x14ac:dyDescent="0.25">
      <c r="F4220" s="31"/>
    </row>
    <row r="4316" spans="1:5" x14ac:dyDescent="0.25">
      <c r="A4316" s="23"/>
      <c r="B4316" s="23"/>
      <c r="C4316" s="23"/>
      <c r="D4316" s="23"/>
    </row>
    <row r="4317" spans="1:5" x14ac:dyDescent="0.25">
      <c r="A4317" s="23"/>
      <c r="B4317" s="23"/>
      <c r="C4317" s="23"/>
      <c r="D4317" s="23"/>
    </row>
    <row r="4319" spans="1:5" x14ac:dyDescent="0.25">
      <c r="A4319" s="23"/>
      <c r="B4319" s="23"/>
      <c r="C4319" s="23"/>
      <c r="D4319" s="23"/>
    </row>
    <row r="4320" spans="1:5" x14ac:dyDescent="0.25">
      <c r="E4320" s="23"/>
    </row>
    <row r="4321" spans="5:6" x14ac:dyDescent="0.25">
      <c r="E4321" s="23"/>
    </row>
    <row r="4322" spans="5:6" x14ac:dyDescent="0.25">
      <c r="F4322" s="31"/>
    </row>
    <row r="4323" spans="5:6" x14ac:dyDescent="0.25">
      <c r="E4323" s="23"/>
      <c r="F4323" s="31"/>
    </row>
    <row r="4325" spans="5:6" x14ac:dyDescent="0.25">
      <c r="F4325" s="31"/>
    </row>
    <row r="4421" spans="1:6" x14ac:dyDescent="0.25">
      <c r="A4421" s="23"/>
      <c r="B4421" s="23"/>
      <c r="C4421" s="23"/>
      <c r="D4421" s="23"/>
    </row>
    <row r="4422" spans="1:6" x14ac:dyDescent="0.25">
      <c r="A4422" s="23"/>
      <c r="B4422" s="23"/>
      <c r="C4422" s="23"/>
      <c r="D4422" s="23"/>
    </row>
    <row r="4424" spans="1:6" x14ac:dyDescent="0.25">
      <c r="A4424" s="23"/>
      <c r="B4424" s="23"/>
      <c r="C4424" s="23"/>
      <c r="D4424" s="23"/>
    </row>
    <row r="4425" spans="1:6" x14ac:dyDescent="0.25">
      <c r="E4425" s="23"/>
    </row>
    <row r="4426" spans="1:6" x14ac:dyDescent="0.25">
      <c r="E4426" s="23"/>
    </row>
    <row r="4427" spans="1:6" x14ac:dyDescent="0.25">
      <c r="F4427" s="31"/>
    </row>
    <row r="4428" spans="1:6" x14ac:dyDescent="0.25">
      <c r="E4428" s="23"/>
      <c r="F4428" s="31"/>
    </row>
    <row r="4430" spans="1:6" x14ac:dyDescent="0.25">
      <c r="F4430" s="31"/>
    </row>
    <row r="4526" spans="1:4" x14ac:dyDescent="0.25">
      <c r="A4526" s="23"/>
      <c r="B4526" s="23"/>
      <c r="C4526" s="23"/>
      <c r="D4526" s="23"/>
    </row>
    <row r="4527" spans="1:4" x14ac:dyDescent="0.25">
      <c r="A4527" s="23"/>
      <c r="B4527" s="23"/>
      <c r="C4527" s="23"/>
      <c r="D4527" s="23"/>
    </row>
    <row r="4529" spans="1:6" x14ac:dyDescent="0.25">
      <c r="A4529" s="23"/>
      <c r="B4529" s="23"/>
      <c r="C4529" s="23"/>
      <c r="D4529" s="23"/>
    </row>
    <row r="4530" spans="1:6" x14ac:dyDescent="0.25">
      <c r="E4530" s="23"/>
    </row>
    <row r="4531" spans="1:6" x14ac:dyDescent="0.25">
      <c r="E4531" s="23"/>
    </row>
    <row r="4532" spans="1:6" x14ac:dyDescent="0.25">
      <c r="F4532" s="31"/>
    </row>
    <row r="4533" spans="1:6" x14ac:dyDescent="0.25">
      <c r="E4533" s="23"/>
      <c r="F4533" s="31"/>
    </row>
    <row r="4535" spans="1:6" x14ac:dyDescent="0.25">
      <c r="F4535" s="31"/>
    </row>
    <row r="4631" spans="1:6" x14ac:dyDescent="0.25">
      <c r="A4631" s="23"/>
      <c r="B4631" s="23"/>
      <c r="C4631" s="23"/>
      <c r="D4631" s="23"/>
    </row>
    <row r="4632" spans="1:6" x14ac:dyDescent="0.25">
      <c r="A4632" s="23"/>
      <c r="B4632" s="23"/>
      <c r="C4632" s="23"/>
      <c r="D4632" s="23"/>
    </row>
    <row r="4634" spans="1:6" x14ac:dyDescent="0.25">
      <c r="A4634" s="23"/>
      <c r="B4634" s="23"/>
      <c r="C4634" s="23"/>
      <c r="D4634" s="23"/>
    </row>
    <row r="4635" spans="1:6" x14ac:dyDescent="0.25">
      <c r="E4635" s="23"/>
    </row>
    <row r="4636" spans="1:6" x14ac:dyDescent="0.25">
      <c r="E4636" s="23"/>
    </row>
    <row r="4637" spans="1:6" x14ac:dyDescent="0.25">
      <c r="F4637" s="31"/>
    </row>
    <row r="4638" spans="1:6" x14ac:dyDescent="0.25">
      <c r="E4638" s="23"/>
      <c r="F4638" s="31"/>
    </row>
    <row r="4640" spans="1:6" x14ac:dyDescent="0.25">
      <c r="F4640" s="31"/>
    </row>
    <row r="4736" spans="1:4" x14ac:dyDescent="0.25">
      <c r="A4736" s="23"/>
      <c r="B4736" s="23"/>
      <c r="C4736" s="23"/>
      <c r="D4736" s="23"/>
    </row>
    <row r="4737" spans="1:6" x14ac:dyDescent="0.25">
      <c r="A4737" s="23"/>
      <c r="B4737" s="23"/>
      <c r="C4737" s="23"/>
      <c r="D4737" s="23"/>
    </row>
    <row r="4739" spans="1:6" x14ac:dyDescent="0.25">
      <c r="A4739" s="23"/>
      <c r="B4739" s="23"/>
      <c r="C4739" s="23"/>
      <c r="D4739" s="23"/>
    </row>
    <row r="4740" spans="1:6" x14ac:dyDescent="0.25">
      <c r="E4740" s="23"/>
    </row>
    <row r="4741" spans="1:6" x14ac:dyDescent="0.25">
      <c r="E4741" s="23"/>
    </row>
    <row r="4742" spans="1:6" x14ac:dyDescent="0.25">
      <c r="F4742" s="31"/>
    </row>
    <row r="4743" spans="1:6" x14ac:dyDescent="0.25">
      <c r="E4743" s="23"/>
      <c r="F4743" s="31"/>
    </row>
    <row r="4745" spans="1:6" x14ac:dyDescent="0.25">
      <c r="F4745" s="31"/>
    </row>
    <row r="4841" spans="1:6" x14ac:dyDescent="0.25">
      <c r="A4841" s="23"/>
      <c r="B4841" s="23"/>
      <c r="C4841" s="23"/>
      <c r="D4841" s="23"/>
    </row>
    <row r="4842" spans="1:6" x14ac:dyDescent="0.25">
      <c r="A4842" s="23"/>
      <c r="B4842" s="23"/>
      <c r="C4842" s="23"/>
      <c r="D4842" s="23"/>
    </row>
    <row r="4844" spans="1:6" x14ac:dyDescent="0.25">
      <c r="A4844" s="23"/>
      <c r="B4844" s="23"/>
      <c r="C4844" s="23"/>
      <c r="D4844" s="23"/>
    </row>
    <row r="4845" spans="1:6" x14ac:dyDescent="0.25">
      <c r="E4845" s="23"/>
    </row>
    <row r="4846" spans="1:6" x14ac:dyDescent="0.25">
      <c r="E4846" s="23"/>
    </row>
    <row r="4847" spans="1:6" x14ac:dyDescent="0.25">
      <c r="F4847" s="31"/>
    </row>
    <row r="4848" spans="1:6" x14ac:dyDescent="0.25">
      <c r="E4848" s="23"/>
      <c r="F4848" s="31"/>
    </row>
    <row r="4850" spans="6:6" x14ac:dyDescent="0.25">
      <c r="F4850" s="31"/>
    </row>
    <row r="4946" spans="1:6" x14ac:dyDescent="0.25">
      <c r="A4946" s="23"/>
      <c r="B4946" s="23"/>
      <c r="C4946" s="23"/>
      <c r="D4946" s="23"/>
    </row>
    <row r="4947" spans="1:6" x14ac:dyDescent="0.25">
      <c r="A4947" s="23"/>
      <c r="B4947" s="23"/>
      <c r="C4947" s="23"/>
      <c r="D4947" s="23"/>
    </row>
    <row r="4949" spans="1:6" x14ac:dyDescent="0.25">
      <c r="A4949" s="23"/>
      <c r="B4949" s="23"/>
      <c r="C4949" s="23"/>
      <c r="D4949" s="23"/>
    </row>
    <row r="4950" spans="1:6" x14ac:dyDescent="0.25">
      <c r="E4950" s="23"/>
    </row>
    <row r="4951" spans="1:6" x14ac:dyDescent="0.25">
      <c r="E4951" s="23"/>
    </row>
    <row r="4952" spans="1:6" x14ac:dyDescent="0.25">
      <c r="F4952" s="31"/>
    </row>
    <row r="4953" spans="1:6" x14ac:dyDescent="0.25">
      <c r="E4953" s="23"/>
      <c r="F4953" s="31"/>
    </row>
    <row r="4955" spans="1:6" x14ac:dyDescent="0.25">
      <c r="F4955" s="31"/>
    </row>
    <row r="5051" spans="1:5" x14ac:dyDescent="0.25">
      <c r="A5051" s="23"/>
      <c r="B5051" s="23"/>
      <c r="C5051" s="23"/>
      <c r="D5051" s="23"/>
    </row>
    <row r="5052" spans="1:5" x14ac:dyDescent="0.25">
      <c r="A5052" s="23"/>
      <c r="B5052" s="23"/>
      <c r="C5052" s="23"/>
      <c r="D5052" s="23"/>
    </row>
    <row r="5054" spans="1:5" x14ac:dyDescent="0.25">
      <c r="A5054" s="23"/>
      <c r="B5054" s="23"/>
      <c r="C5054" s="23"/>
      <c r="D5054" s="23"/>
    </row>
    <row r="5055" spans="1:5" x14ac:dyDescent="0.25">
      <c r="E5055" s="23"/>
    </row>
    <row r="5056" spans="1:5" x14ac:dyDescent="0.25">
      <c r="E5056" s="23"/>
    </row>
    <row r="5057" spans="5:6" x14ac:dyDescent="0.25">
      <c r="F5057" s="31"/>
    </row>
    <row r="5058" spans="5:6" x14ac:dyDescent="0.25">
      <c r="E5058" s="23"/>
      <c r="F5058" s="31"/>
    </row>
    <row r="5060" spans="5:6" x14ac:dyDescent="0.25">
      <c r="F5060" s="31"/>
    </row>
    <row r="5156" spans="1:6" x14ac:dyDescent="0.25">
      <c r="A5156" s="23"/>
      <c r="B5156" s="23"/>
      <c r="C5156" s="23"/>
      <c r="D5156" s="23"/>
    </row>
    <row r="5157" spans="1:6" x14ac:dyDescent="0.25">
      <c r="A5157" s="23"/>
      <c r="B5157" s="23"/>
      <c r="C5157" s="23"/>
      <c r="D5157" s="23"/>
    </row>
    <row r="5159" spans="1:6" x14ac:dyDescent="0.25">
      <c r="A5159" s="23"/>
      <c r="B5159" s="23"/>
      <c r="C5159" s="23"/>
      <c r="D5159" s="23"/>
    </row>
    <row r="5160" spans="1:6" x14ac:dyDescent="0.25">
      <c r="E5160" s="23"/>
    </row>
    <row r="5161" spans="1:6" x14ac:dyDescent="0.25">
      <c r="E5161" s="23"/>
    </row>
    <row r="5162" spans="1:6" x14ac:dyDescent="0.25">
      <c r="F5162" s="31"/>
    </row>
    <row r="5163" spans="1:6" x14ac:dyDescent="0.25">
      <c r="E5163" s="23"/>
      <c r="F5163" s="31"/>
    </row>
    <row r="5165" spans="1:6" x14ac:dyDescent="0.25">
      <c r="F5165" s="31"/>
    </row>
    <row r="5261" spans="1:4" x14ac:dyDescent="0.25">
      <c r="A5261" s="23"/>
      <c r="B5261" s="23"/>
      <c r="C5261" s="23"/>
      <c r="D5261" s="23"/>
    </row>
    <row r="5262" spans="1:4" x14ac:dyDescent="0.25">
      <c r="A5262" s="23"/>
      <c r="B5262" s="23"/>
      <c r="C5262" s="23"/>
      <c r="D5262" s="23"/>
    </row>
    <row r="5264" spans="1:4" x14ac:dyDescent="0.25">
      <c r="A5264" s="23"/>
      <c r="B5264" s="23"/>
      <c r="C5264" s="23"/>
      <c r="D5264" s="23"/>
    </row>
    <row r="5265" spans="5:6" x14ac:dyDescent="0.25">
      <c r="E5265" s="23"/>
    </row>
    <row r="5266" spans="5:6" x14ac:dyDescent="0.25">
      <c r="E5266" s="23"/>
    </row>
    <row r="5267" spans="5:6" x14ac:dyDescent="0.25">
      <c r="F5267" s="31"/>
    </row>
    <row r="5268" spans="5:6" x14ac:dyDescent="0.25">
      <c r="E5268" s="23"/>
      <c r="F5268" s="31"/>
    </row>
    <row r="5270" spans="5:6" x14ac:dyDescent="0.25">
      <c r="F5270" s="31"/>
    </row>
    <row r="5366" spans="1:6" x14ac:dyDescent="0.25">
      <c r="A5366" s="23"/>
      <c r="B5366" s="23"/>
      <c r="C5366" s="23"/>
      <c r="D5366" s="23"/>
    </row>
    <row r="5367" spans="1:6" x14ac:dyDescent="0.25">
      <c r="A5367" s="23"/>
      <c r="B5367" s="23"/>
      <c r="C5367" s="23"/>
      <c r="D5367" s="23"/>
    </row>
    <row r="5369" spans="1:6" x14ac:dyDescent="0.25">
      <c r="A5369" s="23"/>
      <c r="B5369" s="23"/>
      <c r="C5369" s="23"/>
      <c r="D5369" s="23"/>
    </row>
    <row r="5370" spans="1:6" x14ac:dyDescent="0.25">
      <c r="E5370" s="23"/>
    </row>
    <row r="5371" spans="1:6" x14ac:dyDescent="0.25">
      <c r="E5371" s="23"/>
    </row>
    <row r="5372" spans="1:6" x14ac:dyDescent="0.25">
      <c r="F5372" s="31"/>
    </row>
    <row r="5373" spans="1:6" x14ac:dyDescent="0.25">
      <c r="E5373" s="23"/>
      <c r="F5373" s="31"/>
    </row>
    <row r="5375" spans="1:6" x14ac:dyDescent="0.25">
      <c r="F5375" s="31"/>
    </row>
    <row r="5471" spans="1:4" x14ac:dyDescent="0.25">
      <c r="A5471" s="23"/>
      <c r="B5471" s="23"/>
      <c r="C5471" s="23"/>
      <c r="D5471" s="23"/>
    </row>
    <row r="5472" spans="1:4" x14ac:dyDescent="0.25">
      <c r="A5472" s="23"/>
      <c r="B5472" s="23"/>
      <c r="C5472" s="23"/>
      <c r="D5472" s="23"/>
    </row>
    <row r="5474" spans="1:6" x14ac:dyDescent="0.25">
      <c r="A5474" s="23"/>
      <c r="B5474" s="23"/>
      <c r="C5474" s="23"/>
      <c r="D5474" s="23"/>
    </row>
    <row r="5475" spans="1:6" x14ac:dyDescent="0.25">
      <c r="E5475" s="23"/>
    </row>
    <row r="5476" spans="1:6" x14ac:dyDescent="0.25">
      <c r="E5476" s="23"/>
    </row>
    <row r="5477" spans="1:6" x14ac:dyDescent="0.25">
      <c r="F5477" s="31"/>
    </row>
    <row r="5478" spans="1:6" x14ac:dyDescent="0.25">
      <c r="E5478" s="23"/>
      <c r="F5478" s="31"/>
    </row>
    <row r="5480" spans="1:6" x14ac:dyDescent="0.25">
      <c r="F5480" s="31"/>
    </row>
    <row r="5576" spans="1:6" x14ac:dyDescent="0.25">
      <c r="A5576" s="23"/>
      <c r="B5576" s="23"/>
      <c r="C5576" s="23"/>
      <c r="D5576" s="23"/>
    </row>
    <row r="5577" spans="1:6" x14ac:dyDescent="0.25">
      <c r="A5577" s="23"/>
      <c r="B5577" s="23"/>
      <c r="C5577" s="23"/>
      <c r="D5577" s="23"/>
    </row>
    <row r="5579" spans="1:6" x14ac:dyDescent="0.25">
      <c r="A5579" s="23"/>
      <c r="B5579" s="23"/>
      <c r="C5579" s="23"/>
      <c r="D5579" s="23"/>
    </row>
    <row r="5580" spans="1:6" x14ac:dyDescent="0.25">
      <c r="E5580" s="23"/>
    </row>
    <row r="5581" spans="1:6" x14ac:dyDescent="0.25">
      <c r="E5581" s="23"/>
    </row>
    <row r="5582" spans="1:6" x14ac:dyDescent="0.25">
      <c r="F5582" s="31"/>
    </row>
    <row r="5583" spans="1:6" x14ac:dyDescent="0.25">
      <c r="E5583" s="23"/>
      <c r="F5583" s="31"/>
    </row>
    <row r="5585" spans="6:6" x14ac:dyDescent="0.25">
      <c r="F5585" s="31"/>
    </row>
    <row r="5681" spans="1:6" x14ac:dyDescent="0.25">
      <c r="A5681" s="23"/>
      <c r="B5681" s="23"/>
      <c r="C5681" s="23"/>
      <c r="D5681" s="23"/>
    </row>
    <row r="5682" spans="1:6" x14ac:dyDescent="0.25">
      <c r="A5682" s="23"/>
      <c r="B5682" s="23"/>
      <c r="C5682" s="23"/>
      <c r="D5682" s="23"/>
    </row>
    <row r="5684" spans="1:6" x14ac:dyDescent="0.25">
      <c r="A5684" s="23"/>
      <c r="B5684" s="23"/>
      <c r="C5684" s="23"/>
      <c r="D5684" s="23"/>
    </row>
    <row r="5685" spans="1:6" x14ac:dyDescent="0.25">
      <c r="E5685" s="23"/>
    </row>
    <row r="5686" spans="1:6" x14ac:dyDescent="0.25">
      <c r="E5686" s="23"/>
    </row>
    <row r="5687" spans="1:6" x14ac:dyDescent="0.25">
      <c r="F5687" s="31"/>
    </row>
    <row r="5688" spans="1:6" x14ac:dyDescent="0.25">
      <c r="E5688" s="23"/>
      <c r="F5688" s="31"/>
    </row>
    <row r="5690" spans="1:6" x14ac:dyDescent="0.25">
      <c r="F5690" s="31"/>
    </row>
    <row r="5786" spans="1:6" x14ac:dyDescent="0.25">
      <c r="A5786" s="23"/>
      <c r="B5786" s="23"/>
      <c r="C5786" s="23"/>
      <c r="D5786" s="23"/>
    </row>
    <row r="5787" spans="1:6" x14ac:dyDescent="0.25">
      <c r="A5787" s="23"/>
      <c r="B5787" s="23"/>
      <c r="C5787" s="23"/>
      <c r="D5787" s="23"/>
    </row>
    <row r="5789" spans="1:6" x14ac:dyDescent="0.25">
      <c r="A5789" s="23"/>
      <c r="B5789" s="23"/>
      <c r="C5789" s="23"/>
      <c r="D5789" s="23"/>
    </row>
    <row r="5790" spans="1:6" x14ac:dyDescent="0.25">
      <c r="E5790" s="23"/>
    </row>
    <row r="5791" spans="1:6" x14ac:dyDescent="0.25">
      <c r="E5791" s="23"/>
    </row>
    <row r="5792" spans="1:6" x14ac:dyDescent="0.25">
      <c r="F5792" s="31"/>
    </row>
    <row r="5793" spans="5:6" x14ac:dyDescent="0.25">
      <c r="E5793" s="23"/>
      <c r="F5793" s="31"/>
    </row>
    <row r="5795" spans="5:6" x14ac:dyDescent="0.25">
      <c r="F5795" s="31"/>
    </row>
    <row r="5891" spans="1:6" x14ac:dyDescent="0.25">
      <c r="A5891" s="23"/>
      <c r="B5891" s="23"/>
      <c r="C5891" s="23"/>
      <c r="D5891" s="23"/>
    </row>
    <row r="5892" spans="1:6" x14ac:dyDescent="0.25">
      <c r="A5892" s="23"/>
      <c r="B5892" s="23"/>
      <c r="C5892" s="23"/>
      <c r="D5892" s="23"/>
    </row>
    <row r="5894" spans="1:6" x14ac:dyDescent="0.25">
      <c r="A5894" s="23"/>
      <c r="B5894" s="23"/>
      <c r="C5894" s="23"/>
      <c r="D5894" s="23"/>
    </row>
    <row r="5895" spans="1:6" x14ac:dyDescent="0.25">
      <c r="E5895" s="23"/>
    </row>
    <row r="5896" spans="1:6" x14ac:dyDescent="0.25">
      <c r="E5896" s="23"/>
    </row>
    <row r="5897" spans="1:6" x14ac:dyDescent="0.25">
      <c r="F5897" s="31"/>
    </row>
    <row r="5898" spans="1:6" x14ac:dyDescent="0.25">
      <c r="E5898" s="23"/>
      <c r="F5898" s="31"/>
    </row>
    <row r="5900" spans="1:6" x14ac:dyDescent="0.25">
      <c r="F5900" s="31"/>
    </row>
    <row r="5996" spans="1:5" x14ac:dyDescent="0.25">
      <c r="A5996" s="23"/>
      <c r="B5996" s="23"/>
      <c r="C5996" s="23"/>
      <c r="D5996" s="23"/>
    </row>
    <row r="5997" spans="1:5" x14ac:dyDescent="0.25">
      <c r="A5997" s="23"/>
      <c r="B5997" s="23"/>
      <c r="C5997" s="23"/>
      <c r="D5997" s="23"/>
    </row>
    <row r="5999" spans="1:5" x14ac:dyDescent="0.25">
      <c r="A5999" s="23"/>
      <c r="B5999" s="23"/>
      <c r="C5999" s="23"/>
      <c r="D5999" s="23"/>
    </row>
    <row r="6000" spans="1:5" x14ac:dyDescent="0.25">
      <c r="E6000" s="23"/>
    </row>
    <row r="6001" spans="5:6" x14ac:dyDescent="0.25">
      <c r="E6001" s="23"/>
    </row>
    <row r="6002" spans="5:6" x14ac:dyDescent="0.25">
      <c r="F6002" s="31"/>
    </row>
    <row r="6003" spans="5:6" x14ac:dyDescent="0.25">
      <c r="E6003" s="23"/>
      <c r="F6003" s="31"/>
    </row>
    <row r="6005" spans="5:6" x14ac:dyDescent="0.25">
      <c r="F6005" s="31"/>
    </row>
    <row r="6101" spans="1:6" x14ac:dyDescent="0.25">
      <c r="A6101" s="23"/>
      <c r="B6101" s="23"/>
      <c r="C6101" s="23"/>
      <c r="D6101" s="23"/>
    </row>
    <row r="6102" spans="1:6" x14ac:dyDescent="0.25">
      <c r="A6102" s="23"/>
      <c r="B6102" s="23"/>
      <c r="C6102" s="23"/>
      <c r="D6102" s="23"/>
    </row>
    <row r="6104" spans="1:6" x14ac:dyDescent="0.25">
      <c r="A6104" s="23"/>
      <c r="B6104" s="23"/>
      <c r="C6104" s="23"/>
      <c r="D6104" s="23"/>
    </row>
    <row r="6105" spans="1:6" x14ac:dyDescent="0.25">
      <c r="E6105" s="23"/>
    </row>
    <row r="6106" spans="1:6" x14ac:dyDescent="0.25">
      <c r="E6106" s="23"/>
    </row>
    <row r="6107" spans="1:6" x14ac:dyDescent="0.25">
      <c r="F6107" s="31"/>
    </row>
    <row r="6108" spans="1:6" x14ac:dyDescent="0.25">
      <c r="E6108" s="23"/>
      <c r="F6108" s="31"/>
    </row>
    <row r="6110" spans="1:6" x14ac:dyDescent="0.25">
      <c r="F6110" s="31"/>
    </row>
    <row r="6206" spans="1:4" x14ac:dyDescent="0.25">
      <c r="A6206" s="23"/>
      <c r="B6206" s="23"/>
      <c r="C6206" s="23"/>
      <c r="D6206" s="23"/>
    </row>
    <row r="6207" spans="1:4" x14ac:dyDescent="0.25">
      <c r="A6207" s="23"/>
      <c r="B6207" s="23"/>
      <c r="C6207" s="23"/>
      <c r="D6207" s="23"/>
    </row>
    <row r="6209" spans="1:6" x14ac:dyDescent="0.25">
      <c r="A6209" s="23"/>
      <c r="B6209" s="23"/>
      <c r="C6209" s="23"/>
      <c r="D6209" s="23"/>
    </row>
    <row r="6210" spans="1:6" x14ac:dyDescent="0.25">
      <c r="E6210" s="23"/>
    </row>
    <row r="6211" spans="1:6" x14ac:dyDescent="0.25">
      <c r="E6211" s="23"/>
    </row>
    <row r="6212" spans="1:6" x14ac:dyDescent="0.25">
      <c r="F6212" s="31"/>
    </row>
    <row r="6213" spans="1:6" x14ac:dyDescent="0.25">
      <c r="E6213" s="23"/>
      <c r="F6213" s="31"/>
    </row>
    <row r="6215" spans="1:6" x14ac:dyDescent="0.25">
      <c r="F6215" s="31"/>
    </row>
    <row r="6311" spans="1:6" x14ac:dyDescent="0.25">
      <c r="A6311" s="23"/>
      <c r="B6311" s="23"/>
      <c r="C6311" s="23"/>
      <c r="D6311" s="23"/>
    </row>
    <row r="6312" spans="1:6" x14ac:dyDescent="0.25">
      <c r="A6312" s="23"/>
      <c r="B6312" s="23"/>
      <c r="C6312" s="23"/>
      <c r="D6312" s="23"/>
    </row>
    <row r="6314" spans="1:6" x14ac:dyDescent="0.25">
      <c r="A6314" s="23"/>
      <c r="B6314" s="23"/>
      <c r="C6314" s="23"/>
      <c r="D6314" s="23"/>
    </row>
    <row r="6315" spans="1:6" x14ac:dyDescent="0.25">
      <c r="E6315" s="23"/>
    </row>
    <row r="6316" spans="1:6" x14ac:dyDescent="0.25">
      <c r="E6316" s="23"/>
    </row>
    <row r="6317" spans="1:6" x14ac:dyDescent="0.25">
      <c r="F6317" s="31"/>
    </row>
    <row r="6318" spans="1:6" x14ac:dyDescent="0.25">
      <c r="E6318" s="23"/>
      <c r="F6318" s="31"/>
    </row>
    <row r="6320" spans="1:6" x14ac:dyDescent="0.25">
      <c r="F6320" s="31"/>
    </row>
    <row r="6416" spans="1:4" x14ac:dyDescent="0.25">
      <c r="A6416" s="23"/>
      <c r="B6416" s="23"/>
      <c r="C6416" s="23"/>
      <c r="D6416" s="23"/>
    </row>
    <row r="6417" spans="1:6" x14ac:dyDescent="0.25">
      <c r="A6417" s="23"/>
      <c r="B6417" s="23"/>
      <c r="C6417" s="23"/>
      <c r="D6417" s="23"/>
    </row>
    <row r="6419" spans="1:6" x14ac:dyDescent="0.25">
      <c r="A6419" s="23"/>
      <c r="B6419" s="23"/>
      <c r="C6419" s="23"/>
      <c r="D6419" s="23"/>
    </row>
    <row r="6420" spans="1:6" x14ac:dyDescent="0.25">
      <c r="E6420" s="23"/>
    </row>
    <row r="6421" spans="1:6" x14ac:dyDescent="0.25">
      <c r="E6421" s="23"/>
    </row>
    <row r="6422" spans="1:6" x14ac:dyDescent="0.25">
      <c r="F6422" s="31"/>
    </row>
    <row r="6423" spans="1:6" x14ac:dyDescent="0.25">
      <c r="E6423" s="23"/>
      <c r="F6423" s="31"/>
    </row>
    <row r="6425" spans="1:6" x14ac:dyDescent="0.25">
      <c r="F6425" s="31"/>
    </row>
    <row r="6521" spans="1:6" x14ac:dyDescent="0.25">
      <c r="A6521" s="23"/>
      <c r="B6521" s="23"/>
      <c r="C6521" s="23"/>
      <c r="D6521" s="23"/>
    </row>
    <row r="6522" spans="1:6" x14ac:dyDescent="0.25">
      <c r="A6522" s="23"/>
      <c r="B6522" s="23"/>
      <c r="C6522" s="23"/>
      <c r="D6522" s="23"/>
    </row>
    <row r="6524" spans="1:6" x14ac:dyDescent="0.25">
      <c r="A6524" s="23"/>
      <c r="B6524" s="23"/>
      <c r="C6524" s="23"/>
      <c r="D6524" s="23"/>
    </row>
    <row r="6525" spans="1:6" x14ac:dyDescent="0.25">
      <c r="E6525" s="23"/>
    </row>
    <row r="6526" spans="1:6" x14ac:dyDescent="0.25">
      <c r="E6526" s="23"/>
    </row>
    <row r="6527" spans="1:6" x14ac:dyDescent="0.25">
      <c r="F6527" s="31"/>
    </row>
    <row r="6528" spans="1:6" x14ac:dyDescent="0.25">
      <c r="E6528" s="23"/>
      <c r="F6528" s="31"/>
    </row>
    <row r="6530" spans="6:6" x14ac:dyDescent="0.25">
      <c r="F6530" s="31"/>
    </row>
    <row r="6626" spans="1:6" x14ac:dyDescent="0.25">
      <c r="A6626" s="23"/>
      <c r="B6626" s="23"/>
      <c r="C6626" s="23"/>
      <c r="D6626" s="23"/>
    </row>
    <row r="6627" spans="1:6" x14ac:dyDescent="0.25">
      <c r="A6627" s="23"/>
      <c r="B6627" s="23"/>
      <c r="C6627" s="23"/>
      <c r="D6627" s="23"/>
    </row>
    <row r="6629" spans="1:6" x14ac:dyDescent="0.25">
      <c r="A6629" s="23"/>
      <c r="B6629" s="23"/>
      <c r="C6629" s="23"/>
      <c r="D6629" s="23"/>
    </row>
    <row r="6630" spans="1:6" x14ac:dyDescent="0.25">
      <c r="E6630" s="23"/>
    </row>
    <row r="6631" spans="1:6" x14ac:dyDescent="0.25">
      <c r="E6631" s="23"/>
    </row>
    <row r="6632" spans="1:6" x14ac:dyDescent="0.25">
      <c r="F6632" s="31"/>
    </row>
    <row r="6633" spans="1:6" x14ac:dyDescent="0.25">
      <c r="E6633" s="23"/>
      <c r="F6633" s="31"/>
    </row>
    <row r="6635" spans="1:6" x14ac:dyDescent="0.25">
      <c r="F6635" s="31"/>
    </row>
    <row r="6731" spans="1:5" x14ac:dyDescent="0.25">
      <c r="A6731" s="23"/>
      <c r="B6731" s="23"/>
      <c r="C6731" s="23"/>
      <c r="D6731" s="23"/>
    </row>
    <row r="6732" spans="1:5" x14ac:dyDescent="0.25">
      <c r="A6732" s="23"/>
      <c r="B6732" s="23"/>
      <c r="C6732" s="23"/>
      <c r="D6732" s="23"/>
    </row>
    <row r="6734" spans="1:5" x14ac:dyDescent="0.25">
      <c r="A6734" s="23"/>
      <c r="B6734" s="23"/>
      <c r="C6734" s="23"/>
      <c r="D6734" s="23"/>
    </row>
    <row r="6735" spans="1:5" x14ac:dyDescent="0.25">
      <c r="E6735" s="23"/>
    </row>
    <row r="6736" spans="1:5" x14ac:dyDescent="0.25">
      <c r="E6736" s="23"/>
    </row>
    <row r="6737" spans="5:6" x14ac:dyDescent="0.25">
      <c r="F6737" s="31"/>
    </row>
    <row r="6738" spans="5:6" x14ac:dyDescent="0.25">
      <c r="E6738" s="23"/>
      <c r="F6738" s="31"/>
    </row>
    <row r="6740" spans="5:6" x14ac:dyDescent="0.25">
      <c r="F6740" s="31"/>
    </row>
    <row r="6836" spans="1:6" x14ac:dyDescent="0.25">
      <c r="A6836" s="23"/>
      <c r="B6836" s="23"/>
      <c r="C6836" s="23"/>
      <c r="D6836" s="23"/>
    </row>
    <row r="6837" spans="1:6" x14ac:dyDescent="0.25">
      <c r="A6837" s="23"/>
      <c r="B6837" s="23"/>
      <c r="C6837" s="23"/>
      <c r="D6837" s="23"/>
    </row>
    <row r="6839" spans="1:6" x14ac:dyDescent="0.25">
      <c r="A6839" s="23"/>
      <c r="B6839" s="23"/>
      <c r="C6839" s="23"/>
      <c r="D6839" s="23"/>
    </row>
    <row r="6840" spans="1:6" x14ac:dyDescent="0.25">
      <c r="E6840" s="23"/>
    </row>
    <row r="6841" spans="1:6" x14ac:dyDescent="0.25">
      <c r="E6841" s="23"/>
    </row>
    <row r="6842" spans="1:6" x14ac:dyDescent="0.25">
      <c r="F6842" s="31"/>
    </row>
    <row r="6843" spans="1:6" x14ac:dyDescent="0.25">
      <c r="E6843" s="23"/>
      <c r="F6843" s="31"/>
    </row>
    <row r="6845" spans="1:6" x14ac:dyDescent="0.25">
      <c r="F6845" s="31"/>
    </row>
    <row r="6941" spans="1:4" x14ac:dyDescent="0.25">
      <c r="A6941" s="23"/>
      <c r="B6941" s="23"/>
      <c r="C6941" s="23"/>
      <c r="D6941" s="23"/>
    </row>
    <row r="6942" spans="1:4" x14ac:dyDescent="0.25">
      <c r="A6942" s="23"/>
      <c r="B6942" s="23"/>
      <c r="C6942" s="23"/>
      <c r="D6942" s="23"/>
    </row>
    <row r="6944" spans="1:4" x14ac:dyDescent="0.25">
      <c r="A6944" s="23"/>
      <c r="B6944" s="23"/>
      <c r="C6944" s="23"/>
      <c r="D6944" s="23"/>
    </row>
    <row r="6945" spans="5:6" x14ac:dyDescent="0.25">
      <c r="E6945" s="23"/>
    </row>
    <row r="6946" spans="5:6" x14ac:dyDescent="0.25">
      <c r="E6946" s="23"/>
    </row>
    <row r="6947" spans="5:6" x14ac:dyDescent="0.25">
      <c r="F6947" s="31"/>
    </row>
    <row r="6948" spans="5:6" x14ac:dyDescent="0.25">
      <c r="E6948" s="23"/>
      <c r="F6948" s="31"/>
    </row>
    <row r="6950" spans="5:6" x14ac:dyDescent="0.25">
      <c r="F6950" s="31"/>
    </row>
    <row r="7046" spans="1:6" x14ac:dyDescent="0.25">
      <c r="A7046" s="23"/>
      <c r="B7046" s="23"/>
      <c r="C7046" s="23"/>
      <c r="D7046" s="23"/>
    </row>
    <row r="7047" spans="1:6" x14ac:dyDescent="0.25">
      <c r="A7047" s="23"/>
      <c r="B7047" s="23"/>
      <c r="C7047" s="23"/>
      <c r="D7047" s="23"/>
    </row>
    <row r="7049" spans="1:6" x14ac:dyDescent="0.25">
      <c r="A7049" s="23"/>
      <c r="B7049" s="23"/>
      <c r="C7049" s="23"/>
      <c r="D7049" s="23"/>
    </row>
    <row r="7050" spans="1:6" x14ac:dyDescent="0.25">
      <c r="E7050" s="23"/>
    </row>
    <row r="7051" spans="1:6" x14ac:dyDescent="0.25">
      <c r="E7051" s="23"/>
    </row>
    <row r="7052" spans="1:6" x14ac:dyDescent="0.25">
      <c r="F7052" s="31"/>
    </row>
    <row r="7053" spans="1:6" x14ac:dyDescent="0.25">
      <c r="E7053" s="23"/>
      <c r="F7053" s="31"/>
    </row>
    <row r="7055" spans="1:6" x14ac:dyDescent="0.25">
      <c r="F7055" s="31"/>
    </row>
    <row r="7151" spans="1:4" x14ac:dyDescent="0.25">
      <c r="A7151" s="23"/>
      <c r="B7151" s="23"/>
      <c r="C7151" s="23"/>
      <c r="D7151" s="23"/>
    </row>
    <row r="7152" spans="1:4" x14ac:dyDescent="0.25">
      <c r="A7152" s="23"/>
      <c r="B7152" s="23"/>
      <c r="C7152" s="23"/>
      <c r="D7152" s="23"/>
    </row>
    <row r="7154" spans="1:6" x14ac:dyDescent="0.25">
      <c r="A7154" s="23"/>
      <c r="B7154" s="23"/>
      <c r="C7154" s="23"/>
      <c r="D7154" s="23"/>
    </row>
    <row r="7155" spans="1:6" x14ac:dyDescent="0.25">
      <c r="E7155" s="23"/>
    </row>
    <row r="7156" spans="1:6" x14ac:dyDescent="0.25">
      <c r="E7156" s="23"/>
    </row>
    <row r="7157" spans="1:6" x14ac:dyDescent="0.25">
      <c r="F7157" s="31"/>
    </row>
    <row r="7158" spans="1:6" x14ac:dyDescent="0.25">
      <c r="E7158" s="23"/>
      <c r="F7158" s="31"/>
    </row>
    <row r="7160" spans="1:6" x14ac:dyDescent="0.25">
      <c r="F7160" s="31"/>
    </row>
    <row r="7256" spans="1:6" x14ac:dyDescent="0.25">
      <c r="A7256" s="23"/>
      <c r="B7256" s="23"/>
      <c r="C7256" s="23"/>
      <c r="D7256" s="23"/>
    </row>
    <row r="7257" spans="1:6" x14ac:dyDescent="0.25">
      <c r="A7257" s="23"/>
      <c r="B7257" s="23"/>
      <c r="C7257" s="23"/>
      <c r="D7257" s="23"/>
    </row>
    <row r="7259" spans="1:6" x14ac:dyDescent="0.25">
      <c r="A7259" s="23"/>
      <c r="B7259" s="23"/>
      <c r="C7259" s="23"/>
      <c r="D7259" s="23"/>
    </row>
    <row r="7260" spans="1:6" x14ac:dyDescent="0.25">
      <c r="E7260" s="23"/>
    </row>
    <row r="7261" spans="1:6" x14ac:dyDescent="0.25">
      <c r="E7261" s="23"/>
    </row>
    <row r="7262" spans="1:6" x14ac:dyDescent="0.25">
      <c r="F7262" s="31"/>
    </row>
    <row r="7263" spans="1:6" x14ac:dyDescent="0.25">
      <c r="E7263" s="23"/>
      <c r="F7263" s="31"/>
    </row>
    <row r="7265" spans="6:6" x14ac:dyDescent="0.25">
      <c r="F7265" s="31"/>
    </row>
    <row r="7361" spans="1:6" x14ac:dyDescent="0.25">
      <c r="A7361" s="23"/>
      <c r="B7361" s="23"/>
      <c r="C7361" s="23"/>
      <c r="D7361" s="23"/>
    </row>
    <row r="7362" spans="1:6" x14ac:dyDescent="0.25">
      <c r="A7362" s="23"/>
      <c r="B7362" s="23"/>
      <c r="C7362" s="23"/>
      <c r="D7362" s="23"/>
    </row>
    <row r="7364" spans="1:6" x14ac:dyDescent="0.25">
      <c r="A7364" s="23"/>
      <c r="B7364" s="23"/>
      <c r="C7364" s="23"/>
      <c r="D7364" s="23"/>
    </row>
    <row r="7365" spans="1:6" x14ac:dyDescent="0.25">
      <c r="E7365" s="23"/>
    </row>
    <row r="7366" spans="1:6" x14ac:dyDescent="0.25">
      <c r="E7366" s="23"/>
    </row>
    <row r="7367" spans="1:6" x14ac:dyDescent="0.25">
      <c r="F7367" s="31"/>
    </row>
    <row r="7368" spans="1:6" x14ac:dyDescent="0.25">
      <c r="E7368" s="23"/>
      <c r="F7368" s="31"/>
    </row>
    <row r="7370" spans="1:6" x14ac:dyDescent="0.25">
      <c r="F7370" s="31"/>
    </row>
    <row r="7466" spans="1:6" x14ac:dyDescent="0.25">
      <c r="A7466" s="23"/>
      <c r="B7466" s="23"/>
      <c r="C7466" s="23"/>
      <c r="D7466" s="23"/>
    </row>
    <row r="7467" spans="1:6" x14ac:dyDescent="0.25">
      <c r="A7467" s="23"/>
      <c r="B7467" s="23"/>
      <c r="C7467" s="23"/>
      <c r="D7467" s="23"/>
    </row>
    <row r="7469" spans="1:6" x14ac:dyDescent="0.25">
      <c r="A7469" s="23"/>
      <c r="B7469" s="23"/>
      <c r="C7469" s="23"/>
      <c r="D7469" s="23"/>
    </row>
    <row r="7470" spans="1:6" x14ac:dyDescent="0.25">
      <c r="E7470" s="23"/>
    </row>
    <row r="7471" spans="1:6" x14ac:dyDescent="0.25">
      <c r="E7471" s="23"/>
    </row>
    <row r="7472" spans="1:6" x14ac:dyDescent="0.25">
      <c r="F7472" s="31"/>
    </row>
    <row r="7473" spans="5:6" x14ac:dyDescent="0.25">
      <c r="E7473" s="23"/>
      <c r="F7473" s="31"/>
    </row>
    <row r="7475" spans="5:6" x14ac:dyDescent="0.25">
      <c r="F7475" s="31"/>
    </row>
    <row r="7571" spans="1:6" x14ac:dyDescent="0.25">
      <c r="A7571" s="23"/>
      <c r="B7571" s="23"/>
      <c r="C7571" s="23"/>
      <c r="D7571" s="23"/>
    </row>
    <row r="7572" spans="1:6" x14ac:dyDescent="0.25">
      <c r="A7572" s="23"/>
      <c r="B7572" s="23"/>
      <c r="C7572" s="23"/>
      <c r="D7572" s="23"/>
    </row>
    <row r="7574" spans="1:6" x14ac:dyDescent="0.25">
      <c r="A7574" s="23"/>
      <c r="B7574" s="23"/>
      <c r="C7574" s="23"/>
      <c r="D7574" s="23"/>
    </row>
    <row r="7575" spans="1:6" x14ac:dyDescent="0.25">
      <c r="E7575" s="23"/>
    </row>
    <row r="7576" spans="1:6" x14ac:dyDescent="0.25">
      <c r="E7576" s="23"/>
    </row>
    <row r="7577" spans="1:6" x14ac:dyDescent="0.25">
      <c r="F7577" s="31"/>
    </row>
    <row r="7578" spans="1:6" x14ac:dyDescent="0.25">
      <c r="E7578" s="23"/>
      <c r="F7578" s="31"/>
    </row>
    <row r="7580" spans="1:6" x14ac:dyDescent="0.25">
      <c r="F7580" s="31"/>
    </row>
    <row r="7676" spans="1:5" x14ac:dyDescent="0.25">
      <c r="A7676" s="23"/>
      <c r="B7676" s="23"/>
      <c r="C7676" s="23"/>
      <c r="D7676" s="23"/>
    </row>
    <row r="7677" spans="1:5" x14ac:dyDescent="0.25">
      <c r="A7677" s="23"/>
      <c r="B7677" s="23"/>
      <c r="C7677" s="23"/>
      <c r="D7677" s="23"/>
    </row>
    <row r="7679" spans="1:5" x14ac:dyDescent="0.25">
      <c r="A7679" s="23"/>
      <c r="B7679" s="23"/>
      <c r="C7679" s="23"/>
      <c r="D7679" s="23"/>
    </row>
    <row r="7680" spans="1:5" x14ac:dyDescent="0.25">
      <c r="E7680" s="23"/>
    </row>
    <row r="7681" spans="5:6" x14ac:dyDescent="0.25">
      <c r="E7681" s="23"/>
    </row>
    <row r="7682" spans="5:6" x14ac:dyDescent="0.25">
      <c r="F7682" s="31"/>
    </row>
    <row r="7683" spans="5:6" x14ac:dyDescent="0.25">
      <c r="E7683" s="23"/>
      <c r="F7683" s="31"/>
    </row>
    <row r="7685" spans="5:6" x14ac:dyDescent="0.25">
      <c r="F7685" s="31"/>
    </row>
    <row r="7781" spans="1:6" x14ac:dyDescent="0.25">
      <c r="A7781" s="23"/>
      <c r="B7781" s="23"/>
      <c r="C7781" s="23"/>
      <c r="D7781" s="23"/>
    </row>
    <row r="7782" spans="1:6" x14ac:dyDescent="0.25">
      <c r="A7782" s="23"/>
      <c r="B7782" s="23"/>
      <c r="C7782" s="23"/>
      <c r="D7782" s="23"/>
    </row>
    <row r="7784" spans="1:6" x14ac:dyDescent="0.25">
      <c r="A7784" s="23"/>
      <c r="B7784" s="23"/>
      <c r="C7784" s="23"/>
      <c r="D7784" s="23"/>
    </row>
    <row r="7785" spans="1:6" x14ac:dyDescent="0.25">
      <c r="E7785" s="23"/>
    </row>
    <row r="7786" spans="1:6" x14ac:dyDescent="0.25">
      <c r="E7786" s="23"/>
    </row>
    <row r="7787" spans="1:6" x14ac:dyDescent="0.25">
      <c r="F7787" s="31"/>
    </row>
    <row r="7788" spans="1:6" x14ac:dyDescent="0.25">
      <c r="E7788" s="23"/>
      <c r="F7788" s="31"/>
    </row>
    <row r="7790" spans="1:6" x14ac:dyDescent="0.25">
      <c r="F7790" s="31"/>
    </row>
    <row r="7886" spans="1:4" x14ac:dyDescent="0.25">
      <c r="A7886" s="23"/>
      <c r="B7886" s="23"/>
      <c r="C7886" s="23"/>
      <c r="D7886" s="23"/>
    </row>
    <row r="7887" spans="1:4" x14ac:dyDescent="0.25">
      <c r="A7887" s="23"/>
      <c r="B7887" s="23"/>
      <c r="C7887" s="23"/>
      <c r="D7887" s="23"/>
    </row>
    <row r="7889" spans="1:6" x14ac:dyDescent="0.25">
      <c r="A7889" s="23"/>
      <c r="B7889" s="23"/>
      <c r="C7889" s="23"/>
      <c r="D7889" s="23"/>
    </row>
    <row r="7890" spans="1:6" x14ac:dyDescent="0.25">
      <c r="E7890" s="23"/>
    </row>
    <row r="7891" spans="1:6" x14ac:dyDescent="0.25">
      <c r="E7891" s="23"/>
    </row>
    <row r="7892" spans="1:6" x14ac:dyDescent="0.25">
      <c r="F7892" s="31"/>
    </row>
    <row r="7893" spans="1:6" x14ac:dyDescent="0.25">
      <c r="E7893" s="23"/>
      <c r="F7893" s="31"/>
    </row>
    <row r="7895" spans="1:6" x14ac:dyDescent="0.25">
      <c r="F7895" s="31"/>
    </row>
    <row r="7991" spans="1:6" x14ac:dyDescent="0.25">
      <c r="A7991" s="23"/>
      <c r="B7991" s="23"/>
      <c r="C7991" s="23"/>
      <c r="D7991" s="23"/>
    </row>
    <row r="7992" spans="1:6" x14ac:dyDescent="0.25">
      <c r="A7992" s="23"/>
      <c r="B7992" s="23"/>
      <c r="C7992" s="23"/>
      <c r="D7992" s="23"/>
    </row>
    <row r="7994" spans="1:6" x14ac:dyDescent="0.25">
      <c r="A7994" s="23"/>
      <c r="B7994" s="23"/>
      <c r="C7994" s="23"/>
      <c r="D7994" s="23"/>
    </row>
    <row r="7995" spans="1:6" x14ac:dyDescent="0.25">
      <c r="E7995" s="23"/>
    </row>
    <row r="7996" spans="1:6" x14ac:dyDescent="0.25">
      <c r="E7996" s="23"/>
    </row>
    <row r="7997" spans="1:6" x14ac:dyDescent="0.25">
      <c r="F7997" s="31"/>
    </row>
    <row r="7998" spans="1:6" x14ac:dyDescent="0.25">
      <c r="E7998" s="23"/>
      <c r="F7998" s="31"/>
    </row>
    <row r="8000" spans="1:6" x14ac:dyDescent="0.25">
      <c r="F8000" s="31"/>
    </row>
    <row r="8096" spans="1:4" x14ac:dyDescent="0.25">
      <c r="A8096" s="23"/>
      <c r="B8096" s="23"/>
      <c r="C8096" s="23"/>
      <c r="D8096" s="23"/>
    </row>
    <row r="8097" spans="1:6" x14ac:dyDescent="0.25">
      <c r="A8097" s="23"/>
      <c r="B8097" s="23"/>
      <c r="C8097" s="23"/>
      <c r="D8097" s="23"/>
    </row>
    <row r="8099" spans="1:6" x14ac:dyDescent="0.25">
      <c r="A8099" s="23"/>
      <c r="B8099" s="23"/>
      <c r="C8099" s="23"/>
      <c r="D8099" s="23"/>
    </row>
    <row r="8100" spans="1:6" x14ac:dyDescent="0.25">
      <c r="E8100" s="23"/>
    </row>
    <row r="8101" spans="1:6" x14ac:dyDescent="0.25">
      <c r="E8101" s="23"/>
    </row>
    <row r="8102" spans="1:6" x14ac:dyDescent="0.25">
      <c r="F8102" s="31"/>
    </row>
    <row r="8103" spans="1:6" x14ac:dyDescent="0.25">
      <c r="E8103" s="23"/>
      <c r="F8103" s="31"/>
    </row>
    <row r="8105" spans="1:6" x14ac:dyDescent="0.25">
      <c r="F8105" s="31"/>
    </row>
    <row r="8201" spans="1:6" x14ac:dyDescent="0.25">
      <c r="A8201" s="23"/>
      <c r="B8201" s="23"/>
      <c r="C8201" s="23"/>
      <c r="D8201" s="23"/>
    </row>
    <row r="8202" spans="1:6" x14ac:dyDescent="0.25">
      <c r="A8202" s="23"/>
      <c r="B8202" s="23"/>
      <c r="C8202" s="23"/>
      <c r="D8202" s="23"/>
    </row>
    <row r="8204" spans="1:6" x14ac:dyDescent="0.25">
      <c r="A8204" s="23"/>
      <c r="B8204" s="23"/>
      <c r="C8204" s="23"/>
      <c r="D8204" s="23"/>
    </row>
    <row r="8205" spans="1:6" x14ac:dyDescent="0.25">
      <c r="E8205" s="23"/>
    </row>
    <row r="8206" spans="1:6" x14ac:dyDescent="0.25">
      <c r="E8206" s="23"/>
    </row>
    <row r="8207" spans="1:6" x14ac:dyDescent="0.25">
      <c r="F8207" s="31"/>
    </row>
    <row r="8208" spans="1:6" x14ac:dyDescent="0.25">
      <c r="E8208" s="23"/>
      <c r="F8208" s="31"/>
    </row>
    <row r="8210" spans="6:6" x14ac:dyDescent="0.25">
      <c r="F8210" s="31"/>
    </row>
    <row r="8306" spans="1:6" x14ac:dyDescent="0.25">
      <c r="A8306" s="23"/>
      <c r="B8306" s="23"/>
      <c r="C8306" s="23"/>
      <c r="D8306" s="23"/>
    </row>
    <row r="8307" spans="1:6" x14ac:dyDescent="0.25">
      <c r="A8307" s="23"/>
      <c r="B8307" s="23"/>
      <c r="C8307" s="23"/>
      <c r="D8307" s="23"/>
    </row>
    <row r="8309" spans="1:6" x14ac:dyDescent="0.25">
      <c r="A8309" s="23"/>
      <c r="B8309" s="23"/>
      <c r="C8309" s="23"/>
      <c r="D8309" s="23"/>
    </row>
    <row r="8310" spans="1:6" x14ac:dyDescent="0.25">
      <c r="E8310" s="23"/>
    </row>
    <row r="8311" spans="1:6" x14ac:dyDescent="0.25">
      <c r="E8311" s="23"/>
    </row>
    <row r="8312" spans="1:6" x14ac:dyDescent="0.25">
      <c r="F8312" s="31"/>
    </row>
    <row r="8313" spans="1:6" x14ac:dyDescent="0.25">
      <c r="E8313" s="23"/>
      <c r="F8313" s="31"/>
    </row>
    <row r="8315" spans="1:6" x14ac:dyDescent="0.25">
      <c r="F8315" s="31"/>
    </row>
    <row r="8411" spans="1:5" x14ac:dyDescent="0.25">
      <c r="A8411" s="23"/>
      <c r="B8411" s="23"/>
      <c r="C8411" s="23"/>
      <c r="D8411" s="23"/>
    </row>
    <row r="8412" spans="1:5" x14ac:dyDescent="0.25">
      <c r="A8412" s="23"/>
      <c r="B8412" s="23"/>
      <c r="C8412" s="23"/>
      <c r="D8412" s="23"/>
    </row>
    <row r="8414" spans="1:5" x14ac:dyDescent="0.25">
      <c r="A8414" s="23"/>
      <c r="B8414" s="23"/>
      <c r="C8414" s="23"/>
      <c r="D8414" s="23"/>
    </row>
    <row r="8415" spans="1:5" x14ac:dyDescent="0.25">
      <c r="E8415" s="23"/>
    </row>
    <row r="8416" spans="1:5" x14ac:dyDescent="0.25">
      <c r="E8416" s="23"/>
    </row>
    <row r="8417" spans="5:6" x14ac:dyDescent="0.25">
      <c r="F8417" s="31"/>
    </row>
    <row r="8418" spans="5:6" x14ac:dyDescent="0.25">
      <c r="E8418" s="23"/>
      <c r="F8418" s="31"/>
    </row>
    <row r="8420" spans="5:6" x14ac:dyDescent="0.25">
      <c r="F8420" s="31"/>
    </row>
    <row r="8516" spans="1:6" x14ac:dyDescent="0.25">
      <c r="A8516" s="23"/>
      <c r="B8516" s="23"/>
      <c r="C8516" s="23"/>
      <c r="D8516" s="23"/>
    </row>
    <row r="8517" spans="1:6" x14ac:dyDescent="0.25">
      <c r="A8517" s="23"/>
      <c r="B8517" s="23"/>
      <c r="C8517" s="23"/>
      <c r="D8517" s="23"/>
    </row>
    <row r="8519" spans="1:6" x14ac:dyDescent="0.25">
      <c r="A8519" s="23"/>
      <c r="B8519" s="23"/>
      <c r="C8519" s="23"/>
      <c r="D8519" s="23"/>
    </row>
    <row r="8520" spans="1:6" x14ac:dyDescent="0.25">
      <c r="E8520" s="23"/>
    </row>
    <row r="8521" spans="1:6" x14ac:dyDescent="0.25">
      <c r="E8521" s="23"/>
    </row>
    <row r="8522" spans="1:6" x14ac:dyDescent="0.25">
      <c r="F8522" s="31"/>
    </row>
    <row r="8523" spans="1:6" x14ac:dyDescent="0.25">
      <c r="E8523" s="23"/>
      <c r="F8523" s="31"/>
    </row>
    <row r="8525" spans="1:6" x14ac:dyDescent="0.25">
      <c r="F8525" s="31"/>
    </row>
    <row r="8621" spans="1:4" x14ac:dyDescent="0.25">
      <c r="A8621" s="23"/>
      <c r="B8621" s="23"/>
      <c r="C8621" s="23"/>
      <c r="D8621" s="23"/>
    </row>
    <row r="8622" spans="1:4" x14ac:dyDescent="0.25">
      <c r="A8622" s="23"/>
      <c r="B8622" s="23"/>
      <c r="C8622" s="23"/>
      <c r="D8622" s="23"/>
    </row>
    <row r="8624" spans="1:4" x14ac:dyDescent="0.25">
      <c r="A8624" s="23"/>
      <c r="B8624" s="23"/>
      <c r="C8624" s="23"/>
      <c r="D8624" s="23"/>
    </row>
    <row r="8625" spans="5:6" x14ac:dyDescent="0.25">
      <c r="E8625" s="23"/>
    </row>
    <row r="8626" spans="5:6" x14ac:dyDescent="0.25">
      <c r="E8626" s="23"/>
    </row>
    <row r="8627" spans="5:6" x14ac:dyDescent="0.25">
      <c r="F8627" s="31"/>
    </row>
    <row r="8628" spans="5:6" x14ac:dyDescent="0.25">
      <c r="E8628" s="23"/>
      <c r="F8628" s="31"/>
    </row>
    <row r="8630" spans="5:6" x14ac:dyDescent="0.25">
      <c r="F8630" s="31"/>
    </row>
    <row r="8726" spans="1:6" x14ac:dyDescent="0.25">
      <c r="A8726" s="23"/>
      <c r="B8726" s="23"/>
      <c r="C8726" s="23"/>
      <c r="D8726" s="23"/>
    </row>
    <row r="8727" spans="1:6" x14ac:dyDescent="0.25">
      <c r="A8727" s="23"/>
      <c r="B8727" s="23"/>
      <c r="C8727" s="23"/>
      <c r="D8727" s="23"/>
    </row>
    <row r="8729" spans="1:6" x14ac:dyDescent="0.25">
      <c r="A8729" s="23"/>
      <c r="B8729" s="23"/>
      <c r="C8729" s="23"/>
      <c r="D8729" s="23"/>
    </row>
    <row r="8730" spans="1:6" x14ac:dyDescent="0.25">
      <c r="E8730" s="23"/>
    </row>
    <row r="8731" spans="1:6" x14ac:dyDescent="0.25">
      <c r="E8731" s="23"/>
    </row>
    <row r="8732" spans="1:6" x14ac:dyDescent="0.25">
      <c r="F8732" s="31"/>
    </row>
    <row r="8733" spans="1:6" x14ac:dyDescent="0.25">
      <c r="E8733" s="23"/>
      <c r="F8733" s="31"/>
    </row>
    <row r="8735" spans="1:6" x14ac:dyDescent="0.25">
      <c r="F8735" s="31"/>
    </row>
    <row r="8831" spans="1:4" x14ac:dyDescent="0.25">
      <c r="A8831" s="23"/>
      <c r="B8831" s="23"/>
      <c r="C8831" s="23"/>
      <c r="D8831" s="23"/>
    </row>
    <row r="8832" spans="1:4" x14ac:dyDescent="0.25">
      <c r="A8832" s="23"/>
      <c r="B8832" s="23"/>
      <c r="C8832" s="23"/>
      <c r="D8832" s="23"/>
    </row>
    <row r="8834" spans="1:6" x14ac:dyDescent="0.25">
      <c r="A8834" s="23"/>
      <c r="B8834" s="23"/>
      <c r="C8834" s="23"/>
      <c r="D8834" s="23"/>
    </row>
    <row r="8835" spans="1:6" x14ac:dyDescent="0.25">
      <c r="E8835" s="23"/>
    </row>
    <row r="8836" spans="1:6" x14ac:dyDescent="0.25">
      <c r="E8836" s="23"/>
    </row>
    <row r="8837" spans="1:6" x14ac:dyDescent="0.25">
      <c r="F8837" s="31"/>
    </row>
    <row r="8838" spans="1:6" x14ac:dyDescent="0.25">
      <c r="E8838" s="23"/>
      <c r="F8838" s="31"/>
    </row>
    <row r="8840" spans="1:6" x14ac:dyDescent="0.25">
      <c r="F8840" s="31"/>
    </row>
    <row r="8936" spans="1:6" x14ac:dyDescent="0.25">
      <c r="A8936" s="23"/>
      <c r="B8936" s="23"/>
      <c r="C8936" s="23"/>
      <c r="D8936" s="23"/>
    </row>
    <row r="8937" spans="1:6" x14ac:dyDescent="0.25">
      <c r="A8937" s="23"/>
      <c r="B8937" s="23"/>
      <c r="C8937" s="23"/>
      <c r="D8937" s="23"/>
    </row>
    <row r="8939" spans="1:6" x14ac:dyDescent="0.25">
      <c r="A8939" s="23"/>
      <c r="B8939" s="23"/>
      <c r="C8939" s="23"/>
      <c r="D8939" s="23"/>
    </row>
    <row r="8940" spans="1:6" x14ac:dyDescent="0.25">
      <c r="E8940" s="23"/>
    </row>
    <row r="8941" spans="1:6" x14ac:dyDescent="0.25">
      <c r="E8941" s="23"/>
    </row>
    <row r="8942" spans="1:6" x14ac:dyDescent="0.25">
      <c r="F8942" s="31"/>
    </row>
    <row r="8943" spans="1:6" x14ac:dyDescent="0.25">
      <c r="E8943" s="23"/>
      <c r="F8943" s="31"/>
    </row>
    <row r="8945" spans="6:6" x14ac:dyDescent="0.25">
      <c r="F8945" s="31"/>
    </row>
    <row r="9041" spans="1:6" x14ac:dyDescent="0.25">
      <c r="A9041" s="23"/>
      <c r="B9041" s="23"/>
      <c r="C9041" s="23"/>
      <c r="D9041" s="23"/>
    </row>
    <row r="9042" spans="1:6" x14ac:dyDescent="0.25">
      <c r="A9042" s="23"/>
      <c r="B9042" s="23"/>
      <c r="C9042" s="23"/>
      <c r="D9042" s="23"/>
    </row>
    <row r="9044" spans="1:6" x14ac:dyDescent="0.25">
      <c r="A9044" s="23"/>
      <c r="B9044" s="23"/>
      <c r="C9044" s="23"/>
      <c r="D9044" s="23"/>
    </row>
    <row r="9045" spans="1:6" x14ac:dyDescent="0.25">
      <c r="E9045" s="23"/>
    </row>
    <row r="9046" spans="1:6" x14ac:dyDescent="0.25">
      <c r="E9046" s="23"/>
    </row>
    <row r="9047" spans="1:6" x14ac:dyDescent="0.25">
      <c r="F9047" s="31"/>
    </row>
    <row r="9048" spans="1:6" x14ac:dyDescent="0.25">
      <c r="E9048" s="23"/>
      <c r="F9048" s="31"/>
    </row>
    <row r="9050" spans="1:6" x14ac:dyDescent="0.25">
      <c r="F9050" s="31"/>
    </row>
    <row r="9146" spans="1:6" x14ac:dyDescent="0.25">
      <c r="A9146" s="23"/>
      <c r="B9146" s="23"/>
      <c r="C9146" s="23"/>
      <c r="D9146" s="23"/>
    </row>
    <row r="9147" spans="1:6" x14ac:dyDescent="0.25">
      <c r="A9147" s="23"/>
      <c r="B9147" s="23"/>
      <c r="C9147" s="23"/>
      <c r="D9147" s="23"/>
    </row>
    <row r="9149" spans="1:6" x14ac:dyDescent="0.25">
      <c r="A9149" s="23"/>
      <c r="B9149" s="23"/>
      <c r="C9149" s="23"/>
      <c r="D9149" s="23"/>
    </row>
    <row r="9150" spans="1:6" x14ac:dyDescent="0.25">
      <c r="E9150" s="23"/>
    </row>
    <row r="9151" spans="1:6" x14ac:dyDescent="0.25">
      <c r="E9151" s="23"/>
    </row>
    <row r="9152" spans="1:6" x14ac:dyDescent="0.25">
      <c r="F9152" s="31"/>
    </row>
    <row r="9153" spans="5:6" x14ac:dyDescent="0.25">
      <c r="E9153" s="23"/>
      <c r="F9153" s="31"/>
    </row>
    <row r="9155" spans="5:6" x14ac:dyDescent="0.25">
      <c r="F9155" s="31"/>
    </row>
    <row r="9251" spans="1:6" x14ac:dyDescent="0.25">
      <c r="A9251" s="23"/>
      <c r="B9251" s="23"/>
      <c r="C9251" s="23"/>
      <c r="D9251" s="23"/>
    </row>
    <row r="9252" spans="1:6" x14ac:dyDescent="0.25">
      <c r="A9252" s="23"/>
      <c r="B9252" s="23"/>
      <c r="C9252" s="23"/>
      <c r="D9252" s="23"/>
    </row>
    <row r="9254" spans="1:6" x14ac:dyDescent="0.25">
      <c r="A9254" s="23"/>
      <c r="B9254" s="23"/>
      <c r="C9254" s="23"/>
      <c r="D9254" s="23"/>
    </row>
    <row r="9255" spans="1:6" x14ac:dyDescent="0.25">
      <c r="E9255" s="23"/>
    </row>
    <row r="9256" spans="1:6" x14ac:dyDescent="0.25">
      <c r="E9256" s="23"/>
    </row>
    <row r="9257" spans="1:6" x14ac:dyDescent="0.25">
      <c r="F9257" s="31"/>
    </row>
    <row r="9258" spans="1:6" x14ac:dyDescent="0.25">
      <c r="E9258" s="23"/>
      <c r="F9258" s="31"/>
    </row>
    <row r="9260" spans="1:6" x14ac:dyDescent="0.25">
      <c r="F9260" s="31"/>
    </row>
    <row r="9356" spans="1:5" x14ac:dyDescent="0.25">
      <c r="A9356" s="23"/>
      <c r="B9356" s="23"/>
      <c r="C9356" s="23"/>
      <c r="D9356" s="23"/>
    </row>
    <row r="9357" spans="1:5" x14ac:dyDescent="0.25">
      <c r="A9357" s="23"/>
      <c r="B9357" s="23"/>
      <c r="C9357" s="23"/>
      <c r="D9357" s="23"/>
    </row>
    <row r="9359" spans="1:5" x14ac:dyDescent="0.25">
      <c r="A9359" s="23"/>
      <c r="B9359" s="23"/>
      <c r="C9359" s="23"/>
      <c r="D9359" s="23"/>
    </row>
    <row r="9360" spans="1:5" x14ac:dyDescent="0.25">
      <c r="E9360" s="23"/>
    </row>
    <row r="9361" spans="5:6" x14ac:dyDescent="0.25">
      <c r="E9361" s="23"/>
    </row>
    <row r="9362" spans="5:6" x14ac:dyDescent="0.25">
      <c r="F9362" s="31"/>
    </row>
    <row r="9363" spans="5:6" x14ac:dyDescent="0.25">
      <c r="E9363" s="23"/>
      <c r="F9363" s="31"/>
    </row>
    <row r="9365" spans="5:6" x14ac:dyDescent="0.25">
      <c r="F9365" s="31"/>
    </row>
    <row r="9461" spans="1:6" x14ac:dyDescent="0.25">
      <c r="A9461" s="23"/>
      <c r="B9461" s="23"/>
      <c r="C9461" s="23"/>
      <c r="D9461" s="23"/>
    </row>
    <row r="9462" spans="1:6" x14ac:dyDescent="0.25">
      <c r="A9462" s="23"/>
      <c r="B9462" s="23"/>
      <c r="C9462" s="23"/>
      <c r="D9462" s="23"/>
    </row>
    <row r="9464" spans="1:6" x14ac:dyDescent="0.25">
      <c r="A9464" s="23"/>
      <c r="B9464" s="23"/>
      <c r="C9464" s="23"/>
      <c r="D9464" s="23"/>
    </row>
    <row r="9465" spans="1:6" x14ac:dyDescent="0.25">
      <c r="E9465" s="23"/>
    </row>
    <row r="9466" spans="1:6" x14ac:dyDescent="0.25">
      <c r="E9466" s="23"/>
    </row>
    <row r="9467" spans="1:6" x14ac:dyDescent="0.25">
      <c r="F9467" s="31"/>
    </row>
    <row r="9468" spans="1:6" x14ac:dyDescent="0.25">
      <c r="E9468" s="23"/>
      <c r="F9468" s="31"/>
    </row>
    <row r="9470" spans="1:6" x14ac:dyDescent="0.25">
      <c r="F9470" s="31"/>
    </row>
    <row r="9566" spans="1:4" x14ac:dyDescent="0.25">
      <c r="A9566" s="23"/>
      <c r="B9566" s="23"/>
      <c r="C9566" s="23"/>
      <c r="D9566" s="23"/>
    </row>
    <row r="9567" spans="1:4" x14ac:dyDescent="0.25">
      <c r="A9567" s="23"/>
      <c r="B9567" s="23"/>
      <c r="C9567" s="23"/>
      <c r="D9567" s="23"/>
    </row>
    <row r="9569" spans="1:6" x14ac:dyDescent="0.25">
      <c r="A9569" s="23"/>
      <c r="B9569" s="23"/>
      <c r="C9569" s="23"/>
      <c r="D9569" s="23"/>
    </row>
    <row r="9570" spans="1:6" x14ac:dyDescent="0.25">
      <c r="E9570" s="23"/>
    </row>
    <row r="9571" spans="1:6" x14ac:dyDescent="0.25">
      <c r="E9571" s="23"/>
    </row>
    <row r="9572" spans="1:6" x14ac:dyDescent="0.25">
      <c r="F9572" s="31"/>
    </row>
    <row r="9573" spans="1:6" x14ac:dyDescent="0.25">
      <c r="E9573" s="23"/>
      <c r="F9573" s="31"/>
    </row>
    <row r="9575" spans="1:6" x14ac:dyDescent="0.25">
      <c r="F9575" s="31"/>
    </row>
    <row r="9671" spans="1:6" x14ac:dyDescent="0.25">
      <c r="A9671" s="23"/>
      <c r="B9671" s="23"/>
      <c r="C9671" s="23"/>
      <c r="D9671" s="23"/>
    </row>
    <row r="9672" spans="1:6" x14ac:dyDescent="0.25">
      <c r="A9672" s="23"/>
      <c r="B9672" s="23"/>
      <c r="C9672" s="23"/>
      <c r="D9672" s="23"/>
    </row>
    <row r="9674" spans="1:6" x14ac:dyDescent="0.25">
      <c r="A9674" s="23"/>
      <c r="B9674" s="23"/>
      <c r="C9674" s="23"/>
      <c r="D9674" s="23"/>
    </row>
    <row r="9675" spans="1:6" x14ac:dyDescent="0.25">
      <c r="E9675" s="23"/>
    </row>
    <row r="9676" spans="1:6" x14ac:dyDescent="0.25">
      <c r="E9676" s="23"/>
    </row>
    <row r="9677" spans="1:6" x14ac:dyDescent="0.25">
      <c r="F9677" s="31"/>
    </row>
    <row r="9678" spans="1:6" x14ac:dyDescent="0.25">
      <c r="E9678" s="23"/>
      <c r="F9678" s="31"/>
    </row>
    <row r="9680" spans="1:6" x14ac:dyDescent="0.25">
      <c r="F9680" s="31"/>
    </row>
    <row r="9776" spans="1:4" x14ac:dyDescent="0.25">
      <c r="A9776" s="23"/>
      <c r="B9776" s="23"/>
      <c r="C9776" s="23"/>
      <c r="D9776" s="23"/>
    </row>
    <row r="9777" spans="1:6" x14ac:dyDescent="0.25">
      <c r="A9777" s="23"/>
      <c r="B9777" s="23"/>
      <c r="C9777" s="23"/>
      <c r="D9777" s="23"/>
    </row>
    <row r="9779" spans="1:6" x14ac:dyDescent="0.25">
      <c r="A9779" s="23"/>
      <c r="B9779" s="23"/>
      <c r="C9779" s="23"/>
      <c r="D9779" s="23"/>
    </row>
    <row r="9780" spans="1:6" x14ac:dyDescent="0.25">
      <c r="E9780" s="23"/>
    </row>
    <row r="9781" spans="1:6" x14ac:dyDescent="0.25">
      <c r="E9781" s="23"/>
    </row>
    <row r="9782" spans="1:6" x14ac:dyDescent="0.25">
      <c r="F9782" s="31"/>
    </row>
    <row r="9783" spans="1:6" x14ac:dyDescent="0.25">
      <c r="E9783" s="23"/>
      <c r="F9783" s="31"/>
    </row>
    <row r="9785" spans="1:6" x14ac:dyDescent="0.25">
      <c r="F9785" s="31"/>
    </row>
    <row r="9881" spans="1:6" x14ac:dyDescent="0.25">
      <c r="A9881" s="23"/>
      <c r="B9881" s="23"/>
      <c r="C9881" s="23"/>
      <c r="D9881" s="23"/>
    </row>
    <row r="9882" spans="1:6" x14ac:dyDescent="0.25">
      <c r="A9882" s="23"/>
      <c r="B9882" s="23"/>
      <c r="C9882" s="23"/>
      <c r="D9882" s="23"/>
    </row>
    <row r="9884" spans="1:6" x14ac:dyDescent="0.25">
      <c r="A9884" s="23"/>
      <c r="B9884" s="23"/>
      <c r="C9884" s="23"/>
      <c r="D9884" s="23"/>
    </row>
    <row r="9885" spans="1:6" x14ac:dyDescent="0.25">
      <c r="E9885" s="23"/>
    </row>
    <row r="9886" spans="1:6" x14ac:dyDescent="0.25">
      <c r="E9886" s="23"/>
    </row>
    <row r="9887" spans="1:6" x14ac:dyDescent="0.25">
      <c r="F9887" s="31"/>
    </row>
    <row r="9888" spans="1:6" x14ac:dyDescent="0.25">
      <c r="E9888" s="23"/>
      <c r="F9888" s="31"/>
    </row>
    <row r="9890" spans="6:6" x14ac:dyDescent="0.25">
      <c r="F9890" s="31"/>
    </row>
    <row r="9986" spans="1:6" x14ac:dyDescent="0.25">
      <c r="A9986" s="23"/>
      <c r="B9986" s="23"/>
      <c r="C9986" s="23"/>
      <c r="D9986" s="23"/>
    </row>
    <row r="9987" spans="1:6" x14ac:dyDescent="0.25">
      <c r="A9987" s="23"/>
      <c r="B9987" s="23"/>
      <c r="C9987" s="23"/>
      <c r="D9987" s="23"/>
    </row>
    <row r="9989" spans="1:6" x14ac:dyDescent="0.25">
      <c r="A9989" s="23"/>
      <c r="B9989" s="23"/>
      <c r="C9989" s="23"/>
      <c r="D9989" s="23"/>
    </row>
    <row r="9990" spans="1:6" x14ac:dyDescent="0.25">
      <c r="E9990" s="23"/>
    </row>
    <row r="9991" spans="1:6" x14ac:dyDescent="0.25">
      <c r="E9991" s="23"/>
    </row>
    <row r="9992" spans="1:6" x14ac:dyDescent="0.25">
      <c r="F9992" s="31"/>
    </row>
    <row r="9993" spans="1:6" x14ac:dyDescent="0.25">
      <c r="E9993" s="23"/>
      <c r="F9993" s="31"/>
    </row>
    <row r="9995" spans="1:6" x14ac:dyDescent="0.25">
      <c r="F9995" s="31"/>
    </row>
    <row r="10091" spans="1:5" x14ac:dyDescent="0.25">
      <c r="A10091" s="23"/>
      <c r="B10091" s="23"/>
      <c r="C10091" s="23"/>
      <c r="D10091" s="23"/>
    </row>
    <row r="10092" spans="1:5" x14ac:dyDescent="0.25">
      <c r="A10092" s="23"/>
      <c r="B10092" s="23"/>
      <c r="C10092" s="23"/>
      <c r="D10092" s="23"/>
    </row>
    <row r="10094" spans="1:5" x14ac:dyDescent="0.25">
      <c r="A10094" s="23"/>
      <c r="B10094" s="23"/>
      <c r="C10094" s="23"/>
      <c r="D10094" s="23"/>
    </row>
    <row r="10095" spans="1:5" x14ac:dyDescent="0.25">
      <c r="E10095" s="23"/>
    </row>
    <row r="10096" spans="1:5" x14ac:dyDescent="0.25">
      <c r="E10096" s="23"/>
    </row>
    <row r="10097" spans="5:6" x14ac:dyDescent="0.25">
      <c r="F10097" s="31"/>
    </row>
    <row r="10098" spans="5:6" x14ac:dyDescent="0.25">
      <c r="E10098" s="23"/>
      <c r="F10098" s="31"/>
    </row>
    <row r="10100" spans="5:6" x14ac:dyDescent="0.25">
      <c r="F10100" s="31"/>
    </row>
    <row r="10196" spans="1:6" x14ac:dyDescent="0.25">
      <c r="A10196" s="23"/>
      <c r="B10196" s="23"/>
      <c r="C10196" s="23"/>
      <c r="D10196" s="23"/>
    </row>
    <row r="10197" spans="1:6" x14ac:dyDescent="0.25">
      <c r="A10197" s="23"/>
      <c r="B10197" s="23"/>
      <c r="C10197" s="23"/>
      <c r="D10197" s="23"/>
    </row>
    <row r="10199" spans="1:6" x14ac:dyDescent="0.25">
      <c r="A10199" s="23"/>
      <c r="B10199" s="23"/>
      <c r="C10199" s="23"/>
      <c r="D10199" s="23"/>
    </row>
    <row r="10200" spans="1:6" x14ac:dyDescent="0.25">
      <c r="E10200" s="23"/>
    </row>
    <row r="10201" spans="1:6" x14ac:dyDescent="0.25">
      <c r="E10201" s="23"/>
    </row>
    <row r="10202" spans="1:6" x14ac:dyDescent="0.25">
      <c r="F10202" s="31"/>
    </row>
    <row r="10203" spans="1:6" x14ac:dyDescent="0.25">
      <c r="E10203" s="23"/>
      <c r="F10203" s="31"/>
    </row>
    <row r="10205" spans="1:6" x14ac:dyDescent="0.25">
      <c r="F10205" s="31"/>
    </row>
    <row r="10301" spans="1:4" x14ac:dyDescent="0.25">
      <c r="A10301" s="23"/>
      <c r="B10301" s="23"/>
      <c r="C10301" s="23"/>
      <c r="D10301" s="23"/>
    </row>
    <row r="10302" spans="1:4" x14ac:dyDescent="0.25">
      <c r="A10302" s="23"/>
      <c r="B10302" s="23"/>
      <c r="C10302" s="23"/>
      <c r="D10302" s="23"/>
    </row>
    <row r="10304" spans="1:4" x14ac:dyDescent="0.25">
      <c r="A10304" s="23"/>
      <c r="B10304" s="23"/>
      <c r="C10304" s="23"/>
      <c r="D10304" s="23"/>
    </row>
    <row r="10305" spans="5:6" x14ac:dyDescent="0.25">
      <c r="E10305" s="23"/>
    </row>
    <row r="10306" spans="5:6" x14ac:dyDescent="0.25">
      <c r="E10306" s="23"/>
    </row>
    <row r="10307" spans="5:6" x14ac:dyDescent="0.25">
      <c r="F10307" s="31"/>
    </row>
    <row r="10308" spans="5:6" x14ac:dyDescent="0.25">
      <c r="E10308" s="23"/>
      <c r="F10308" s="31"/>
    </row>
    <row r="10310" spans="5:6" x14ac:dyDescent="0.25">
      <c r="F10310" s="31"/>
    </row>
    <row r="10406" spans="1:6" x14ac:dyDescent="0.25">
      <c r="A10406" s="23"/>
      <c r="B10406" s="23"/>
      <c r="C10406" s="23"/>
      <c r="D10406" s="23"/>
    </row>
    <row r="10407" spans="1:6" x14ac:dyDescent="0.25">
      <c r="A10407" s="23"/>
      <c r="B10407" s="23"/>
      <c r="C10407" s="23"/>
      <c r="D10407" s="23"/>
    </row>
    <row r="10409" spans="1:6" x14ac:dyDescent="0.25">
      <c r="A10409" s="23"/>
      <c r="B10409" s="23"/>
      <c r="C10409" s="23"/>
      <c r="D10409" s="23"/>
    </row>
    <row r="10410" spans="1:6" x14ac:dyDescent="0.25">
      <c r="E10410" s="23"/>
    </row>
    <row r="10411" spans="1:6" x14ac:dyDescent="0.25">
      <c r="E10411" s="23"/>
    </row>
    <row r="10412" spans="1:6" x14ac:dyDescent="0.25">
      <c r="F10412" s="31"/>
    </row>
    <row r="10413" spans="1:6" x14ac:dyDescent="0.25">
      <c r="E10413" s="23"/>
      <c r="F10413" s="31"/>
    </row>
    <row r="10415" spans="1:6" x14ac:dyDescent="0.25">
      <c r="F10415" s="31"/>
    </row>
    <row r="10511" spans="1:4" x14ac:dyDescent="0.25">
      <c r="A10511" s="23"/>
      <c r="B10511" s="23"/>
      <c r="C10511" s="23"/>
      <c r="D10511" s="23"/>
    </row>
    <row r="10512" spans="1:4" x14ac:dyDescent="0.25">
      <c r="A10512" s="23"/>
      <c r="B10512" s="23"/>
      <c r="C10512" s="23"/>
      <c r="D10512" s="23"/>
    </row>
    <row r="10514" spans="1:6" x14ac:dyDescent="0.25">
      <c r="A10514" s="23"/>
      <c r="B10514" s="23"/>
      <c r="C10514" s="23"/>
      <c r="D10514" s="23"/>
    </row>
    <row r="10515" spans="1:6" x14ac:dyDescent="0.25">
      <c r="E10515" s="23"/>
    </row>
    <row r="10516" spans="1:6" x14ac:dyDescent="0.25">
      <c r="E10516" s="23"/>
    </row>
    <row r="10517" spans="1:6" x14ac:dyDescent="0.25">
      <c r="F10517" s="31"/>
    </row>
    <row r="10518" spans="1:6" x14ac:dyDescent="0.25">
      <c r="E10518" s="23"/>
      <c r="F10518" s="31"/>
    </row>
    <row r="10520" spans="1:6" x14ac:dyDescent="0.25">
      <c r="F10520" s="31"/>
    </row>
    <row r="10616" spans="1:6" x14ac:dyDescent="0.25">
      <c r="A10616" s="23"/>
      <c r="B10616" s="23"/>
      <c r="C10616" s="23"/>
      <c r="D10616" s="23"/>
    </row>
    <row r="10617" spans="1:6" x14ac:dyDescent="0.25">
      <c r="A10617" s="23"/>
      <c r="B10617" s="23"/>
      <c r="C10617" s="23"/>
      <c r="D10617" s="23"/>
    </row>
    <row r="10619" spans="1:6" x14ac:dyDescent="0.25">
      <c r="A10619" s="23"/>
      <c r="B10619" s="23"/>
      <c r="C10619" s="23"/>
      <c r="D10619" s="23"/>
    </row>
    <row r="10620" spans="1:6" x14ac:dyDescent="0.25">
      <c r="E10620" s="23"/>
    </row>
    <row r="10621" spans="1:6" x14ac:dyDescent="0.25">
      <c r="E10621" s="23"/>
    </row>
    <row r="10622" spans="1:6" x14ac:dyDescent="0.25">
      <c r="F10622" s="31"/>
    </row>
    <row r="10623" spans="1:6" x14ac:dyDescent="0.25">
      <c r="E10623" s="23"/>
      <c r="F10623" s="31"/>
    </row>
    <row r="10625" spans="6:6" x14ac:dyDescent="0.25">
      <c r="F10625" s="31"/>
    </row>
    <row r="10721" spans="1:6" x14ac:dyDescent="0.25">
      <c r="A10721" s="23"/>
      <c r="B10721" s="23"/>
      <c r="C10721" s="23"/>
      <c r="D10721" s="23"/>
    </row>
    <row r="10722" spans="1:6" x14ac:dyDescent="0.25">
      <c r="A10722" s="23"/>
      <c r="B10722" s="23"/>
      <c r="C10722" s="23"/>
      <c r="D10722" s="23"/>
    </row>
    <row r="10724" spans="1:6" x14ac:dyDescent="0.25">
      <c r="A10724" s="23"/>
      <c r="B10724" s="23"/>
      <c r="C10724" s="23"/>
      <c r="D10724" s="23"/>
    </row>
    <row r="10725" spans="1:6" x14ac:dyDescent="0.25">
      <c r="E10725" s="23"/>
    </row>
    <row r="10726" spans="1:6" x14ac:dyDescent="0.25">
      <c r="E10726" s="23"/>
    </row>
    <row r="10727" spans="1:6" x14ac:dyDescent="0.25">
      <c r="F10727" s="31"/>
    </row>
    <row r="10728" spans="1:6" x14ac:dyDescent="0.25">
      <c r="E10728" s="23"/>
      <c r="F10728" s="31"/>
    </row>
    <row r="10730" spans="1:6" x14ac:dyDescent="0.25">
      <c r="F10730" s="31"/>
    </row>
    <row r="10826" spans="1:6" x14ac:dyDescent="0.25">
      <c r="A10826" s="23"/>
      <c r="B10826" s="23"/>
      <c r="C10826" s="23"/>
      <c r="D10826" s="23"/>
    </row>
    <row r="10827" spans="1:6" x14ac:dyDescent="0.25">
      <c r="A10827" s="23"/>
      <c r="B10827" s="23"/>
      <c r="C10827" s="23"/>
      <c r="D10827" s="23"/>
    </row>
    <row r="10829" spans="1:6" x14ac:dyDescent="0.25">
      <c r="A10829" s="23"/>
      <c r="B10829" s="23"/>
      <c r="C10829" s="23"/>
      <c r="D10829" s="23"/>
    </row>
    <row r="10830" spans="1:6" x14ac:dyDescent="0.25">
      <c r="E10830" s="23"/>
    </row>
    <row r="10831" spans="1:6" x14ac:dyDescent="0.25">
      <c r="E10831" s="23"/>
    </row>
    <row r="10832" spans="1:6" x14ac:dyDescent="0.25">
      <c r="F10832" s="31"/>
    </row>
    <row r="10833" spans="5:6" x14ac:dyDescent="0.25">
      <c r="E10833" s="23"/>
      <c r="F10833" s="31"/>
    </row>
    <row r="10835" spans="5:6" x14ac:dyDescent="0.25">
      <c r="F10835" s="31"/>
    </row>
    <row r="10931" spans="1:6" x14ac:dyDescent="0.25">
      <c r="A10931" s="23"/>
      <c r="B10931" s="23"/>
      <c r="C10931" s="23"/>
      <c r="D10931" s="23"/>
    </row>
    <row r="10932" spans="1:6" x14ac:dyDescent="0.25">
      <c r="A10932" s="23"/>
      <c r="B10932" s="23"/>
      <c r="C10932" s="23"/>
      <c r="D10932" s="23"/>
    </row>
    <row r="10934" spans="1:6" x14ac:dyDescent="0.25">
      <c r="A10934" s="23"/>
      <c r="B10934" s="23"/>
      <c r="C10934" s="23"/>
      <c r="D10934" s="23"/>
    </row>
    <row r="10935" spans="1:6" x14ac:dyDescent="0.25">
      <c r="E10935" s="23"/>
    </row>
    <row r="10936" spans="1:6" x14ac:dyDescent="0.25">
      <c r="E10936" s="23"/>
    </row>
    <row r="10937" spans="1:6" x14ac:dyDescent="0.25">
      <c r="F10937" s="31"/>
    </row>
    <row r="10938" spans="1:6" x14ac:dyDescent="0.25">
      <c r="E10938" s="23"/>
      <c r="F10938" s="31"/>
    </row>
    <row r="10940" spans="1:6" x14ac:dyDescent="0.25">
      <c r="F10940" s="31"/>
    </row>
    <row r="11036" spans="1:5" x14ac:dyDescent="0.25">
      <c r="A11036" s="23"/>
      <c r="B11036" s="23"/>
      <c r="C11036" s="23"/>
      <c r="D11036" s="23"/>
    </row>
    <row r="11037" spans="1:5" x14ac:dyDescent="0.25">
      <c r="A11037" s="23"/>
      <c r="B11037" s="23"/>
      <c r="C11037" s="23"/>
      <c r="D11037" s="23"/>
    </row>
    <row r="11039" spans="1:5" x14ac:dyDescent="0.25">
      <c r="A11039" s="23"/>
      <c r="B11039" s="23"/>
      <c r="C11039" s="23"/>
      <c r="D11039" s="23"/>
    </row>
    <row r="11040" spans="1:5" x14ac:dyDescent="0.25">
      <c r="E11040" s="23"/>
    </row>
    <row r="11041" spans="5:6" x14ac:dyDescent="0.25">
      <c r="E11041" s="23"/>
    </row>
    <row r="11042" spans="5:6" x14ac:dyDescent="0.25">
      <c r="F11042" s="31"/>
    </row>
    <row r="11043" spans="5:6" x14ac:dyDescent="0.25">
      <c r="E11043" s="23"/>
      <c r="F11043" s="31"/>
    </row>
    <row r="11045" spans="5:6" x14ac:dyDescent="0.25">
      <c r="F11045" s="31"/>
    </row>
    <row r="11141" spans="1:6" x14ac:dyDescent="0.25">
      <c r="A11141" s="23"/>
      <c r="B11141" s="23"/>
      <c r="C11141" s="23"/>
      <c r="D11141" s="23"/>
    </row>
    <row r="11142" spans="1:6" x14ac:dyDescent="0.25">
      <c r="A11142" s="23"/>
      <c r="B11142" s="23"/>
      <c r="C11142" s="23"/>
      <c r="D11142" s="23"/>
    </row>
    <row r="11144" spans="1:6" x14ac:dyDescent="0.25">
      <c r="A11144" s="23"/>
      <c r="B11144" s="23"/>
      <c r="C11144" s="23"/>
      <c r="D11144" s="23"/>
    </row>
    <row r="11145" spans="1:6" x14ac:dyDescent="0.25">
      <c r="E11145" s="23"/>
    </row>
    <row r="11146" spans="1:6" x14ac:dyDescent="0.25">
      <c r="E11146" s="23"/>
    </row>
    <row r="11147" spans="1:6" x14ac:dyDescent="0.25">
      <c r="F11147" s="31"/>
    </row>
    <row r="11148" spans="1:6" x14ac:dyDescent="0.25">
      <c r="E11148" s="23"/>
      <c r="F11148" s="31"/>
    </row>
    <row r="11150" spans="1:6" x14ac:dyDescent="0.25">
      <c r="F11150" s="31"/>
    </row>
    <row r="11246" spans="1:4" x14ac:dyDescent="0.25">
      <c r="A11246" s="23"/>
      <c r="B11246" s="23"/>
      <c r="C11246" s="23"/>
      <c r="D11246" s="23"/>
    </row>
    <row r="11247" spans="1:4" x14ac:dyDescent="0.25">
      <c r="A11247" s="23"/>
      <c r="B11247" s="23"/>
      <c r="C11247" s="23"/>
      <c r="D11247" s="23"/>
    </row>
    <row r="11249" spans="1:6" x14ac:dyDescent="0.25">
      <c r="A11249" s="23"/>
      <c r="B11249" s="23"/>
      <c r="C11249" s="23"/>
      <c r="D11249" s="23"/>
    </row>
    <row r="11250" spans="1:6" x14ac:dyDescent="0.25">
      <c r="E11250" s="23"/>
    </row>
    <row r="11251" spans="1:6" x14ac:dyDescent="0.25">
      <c r="E11251" s="23"/>
    </row>
    <row r="11252" spans="1:6" x14ac:dyDescent="0.25">
      <c r="F11252" s="31"/>
    </row>
    <row r="11253" spans="1:6" x14ac:dyDescent="0.25">
      <c r="E11253" s="23"/>
      <c r="F11253" s="31"/>
    </row>
    <row r="11255" spans="1:6" x14ac:dyDescent="0.25">
      <c r="F11255" s="31"/>
    </row>
    <row r="11351" spans="1:6" x14ac:dyDescent="0.25">
      <c r="A11351" s="23"/>
      <c r="B11351" s="23"/>
      <c r="C11351" s="23"/>
      <c r="D11351" s="23"/>
    </row>
    <row r="11352" spans="1:6" x14ac:dyDescent="0.25">
      <c r="A11352" s="23"/>
      <c r="B11352" s="23"/>
      <c r="C11352" s="23"/>
      <c r="D11352" s="23"/>
    </row>
    <row r="11354" spans="1:6" x14ac:dyDescent="0.25">
      <c r="A11354" s="23"/>
      <c r="B11354" s="23"/>
      <c r="C11354" s="23"/>
      <c r="D11354" s="23"/>
    </row>
    <row r="11355" spans="1:6" x14ac:dyDescent="0.25">
      <c r="E11355" s="23"/>
    </row>
    <row r="11356" spans="1:6" x14ac:dyDescent="0.25">
      <c r="E11356" s="23"/>
    </row>
    <row r="11357" spans="1:6" x14ac:dyDescent="0.25">
      <c r="F11357" s="31"/>
    </row>
    <row r="11358" spans="1:6" x14ac:dyDescent="0.25">
      <c r="E11358" s="23"/>
      <c r="F11358" s="31"/>
    </row>
    <row r="11360" spans="1:6" x14ac:dyDescent="0.25">
      <c r="F11360" s="31"/>
    </row>
    <row r="11456" spans="1:4" x14ac:dyDescent="0.25">
      <c r="A11456" s="23"/>
      <c r="B11456" s="23"/>
      <c r="C11456" s="23"/>
      <c r="D11456" s="23"/>
    </row>
    <row r="11457" spans="1:6" x14ac:dyDescent="0.25">
      <c r="A11457" s="23"/>
      <c r="B11457" s="23"/>
      <c r="C11457" s="23"/>
      <c r="D11457" s="23"/>
    </row>
    <row r="11459" spans="1:6" x14ac:dyDescent="0.25">
      <c r="A11459" s="23"/>
      <c r="B11459" s="23"/>
      <c r="C11459" s="23"/>
      <c r="D11459" s="23"/>
    </row>
    <row r="11460" spans="1:6" x14ac:dyDescent="0.25">
      <c r="E11460" s="23"/>
    </row>
    <row r="11461" spans="1:6" x14ac:dyDescent="0.25">
      <c r="E11461" s="23"/>
    </row>
    <row r="11462" spans="1:6" x14ac:dyDescent="0.25">
      <c r="F11462" s="31"/>
    </row>
    <row r="11463" spans="1:6" x14ac:dyDescent="0.25">
      <c r="E11463" s="23"/>
      <c r="F11463" s="31"/>
    </row>
    <row r="11465" spans="1:6" x14ac:dyDescent="0.25">
      <c r="F11465" s="31"/>
    </row>
    <row r="11561" spans="1:6" x14ac:dyDescent="0.25">
      <c r="A11561" s="23"/>
      <c r="B11561" s="23"/>
      <c r="C11561" s="23"/>
      <c r="D11561" s="23"/>
    </row>
    <row r="11562" spans="1:6" x14ac:dyDescent="0.25">
      <c r="A11562" s="23"/>
      <c r="B11562" s="23"/>
      <c r="C11562" s="23"/>
      <c r="D11562" s="23"/>
    </row>
    <row r="11564" spans="1:6" x14ac:dyDescent="0.25">
      <c r="A11564" s="23"/>
      <c r="B11564" s="23"/>
      <c r="C11564" s="23"/>
      <c r="D11564" s="23"/>
    </row>
    <row r="11565" spans="1:6" x14ac:dyDescent="0.25">
      <c r="E11565" s="23"/>
    </row>
    <row r="11566" spans="1:6" x14ac:dyDescent="0.25">
      <c r="E11566" s="23"/>
    </row>
    <row r="11567" spans="1:6" x14ac:dyDescent="0.25">
      <c r="F11567" s="31"/>
    </row>
    <row r="11568" spans="1:6" x14ac:dyDescent="0.25">
      <c r="E11568" s="23"/>
      <c r="F11568" s="31"/>
    </row>
    <row r="11570" spans="6:6" x14ac:dyDescent="0.25">
      <c r="F11570" s="31"/>
    </row>
    <row r="11666" spans="1:6" x14ac:dyDescent="0.25">
      <c r="A11666" s="23"/>
      <c r="B11666" s="23"/>
      <c r="C11666" s="23"/>
      <c r="D11666" s="23"/>
    </row>
    <row r="11667" spans="1:6" x14ac:dyDescent="0.25">
      <c r="A11667" s="23"/>
      <c r="B11667" s="23"/>
      <c r="C11667" s="23"/>
      <c r="D11667" s="23"/>
    </row>
    <row r="11669" spans="1:6" x14ac:dyDescent="0.25">
      <c r="A11669" s="23"/>
      <c r="B11669" s="23"/>
      <c r="C11669" s="23"/>
      <c r="D11669" s="23"/>
    </row>
    <row r="11670" spans="1:6" x14ac:dyDescent="0.25">
      <c r="E11670" s="23"/>
    </row>
    <row r="11671" spans="1:6" x14ac:dyDescent="0.25">
      <c r="E11671" s="23"/>
    </row>
    <row r="11672" spans="1:6" x14ac:dyDescent="0.25">
      <c r="F11672" s="31"/>
    </row>
    <row r="11673" spans="1:6" x14ac:dyDescent="0.25">
      <c r="E11673" s="23"/>
      <c r="F11673" s="31"/>
    </row>
    <row r="11675" spans="1:6" x14ac:dyDescent="0.25">
      <c r="F11675" s="31"/>
    </row>
    <row r="11771" spans="1:5" x14ac:dyDescent="0.25">
      <c r="A11771" s="23"/>
      <c r="B11771" s="23"/>
      <c r="C11771" s="23"/>
      <c r="D11771" s="23"/>
    </row>
    <row r="11772" spans="1:5" x14ac:dyDescent="0.25">
      <c r="A11772" s="23"/>
      <c r="B11772" s="23"/>
      <c r="C11772" s="23"/>
      <c r="D11772" s="23"/>
    </row>
    <row r="11774" spans="1:5" x14ac:dyDescent="0.25">
      <c r="A11774" s="23"/>
      <c r="B11774" s="23"/>
      <c r="C11774" s="23"/>
      <c r="D11774" s="23"/>
    </row>
    <row r="11775" spans="1:5" x14ac:dyDescent="0.25">
      <c r="E11775" s="23"/>
    </row>
    <row r="11776" spans="1:5" x14ac:dyDescent="0.25">
      <c r="E11776" s="23"/>
    </row>
    <row r="11777" spans="5:6" x14ac:dyDescent="0.25">
      <c r="F11777" s="31"/>
    </row>
    <row r="11778" spans="5:6" x14ac:dyDescent="0.25">
      <c r="E11778" s="23"/>
      <c r="F11778" s="31"/>
    </row>
    <row r="11780" spans="5:6" x14ac:dyDescent="0.25">
      <c r="F11780" s="31"/>
    </row>
    <row r="11876" spans="1:6" x14ac:dyDescent="0.25">
      <c r="A11876" s="23"/>
      <c r="B11876" s="23"/>
      <c r="C11876" s="23"/>
      <c r="D11876" s="23"/>
    </row>
    <row r="11877" spans="1:6" x14ac:dyDescent="0.25">
      <c r="A11877" s="23"/>
      <c r="B11877" s="23"/>
      <c r="C11877" s="23"/>
      <c r="D11877" s="23"/>
    </row>
    <row r="11879" spans="1:6" x14ac:dyDescent="0.25">
      <c r="A11879" s="23"/>
      <c r="B11879" s="23"/>
      <c r="C11879" s="23"/>
      <c r="D11879" s="23"/>
    </row>
    <row r="11880" spans="1:6" x14ac:dyDescent="0.25">
      <c r="E11880" s="23"/>
    </row>
    <row r="11881" spans="1:6" x14ac:dyDescent="0.25">
      <c r="E11881" s="23"/>
    </row>
    <row r="11882" spans="1:6" x14ac:dyDescent="0.25">
      <c r="F11882" s="31"/>
    </row>
    <row r="11883" spans="1:6" x14ac:dyDescent="0.25">
      <c r="E11883" s="23"/>
      <c r="F11883" s="31"/>
    </row>
    <row r="11885" spans="1:6" x14ac:dyDescent="0.25">
      <c r="F11885" s="31"/>
    </row>
    <row r="11981" spans="1:4" x14ac:dyDescent="0.25">
      <c r="A11981" s="23"/>
      <c r="B11981" s="23"/>
      <c r="C11981" s="23"/>
      <c r="D11981" s="23"/>
    </row>
    <row r="11982" spans="1:4" x14ac:dyDescent="0.25">
      <c r="A11982" s="23"/>
      <c r="B11982" s="23"/>
      <c r="C11982" s="23"/>
      <c r="D11982" s="23"/>
    </row>
    <row r="11984" spans="1:4" x14ac:dyDescent="0.25">
      <c r="A11984" s="23"/>
      <c r="B11984" s="23"/>
      <c r="C11984" s="23"/>
      <c r="D11984" s="23"/>
    </row>
    <row r="11985" spans="5:6" x14ac:dyDescent="0.25">
      <c r="E11985" s="23"/>
    </row>
    <row r="11986" spans="5:6" x14ac:dyDescent="0.25">
      <c r="E11986" s="23"/>
    </row>
    <row r="11987" spans="5:6" x14ac:dyDescent="0.25">
      <c r="F11987" s="31"/>
    </row>
    <row r="11988" spans="5:6" x14ac:dyDescent="0.25">
      <c r="E11988" s="23"/>
      <c r="F11988" s="31"/>
    </row>
    <row r="11990" spans="5:6" x14ac:dyDescent="0.25">
      <c r="F11990" s="31"/>
    </row>
    <row r="12086" spans="1:6" x14ac:dyDescent="0.25">
      <c r="A12086" s="23"/>
      <c r="B12086" s="23"/>
      <c r="C12086" s="23"/>
      <c r="D12086" s="23"/>
    </row>
    <row r="12087" spans="1:6" x14ac:dyDescent="0.25">
      <c r="A12087" s="23"/>
      <c r="B12087" s="23"/>
      <c r="C12087" s="23"/>
      <c r="D12087" s="23"/>
    </row>
    <row r="12089" spans="1:6" x14ac:dyDescent="0.25">
      <c r="A12089" s="23"/>
      <c r="B12089" s="23"/>
      <c r="C12089" s="23"/>
      <c r="D12089" s="23"/>
    </row>
    <row r="12090" spans="1:6" x14ac:dyDescent="0.25">
      <c r="E12090" s="23"/>
    </row>
    <row r="12091" spans="1:6" x14ac:dyDescent="0.25">
      <c r="E12091" s="23"/>
    </row>
    <row r="12092" spans="1:6" x14ac:dyDescent="0.25">
      <c r="F12092" s="31"/>
    </row>
    <row r="12093" spans="1:6" x14ac:dyDescent="0.25">
      <c r="E12093" s="23"/>
      <c r="F12093" s="31"/>
    </row>
    <row r="12095" spans="1:6" x14ac:dyDescent="0.25">
      <c r="F12095" s="31"/>
    </row>
    <row r="12191" spans="1:4" x14ac:dyDescent="0.25">
      <c r="A12191" s="23"/>
      <c r="B12191" s="23"/>
      <c r="C12191" s="23"/>
      <c r="D12191" s="23"/>
    </row>
    <row r="12192" spans="1:4" x14ac:dyDescent="0.25">
      <c r="A12192" s="23"/>
      <c r="B12192" s="23"/>
      <c r="C12192" s="23"/>
      <c r="D12192" s="23"/>
    </row>
    <row r="12194" spans="1:6" x14ac:dyDescent="0.25">
      <c r="A12194" s="23"/>
      <c r="B12194" s="23"/>
      <c r="C12194" s="23"/>
      <c r="D12194" s="23"/>
    </row>
    <row r="12195" spans="1:6" x14ac:dyDescent="0.25">
      <c r="E12195" s="23"/>
    </row>
    <row r="12196" spans="1:6" x14ac:dyDescent="0.25">
      <c r="E12196" s="23"/>
    </row>
    <row r="12197" spans="1:6" x14ac:dyDescent="0.25">
      <c r="F12197" s="31"/>
    </row>
    <row r="12198" spans="1:6" x14ac:dyDescent="0.25">
      <c r="E12198" s="23"/>
      <c r="F12198" s="31"/>
    </row>
    <row r="12200" spans="1:6" x14ac:dyDescent="0.25">
      <c r="F12200" s="31"/>
    </row>
    <row r="12296" spans="1:6" x14ac:dyDescent="0.25">
      <c r="A12296" s="23"/>
      <c r="B12296" s="23"/>
      <c r="C12296" s="23"/>
      <c r="D12296" s="23"/>
    </row>
    <row r="12297" spans="1:6" x14ac:dyDescent="0.25">
      <c r="A12297" s="23"/>
      <c r="B12297" s="23"/>
      <c r="C12297" s="23"/>
      <c r="D12297" s="23"/>
    </row>
    <row r="12299" spans="1:6" x14ac:dyDescent="0.25">
      <c r="A12299" s="23"/>
      <c r="B12299" s="23"/>
      <c r="C12299" s="23"/>
      <c r="D12299" s="23"/>
    </row>
    <row r="12300" spans="1:6" x14ac:dyDescent="0.25">
      <c r="E12300" s="23"/>
    </row>
    <row r="12301" spans="1:6" x14ac:dyDescent="0.25">
      <c r="E12301" s="23"/>
    </row>
    <row r="12302" spans="1:6" x14ac:dyDescent="0.25">
      <c r="F12302" s="31"/>
    </row>
    <row r="12303" spans="1:6" x14ac:dyDescent="0.25">
      <c r="E12303" s="23"/>
      <c r="F12303" s="31"/>
    </row>
    <row r="12305" spans="6:6" x14ac:dyDescent="0.25">
      <c r="F12305" s="31"/>
    </row>
    <row r="12401" spans="1:6" x14ac:dyDescent="0.25">
      <c r="A12401" s="23"/>
      <c r="B12401" s="23"/>
      <c r="C12401" s="23"/>
      <c r="D12401" s="23"/>
    </row>
    <row r="12402" spans="1:6" x14ac:dyDescent="0.25">
      <c r="A12402" s="23"/>
      <c r="B12402" s="23"/>
      <c r="C12402" s="23"/>
      <c r="D12402" s="23"/>
    </row>
    <row r="12404" spans="1:6" x14ac:dyDescent="0.25">
      <c r="A12404" s="23"/>
      <c r="B12404" s="23"/>
      <c r="C12404" s="23"/>
      <c r="D12404" s="23"/>
    </row>
    <row r="12405" spans="1:6" x14ac:dyDescent="0.25">
      <c r="E12405" s="23"/>
    </row>
    <row r="12406" spans="1:6" x14ac:dyDescent="0.25">
      <c r="E12406" s="23"/>
    </row>
    <row r="12407" spans="1:6" x14ac:dyDescent="0.25">
      <c r="F12407" s="31"/>
    </row>
    <row r="12408" spans="1:6" x14ac:dyDescent="0.25">
      <c r="E12408" s="23"/>
      <c r="F12408" s="31"/>
    </row>
    <row r="12410" spans="1:6" x14ac:dyDescent="0.25">
      <c r="F12410" s="31"/>
    </row>
    <row r="12506" spans="1:6" x14ac:dyDescent="0.25">
      <c r="A12506" s="23"/>
      <c r="B12506" s="23"/>
      <c r="C12506" s="23"/>
      <c r="D12506" s="23"/>
    </row>
    <row r="12507" spans="1:6" x14ac:dyDescent="0.25">
      <c r="A12507" s="23"/>
      <c r="B12507" s="23"/>
      <c r="C12507" s="23"/>
      <c r="D12507" s="23"/>
    </row>
    <row r="12509" spans="1:6" x14ac:dyDescent="0.25">
      <c r="A12509" s="23"/>
      <c r="B12509" s="23"/>
      <c r="C12509" s="23"/>
      <c r="D12509" s="23"/>
    </row>
    <row r="12510" spans="1:6" x14ac:dyDescent="0.25">
      <c r="E12510" s="23"/>
    </row>
    <row r="12511" spans="1:6" x14ac:dyDescent="0.25">
      <c r="E12511" s="23"/>
    </row>
    <row r="12512" spans="1:6" x14ac:dyDescent="0.25">
      <c r="F12512" s="31"/>
    </row>
    <row r="12513" spans="5:6" x14ac:dyDescent="0.25">
      <c r="E12513" s="23"/>
      <c r="F12513" s="31"/>
    </row>
    <row r="12515" spans="5:6" x14ac:dyDescent="0.25">
      <c r="F12515" s="31"/>
    </row>
    <row r="12611" spans="1:6" x14ac:dyDescent="0.25">
      <c r="A12611" s="23"/>
      <c r="B12611" s="23"/>
      <c r="C12611" s="23"/>
      <c r="D12611" s="23"/>
    </row>
    <row r="12612" spans="1:6" x14ac:dyDescent="0.25">
      <c r="A12612" s="23"/>
      <c r="B12612" s="23"/>
      <c r="C12612" s="23"/>
      <c r="D12612" s="23"/>
    </row>
    <row r="12614" spans="1:6" x14ac:dyDescent="0.25">
      <c r="A12614" s="23"/>
      <c r="B12614" s="23"/>
      <c r="C12614" s="23"/>
      <c r="D12614" s="23"/>
    </row>
    <row r="12615" spans="1:6" x14ac:dyDescent="0.25">
      <c r="E12615" s="23"/>
    </row>
    <row r="12616" spans="1:6" x14ac:dyDescent="0.25">
      <c r="E12616" s="23"/>
    </row>
    <row r="12617" spans="1:6" x14ac:dyDescent="0.25">
      <c r="F12617" s="31"/>
    </row>
    <row r="12618" spans="1:6" x14ac:dyDescent="0.25">
      <c r="E12618" s="23"/>
      <c r="F12618" s="31"/>
    </row>
    <row r="12620" spans="1:6" x14ac:dyDescent="0.25">
      <c r="F12620" s="31"/>
    </row>
    <row r="12716" spans="1:5" x14ac:dyDescent="0.25">
      <c r="A12716" s="23"/>
      <c r="B12716" s="23"/>
      <c r="C12716" s="23"/>
      <c r="D12716" s="23"/>
    </row>
    <row r="12717" spans="1:5" x14ac:dyDescent="0.25">
      <c r="A12717" s="23"/>
      <c r="B12717" s="23"/>
      <c r="C12717" s="23"/>
      <c r="D12717" s="23"/>
    </row>
    <row r="12719" spans="1:5" x14ac:dyDescent="0.25">
      <c r="A12719" s="23"/>
      <c r="B12719" s="23"/>
      <c r="C12719" s="23"/>
      <c r="D12719" s="23"/>
    </row>
    <row r="12720" spans="1:5" x14ac:dyDescent="0.25">
      <c r="E12720" s="23"/>
    </row>
    <row r="12721" spans="5:6" x14ac:dyDescent="0.25">
      <c r="E12721" s="23"/>
    </row>
    <row r="12722" spans="5:6" x14ac:dyDescent="0.25">
      <c r="F12722" s="31"/>
    </row>
    <row r="12723" spans="5:6" x14ac:dyDescent="0.25">
      <c r="E12723" s="23"/>
      <c r="F12723" s="31"/>
    </row>
    <row r="12725" spans="5:6" x14ac:dyDescent="0.25">
      <c r="F12725" s="31"/>
    </row>
    <row r="12821" spans="1:6" x14ac:dyDescent="0.25">
      <c r="A12821" s="23"/>
      <c r="B12821" s="23"/>
      <c r="C12821" s="23"/>
      <c r="D12821" s="23"/>
    </row>
    <row r="12822" spans="1:6" x14ac:dyDescent="0.25">
      <c r="A12822" s="23"/>
      <c r="B12822" s="23"/>
      <c r="C12822" s="23"/>
      <c r="D12822" s="23"/>
    </row>
    <row r="12824" spans="1:6" x14ac:dyDescent="0.25">
      <c r="A12824" s="23"/>
      <c r="B12824" s="23"/>
      <c r="C12824" s="23"/>
      <c r="D12824" s="23"/>
    </row>
    <row r="12825" spans="1:6" x14ac:dyDescent="0.25">
      <c r="E12825" s="23"/>
    </row>
    <row r="12826" spans="1:6" x14ac:dyDescent="0.25">
      <c r="E12826" s="23"/>
    </row>
    <row r="12827" spans="1:6" x14ac:dyDescent="0.25">
      <c r="F12827" s="31"/>
    </row>
    <row r="12828" spans="1:6" x14ac:dyDescent="0.25">
      <c r="E12828" s="23"/>
      <c r="F12828" s="31"/>
    </row>
    <row r="12830" spans="1:6" x14ac:dyDescent="0.25">
      <c r="F12830" s="31"/>
    </row>
    <row r="12926" spans="1:4" x14ac:dyDescent="0.25">
      <c r="A12926" s="23"/>
      <c r="B12926" s="23"/>
      <c r="C12926" s="23"/>
      <c r="D12926" s="23"/>
    </row>
    <row r="12927" spans="1:4" x14ac:dyDescent="0.25">
      <c r="A12927" s="23"/>
      <c r="B12927" s="23"/>
      <c r="C12927" s="23"/>
      <c r="D12927" s="23"/>
    </row>
    <row r="12929" spans="1:6" x14ac:dyDescent="0.25">
      <c r="A12929" s="23"/>
      <c r="B12929" s="23"/>
      <c r="C12929" s="23"/>
      <c r="D12929" s="23"/>
    </row>
    <row r="12930" spans="1:6" x14ac:dyDescent="0.25">
      <c r="E12930" s="23"/>
    </row>
    <row r="12931" spans="1:6" x14ac:dyDescent="0.25">
      <c r="E12931" s="23"/>
    </row>
    <row r="12932" spans="1:6" x14ac:dyDescent="0.25">
      <c r="F12932" s="31"/>
    </row>
    <row r="12933" spans="1:6" x14ac:dyDescent="0.25">
      <c r="E12933" s="23"/>
      <c r="F12933" s="31"/>
    </row>
    <row r="12935" spans="1:6" x14ac:dyDescent="0.25">
      <c r="F12935" s="31"/>
    </row>
    <row r="13031" spans="1:6" x14ac:dyDescent="0.25">
      <c r="A13031" s="23"/>
      <c r="B13031" s="23"/>
      <c r="C13031" s="23"/>
      <c r="D13031" s="23"/>
    </row>
    <row r="13032" spans="1:6" x14ac:dyDescent="0.25">
      <c r="A13032" s="23"/>
      <c r="B13032" s="23"/>
      <c r="C13032" s="23"/>
      <c r="D13032" s="23"/>
    </row>
    <row r="13034" spans="1:6" x14ac:dyDescent="0.25">
      <c r="A13034" s="23"/>
      <c r="B13034" s="23"/>
      <c r="C13034" s="23"/>
      <c r="D13034" s="23"/>
    </row>
    <row r="13035" spans="1:6" x14ac:dyDescent="0.25">
      <c r="E13035" s="23"/>
    </row>
    <row r="13036" spans="1:6" x14ac:dyDescent="0.25">
      <c r="E13036" s="23"/>
    </row>
    <row r="13037" spans="1:6" x14ac:dyDescent="0.25">
      <c r="F13037" s="31"/>
    </row>
    <row r="13038" spans="1:6" x14ac:dyDescent="0.25">
      <c r="E13038" s="23"/>
      <c r="F13038" s="31"/>
    </row>
    <row r="13040" spans="1:6" x14ac:dyDescent="0.25">
      <c r="F13040" s="31"/>
    </row>
    <row r="13136" spans="1:4" x14ac:dyDescent="0.25">
      <c r="A13136" s="23"/>
      <c r="B13136" s="23"/>
      <c r="C13136" s="23"/>
      <c r="D13136" s="23"/>
    </row>
    <row r="13137" spans="1:6" x14ac:dyDescent="0.25">
      <c r="A13137" s="23"/>
      <c r="B13137" s="23"/>
      <c r="C13137" s="23"/>
      <c r="D13137" s="23"/>
    </row>
    <row r="13139" spans="1:6" x14ac:dyDescent="0.25">
      <c r="A13139" s="23"/>
      <c r="B13139" s="23"/>
      <c r="C13139" s="23"/>
      <c r="D13139" s="23"/>
    </row>
    <row r="13140" spans="1:6" x14ac:dyDescent="0.25">
      <c r="E13140" s="23"/>
    </row>
    <row r="13141" spans="1:6" x14ac:dyDescent="0.25">
      <c r="E13141" s="23"/>
    </row>
    <row r="13142" spans="1:6" x14ac:dyDescent="0.25">
      <c r="F13142" s="31"/>
    </row>
    <row r="13143" spans="1:6" x14ac:dyDescent="0.25">
      <c r="E13143" s="23"/>
      <c r="F13143" s="31"/>
    </row>
    <row r="13145" spans="1:6" x14ac:dyDescent="0.25">
      <c r="F13145" s="31"/>
    </row>
    <row r="13241" spans="1:6" x14ac:dyDescent="0.25">
      <c r="A13241" s="23"/>
      <c r="B13241" s="23"/>
      <c r="C13241" s="23"/>
      <c r="D13241" s="23"/>
    </row>
    <row r="13242" spans="1:6" x14ac:dyDescent="0.25">
      <c r="A13242" s="23"/>
      <c r="B13242" s="23"/>
      <c r="C13242" s="23"/>
      <c r="D13242" s="23"/>
    </row>
    <row r="13244" spans="1:6" x14ac:dyDescent="0.25">
      <c r="A13244" s="23"/>
      <c r="B13244" s="23"/>
      <c r="C13244" s="23"/>
      <c r="D13244" s="23"/>
    </row>
    <row r="13245" spans="1:6" x14ac:dyDescent="0.25">
      <c r="E13245" s="23"/>
    </row>
    <row r="13246" spans="1:6" x14ac:dyDescent="0.25">
      <c r="E13246" s="23"/>
    </row>
    <row r="13247" spans="1:6" x14ac:dyDescent="0.25">
      <c r="F13247" s="31"/>
    </row>
    <row r="13248" spans="1:6" x14ac:dyDescent="0.25">
      <c r="E13248" s="23"/>
      <c r="F13248" s="31"/>
    </row>
    <row r="13250" spans="6:6" x14ac:dyDescent="0.25">
      <c r="F13250" s="31"/>
    </row>
    <row r="13346" spans="1:6" x14ac:dyDescent="0.25">
      <c r="A13346" s="23"/>
      <c r="B13346" s="23"/>
      <c r="C13346" s="23"/>
      <c r="D13346" s="23"/>
    </row>
    <row r="13347" spans="1:6" x14ac:dyDescent="0.25">
      <c r="A13347" s="23"/>
      <c r="B13347" s="23"/>
      <c r="C13347" s="23"/>
      <c r="D13347" s="23"/>
    </row>
    <row r="13349" spans="1:6" x14ac:dyDescent="0.25">
      <c r="A13349" s="23"/>
      <c r="B13349" s="23"/>
      <c r="C13349" s="23"/>
      <c r="D13349" s="23"/>
    </row>
    <row r="13350" spans="1:6" x14ac:dyDescent="0.25">
      <c r="E13350" s="23"/>
    </row>
    <row r="13351" spans="1:6" x14ac:dyDescent="0.25">
      <c r="E13351" s="23"/>
    </row>
    <row r="13352" spans="1:6" x14ac:dyDescent="0.25">
      <c r="F13352" s="31"/>
    </row>
    <row r="13353" spans="1:6" x14ac:dyDescent="0.25">
      <c r="E13353" s="23"/>
      <c r="F13353" s="31"/>
    </row>
    <row r="13355" spans="1:6" x14ac:dyDescent="0.25">
      <c r="F13355" s="31"/>
    </row>
    <row r="13451" spans="1:5" x14ac:dyDescent="0.25">
      <c r="A13451" s="23"/>
      <c r="B13451" s="23"/>
      <c r="C13451" s="23"/>
      <c r="D13451" s="23"/>
    </row>
    <row r="13452" spans="1:5" x14ac:dyDescent="0.25">
      <c r="A13452" s="23"/>
      <c r="B13452" s="23"/>
      <c r="C13452" s="23"/>
      <c r="D13452" s="23"/>
    </row>
    <row r="13454" spans="1:5" x14ac:dyDescent="0.25">
      <c r="A13454" s="23"/>
      <c r="B13454" s="23"/>
      <c r="C13454" s="23"/>
      <c r="D13454" s="23"/>
    </row>
    <row r="13455" spans="1:5" x14ac:dyDescent="0.25">
      <c r="E13455" s="23"/>
    </row>
    <row r="13456" spans="1:5" x14ac:dyDescent="0.25">
      <c r="E13456" s="23"/>
    </row>
    <row r="13457" spans="5:6" x14ac:dyDescent="0.25">
      <c r="F13457" s="31"/>
    </row>
    <row r="13458" spans="5:6" x14ac:dyDescent="0.25">
      <c r="E13458" s="23"/>
      <c r="F13458" s="31"/>
    </row>
    <row r="13460" spans="5:6" x14ac:dyDescent="0.25">
      <c r="F13460" s="31"/>
    </row>
    <row r="13556" spans="1:6" x14ac:dyDescent="0.25">
      <c r="A13556" s="23"/>
      <c r="B13556" s="23"/>
      <c r="C13556" s="23"/>
      <c r="D13556" s="23"/>
    </row>
    <row r="13557" spans="1:6" x14ac:dyDescent="0.25">
      <c r="A13557" s="23"/>
      <c r="B13557" s="23"/>
      <c r="C13557" s="23"/>
      <c r="D13557" s="23"/>
    </row>
    <row r="13559" spans="1:6" x14ac:dyDescent="0.25">
      <c r="A13559" s="23"/>
      <c r="B13559" s="23"/>
      <c r="C13559" s="23"/>
      <c r="D13559" s="23"/>
    </row>
    <row r="13560" spans="1:6" x14ac:dyDescent="0.25">
      <c r="E13560" s="23"/>
    </row>
    <row r="13561" spans="1:6" x14ac:dyDescent="0.25">
      <c r="E13561" s="23"/>
    </row>
    <row r="13562" spans="1:6" x14ac:dyDescent="0.25">
      <c r="F13562" s="31"/>
    </row>
    <row r="13563" spans="1:6" x14ac:dyDescent="0.25">
      <c r="E13563" s="23"/>
      <c r="F13563" s="31"/>
    </row>
    <row r="13565" spans="1:6" x14ac:dyDescent="0.25">
      <c r="F13565" s="31"/>
    </row>
    <row r="13661" spans="1:4" x14ac:dyDescent="0.25">
      <c r="A13661" s="23"/>
      <c r="B13661" s="23"/>
      <c r="C13661" s="23"/>
      <c r="D13661" s="23"/>
    </row>
    <row r="13662" spans="1:4" x14ac:dyDescent="0.25">
      <c r="A13662" s="23"/>
      <c r="B13662" s="23"/>
      <c r="C13662" s="23"/>
      <c r="D13662" s="23"/>
    </row>
    <row r="13664" spans="1:4" x14ac:dyDescent="0.25">
      <c r="A13664" s="23"/>
      <c r="B13664" s="23"/>
      <c r="C13664" s="23"/>
      <c r="D13664" s="23"/>
    </row>
    <row r="13665" spans="5:6" x14ac:dyDescent="0.25">
      <c r="E13665" s="23"/>
    </row>
    <row r="13666" spans="5:6" x14ac:dyDescent="0.25">
      <c r="E13666" s="23"/>
    </row>
    <row r="13667" spans="5:6" x14ac:dyDescent="0.25">
      <c r="F13667" s="31"/>
    </row>
    <row r="13668" spans="5:6" x14ac:dyDescent="0.25">
      <c r="E13668" s="23"/>
      <c r="F13668" s="31"/>
    </row>
    <row r="13670" spans="5:6" x14ac:dyDescent="0.25">
      <c r="F13670" s="31"/>
    </row>
    <row r="13766" spans="1:6" x14ac:dyDescent="0.25">
      <c r="A13766" s="23"/>
      <c r="B13766" s="23"/>
      <c r="C13766" s="23"/>
      <c r="D13766" s="23"/>
    </row>
    <row r="13767" spans="1:6" x14ac:dyDescent="0.25">
      <c r="A13767" s="23"/>
      <c r="B13767" s="23"/>
      <c r="C13767" s="23"/>
      <c r="D13767" s="23"/>
    </row>
    <row r="13769" spans="1:6" x14ac:dyDescent="0.25">
      <c r="A13769" s="23"/>
      <c r="B13769" s="23"/>
      <c r="C13769" s="23"/>
      <c r="D13769" s="23"/>
    </row>
    <row r="13770" spans="1:6" x14ac:dyDescent="0.25">
      <c r="E13770" s="23"/>
    </row>
    <row r="13771" spans="1:6" x14ac:dyDescent="0.25">
      <c r="E13771" s="23"/>
    </row>
    <row r="13772" spans="1:6" x14ac:dyDescent="0.25">
      <c r="F13772" s="31"/>
    </row>
    <row r="13773" spans="1:6" x14ac:dyDescent="0.25">
      <c r="E13773" s="23"/>
      <c r="F13773" s="31"/>
    </row>
    <row r="13775" spans="1:6" x14ac:dyDescent="0.25">
      <c r="F13775" s="31"/>
    </row>
    <row r="13871" spans="1:4" x14ac:dyDescent="0.25">
      <c r="A13871" s="23"/>
      <c r="B13871" s="23"/>
      <c r="C13871" s="23"/>
      <c r="D13871" s="23"/>
    </row>
    <row r="13872" spans="1:4" x14ac:dyDescent="0.25">
      <c r="A13872" s="23"/>
      <c r="B13872" s="23"/>
      <c r="C13872" s="23"/>
      <c r="D13872" s="23"/>
    </row>
    <row r="13874" spans="1:6" x14ac:dyDescent="0.25">
      <c r="A13874" s="23"/>
      <c r="B13874" s="23"/>
      <c r="C13874" s="23"/>
      <c r="D13874" s="23"/>
    </row>
    <row r="13875" spans="1:6" x14ac:dyDescent="0.25">
      <c r="E13875" s="23"/>
    </row>
    <row r="13876" spans="1:6" x14ac:dyDescent="0.25">
      <c r="E13876" s="23"/>
    </row>
    <row r="13877" spans="1:6" x14ac:dyDescent="0.25">
      <c r="F13877" s="31"/>
    </row>
    <row r="13878" spans="1:6" x14ac:dyDescent="0.25">
      <c r="E13878" s="23"/>
      <c r="F13878" s="31"/>
    </row>
    <row r="13880" spans="1:6" x14ac:dyDescent="0.25">
      <c r="F13880" s="31"/>
    </row>
    <row r="13976" spans="1:6" x14ac:dyDescent="0.25">
      <c r="A13976" s="23"/>
      <c r="B13976" s="23"/>
      <c r="C13976" s="23"/>
      <c r="D13976" s="23"/>
    </row>
    <row r="13977" spans="1:6" x14ac:dyDescent="0.25">
      <c r="A13977" s="23"/>
      <c r="B13977" s="23"/>
      <c r="C13977" s="23"/>
      <c r="D13977" s="23"/>
    </row>
    <row r="13979" spans="1:6" x14ac:dyDescent="0.25">
      <c r="A13979" s="23"/>
      <c r="B13979" s="23"/>
      <c r="C13979" s="23"/>
      <c r="D13979" s="23"/>
    </row>
    <row r="13980" spans="1:6" x14ac:dyDescent="0.25">
      <c r="E13980" s="23"/>
    </row>
    <row r="13981" spans="1:6" x14ac:dyDescent="0.25">
      <c r="E13981" s="23"/>
    </row>
    <row r="13982" spans="1:6" x14ac:dyDescent="0.25">
      <c r="F13982" s="31"/>
    </row>
    <row r="13983" spans="1:6" x14ac:dyDescent="0.25">
      <c r="E13983" s="23"/>
      <c r="F13983" s="31"/>
    </row>
    <row r="13985" spans="6:6" x14ac:dyDescent="0.25">
      <c r="F13985" s="31"/>
    </row>
    <row r="14081" spans="1:6" x14ac:dyDescent="0.25">
      <c r="A14081" s="23"/>
      <c r="B14081" s="23"/>
      <c r="C14081" s="23"/>
      <c r="D14081" s="23"/>
    </row>
    <row r="14082" spans="1:6" x14ac:dyDescent="0.25">
      <c r="A14082" s="23"/>
      <c r="B14082" s="23"/>
      <c r="C14082" s="23"/>
      <c r="D14082" s="23"/>
    </row>
    <row r="14084" spans="1:6" x14ac:dyDescent="0.25">
      <c r="A14084" s="23"/>
      <c r="B14084" s="23"/>
      <c r="C14084" s="23"/>
      <c r="D14084" s="23"/>
    </row>
    <row r="14085" spans="1:6" x14ac:dyDescent="0.25">
      <c r="E14085" s="23"/>
    </row>
    <row r="14086" spans="1:6" x14ac:dyDescent="0.25">
      <c r="E14086" s="23"/>
    </row>
    <row r="14087" spans="1:6" x14ac:dyDescent="0.25">
      <c r="F14087" s="31"/>
    </row>
    <row r="14088" spans="1:6" x14ac:dyDescent="0.25">
      <c r="E14088" s="23"/>
      <c r="F14088" s="31"/>
    </row>
    <row r="14090" spans="1:6" x14ac:dyDescent="0.25">
      <c r="F14090" s="31"/>
    </row>
    <row r="14186" spans="1:6" x14ac:dyDescent="0.25">
      <c r="A14186" s="23"/>
      <c r="B14186" s="23"/>
      <c r="C14186" s="23"/>
      <c r="D14186" s="23"/>
    </row>
    <row r="14187" spans="1:6" x14ac:dyDescent="0.25">
      <c r="A14187" s="23"/>
      <c r="B14187" s="23"/>
      <c r="C14187" s="23"/>
      <c r="D14187" s="23"/>
    </row>
    <row r="14189" spans="1:6" x14ac:dyDescent="0.25">
      <c r="A14189" s="23"/>
      <c r="B14189" s="23"/>
      <c r="C14189" s="23"/>
      <c r="D14189" s="23"/>
    </row>
    <row r="14190" spans="1:6" x14ac:dyDescent="0.25">
      <c r="E14190" s="23"/>
    </row>
    <row r="14191" spans="1:6" x14ac:dyDescent="0.25">
      <c r="E14191" s="23"/>
    </row>
    <row r="14192" spans="1:6" x14ac:dyDescent="0.25">
      <c r="F14192" s="31"/>
    </row>
    <row r="14193" spans="5:6" x14ac:dyDescent="0.25">
      <c r="E14193" s="23"/>
      <c r="F14193" s="31"/>
    </row>
    <row r="14195" spans="5:6" x14ac:dyDescent="0.25">
      <c r="F14195" s="31"/>
    </row>
    <row r="14291" spans="1:6" x14ac:dyDescent="0.25">
      <c r="A14291" s="23"/>
      <c r="B14291" s="23"/>
      <c r="C14291" s="23"/>
      <c r="D14291" s="23"/>
    </row>
    <row r="14292" spans="1:6" x14ac:dyDescent="0.25">
      <c r="A14292" s="23"/>
      <c r="B14292" s="23"/>
      <c r="C14292" s="23"/>
      <c r="D14292" s="23"/>
    </row>
    <row r="14294" spans="1:6" x14ac:dyDescent="0.25">
      <c r="A14294" s="23"/>
      <c r="B14294" s="23"/>
      <c r="C14294" s="23"/>
      <c r="D14294" s="23"/>
    </row>
    <row r="14295" spans="1:6" x14ac:dyDescent="0.25">
      <c r="E14295" s="23"/>
    </row>
    <row r="14296" spans="1:6" x14ac:dyDescent="0.25">
      <c r="E14296" s="23"/>
    </row>
    <row r="14297" spans="1:6" x14ac:dyDescent="0.25">
      <c r="F14297" s="31"/>
    </row>
    <row r="14298" spans="1:6" x14ac:dyDescent="0.25">
      <c r="E14298" s="23"/>
      <c r="F14298" s="31"/>
    </row>
    <row r="14300" spans="1:6" x14ac:dyDescent="0.25">
      <c r="F14300" s="31"/>
    </row>
    <row r="14396" spans="1:5" x14ac:dyDescent="0.25">
      <c r="A14396" s="23"/>
      <c r="B14396" s="23"/>
      <c r="C14396" s="23"/>
      <c r="D14396" s="23"/>
    </row>
    <row r="14397" spans="1:5" x14ac:dyDescent="0.25">
      <c r="A14397" s="23"/>
      <c r="B14397" s="23"/>
      <c r="C14397" s="23"/>
      <c r="D14397" s="23"/>
    </row>
    <row r="14399" spans="1:5" x14ac:dyDescent="0.25">
      <c r="A14399" s="23"/>
      <c r="B14399" s="23"/>
      <c r="C14399" s="23"/>
      <c r="D14399" s="23"/>
    </row>
    <row r="14400" spans="1:5" x14ac:dyDescent="0.25">
      <c r="E14400" s="23"/>
    </row>
    <row r="14401" spans="5:6" x14ac:dyDescent="0.25">
      <c r="E14401" s="23"/>
    </row>
    <row r="14402" spans="5:6" x14ac:dyDescent="0.25">
      <c r="F14402" s="31"/>
    </row>
    <row r="14403" spans="5:6" x14ac:dyDescent="0.25">
      <c r="E14403" s="23"/>
      <c r="F14403" s="31"/>
    </row>
    <row r="14405" spans="5:6" x14ac:dyDescent="0.25">
      <c r="F14405" s="31"/>
    </row>
    <row r="14501" spans="1:6" x14ac:dyDescent="0.25">
      <c r="A14501" s="23"/>
      <c r="B14501" s="23"/>
      <c r="C14501" s="23"/>
      <c r="D14501" s="23"/>
    </row>
    <row r="14502" spans="1:6" x14ac:dyDescent="0.25">
      <c r="A14502" s="23"/>
      <c r="B14502" s="23"/>
      <c r="C14502" s="23"/>
      <c r="D14502" s="23"/>
    </row>
    <row r="14504" spans="1:6" x14ac:dyDescent="0.25">
      <c r="A14504" s="23"/>
      <c r="B14504" s="23"/>
      <c r="C14504" s="23"/>
      <c r="D14504" s="23"/>
    </row>
    <row r="14505" spans="1:6" x14ac:dyDescent="0.25">
      <c r="E14505" s="23"/>
    </row>
    <row r="14506" spans="1:6" x14ac:dyDescent="0.25">
      <c r="E14506" s="23"/>
    </row>
    <row r="14507" spans="1:6" x14ac:dyDescent="0.25">
      <c r="F14507" s="31"/>
    </row>
    <row r="14508" spans="1:6" x14ac:dyDescent="0.25">
      <c r="E14508" s="23"/>
      <c r="F14508" s="31"/>
    </row>
    <row r="14510" spans="1:6" x14ac:dyDescent="0.25">
      <c r="F14510" s="31"/>
    </row>
    <row r="14606" spans="1:4" x14ac:dyDescent="0.25">
      <c r="A14606" s="23"/>
      <c r="B14606" s="23"/>
      <c r="C14606" s="23"/>
      <c r="D14606" s="23"/>
    </row>
    <row r="14607" spans="1:4" x14ac:dyDescent="0.25">
      <c r="A14607" s="23"/>
      <c r="B14607" s="23"/>
      <c r="C14607" s="23"/>
      <c r="D14607" s="23"/>
    </row>
    <row r="14609" spans="1:6" x14ac:dyDescent="0.25">
      <c r="A14609" s="23"/>
      <c r="B14609" s="23"/>
      <c r="C14609" s="23"/>
      <c r="D14609" s="23"/>
    </row>
    <row r="14610" spans="1:6" x14ac:dyDescent="0.25">
      <c r="E14610" s="23"/>
    </row>
    <row r="14611" spans="1:6" x14ac:dyDescent="0.25">
      <c r="E14611" s="23"/>
    </row>
    <row r="14612" spans="1:6" x14ac:dyDescent="0.25">
      <c r="F14612" s="31"/>
    </row>
    <row r="14613" spans="1:6" x14ac:dyDescent="0.25">
      <c r="E14613" s="23"/>
      <c r="F14613" s="31"/>
    </row>
    <row r="14615" spans="1:6" x14ac:dyDescent="0.25">
      <c r="F14615" s="31"/>
    </row>
    <row r="14711" spans="1:6" x14ac:dyDescent="0.25">
      <c r="A14711" s="23"/>
      <c r="B14711" s="23"/>
      <c r="C14711" s="23"/>
      <c r="D14711" s="23"/>
    </row>
    <row r="14712" spans="1:6" x14ac:dyDescent="0.25">
      <c r="A14712" s="23"/>
      <c r="B14712" s="23"/>
      <c r="C14712" s="23"/>
      <c r="D14712" s="23"/>
    </row>
    <row r="14714" spans="1:6" x14ac:dyDescent="0.25">
      <c r="A14714" s="23"/>
      <c r="B14714" s="23"/>
      <c r="C14714" s="23"/>
      <c r="D14714" s="23"/>
    </row>
    <row r="14715" spans="1:6" x14ac:dyDescent="0.25">
      <c r="E14715" s="23"/>
    </row>
    <row r="14716" spans="1:6" x14ac:dyDescent="0.25">
      <c r="E14716" s="23"/>
    </row>
    <row r="14717" spans="1:6" x14ac:dyDescent="0.25">
      <c r="F14717" s="31"/>
    </row>
    <row r="14718" spans="1:6" x14ac:dyDescent="0.25">
      <c r="E14718" s="23"/>
      <c r="F14718" s="31"/>
    </row>
    <row r="14720" spans="1:6" x14ac:dyDescent="0.25">
      <c r="F14720" s="31"/>
    </row>
    <row r="14816" spans="1:4" x14ac:dyDescent="0.25">
      <c r="A14816" s="23"/>
      <c r="B14816" s="23"/>
      <c r="C14816" s="23"/>
      <c r="D14816" s="23"/>
    </row>
    <row r="14817" spans="1:6" x14ac:dyDescent="0.25">
      <c r="A14817" s="23"/>
      <c r="B14817" s="23"/>
      <c r="C14817" s="23"/>
      <c r="D14817" s="23"/>
    </row>
    <row r="14819" spans="1:6" x14ac:dyDescent="0.25">
      <c r="A14819" s="23"/>
      <c r="B14819" s="23"/>
      <c r="C14819" s="23"/>
      <c r="D14819" s="23"/>
    </row>
    <row r="14820" spans="1:6" x14ac:dyDescent="0.25">
      <c r="E14820" s="23"/>
    </row>
    <row r="14821" spans="1:6" x14ac:dyDescent="0.25">
      <c r="E14821" s="23"/>
    </row>
    <row r="14822" spans="1:6" x14ac:dyDescent="0.25">
      <c r="F14822" s="31"/>
    </row>
    <row r="14823" spans="1:6" x14ac:dyDescent="0.25">
      <c r="E14823" s="23"/>
      <c r="F14823" s="31"/>
    </row>
    <row r="14825" spans="1:6" x14ac:dyDescent="0.25">
      <c r="F14825" s="31"/>
    </row>
    <row r="14921" spans="1:6" x14ac:dyDescent="0.25">
      <c r="A14921" s="23"/>
      <c r="B14921" s="23"/>
      <c r="C14921" s="23"/>
      <c r="D14921" s="23"/>
    </row>
    <row r="14922" spans="1:6" x14ac:dyDescent="0.25">
      <c r="A14922" s="23"/>
      <c r="B14922" s="23"/>
      <c r="C14922" s="23"/>
      <c r="D14922" s="23"/>
    </row>
    <row r="14924" spans="1:6" x14ac:dyDescent="0.25">
      <c r="A14924" s="23"/>
      <c r="B14924" s="23"/>
      <c r="C14924" s="23"/>
      <c r="D14924" s="23"/>
    </row>
    <row r="14925" spans="1:6" x14ac:dyDescent="0.25">
      <c r="E14925" s="23"/>
    </row>
    <row r="14926" spans="1:6" x14ac:dyDescent="0.25">
      <c r="E14926" s="23"/>
    </row>
    <row r="14927" spans="1:6" x14ac:dyDescent="0.25">
      <c r="F14927" s="31"/>
    </row>
    <row r="14928" spans="1:6" x14ac:dyDescent="0.25">
      <c r="E14928" s="23"/>
      <c r="F14928" s="31"/>
    </row>
    <row r="14930" spans="6:6" x14ac:dyDescent="0.25">
      <c r="F14930" s="31"/>
    </row>
    <row r="15026" spans="1:6" x14ac:dyDescent="0.25">
      <c r="A15026" s="23"/>
      <c r="B15026" s="23"/>
      <c r="C15026" s="23"/>
      <c r="D15026" s="23"/>
    </row>
    <row r="15027" spans="1:6" x14ac:dyDescent="0.25">
      <c r="A15027" s="23"/>
      <c r="B15027" s="23"/>
      <c r="C15027" s="23"/>
      <c r="D15027" s="23"/>
    </row>
    <row r="15029" spans="1:6" x14ac:dyDescent="0.25">
      <c r="A15029" s="23"/>
      <c r="B15029" s="23"/>
      <c r="C15029" s="23"/>
      <c r="D15029" s="23"/>
    </row>
    <row r="15030" spans="1:6" x14ac:dyDescent="0.25">
      <c r="E15030" s="23"/>
    </row>
    <row r="15031" spans="1:6" x14ac:dyDescent="0.25">
      <c r="E15031" s="23"/>
    </row>
    <row r="15032" spans="1:6" x14ac:dyDescent="0.25">
      <c r="F15032" s="31"/>
    </row>
    <row r="15033" spans="1:6" x14ac:dyDescent="0.25">
      <c r="E15033" s="23"/>
      <c r="F15033" s="31"/>
    </row>
    <row r="15035" spans="1:6" x14ac:dyDescent="0.25">
      <c r="F15035" s="31"/>
    </row>
    <row r="15131" spans="1:5" x14ac:dyDescent="0.25">
      <c r="A15131" s="23"/>
      <c r="B15131" s="23"/>
      <c r="C15131" s="23"/>
      <c r="D15131" s="23"/>
    </row>
    <row r="15132" spans="1:5" x14ac:dyDescent="0.25">
      <c r="A15132" s="23"/>
      <c r="B15132" s="23"/>
      <c r="C15132" s="23"/>
      <c r="D15132" s="23"/>
    </row>
    <row r="15134" spans="1:5" x14ac:dyDescent="0.25">
      <c r="A15134" s="23"/>
      <c r="B15134" s="23"/>
      <c r="C15134" s="23"/>
      <c r="D15134" s="23"/>
    </row>
    <row r="15135" spans="1:5" x14ac:dyDescent="0.25">
      <c r="E15135" s="23"/>
    </row>
    <row r="15136" spans="1:5" x14ac:dyDescent="0.25">
      <c r="E15136" s="23"/>
    </row>
    <row r="15137" spans="5:6" x14ac:dyDescent="0.25">
      <c r="F15137" s="31"/>
    </row>
    <row r="15138" spans="5:6" x14ac:dyDescent="0.25">
      <c r="E15138" s="23"/>
      <c r="F15138" s="31"/>
    </row>
    <row r="15140" spans="5:6" x14ac:dyDescent="0.25">
      <c r="F15140" s="31"/>
    </row>
    <row r="15236" spans="1:6" x14ac:dyDescent="0.25">
      <c r="A15236" s="23"/>
      <c r="B15236" s="23"/>
      <c r="C15236" s="23"/>
      <c r="D15236" s="23"/>
    </row>
    <row r="15237" spans="1:6" x14ac:dyDescent="0.25">
      <c r="A15237" s="23"/>
      <c r="B15237" s="23"/>
      <c r="C15237" s="23"/>
      <c r="D15237" s="23"/>
    </row>
    <row r="15239" spans="1:6" x14ac:dyDescent="0.25">
      <c r="A15239" s="23"/>
      <c r="B15239" s="23"/>
      <c r="C15239" s="23"/>
      <c r="D15239" s="23"/>
    </row>
    <row r="15240" spans="1:6" x14ac:dyDescent="0.25">
      <c r="E15240" s="23"/>
    </row>
    <row r="15241" spans="1:6" x14ac:dyDescent="0.25">
      <c r="E15241" s="23"/>
    </row>
    <row r="15242" spans="1:6" x14ac:dyDescent="0.25">
      <c r="F15242" s="31"/>
    </row>
    <row r="15243" spans="1:6" x14ac:dyDescent="0.25">
      <c r="E15243" s="23"/>
      <c r="F15243" s="31"/>
    </row>
    <row r="15245" spans="1:6" x14ac:dyDescent="0.25">
      <c r="F15245" s="31"/>
    </row>
    <row r="15341" spans="1:4" x14ac:dyDescent="0.25">
      <c r="A15341" s="23"/>
      <c r="B15341" s="23"/>
      <c r="C15341" s="23"/>
      <c r="D15341" s="23"/>
    </row>
    <row r="15342" spans="1:4" x14ac:dyDescent="0.25">
      <c r="A15342" s="23"/>
      <c r="B15342" s="23"/>
      <c r="C15342" s="23"/>
      <c r="D15342" s="23"/>
    </row>
    <row r="15344" spans="1:4" x14ac:dyDescent="0.25">
      <c r="A15344" s="23"/>
      <c r="B15344" s="23"/>
      <c r="C15344" s="23"/>
      <c r="D15344" s="23"/>
    </row>
    <row r="15345" spans="5:6" x14ac:dyDescent="0.25">
      <c r="E15345" s="23"/>
    </row>
    <row r="15346" spans="5:6" x14ac:dyDescent="0.25">
      <c r="E15346" s="23"/>
    </row>
    <row r="15347" spans="5:6" x14ac:dyDescent="0.25">
      <c r="F15347" s="31"/>
    </row>
    <row r="15348" spans="5:6" x14ac:dyDescent="0.25">
      <c r="E15348" s="23"/>
      <c r="F15348" s="31"/>
    </row>
    <row r="15350" spans="5:6" x14ac:dyDescent="0.25">
      <c r="F15350" s="31"/>
    </row>
    <row r="15446" spans="1:6" x14ac:dyDescent="0.25">
      <c r="A15446" s="23"/>
      <c r="B15446" s="23"/>
      <c r="C15446" s="23"/>
      <c r="D15446" s="23"/>
    </row>
    <row r="15447" spans="1:6" x14ac:dyDescent="0.25">
      <c r="A15447" s="23"/>
      <c r="B15447" s="23"/>
      <c r="C15447" s="23"/>
      <c r="D15447" s="23"/>
    </row>
    <row r="15449" spans="1:6" x14ac:dyDescent="0.25">
      <c r="A15449" s="23"/>
      <c r="B15449" s="23"/>
      <c r="C15449" s="23"/>
      <c r="D15449" s="23"/>
    </row>
    <row r="15450" spans="1:6" x14ac:dyDescent="0.25">
      <c r="E15450" s="23"/>
    </row>
    <row r="15451" spans="1:6" x14ac:dyDescent="0.25">
      <c r="E15451" s="23"/>
    </row>
    <row r="15452" spans="1:6" x14ac:dyDescent="0.25">
      <c r="F15452" s="31"/>
    </row>
    <row r="15453" spans="1:6" x14ac:dyDescent="0.25">
      <c r="E15453" s="23"/>
      <c r="F15453" s="31"/>
    </row>
    <row r="15455" spans="1:6" x14ac:dyDescent="0.25">
      <c r="F15455" s="31"/>
    </row>
    <row r="15551" spans="1:4" x14ac:dyDescent="0.25">
      <c r="A15551" s="23"/>
      <c r="B15551" s="23"/>
      <c r="C15551" s="23"/>
      <c r="D15551" s="23"/>
    </row>
    <row r="15552" spans="1:4" x14ac:dyDescent="0.25">
      <c r="A15552" s="23"/>
      <c r="B15552" s="23"/>
      <c r="C15552" s="23"/>
      <c r="D15552" s="23"/>
    </row>
    <row r="15554" spans="1:6" x14ac:dyDescent="0.25">
      <c r="A15554" s="23"/>
      <c r="B15554" s="23"/>
      <c r="C15554" s="23"/>
      <c r="D15554" s="23"/>
    </row>
    <row r="15555" spans="1:6" x14ac:dyDescent="0.25">
      <c r="E15555" s="23"/>
    </row>
    <row r="15556" spans="1:6" x14ac:dyDescent="0.25">
      <c r="E15556" s="23"/>
    </row>
    <row r="15557" spans="1:6" x14ac:dyDescent="0.25">
      <c r="F15557" s="31"/>
    </row>
    <row r="15558" spans="1:6" x14ac:dyDescent="0.25">
      <c r="E15558" s="23"/>
      <c r="F15558" s="31"/>
    </row>
    <row r="15560" spans="1:6" x14ac:dyDescent="0.25">
      <c r="F15560" s="31"/>
    </row>
    <row r="15656" spans="1:6" x14ac:dyDescent="0.25">
      <c r="A15656" s="23"/>
      <c r="B15656" s="23"/>
      <c r="C15656" s="23"/>
      <c r="D15656" s="23"/>
    </row>
    <row r="15657" spans="1:6" x14ac:dyDescent="0.25">
      <c r="A15657" s="23"/>
      <c r="B15657" s="23"/>
      <c r="C15657" s="23"/>
      <c r="D15657" s="23"/>
    </row>
    <row r="15659" spans="1:6" x14ac:dyDescent="0.25">
      <c r="A15659" s="23"/>
      <c r="B15659" s="23"/>
      <c r="C15659" s="23"/>
      <c r="D15659" s="23"/>
    </row>
    <row r="15660" spans="1:6" x14ac:dyDescent="0.25">
      <c r="E15660" s="23"/>
    </row>
    <row r="15661" spans="1:6" x14ac:dyDescent="0.25">
      <c r="E15661" s="23"/>
    </row>
    <row r="15662" spans="1:6" x14ac:dyDescent="0.25">
      <c r="F15662" s="31"/>
    </row>
    <row r="15663" spans="1:6" x14ac:dyDescent="0.25">
      <c r="E15663" s="23"/>
      <c r="F15663" s="31"/>
    </row>
    <row r="15665" spans="6:6" x14ac:dyDescent="0.25">
      <c r="F15665" s="31"/>
    </row>
    <row r="15761" spans="1:6" x14ac:dyDescent="0.25">
      <c r="A15761" s="23"/>
      <c r="B15761" s="23"/>
      <c r="C15761" s="23"/>
      <c r="D15761" s="23"/>
    </row>
    <row r="15762" spans="1:6" x14ac:dyDescent="0.25">
      <c r="A15762" s="23"/>
      <c r="B15762" s="23"/>
      <c r="C15762" s="23"/>
      <c r="D15762" s="23"/>
    </row>
    <row r="15764" spans="1:6" x14ac:dyDescent="0.25">
      <c r="A15764" s="23"/>
      <c r="B15764" s="23"/>
      <c r="C15764" s="23"/>
      <c r="D15764" s="23"/>
    </row>
    <row r="15765" spans="1:6" x14ac:dyDescent="0.25">
      <c r="E15765" s="23"/>
    </row>
    <row r="15766" spans="1:6" x14ac:dyDescent="0.25">
      <c r="E15766" s="23"/>
    </row>
    <row r="15767" spans="1:6" x14ac:dyDescent="0.25">
      <c r="F15767" s="31"/>
    </row>
    <row r="15768" spans="1:6" x14ac:dyDescent="0.25">
      <c r="E15768" s="23"/>
      <c r="F15768" s="31"/>
    </row>
    <row r="15770" spans="1:6" x14ac:dyDescent="0.25">
      <c r="F15770" s="31"/>
    </row>
    <row r="15866" spans="1:6" x14ac:dyDescent="0.25">
      <c r="A15866" s="23"/>
      <c r="B15866" s="23"/>
      <c r="C15866" s="23"/>
      <c r="D15866" s="23"/>
    </row>
    <row r="15867" spans="1:6" x14ac:dyDescent="0.25">
      <c r="A15867" s="23"/>
      <c r="B15867" s="23"/>
      <c r="C15867" s="23"/>
      <c r="D15867" s="23"/>
    </row>
    <row r="15869" spans="1:6" x14ac:dyDescent="0.25">
      <c r="A15869" s="23"/>
      <c r="B15869" s="23"/>
      <c r="C15869" s="23"/>
      <c r="D15869" s="23"/>
    </row>
    <row r="15870" spans="1:6" x14ac:dyDescent="0.25">
      <c r="E15870" s="23"/>
    </row>
    <row r="15871" spans="1:6" x14ac:dyDescent="0.25">
      <c r="E15871" s="23"/>
    </row>
    <row r="15872" spans="1:6" x14ac:dyDescent="0.25">
      <c r="F15872" s="31"/>
    </row>
    <row r="15873" spans="5:6" x14ac:dyDescent="0.25">
      <c r="E15873" s="23"/>
      <c r="F15873" s="31"/>
    </row>
    <row r="15875" spans="5:6" x14ac:dyDescent="0.25">
      <c r="F15875" s="31"/>
    </row>
    <row r="15971" spans="1:6" x14ac:dyDescent="0.25">
      <c r="A15971" s="23"/>
      <c r="B15971" s="23"/>
      <c r="C15971" s="23"/>
      <c r="D15971" s="23"/>
    </row>
    <row r="15972" spans="1:6" x14ac:dyDescent="0.25">
      <c r="A15972" s="23"/>
      <c r="B15972" s="23"/>
      <c r="C15972" s="23"/>
      <c r="D15972" s="23"/>
    </row>
    <row r="15974" spans="1:6" x14ac:dyDescent="0.25">
      <c r="A15974" s="23"/>
      <c r="B15974" s="23"/>
      <c r="C15974" s="23"/>
      <c r="D15974" s="23"/>
    </row>
    <row r="15975" spans="1:6" x14ac:dyDescent="0.25">
      <c r="E15975" s="23"/>
    </row>
    <row r="15976" spans="1:6" x14ac:dyDescent="0.25">
      <c r="E15976" s="23"/>
    </row>
    <row r="15977" spans="1:6" x14ac:dyDescent="0.25">
      <c r="F15977" s="31"/>
    </row>
    <row r="15978" spans="1:6" x14ac:dyDescent="0.25">
      <c r="E15978" s="23"/>
      <c r="F15978" s="31"/>
    </row>
    <row r="15980" spans="1:6" x14ac:dyDescent="0.25">
      <c r="F15980" s="31"/>
    </row>
    <row r="16076" spans="1:5" x14ac:dyDescent="0.25">
      <c r="A16076" s="23"/>
      <c r="B16076" s="23"/>
      <c r="C16076" s="23"/>
      <c r="D16076" s="23"/>
    </row>
    <row r="16077" spans="1:5" x14ac:dyDescent="0.25">
      <c r="A16077" s="23"/>
      <c r="B16077" s="23"/>
      <c r="C16077" s="23"/>
      <c r="D16077" s="23"/>
    </row>
    <row r="16079" spans="1:5" x14ac:dyDescent="0.25">
      <c r="A16079" s="23"/>
      <c r="B16079" s="23"/>
      <c r="C16079" s="23"/>
      <c r="D16079" s="23"/>
    </row>
    <row r="16080" spans="1:5" x14ac:dyDescent="0.25">
      <c r="E16080" s="23"/>
    </row>
    <row r="16081" spans="5:6" x14ac:dyDescent="0.25">
      <c r="E16081" s="23"/>
    </row>
    <row r="16082" spans="5:6" x14ac:dyDescent="0.25">
      <c r="F16082" s="31"/>
    </row>
    <row r="16083" spans="5:6" x14ac:dyDescent="0.25">
      <c r="E16083" s="23"/>
      <c r="F16083" s="31"/>
    </row>
    <row r="16085" spans="5:6" x14ac:dyDescent="0.25">
      <c r="F16085" s="31"/>
    </row>
    <row r="16181" spans="1:6" x14ac:dyDescent="0.25">
      <c r="A16181" s="23"/>
      <c r="B16181" s="23"/>
      <c r="C16181" s="23"/>
      <c r="D16181" s="23"/>
    </row>
    <row r="16182" spans="1:6" x14ac:dyDescent="0.25">
      <c r="A16182" s="23"/>
      <c r="B16182" s="23"/>
      <c r="C16182" s="23"/>
      <c r="D16182" s="23"/>
    </row>
    <row r="16184" spans="1:6" x14ac:dyDescent="0.25">
      <c r="A16184" s="23"/>
      <c r="B16184" s="23"/>
      <c r="C16184" s="23"/>
      <c r="D16184" s="23"/>
    </row>
    <row r="16185" spans="1:6" x14ac:dyDescent="0.25">
      <c r="E16185" s="23"/>
    </row>
    <row r="16186" spans="1:6" x14ac:dyDescent="0.25">
      <c r="E16186" s="23"/>
    </row>
    <row r="16187" spans="1:6" x14ac:dyDescent="0.25">
      <c r="F16187" s="31"/>
    </row>
    <row r="16188" spans="1:6" x14ac:dyDescent="0.25">
      <c r="E16188" s="23"/>
      <c r="F16188" s="31"/>
    </row>
    <row r="16190" spans="1:6" x14ac:dyDescent="0.25">
      <c r="F16190" s="31"/>
    </row>
    <row r="16286" spans="1:4" x14ac:dyDescent="0.25">
      <c r="A16286" s="23"/>
      <c r="B16286" s="23"/>
      <c r="C16286" s="23"/>
      <c r="D16286" s="23"/>
    </row>
    <row r="16287" spans="1:4" x14ac:dyDescent="0.25">
      <c r="A16287" s="23"/>
      <c r="B16287" s="23"/>
      <c r="C16287" s="23"/>
      <c r="D16287" s="23"/>
    </row>
    <row r="16289" spans="1:6" x14ac:dyDescent="0.25">
      <c r="A16289" s="23"/>
      <c r="B16289" s="23"/>
      <c r="C16289" s="23"/>
      <c r="D16289" s="23"/>
    </row>
    <row r="16290" spans="1:6" x14ac:dyDescent="0.25">
      <c r="E16290" s="23"/>
    </row>
    <row r="16291" spans="1:6" x14ac:dyDescent="0.25">
      <c r="E16291" s="23"/>
    </row>
    <row r="16292" spans="1:6" x14ac:dyDescent="0.25">
      <c r="F16292" s="31"/>
    </row>
    <row r="16293" spans="1:6" x14ac:dyDescent="0.25">
      <c r="E16293" s="23"/>
      <c r="F16293" s="31"/>
    </row>
    <row r="16295" spans="1:6" x14ac:dyDescent="0.25">
      <c r="F16295" s="31"/>
    </row>
    <row r="16391" spans="1:6" x14ac:dyDescent="0.25">
      <c r="A16391" s="23"/>
      <c r="B16391" s="23"/>
      <c r="C16391" s="23"/>
      <c r="D16391" s="23"/>
    </row>
    <row r="16392" spans="1:6" x14ac:dyDescent="0.25">
      <c r="A16392" s="23"/>
      <c r="B16392" s="23"/>
      <c r="C16392" s="23"/>
      <c r="D16392" s="23"/>
    </row>
    <row r="16394" spans="1:6" x14ac:dyDescent="0.25">
      <c r="A16394" s="23"/>
      <c r="B16394" s="23"/>
      <c r="C16394" s="23"/>
      <c r="D16394" s="23"/>
    </row>
    <row r="16395" spans="1:6" x14ac:dyDescent="0.25">
      <c r="E16395" s="23"/>
    </row>
    <row r="16396" spans="1:6" x14ac:dyDescent="0.25">
      <c r="E16396" s="23"/>
    </row>
    <row r="16397" spans="1:6" x14ac:dyDescent="0.25">
      <c r="F16397" s="31"/>
    </row>
    <row r="16398" spans="1:6" x14ac:dyDescent="0.25">
      <c r="E16398" s="23"/>
      <c r="F16398" s="31"/>
    </row>
    <row r="16400" spans="1:6" x14ac:dyDescent="0.25">
      <c r="F16400" s="31"/>
    </row>
    <row r="16496" spans="1:4" x14ac:dyDescent="0.25">
      <c r="A16496" s="23"/>
      <c r="B16496" s="23"/>
      <c r="C16496" s="23"/>
      <c r="D16496" s="23"/>
    </row>
    <row r="16497" spans="1:6" x14ac:dyDescent="0.25">
      <c r="A16497" s="23"/>
      <c r="B16497" s="23"/>
      <c r="C16497" s="23"/>
      <c r="D16497" s="23"/>
    </row>
    <row r="16499" spans="1:6" x14ac:dyDescent="0.25">
      <c r="A16499" s="23"/>
      <c r="B16499" s="23"/>
      <c r="C16499" s="23"/>
      <c r="D16499" s="23"/>
    </row>
    <row r="16500" spans="1:6" x14ac:dyDescent="0.25">
      <c r="E16500" s="23"/>
    </row>
    <row r="16501" spans="1:6" x14ac:dyDescent="0.25">
      <c r="E16501" s="23"/>
    </row>
    <row r="16502" spans="1:6" x14ac:dyDescent="0.25">
      <c r="F16502" s="31"/>
    </row>
    <row r="16503" spans="1:6" x14ac:dyDescent="0.25">
      <c r="E16503" s="23"/>
      <c r="F16503" s="31"/>
    </row>
    <row r="16505" spans="1:6" x14ac:dyDescent="0.25">
      <c r="F16505" s="31"/>
    </row>
    <row r="16601" spans="1:6" x14ac:dyDescent="0.25">
      <c r="A16601" s="23"/>
      <c r="B16601" s="23"/>
      <c r="C16601" s="23"/>
      <c r="D16601" s="23"/>
    </row>
    <row r="16602" spans="1:6" x14ac:dyDescent="0.25">
      <c r="A16602" s="23"/>
      <c r="B16602" s="23"/>
      <c r="C16602" s="23"/>
      <c r="D16602" s="23"/>
    </row>
    <row r="16604" spans="1:6" x14ac:dyDescent="0.25">
      <c r="A16604" s="23"/>
      <c r="B16604" s="23"/>
      <c r="C16604" s="23"/>
      <c r="D16604" s="23"/>
    </row>
    <row r="16605" spans="1:6" x14ac:dyDescent="0.25">
      <c r="E16605" s="23"/>
    </row>
    <row r="16606" spans="1:6" x14ac:dyDescent="0.25">
      <c r="E16606" s="23"/>
    </row>
    <row r="16607" spans="1:6" x14ac:dyDescent="0.25">
      <c r="F16607" s="31"/>
    </row>
    <row r="16608" spans="1:6" x14ac:dyDescent="0.25">
      <c r="E16608" s="23"/>
      <c r="F16608" s="31"/>
    </row>
    <row r="16610" spans="6:6" x14ac:dyDescent="0.25">
      <c r="F16610" s="31"/>
    </row>
    <row r="16706" spans="1:6" x14ac:dyDescent="0.25">
      <c r="A16706" s="23"/>
      <c r="B16706" s="23"/>
      <c r="C16706" s="23"/>
      <c r="D16706" s="23"/>
    </row>
    <row r="16707" spans="1:6" x14ac:dyDescent="0.25">
      <c r="A16707" s="23"/>
      <c r="B16707" s="23"/>
      <c r="C16707" s="23"/>
      <c r="D16707" s="23"/>
    </row>
    <row r="16709" spans="1:6" x14ac:dyDescent="0.25">
      <c r="A16709" s="23"/>
      <c r="B16709" s="23"/>
      <c r="C16709" s="23"/>
      <c r="D16709" s="23"/>
    </row>
    <row r="16710" spans="1:6" x14ac:dyDescent="0.25">
      <c r="E16710" s="23"/>
    </row>
    <row r="16711" spans="1:6" x14ac:dyDescent="0.25">
      <c r="E16711" s="23"/>
    </row>
    <row r="16712" spans="1:6" x14ac:dyDescent="0.25">
      <c r="F16712" s="31"/>
    </row>
    <row r="16713" spans="1:6" x14ac:dyDescent="0.25">
      <c r="E16713" s="23"/>
      <c r="F16713" s="31"/>
    </row>
    <row r="16715" spans="1:6" x14ac:dyDescent="0.25">
      <c r="F16715" s="31"/>
    </row>
    <row r="16811" spans="1:5" x14ac:dyDescent="0.25">
      <c r="A16811" s="23"/>
      <c r="B16811" s="23"/>
      <c r="C16811" s="23"/>
      <c r="D16811" s="23"/>
    </row>
    <row r="16812" spans="1:5" x14ac:dyDescent="0.25">
      <c r="A16812" s="23"/>
      <c r="B16812" s="23"/>
      <c r="C16812" s="23"/>
      <c r="D16812" s="23"/>
    </row>
    <row r="16814" spans="1:5" x14ac:dyDescent="0.25">
      <c r="A16814" s="23"/>
      <c r="B16814" s="23"/>
      <c r="C16814" s="23"/>
      <c r="D16814" s="23"/>
    </row>
    <row r="16815" spans="1:5" x14ac:dyDescent="0.25">
      <c r="E16815" s="23"/>
    </row>
    <row r="16816" spans="1:5" x14ac:dyDescent="0.25">
      <c r="E16816" s="23"/>
    </row>
    <row r="16817" spans="5:6" x14ac:dyDescent="0.25">
      <c r="F16817" s="31"/>
    </row>
    <row r="16818" spans="5:6" x14ac:dyDescent="0.25">
      <c r="E16818" s="23"/>
      <c r="F16818" s="31"/>
    </row>
    <row r="16820" spans="5:6" x14ac:dyDescent="0.25">
      <c r="F16820" s="31"/>
    </row>
    <row r="16916" spans="1:6" x14ac:dyDescent="0.25">
      <c r="A16916" s="23"/>
      <c r="B16916" s="23"/>
      <c r="C16916" s="23"/>
      <c r="D16916" s="23"/>
    </row>
    <row r="16917" spans="1:6" x14ac:dyDescent="0.25">
      <c r="A16917" s="23"/>
      <c r="B16917" s="23"/>
      <c r="C16917" s="23"/>
      <c r="D16917" s="23"/>
    </row>
    <row r="16919" spans="1:6" x14ac:dyDescent="0.25">
      <c r="A16919" s="23"/>
      <c r="B16919" s="23"/>
      <c r="C16919" s="23"/>
      <c r="D16919" s="23"/>
    </row>
    <row r="16920" spans="1:6" x14ac:dyDescent="0.25">
      <c r="E16920" s="23"/>
    </row>
    <row r="16921" spans="1:6" x14ac:dyDescent="0.25">
      <c r="E16921" s="23"/>
    </row>
    <row r="16922" spans="1:6" x14ac:dyDescent="0.25">
      <c r="F16922" s="31"/>
    </row>
    <row r="16923" spans="1:6" x14ac:dyDescent="0.25">
      <c r="E16923" s="23"/>
      <c r="F16923" s="31"/>
    </row>
    <row r="16925" spans="1:6" x14ac:dyDescent="0.25">
      <c r="F16925" s="31"/>
    </row>
    <row r="17021" spans="1:4" x14ac:dyDescent="0.25">
      <c r="A17021" s="23"/>
      <c r="B17021" s="23"/>
      <c r="C17021" s="23"/>
      <c r="D17021" s="23"/>
    </row>
    <row r="17022" spans="1:4" x14ac:dyDescent="0.25">
      <c r="A17022" s="23"/>
      <c r="B17022" s="23"/>
      <c r="C17022" s="23"/>
      <c r="D17022" s="23"/>
    </row>
    <row r="17024" spans="1:4" x14ac:dyDescent="0.25">
      <c r="A17024" s="23"/>
      <c r="B17024" s="23"/>
      <c r="C17024" s="23"/>
      <c r="D17024" s="23"/>
    </row>
    <row r="17025" spans="5:6" x14ac:dyDescent="0.25">
      <c r="E17025" s="23"/>
    </row>
    <row r="17026" spans="5:6" x14ac:dyDescent="0.25">
      <c r="E17026" s="23"/>
    </row>
    <row r="17027" spans="5:6" x14ac:dyDescent="0.25">
      <c r="F17027" s="31"/>
    </row>
    <row r="17028" spans="5:6" x14ac:dyDescent="0.25">
      <c r="E17028" s="23"/>
      <c r="F17028" s="31"/>
    </row>
    <row r="17030" spans="5:6" x14ac:dyDescent="0.25">
      <c r="F17030" s="31"/>
    </row>
    <row r="17126" spans="1:6" x14ac:dyDescent="0.25">
      <c r="A17126" s="23"/>
      <c r="B17126" s="23"/>
      <c r="C17126" s="23"/>
      <c r="D17126" s="23"/>
    </row>
    <row r="17127" spans="1:6" x14ac:dyDescent="0.25">
      <c r="A17127" s="23"/>
      <c r="B17127" s="23"/>
      <c r="C17127" s="23"/>
      <c r="D17127" s="23"/>
    </row>
    <row r="17129" spans="1:6" x14ac:dyDescent="0.25">
      <c r="A17129" s="23"/>
      <c r="B17129" s="23"/>
      <c r="C17129" s="23"/>
      <c r="D17129" s="23"/>
    </row>
    <row r="17130" spans="1:6" x14ac:dyDescent="0.25">
      <c r="E17130" s="23"/>
    </row>
    <row r="17131" spans="1:6" x14ac:dyDescent="0.25">
      <c r="E17131" s="23"/>
    </row>
    <row r="17132" spans="1:6" x14ac:dyDescent="0.25">
      <c r="F17132" s="31"/>
    </row>
    <row r="17133" spans="1:6" x14ac:dyDescent="0.25">
      <c r="E17133" s="23"/>
      <c r="F17133" s="31"/>
    </row>
    <row r="17135" spans="1:6" x14ac:dyDescent="0.25">
      <c r="F17135" s="31"/>
    </row>
    <row r="17231" spans="1:4" x14ac:dyDescent="0.25">
      <c r="A17231" s="23"/>
      <c r="B17231" s="23"/>
      <c r="C17231" s="23"/>
      <c r="D17231" s="23"/>
    </row>
    <row r="17232" spans="1:4" x14ac:dyDescent="0.25">
      <c r="A17232" s="23"/>
      <c r="B17232" s="23"/>
      <c r="C17232" s="23"/>
      <c r="D17232" s="23"/>
    </row>
    <row r="17234" spans="1:6" x14ac:dyDescent="0.25">
      <c r="A17234" s="23"/>
      <c r="B17234" s="23"/>
      <c r="C17234" s="23"/>
      <c r="D17234" s="23"/>
    </row>
    <row r="17235" spans="1:6" x14ac:dyDescent="0.25">
      <c r="E17235" s="23"/>
    </row>
    <row r="17236" spans="1:6" x14ac:dyDescent="0.25">
      <c r="E17236" s="23"/>
    </row>
    <row r="17237" spans="1:6" x14ac:dyDescent="0.25">
      <c r="F17237" s="31"/>
    </row>
    <row r="17238" spans="1:6" x14ac:dyDescent="0.25">
      <c r="E17238" s="23"/>
      <c r="F17238" s="31"/>
    </row>
    <row r="17240" spans="1:6" x14ac:dyDescent="0.25">
      <c r="F17240" s="31"/>
    </row>
    <row r="17336" spans="1:6" x14ac:dyDescent="0.25">
      <c r="A17336" s="23"/>
      <c r="B17336" s="23"/>
      <c r="C17336" s="23"/>
      <c r="D17336" s="23"/>
    </row>
    <row r="17337" spans="1:6" x14ac:dyDescent="0.25">
      <c r="A17337" s="23"/>
      <c r="B17337" s="23"/>
      <c r="C17337" s="23"/>
      <c r="D17337" s="23"/>
    </row>
    <row r="17339" spans="1:6" x14ac:dyDescent="0.25">
      <c r="A17339" s="23"/>
      <c r="B17339" s="23"/>
      <c r="C17339" s="23"/>
      <c r="D17339" s="23"/>
    </row>
    <row r="17340" spans="1:6" x14ac:dyDescent="0.25">
      <c r="E17340" s="23"/>
    </row>
    <row r="17341" spans="1:6" x14ac:dyDescent="0.25">
      <c r="E17341" s="23"/>
    </row>
    <row r="17342" spans="1:6" x14ac:dyDescent="0.25">
      <c r="F17342" s="31"/>
    </row>
    <row r="17343" spans="1:6" x14ac:dyDescent="0.25">
      <c r="E17343" s="23"/>
      <c r="F17343" s="31"/>
    </row>
    <row r="17345" spans="6:6" x14ac:dyDescent="0.25">
      <c r="F17345" s="31"/>
    </row>
    <row r="17441" spans="1:6" x14ac:dyDescent="0.25">
      <c r="A17441" s="23"/>
      <c r="B17441" s="23"/>
      <c r="C17441" s="23"/>
      <c r="D17441" s="23"/>
    </row>
    <row r="17442" spans="1:6" x14ac:dyDescent="0.25">
      <c r="A17442" s="23"/>
      <c r="B17442" s="23"/>
      <c r="C17442" s="23"/>
      <c r="D17442" s="23"/>
    </row>
    <row r="17444" spans="1:6" x14ac:dyDescent="0.25">
      <c r="A17444" s="23"/>
      <c r="B17444" s="23"/>
      <c r="C17444" s="23"/>
      <c r="D17444" s="23"/>
    </row>
    <row r="17445" spans="1:6" x14ac:dyDescent="0.25">
      <c r="E17445" s="23"/>
    </row>
    <row r="17446" spans="1:6" x14ac:dyDescent="0.25">
      <c r="E17446" s="23"/>
    </row>
    <row r="17447" spans="1:6" x14ac:dyDescent="0.25">
      <c r="F17447" s="31"/>
    </row>
    <row r="17448" spans="1:6" x14ac:dyDescent="0.25">
      <c r="E17448" s="23"/>
      <c r="F17448" s="31"/>
    </row>
    <row r="17450" spans="1:6" x14ac:dyDescent="0.25">
      <c r="F17450" s="31"/>
    </row>
    <row r="17546" spans="1:6" x14ac:dyDescent="0.25">
      <c r="A17546" s="23"/>
      <c r="B17546" s="23"/>
      <c r="C17546" s="23"/>
      <c r="D17546" s="23"/>
    </row>
    <row r="17547" spans="1:6" x14ac:dyDescent="0.25">
      <c r="A17547" s="23"/>
      <c r="B17547" s="23"/>
      <c r="C17547" s="23"/>
      <c r="D17547" s="23"/>
    </row>
    <row r="17549" spans="1:6" x14ac:dyDescent="0.25">
      <c r="A17549" s="23"/>
      <c r="B17549" s="23"/>
      <c r="C17549" s="23"/>
      <c r="D17549" s="23"/>
    </row>
    <row r="17550" spans="1:6" x14ac:dyDescent="0.25">
      <c r="E17550" s="23"/>
    </row>
    <row r="17551" spans="1:6" x14ac:dyDescent="0.25">
      <c r="E17551" s="23"/>
    </row>
    <row r="17552" spans="1:6" x14ac:dyDescent="0.25">
      <c r="F17552" s="31"/>
    </row>
    <row r="17553" spans="5:6" x14ac:dyDescent="0.25">
      <c r="E17553" s="23"/>
      <c r="F17553" s="31"/>
    </row>
    <row r="17555" spans="5:6" x14ac:dyDescent="0.25">
      <c r="F17555" s="31"/>
    </row>
    <row r="17651" spans="1:6" x14ac:dyDescent="0.25">
      <c r="A17651" s="23"/>
      <c r="B17651" s="23"/>
      <c r="C17651" s="23"/>
      <c r="D17651" s="23"/>
    </row>
    <row r="17652" spans="1:6" x14ac:dyDescent="0.25">
      <c r="A17652" s="23"/>
      <c r="B17652" s="23"/>
      <c r="C17652" s="23"/>
      <c r="D17652" s="23"/>
    </row>
    <row r="17654" spans="1:6" x14ac:dyDescent="0.25">
      <c r="A17654" s="23"/>
      <c r="B17654" s="23"/>
      <c r="C17654" s="23"/>
      <c r="D17654" s="23"/>
    </row>
    <row r="17655" spans="1:6" x14ac:dyDescent="0.25">
      <c r="E17655" s="23"/>
    </row>
    <row r="17656" spans="1:6" x14ac:dyDescent="0.25">
      <c r="E17656" s="23"/>
    </row>
    <row r="17657" spans="1:6" x14ac:dyDescent="0.25">
      <c r="F17657" s="31"/>
    </row>
    <row r="17658" spans="1:6" x14ac:dyDescent="0.25">
      <c r="E17658" s="23"/>
      <c r="F17658" s="31"/>
    </row>
    <row r="17660" spans="1:6" x14ac:dyDescent="0.25">
      <c r="F17660" s="31"/>
    </row>
    <row r="17756" spans="1:5" x14ac:dyDescent="0.25">
      <c r="A17756" s="23"/>
      <c r="B17756" s="23"/>
      <c r="C17756" s="23"/>
      <c r="D17756" s="23"/>
    </row>
    <row r="17757" spans="1:5" x14ac:dyDescent="0.25">
      <c r="A17757" s="23"/>
      <c r="B17757" s="23"/>
      <c r="C17757" s="23"/>
      <c r="D17757" s="23"/>
    </row>
    <row r="17759" spans="1:5" x14ac:dyDescent="0.25">
      <c r="A17759" s="23"/>
      <c r="B17759" s="23"/>
      <c r="C17759" s="23"/>
      <c r="D17759" s="23"/>
    </row>
    <row r="17760" spans="1:5" x14ac:dyDescent="0.25">
      <c r="E17760" s="23"/>
    </row>
    <row r="17761" spans="5:6" x14ac:dyDescent="0.25">
      <c r="E17761" s="23"/>
    </row>
    <row r="17762" spans="5:6" x14ac:dyDescent="0.25">
      <c r="F17762" s="31"/>
    </row>
    <row r="17763" spans="5:6" x14ac:dyDescent="0.25">
      <c r="E17763" s="23"/>
      <c r="F17763" s="31"/>
    </row>
    <row r="17765" spans="5:6" x14ac:dyDescent="0.25">
      <c r="F17765" s="31"/>
    </row>
    <row r="17861" spans="1:6" x14ac:dyDescent="0.25">
      <c r="A17861" s="23"/>
      <c r="B17861" s="23"/>
      <c r="C17861" s="23"/>
      <c r="D17861" s="23"/>
    </row>
    <row r="17862" spans="1:6" x14ac:dyDescent="0.25">
      <c r="A17862" s="23"/>
      <c r="B17862" s="23"/>
      <c r="C17862" s="23"/>
      <c r="D17862" s="23"/>
    </row>
    <row r="17864" spans="1:6" x14ac:dyDescent="0.25">
      <c r="A17864" s="23"/>
      <c r="B17864" s="23"/>
      <c r="C17864" s="23"/>
      <c r="D17864" s="23"/>
    </row>
    <row r="17865" spans="1:6" x14ac:dyDescent="0.25">
      <c r="E17865" s="23"/>
    </row>
    <row r="17866" spans="1:6" x14ac:dyDescent="0.25">
      <c r="E17866" s="23"/>
    </row>
    <row r="17867" spans="1:6" x14ac:dyDescent="0.25">
      <c r="F17867" s="31"/>
    </row>
    <row r="17868" spans="1:6" x14ac:dyDescent="0.25">
      <c r="E17868" s="23"/>
      <c r="F17868" s="31"/>
    </row>
    <row r="17870" spans="1:6" x14ac:dyDescent="0.25">
      <c r="F17870" s="31"/>
    </row>
    <row r="17966" spans="1:4" x14ac:dyDescent="0.25">
      <c r="A17966" s="23"/>
      <c r="B17966" s="23"/>
      <c r="C17966" s="23"/>
      <c r="D17966" s="23"/>
    </row>
    <row r="17967" spans="1:4" x14ac:dyDescent="0.25">
      <c r="A17967" s="23"/>
      <c r="B17967" s="23"/>
      <c r="C17967" s="23"/>
      <c r="D17967" s="23"/>
    </row>
    <row r="17969" spans="1:6" x14ac:dyDescent="0.25">
      <c r="A17969" s="23"/>
      <c r="B17969" s="23"/>
      <c r="C17969" s="23"/>
      <c r="D17969" s="23"/>
    </row>
    <row r="17970" spans="1:6" x14ac:dyDescent="0.25">
      <c r="E17970" s="23"/>
    </row>
    <row r="17971" spans="1:6" x14ac:dyDescent="0.25">
      <c r="E17971" s="23"/>
    </row>
    <row r="17972" spans="1:6" x14ac:dyDescent="0.25">
      <c r="F17972" s="31"/>
    </row>
    <row r="17973" spans="1:6" x14ac:dyDescent="0.25">
      <c r="E17973" s="23"/>
      <c r="F17973" s="31"/>
    </row>
    <row r="17975" spans="1:6" x14ac:dyDescent="0.25">
      <c r="F17975" s="31"/>
    </row>
    <row r="18071" spans="1:6" x14ac:dyDescent="0.25">
      <c r="A18071" s="23"/>
      <c r="B18071" s="23"/>
      <c r="C18071" s="23"/>
      <c r="D18071" s="23"/>
    </row>
    <row r="18072" spans="1:6" x14ac:dyDescent="0.25">
      <c r="A18072" s="23"/>
      <c r="B18072" s="23"/>
      <c r="C18072" s="23"/>
      <c r="D18072" s="23"/>
    </row>
    <row r="18074" spans="1:6" x14ac:dyDescent="0.25">
      <c r="A18074" s="23"/>
      <c r="B18074" s="23"/>
      <c r="C18074" s="23"/>
      <c r="D18074" s="23"/>
    </row>
    <row r="18075" spans="1:6" x14ac:dyDescent="0.25">
      <c r="E18075" s="23"/>
    </row>
    <row r="18076" spans="1:6" x14ac:dyDescent="0.25">
      <c r="E18076" s="23"/>
    </row>
    <row r="18077" spans="1:6" x14ac:dyDescent="0.25">
      <c r="F18077" s="31"/>
    </row>
    <row r="18078" spans="1:6" x14ac:dyDescent="0.25">
      <c r="E18078" s="23"/>
      <c r="F18078" s="31"/>
    </row>
    <row r="18080" spans="1:6" x14ac:dyDescent="0.25">
      <c r="F18080" s="31"/>
    </row>
    <row r="18176" spans="1:4" x14ac:dyDescent="0.25">
      <c r="A18176" s="23"/>
      <c r="B18176" s="23"/>
      <c r="C18176" s="23"/>
      <c r="D18176" s="23"/>
    </row>
    <row r="18177" spans="1:6" x14ac:dyDescent="0.25">
      <c r="A18177" s="23"/>
      <c r="B18177" s="23"/>
      <c r="C18177" s="23"/>
      <c r="D18177" s="23"/>
    </row>
    <row r="18179" spans="1:6" x14ac:dyDescent="0.25">
      <c r="A18179" s="23"/>
      <c r="B18179" s="23"/>
      <c r="C18179" s="23"/>
      <c r="D18179" s="23"/>
    </row>
    <row r="18180" spans="1:6" x14ac:dyDescent="0.25">
      <c r="E18180" s="23"/>
    </row>
    <row r="18181" spans="1:6" x14ac:dyDescent="0.25">
      <c r="E18181" s="23"/>
    </row>
    <row r="18182" spans="1:6" x14ac:dyDescent="0.25">
      <c r="F18182" s="31"/>
    </row>
    <row r="18183" spans="1:6" x14ac:dyDescent="0.25">
      <c r="E18183" s="23"/>
      <c r="F18183" s="31"/>
    </row>
    <row r="18185" spans="1:6" x14ac:dyDescent="0.25">
      <c r="F18185" s="31"/>
    </row>
    <row r="18281" spans="1:6" x14ac:dyDescent="0.25">
      <c r="A18281" s="23"/>
      <c r="B18281" s="23"/>
      <c r="C18281" s="23"/>
      <c r="D18281" s="23"/>
    </row>
    <row r="18282" spans="1:6" x14ac:dyDescent="0.25">
      <c r="A18282" s="23"/>
      <c r="B18282" s="23"/>
      <c r="C18282" s="23"/>
      <c r="D18282" s="23"/>
    </row>
    <row r="18284" spans="1:6" x14ac:dyDescent="0.25">
      <c r="A18284" s="23"/>
      <c r="B18284" s="23"/>
      <c r="C18284" s="23"/>
      <c r="D18284" s="23"/>
    </row>
    <row r="18285" spans="1:6" x14ac:dyDescent="0.25">
      <c r="E18285" s="23"/>
    </row>
    <row r="18286" spans="1:6" x14ac:dyDescent="0.25">
      <c r="E18286" s="23"/>
    </row>
    <row r="18287" spans="1:6" x14ac:dyDescent="0.25">
      <c r="F18287" s="31"/>
    </row>
    <row r="18288" spans="1:6" x14ac:dyDescent="0.25">
      <c r="E18288" s="23"/>
      <c r="F18288" s="31"/>
    </row>
    <row r="18290" spans="6:6" x14ac:dyDescent="0.25">
      <c r="F18290" s="31"/>
    </row>
    <row r="18386" spans="1:6" x14ac:dyDescent="0.25">
      <c r="A18386" s="23"/>
      <c r="B18386" s="23"/>
      <c r="C18386" s="23"/>
      <c r="D18386" s="23"/>
    </row>
    <row r="18387" spans="1:6" x14ac:dyDescent="0.25">
      <c r="A18387" s="23"/>
      <c r="B18387" s="23"/>
      <c r="C18387" s="23"/>
      <c r="D18387" s="23"/>
    </row>
    <row r="18389" spans="1:6" x14ac:dyDescent="0.25">
      <c r="A18389" s="23"/>
      <c r="B18389" s="23"/>
      <c r="C18389" s="23"/>
      <c r="D18389" s="23"/>
    </row>
    <row r="18390" spans="1:6" x14ac:dyDescent="0.25">
      <c r="E18390" s="23"/>
    </row>
    <row r="18391" spans="1:6" x14ac:dyDescent="0.25">
      <c r="E18391" s="23"/>
    </row>
    <row r="18392" spans="1:6" x14ac:dyDescent="0.25">
      <c r="F18392" s="31"/>
    </row>
    <row r="18393" spans="1:6" x14ac:dyDescent="0.25">
      <c r="E18393" s="23"/>
      <c r="F18393" s="31"/>
    </row>
    <row r="18395" spans="1:6" x14ac:dyDescent="0.25">
      <c r="F18395" s="31"/>
    </row>
    <row r="18491" spans="1:5" x14ac:dyDescent="0.25">
      <c r="A18491" s="23"/>
      <c r="B18491" s="23"/>
      <c r="C18491" s="23"/>
      <c r="D18491" s="23"/>
    </row>
    <row r="18492" spans="1:5" x14ac:dyDescent="0.25">
      <c r="A18492" s="23"/>
      <c r="B18492" s="23"/>
      <c r="C18492" s="23"/>
      <c r="D18492" s="23"/>
    </row>
    <row r="18494" spans="1:5" x14ac:dyDescent="0.25">
      <c r="A18494" s="23"/>
      <c r="B18494" s="23"/>
      <c r="C18494" s="23"/>
      <c r="D18494" s="23"/>
    </row>
    <row r="18495" spans="1:5" x14ac:dyDescent="0.25">
      <c r="E18495" s="23"/>
    </row>
    <row r="18496" spans="1:5" x14ac:dyDescent="0.25">
      <c r="E18496" s="23"/>
    </row>
    <row r="18497" spans="5:6" x14ac:dyDescent="0.25">
      <c r="F18497" s="31"/>
    </row>
    <row r="18498" spans="5:6" x14ac:dyDescent="0.25">
      <c r="E18498" s="23"/>
      <c r="F18498" s="31"/>
    </row>
    <row r="18500" spans="5:6" x14ac:dyDescent="0.25">
      <c r="F18500" s="31"/>
    </row>
    <row r="18596" spans="1:6" x14ac:dyDescent="0.25">
      <c r="A18596" s="23"/>
      <c r="B18596" s="23"/>
      <c r="C18596" s="23"/>
      <c r="D18596" s="23"/>
    </row>
    <row r="18597" spans="1:6" x14ac:dyDescent="0.25">
      <c r="A18597" s="23"/>
      <c r="B18597" s="23"/>
      <c r="C18597" s="23"/>
      <c r="D18597" s="23"/>
    </row>
    <row r="18599" spans="1:6" x14ac:dyDescent="0.25">
      <c r="A18599" s="23"/>
      <c r="B18599" s="23"/>
      <c r="C18599" s="23"/>
      <c r="D18599" s="23"/>
    </row>
    <row r="18600" spans="1:6" x14ac:dyDescent="0.25">
      <c r="E18600" s="23"/>
    </row>
    <row r="18601" spans="1:6" x14ac:dyDescent="0.25">
      <c r="E18601" s="23"/>
    </row>
    <row r="18602" spans="1:6" x14ac:dyDescent="0.25">
      <c r="F18602" s="31"/>
    </row>
    <row r="18603" spans="1:6" x14ac:dyDescent="0.25">
      <c r="E18603" s="23"/>
      <c r="F18603" s="31"/>
    </row>
    <row r="18605" spans="1:6" x14ac:dyDescent="0.25">
      <c r="F18605" s="31"/>
    </row>
    <row r="18701" spans="1:4" x14ac:dyDescent="0.25">
      <c r="A18701" s="23"/>
      <c r="B18701" s="23"/>
      <c r="C18701" s="23"/>
      <c r="D18701" s="23"/>
    </row>
    <row r="18702" spans="1:4" x14ac:dyDescent="0.25">
      <c r="A18702" s="23"/>
      <c r="B18702" s="23"/>
      <c r="C18702" s="23"/>
      <c r="D18702" s="23"/>
    </row>
    <row r="18704" spans="1:4" x14ac:dyDescent="0.25">
      <c r="A18704" s="23"/>
      <c r="B18704" s="23"/>
      <c r="C18704" s="23"/>
      <c r="D18704" s="23"/>
    </row>
    <row r="18705" spans="5:6" x14ac:dyDescent="0.25">
      <c r="E18705" s="23"/>
    </row>
    <row r="18706" spans="5:6" x14ac:dyDescent="0.25">
      <c r="E18706" s="23"/>
    </row>
    <row r="18707" spans="5:6" x14ac:dyDescent="0.25">
      <c r="F18707" s="31"/>
    </row>
    <row r="18708" spans="5:6" x14ac:dyDescent="0.25">
      <c r="E18708" s="23"/>
      <c r="F18708" s="31"/>
    </row>
    <row r="18710" spans="5:6" x14ac:dyDescent="0.25">
      <c r="F18710" s="31"/>
    </row>
    <row r="18806" spans="1:6" x14ac:dyDescent="0.25">
      <c r="A18806" s="23"/>
      <c r="B18806" s="23"/>
      <c r="C18806" s="23"/>
      <c r="D18806" s="23"/>
    </row>
    <row r="18807" spans="1:6" x14ac:dyDescent="0.25">
      <c r="A18807" s="23"/>
      <c r="B18807" s="23"/>
      <c r="C18807" s="23"/>
      <c r="D18807" s="23"/>
    </row>
    <row r="18809" spans="1:6" x14ac:dyDescent="0.25">
      <c r="A18809" s="23"/>
      <c r="B18809" s="23"/>
      <c r="C18809" s="23"/>
      <c r="D18809" s="23"/>
    </row>
    <row r="18810" spans="1:6" x14ac:dyDescent="0.25">
      <c r="E18810" s="23"/>
    </row>
    <row r="18811" spans="1:6" x14ac:dyDescent="0.25">
      <c r="E18811" s="23"/>
    </row>
    <row r="18812" spans="1:6" x14ac:dyDescent="0.25">
      <c r="F18812" s="31"/>
    </row>
    <row r="18813" spans="1:6" x14ac:dyDescent="0.25">
      <c r="E18813" s="23"/>
      <c r="F18813" s="31"/>
    </row>
    <row r="18815" spans="1:6" x14ac:dyDescent="0.25">
      <c r="F18815" s="31"/>
    </row>
    <row r="18911" spans="1:4" x14ac:dyDescent="0.25">
      <c r="A18911" s="23"/>
      <c r="B18911" s="23"/>
      <c r="C18911" s="23"/>
      <c r="D18911" s="23"/>
    </row>
    <row r="18912" spans="1:4" x14ac:dyDescent="0.25">
      <c r="A18912" s="23"/>
      <c r="B18912" s="23"/>
      <c r="C18912" s="23"/>
      <c r="D18912" s="23"/>
    </row>
    <row r="18914" spans="1:6" x14ac:dyDescent="0.25">
      <c r="A18914" s="23"/>
      <c r="B18914" s="23"/>
      <c r="C18914" s="23"/>
      <c r="D18914" s="23"/>
    </row>
    <row r="18915" spans="1:6" x14ac:dyDescent="0.25">
      <c r="E18915" s="23"/>
    </row>
    <row r="18916" spans="1:6" x14ac:dyDescent="0.25">
      <c r="E18916" s="23"/>
    </row>
    <row r="18917" spans="1:6" x14ac:dyDescent="0.25">
      <c r="F18917" s="31"/>
    </row>
    <row r="18918" spans="1:6" x14ac:dyDescent="0.25">
      <c r="E18918" s="23"/>
      <c r="F18918" s="31"/>
    </row>
    <row r="18920" spans="1:6" x14ac:dyDescent="0.25">
      <c r="F18920" s="31"/>
    </row>
    <row r="19016" spans="1:6" x14ac:dyDescent="0.25">
      <c r="A19016" s="23"/>
      <c r="B19016" s="23"/>
      <c r="C19016" s="23"/>
      <c r="D19016" s="23"/>
    </row>
    <row r="19017" spans="1:6" x14ac:dyDescent="0.25">
      <c r="A19017" s="23"/>
      <c r="B19017" s="23"/>
      <c r="C19017" s="23"/>
      <c r="D19017" s="23"/>
    </row>
    <row r="19019" spans="1:6" x14ac:dyDescent="0.25">
      <c r="A19019" s="23"/>
      <c r="B19019" s="23"/>
      <c r="C19019" s="23"/>
      <c r="D19019" s="23"/>
    </row>
    <row r="19020" spans="1:6" x14ac:dyDescent="0.25">
      <c r="E19020" s="23"/>
    </row>
    <row r="19021" spans="1:6" x14ac:dyDescent="0.25">
      <c r="E19021" s="23"/>
    </row>
    <row r="19022" spans="1:6" x14ac:dyDescent="0.25">
      <c r="F19022" s="31"/>
    </row>
    <row r="19023" spans="1:6" x14ac:dyDescent="0.25">
      <c r="E19023" s="23"/>
      <c r="F19023" s="31"/>
    </row>
    <row r="19025" spans="6:6" x14ac:dyDescent="0.25">
      <c r="F19025" s="31"/>
    </row>
    <row r="19121" spans="1:6" x14ac:dyDescent="0.25">
      <c r="A19121" s="23"/>
      <c r="B19121" s="23"/>
      <c r="C19121" s="23"/>
      <c r="D19121" s="23"/>
    </row>
    <row r="19122" spans="1:6" x14ac:dyDescent="0.25">
      <c r="A19122" s="23"/>
      <c r="B19122" s="23"/>
      <c r="C19122" s="23"/>
      <c r="D19122" s="23"/>
    </row>
    <row r="19124" spans="1:6" x14ac:dyDescent="0.25">
      <c r="A19124" s="23"/>
      <c r="B19124" s="23"/>
      <c r="C19124" s="23"/>
      <c r="D19124" s="23"/>
    </row>
    <row r="19125" spans="1:6" x14ac:dyDescent="0.25">
      <c r="E19125" s="23"/>
    </row>
    <row r="19126" spans="1:6" x14ac:dyDescent="0.25">
      <c r="E19126" s="23"/>
    </row>
    <row r="19127" spans="1:6" x14ac:dyDescent="0.25">
      <c r="F19127" s="31"/>
    </row>
    <row r="19128" spans="1:6" x14ac:dyDescent="0.25">
      <c r="E19128" s="23"/>
      <c r="F19128" s="31"/>
    </row>
    <row r="19130" spans="1:6" x14ac:dyDescent="0.25">
      <c r="F19130" s="31"/>
    </row>
    <row r="19226" spans="1:6" x14ac:dyDescent="0.25">
      <c r="A19226" s="23"/>
      <c r="B19226" s="23"/>
      <c r="C19226" s="23"/>
      <c r="D19226" s="23"/>
    </row>
    <row r="19227" spans="1:6" x14ac:dyDescent="0.25">
      <c r="A19227" s="23"/>
      <c r="B19227" s="23"/>
      <c r="C19227" s="23"/>
      <c r="D19227" s="23"/>
    </row>
    <row r="19229" spans="1:6" x14ac:dyDescent="0.25">
      <c r="A19229" s="23"/>
      <c r="B19229" s="23"/>
      <c r="C19229" s="23"/>
      <c r="D19229" s="23"/>
    </row>
    <row r="19230" spans="1:6" x14ac:dyDescent="0.25">
      <c r="E19230" s="23"/>
    </row>
    <row r="19231" spans="1:6" x14ac:dyDescent="0.25">
      <c r="E19231" s="23"/>
    </row>
    <row r="19232" spans="1:6" x14ac:dyDescent="0.25">
      <c r="F19232" s="31"/>
    </row>
    <row r="19233" spans="5:6" x14ac:dyDescent="0.25">
      <c r="E19233" s="23"/>
      <c r="F19233" s="31"/>
    </row>
    <row r="19235" spans="5:6" x14ac:dyDescent="0.25">
      <c r="F19235" s="31"/>
    </row>
    <row r="19331" spans="1:6" x14ac:dyDescent="0.25">
      <c r="A19331" s="23"/>
      <c r="B19331" s="23"/>
      <c r="C19331" s="23"/>
      <c r="D19331" s="23"/>
    </row>
    <row r="19332" spans="1:6" x14ac:dyDescent="0.25">
      <c r="A19332" s="23"/>
      <c r="B19332" s="23"/>
      <c r="C19332" s="23"/>
      <c r="D19332" s="23"/>
    </row>
    <row r="19334" spans="1:6" x14ac:dyDescent="0.25">
      <c r="A19334" s="23"/>
      <c r="B19334" s="23"/>
      <c r="C19334" s="23"/>
      <c r="D19334" s="23"/>
    </row>
    <row r="19335" spans="1:6" x14ac:dyDescent="0.25">
      <c r="E19335" s="23"/>
    </row>
    <row r="19336" spans="1:6" x14ac:dyDescent="0.25">
      <c r="E19336" s="23"/>
    </row>
    <row r="19337" spans="1:6" x14ac:dyDescent="0.25">
      <c r="F19337" s="31"/>
    </row>
    <row r="19338" spans="1:6" x14ac:dyDescent="0.25">
      <c r="E19338" s="23"/>
      <c r="F19338" s="31"/>
    </row>
    <row r="19340" spans="1:6" x14ac:dyDescent="0.25">
      <c r="F19340" s="31"/>
    </row>
    <row r="19436" spans="1:5" x14ac:dyDescent="0.25">
      <c r="A19436" s="23"/>
      <c r="B19436" s="23"/>
      <c r="C19436" s="23"/>
      <c r="D19436" s="23"/>
    </row>
    <row r="19437" spans="1:5" x14ac:dyDescent="0.25">
      <c r="A19437" s="23"/>
      <c r="B19437" s="23"/>
      <c r="C19437" s="23"/>
      <c r="D19437" s="23"/>
    </row>
    <row r="19439" spans="1:5" x14ac:dyDescent="0.25">
      <c r="A19439" s="23"/>
      <c r="B19439" s="23"/>
      <c r="C19439" s="23"/>
      <c r="D19439" s="23"/>
    </row>
    <row r="19440" spans="1:5" x14ac:dyDescent="0.25">
      <c r="E19440" s="23"/>
    </row>
    <row r="19441" spans="5:6" x14ac:dyDescent="0.25">
      <c r="E19441" s="23"/>
    </row>
    <row r="19442" spans="5:6" x14ac:dyDescent="0.25">
      <c r="F19442" s="31"/>
    </row>
    <row r="19443" spans="5:6" x14ac:dyDescent="0.25">
      <c r="E19443" s="23"/>
      <c r="F19443" s="31"/>
    </row>
    <row r="19445" spans="5:6" x14ac:dyDescent="0.25">
      <c r="F19445" s="31"/>
    </row>
    <row r="19541" spans="1:6" x14ac:dyDescent="0.25">
      <c r="A19541" s="23"/>
      <c r="B19541" s="23"/>
      <c r="C19541" s="23"/>
      <c r="D19541" s="23"/>
    </row>
    <row r="19542" spans="1:6" x14ac:dyDescent="0.25">
      <c r="A19542" s="23"/>
      <c r="B19542" s="23"/>
      <c r="C19542" s="23"/>
      <c r="D19542" s="23"/>
    </row>
    <row r="19544" spans="1:6" x14ac:dyDescent="0.25">
      <c r="A19544" s="23"/>
      <c r="B19544" s="23"/>
      <c r="C19544" s="23"/>
      <c r="D19544" s="23"/>
    </row>
    <row r="19545" spans="1:6" x14ac:dyDescent="0.25">
      <c r="E19545" s="23"/>
    </row>
    <row r="19546" spans="1:6" x14ac:dyDescent="0.25">
      <c r="E19546" s="23"/>
    </row>
    <row r="19547" spans="1:6" x14ac:dyDescent="0.25">
      <c r="F19547" s="31"/>
    </row>
    <row r="19548" spans="1:6" x14ac:dyDescent="0.25">
      <c r="E19548" s="23"/>
      <c r="F19548" s="31"/>
    </row>
    <row r="19550" spans="1:6" x14ac:dyDescent="0.25">
      <c r="F19550" s="31"/>
    </row>
    <row r="19646" spans="1:4" x14ac:dyDescent="0.25">
      <c r="A19646" s="23"/>
      <c r="B19646" s="23"/>
      <c r="C19646" s="23"/>
      <c r="D19646" s="23"/>
    </row>
    <row r="19647" spans="1:4" x14ac:dyDescent="0.25">
      <c r="A19647" s="23"/>
      <c r="B19647" s="23"/>
      <c r="C19647" s="23"/>
      <c r="D19647" s="23"/>
    </row>
    <row r="19649" spans="1:6" x14ac:dyDescent="0.25">
      <c r="A19649" s="23"/>
      <c r="B19649" s="23"/>
      <c r="C19649" s="23"/>
      <c r="D19649" s="23"/>
    </row>
    <row r="19650" spans="1:6" x14ac:dyDescent="0.25">
      <c r="E19650" s="23"/>
    </row>
    <row r="19651" spans="1:6" x14ac:dyDescent="0.25">
      <c r="E19651" s="23"/>
    </row>
    <row r="19652" spans="1:6" x14ac:dyDescent="0.25">
      <c r="F19652" s="31"/>
    </row>
    <row r="19653" spans="1:6" x14ac:dyDescent="0.25">
      <c r="E19653" s="23"/>
      <c r="F19653" s="31"/>
    </row>
    <row r="19655" spans="1:6" x14ac:dyDescent="0.25">
      <c r="F19655" s="31"/>
    </row>
    <row r="19751" spans="1:6" x14ac:dyDescent="0.25">
      <c r="A19751" s="23"/>
      <c r="B19751" s="23"/>
      <c r="C19751" s="23"/>
      <c r="D19751" s="23"/>
    </row>
    <row r="19752" spans="1:6" x14ac:dyDescent="0.25">
      <c r="A19752" s="23"/>
      <c r="B19752" s="23"/>
      <c r="C19752" s="23"/>
      <c r="D19752" s="23"/>
    </row>
    <row r="19754" spans="1:6" x14ac:dyDescent="0.25">
      <c r="A19754" s="23"/>
      <c r="B19754" s="23"/>
      <c r="C19754" s="23"/>
      <c r="D19754" s="23"/>
    </row>
    <row r="19755" spans="1:6" x14ac:dyDescent="0.25">
      <c r="E19755" s="23"/>
    </row>
    <row r="19756" spans="1:6" x14ac:dyDescent="0.25">
      <c r="E19756" s="23"/>
    </row>
    <row r="19757" spans="1:6" x14ac:dyDescent="0.25">
      <c r="F19757" s="31"/>
    </row>
    <row r="19758" spans="1:6" x14ac:dyDescent="0.25">
      <c r="E19758" s="23"/>
      <c r="F19758" s="31"/>
    </row>
    <row r="19760" spans="1:6" x14ac:dyDescent="0.25">
      <c r="F19760" s="31"/>
    </row>
    <row r="19856" spans="1:4" x14ac:dyDescent="0.25">
      <c r="A19856" s="23"/>
      <c r="B19856" s="23"/>
      <c r="C19856" s="23"/>
      <c r="D19856" s="23"/>
    </row>
    <row r="19857" spans="1:6" x14ac:dyDescent="0.25">
      <c r="A19857" s="23"/>
      <c r="B19857" s="23"/>
      <c r="C19857" s="23"/>
      <c r="D19857" s="23"/>
    </row>
    <row r="19859" spans="1:6" x14ac:dyDescent="0.25">
      <c r="A19859" s="23"/>
      <c r="B19859" s="23"/>
      <c r="C19859" s="23"/>
      <c r="D19859" s="23"/>
    </row>
    <row r="19860" spans="1:6" x14ac:dyDescent="0.25">
      <c r="E19860" s="23"/>
    </row>
    <row r="19861" spans="1:6" x14ac:dyDescent="0.25">
      <c r="E19861" s="23"/>
    </row>
    <row r="19862" spans="1:6" x14ac:dyDescent="0.25">
      <c r="F19862" s="31"/>
    </row>
    <row r="19863" spans="1:6" x14ac:dyDescent="0.25">
      <c r="E19863" s="23"/>
      <c r="F19863" s="31"/>
    </row>
    <row r="19865" spans="1:6" x14ac:dyDescent="0.25">
      <c r="F19865" s="31"/>
    </row>
    <row r="19961" spans="1:6" x14ac:dyDescent="0.25">
      <c r="A19961" s="23"/>
      <c r="B19961" s="23"/>
      <c r="C19961" s="23"/>
      <c r="D19961" s="23"/>
    </row>
    <row r="19962" spans="1:6" x14ac:dyDescent="0.25">
      <c r="A19962" s="23"/>
      <c r="B19962" s="23"/>
      <c r="C19962" s="23"/>
      <c r="D19962" s="23"/>
    </row>
    <row r="19964" spans="1:6" x14ac:dyDescent="0.25">
      <c r="A19964" s="23"/>
      <c r="B19964" s="23"/>
      <c r="C19964" s="23"/>
      <c r="D19964" s="23"/>
    </row>
    <row r="19965" spans="1:6" x14ac:dyDescent="0.25">
      <c r="E19965" s="23"/>
    </row>
    <row r="19966" spans="1:6" x14ac:dyDescent="0.25">
      <c r="E19966" s="23"/>
    </row>
    <row r="19967" spans="1:6" x14ac:dyDescent="0.25">
      <c r="F19967" s="31"/>
    </row>
    <row r="19968" spans="1:6" x14ac:dyDescent="0.25">
      <c r="E19968" s="23"/>
      <c r="F19968" s="31"/>
    </row>
    <row r="19970" spans="6:6" x14ac:dyDescent="0.25">
      <c r="F19970" s="31"/>
    </row>
    <row r="20066" spans="1:6" x14ac:dyDescent="0.25">
      <c r="A20066" s="23"/>
      <c r="B20066" s="23"/>
      <c r="C20066" s="23"/>
      <c r="D20066" s="23"/>
    </row>
    <row r="20067" spans="1:6" x14ac:dyDescent="0.25">
      <c r="A20067" s="23"/>
      <c r="B20067" s="23"/>
      <c r="C20067" s="23"/>
      <c r="D20067" s="23"/>
    </row>
    <row r="20069" spans="1:6" x14ac:dyDescent="0.25">
      <c r="A20069" s="23"/>
      <c r="B20069" s="23"/>
      <c r="C20069" s="23"/>
      <c r="D20069" s="23"/>
    </row>
    <row r="20070" spans="1:6" x14ac:dyDescent="0.25">
      <c r="E20070" s="23"/>
    </row>
    <row r="20071" spans="1:6" x14ac:dyDescent="0.25">
      <c r="E20071" s="23"/>
    </row>
    <row r="20072" spans="1:6" x14ac:dyDescent="0.25">
      <c r="F20072" s="31"/>
    </row>
    <row r="20073" spans="1:6" x14ac:dyDescent="0.25">
      <c r="E20073" s="23"/>
      <c r="F20073" s="31"/>
    </row>
    <row r="20075" spans="1:6" x14ac:dyDescent="0.25">
      <c r="F20075" s="31"/>
    </row>
    <row r="20171" spans="1:5" x14ac:dyDescent="0.25">
      <c r="A20171" s="23"/>
      <c r="B20171" s="23"/>
      <c r="C20171" s="23"/>
      <c r="D20171" s="23"/>
    </row>
    <row r="20172" spans="1:5" x14ac:dyDescent="0.25">
      <c r="A20172" s="23"/>
      <c r="B20172" s="23"/>
      <c r="C20172" s="23"/>
      <c r="D20172" s="23"/>
    </row>
    <row r="20174" spans="1:5" x14ac:dyDescent="0.25">
      <c r="A20174" s="23"/>
      <c r="B20174" s="23"/>
      <c r="C20174" s="23"/>
      <c r="D20174" s="23"/>
    </row>
    <row r="20175" spans="1:5" x14ac:dyDescent="0.25">
      <c r="E20175" s="23"/>
    </row>
    <row r="20176" spans="1:5" x14ac:dyDescent="0.25">
      <c r="E20176" s="23"/>
    </row>
    <row r="20177" spans="5:6" x14ac:dyDescent="0.25">
      <c r="F20177" s="31"/>
    </row>
    <row r="20178" spans="5:6" x14ac:dyDescent="0.25">
      <c r="E20178" s="23"/>
      <c r="F20178" s="31"/>
    </row>
    <row r="20180" spans="5:6" x14ac:dyDescent="0.25">
      <c r="F20180" s="31"/>
    </row>
    <row r="20276" spans="1:6" x14ac:dyDescent="0.25">
      <c r="A20276" s="23"/>
      <c r="B20276" s="23"/>
      <c r="C20276" s="23"/>
      <c r="D20276" s="23"/>
    </row>
    <row r="20277" spans="1:6" x14ac:dyDescent="0.25">
      <c r="A20277" s="23"/>
      <c r="B20277" s="23"/>
      <c r="C20277" s="23"/>
      <c r="D20277" s="23"/>
    </row>
    <row r="20279" spans="1:6" x14ac:dyDescent="0.25">
      <c r="A20279" s="23"/>
      <c r="B20279" s="23"/>
      <c r="C20279" s="23"/>
      <c r="D20279" s="23"/>
    </row>
    <row r="20280" spans="1:6" x14ac:dyDescent="0.25">
      <c r="E20280" s="23"/>
    </row>
    <row r="20281" spans="1:6" x14ac:dyDescent="0.25">
      <c r="E20281" s="23"/>
    </row>
    <row r="20282" spans="1:6" x14ac:dyDescent="0.25">
      <c r="F20282" s="31"/>
    </row>
    <row r="20283" spans="1:6" x14ac:dyDescent="0.25">
      <c r="E20283" s="23"/>
      <c r="F20283" s="31"/>
    </row>
    <row r="20285" spans="1:6" x14ac:dyDescent="0.25">
      <c r="F20285" s="31"/>
    </row>
    <row r="20381" spans="1:4" x14ac:dyDescent="0.25">
      <c r="A20381" s="23"/>
      <c r="B20381" s="23"/>
      <c r="C20381" s="23"/>
      <c r="D20381" s="23"/>
    </row>
    <row r="20382" spans="1:4" x14ac:dyDescent="0.25">
      <c r="A20382" s="23"/>
      <c r="B20382" s="23"/>
      <c r="C20382" s="23"/>
      <c r="D20382" s="23"/>
    </row>
    <row r="20384" spans="1:4" x14ac:dyDescent="0.25">
      <c r="A20384" s="23"/>
      <c r="B20384" s="23"/>
      <c r="C20384" s="23"/>
      <c r="D20384" s="23"/>
    </row>
    <row r="20385" spans="5:6" x14ac:dyDescent="0.25">
      <c r="E20385" s="23"/>
    </row>
    <row r="20386" spans="5:6" x14ac:dyDescent="0.25">
      <c r="E20386" s="23"/>
    </row>
    <row r="20387" spans="5:6" x14ac:dyDescent="0.25">
      <c r="F20387" s="31"/>
    </row>
    <row r="20388" spans="5:6" x14ac:dyDescent="0.25">
      <c r="E20388" s="23"/>
      <c r="F20388" s="31"/>
    </row>
    <row r="20390" spans="5:6" x14ac:dyDescent="0.25">
      <c r="F20390" s="31"/>
    </row>
    <row r="20486" spans="1:6" x14ac:dyDescent="0.25">
      <c r="A20486" s="23"/>
      <c r="B20486" s="23"/>
      <c r="C20486" s="23"/>
      <c r="D20486" s="23"/>
    </row>
    <row r="20487" spans="1:6" x14ac:dyDescent="0.25">
      <c r="A20487" s="23"/>
      <c r="B20487" s="23"/>
      <c r="C20487" s="23"/>
      <c r="D20487" s="23"/>
    </row>
    <row r="20489" spans="1:6" x14ac:dyDescent="0.25">
      <c r="A20489" s="23"/>
      <c r="B20489" s="23"/>
      <c r="C20489" s="23"/>
      <c r="D20489" s="23"/>
    </row>
    <row r="20490" spans="1:6" x14ac:dyDescent="0.25">
      <c r="E20490" s="23"/>
    </row>
    <row r="20491" spans="1:6" x14ac:dyDescent="0.25">
      <c r="E20491" s="23"/>
    </row>
    <row r="20492" spans="1:6" x14ac:dyDescent="0.25">
      <c r="F20492" s="31"/>
    </row>
    <row r="20493" spans="1:6" x14ac:dyDescent="0.25">
      <c r="E20493" s="23"/>
      <c r="F20493" s="31"/>
    </row>
    <row r="20495" spans="1:6" x14ac:dyDescent="0.25">
      <c r="F20495" s="31"/>
    </row>
    <row r="20591" spans="1:4" x14ac:dyDescent="0.25">
      <c r="A20591" s="23"/>
      <c r="B20591" s="23"/>
      <c r="C20591" s="23"/>
      <c r="D20591" s="23"/>
    </row>
    <row r="20592" spans="1:4" x14ac:dyDescent="0.25">
      <c r="A20592" s="23"/>
      <c r="B20592" s="23"/>
      <c r="C20592" s="23"/>
      <c r="D20592" s="23"/>
    </row>
    <row r="20594" spans="1:6" x14ac:dyDescent="0.25">
      <c r="A20594" s="23"/>
      <c r="B20594" s="23"/>
      <c r="C20594" s="23"/>
      <c r="D20594" s="23"/>
    </row>
    <row r="20595" spans="1:6" x14ac:dyDescent="0.25">
      <c r="E20595" s="23"/>
    </row>
    <row r="20596" spans="1:6" x14ac:dyDescent="0.25">
      <c r="E20596" s="23"/>
    </row>
    <row r="20597" spans="1:6" x14ac:dyDescent="0.25">
      <c r="F20597" s="31"/>
    </row>
    <row r="20598" spans="1:6" x14ac:dyDescent="0.25">
      <c r="E20598" s="23"/>
      <c r="F20598" s="31"/>
    </row>
    <row r="20600" spans="1:6" x14ac:dyDescent="0.25">
      <c r="F20600" s="31"/>
    </row>
    <row r="20696" spans="1:6" x14ac:dyDescent="0.25">
      <c r="A20696" s="23"/>
      <c r="B20696" s="23"/>
      <c r="C20696" s="23"/>
      <c r="D20696" s="23"/>
    </row>
    <row r="20697" spans="1:6" x14ac:dyDescent="0.25">
      <c r="A20697" s="23"/>
      <c r="B20697" s="23"/>
      <c r="C20697" s="23"/>
      <c r="D20697" s="23"/>
    </row>
    <row r="20699" spans="1:6" x14ac:dyDescent="0.25">
      <c r="A20699" s="23"/>
      <c r="B20699" s="23"/>
      <c r="C20699" s="23"/>
      <c r="D20699" s="23"/>
    </row>
    <row r="20700" spans="1:6" x14ac:dyDescent="0.25">
      <c r="E20700" s="23"/>
    </row>
    <row r="20701" spans="1:6" x14ac:dyDescent="0.25">
      <c r="E20701" s="23"/>
    </row>
    <row r="20702" spans="1:6" x14ac:dyDescent="0.25">
      <c r="F20702" s="31"/>
    </row>
    <row r="20703" spans="1:6" x14ac:dyDescent="0.25">
      <c r="E20703" s="23"/>
      <c r="F20703" s="31"/>
    </row>
    <row r="20705" spans="6:6" x14ac:dyDescent="0.25">
      <c r="F20705" s="31"/>
    </row>
    <row r="20801" spans="1:6" x14ac:dyDescent="0.25">
      <c r="A20801" s="23"/>
      <c r="B20801" s="23"/>
      <c r="C20801" s="23"/>
      <c r="D20801" s="23"/>
    </row>
    <row r="20802" spans="1:6" x14ac:dyDescent="0.25">
      <c r="A20802" s="23"/>
      <c r="B20802" s="23"/>
      <c r="C20802" s="23"/>
      <c r="D20802" s="23"/>
    </row>
    <row r="20804" spans="1:6" x14ac:dyDescent="0.25">
      <c r="A20804" s="23"/>
      <c r="B20804" s="23"/>
      <c r="C20804" s="23"/>
      <c r="D20804" s="23"/>
    </row>
    <row r="20805" spans="1:6" x14ac:dyDescent="0.25">
      <c r="E20805" s="23"/>
    </row>
    <row r="20806" spans="1:6" x14ac:dyDescent="0.25">
      <c r="E20806" s="23"/>
    </row>
    <row r="20807" spans="1:6" x14ac:dyDescent="0.25">
      <c r="F20807" s="31"/>
    </row>
    <row r="20808" spans="1:6" x14ac:dyDescent="0.25">
      <c r="E20808" s="23"/>
      <c r="F20808" s="31"/>
    </row>
    <row r="20810" spans="1:6" x14ac:dyDescent="0.25">
      <c r="F20810" s="31"/>
    </row>
    <row r="20906" spans="1:6" x14ac:dyDescent="0.25">
      <c r="A20906" s="23"/>
      <c r="B20906" s="23"/>
      <c r="C20906" s="23"/>
      <c r="D20906" s="23"/>
    </row>
    <row r="20907" spans="1:6" x14ac:dyDescent="0.25">
      <c r="A20907" s="23"/>
      <c r="B20907" s="23"/>
      <c r="C20907" s="23"/>
      <c r="D20907" s="23"/>
    </row>
    <row r="20909" spans="1:6" x14ac:dyDescent="0.25">
      <c r="A20909" s="23"/>
      <c r="B20909" s="23"/>
      <c r="C20909" s="23"/>
      <c r="D20909" s="23"/>
    </row>
    <row r="20910" spans="1:6" x14ac:dyDescent="0.25">
      <c r="E20910" s="23"/>
    </row>
    <row r="20911" spans="1:6" x14ac:dyDescent="0.25">
      <c r="E20911" s="23"/>
    </row>
    <row r="20912" spans="1:6" x14ac:dyDescent="0.25">
      <c r="F20912" s="31"/>
    </row>
    <row r="20913" spans="5:6" x14ac:dyDescent="0.25">
      <c r="E20913" s="23"/>
      <c r="F20913" s="31"/>
    </row>
    <row r="20915" spans="5:6" x14ac:dyDescent="0.25">
      <c r="F20915" s="31"/>
    </row>
    <row r="21011" spans="1:6" x14ac:dyDescent="0.25">
      <c r="A21011" s="23"/>
      <c r="B21011" s="23"/>
      <c r="C21011" s="23"/>
      <c r="D21011" s="23"/>
    </row>
    <row r="21012" spans="1:6" x14ac:dyDescent="0.25">
      <c r="A21012" s="23"/>
      <c r="B21012" s="23"/>
      <c r="C21012" s="23"/>
      <c r="D21012" s="23"/>
    </row>
    <row r="21014" spans="1:6" x14ac:dyDescent="0.25">
      <c r="A21014" s="23"/>
      <c r="B21014" s="23"/>
      <c r="C21014" s="23"/>
      <c r="D21014" s="23"/>
    </row>
    <row r="21015" spans="1:6" x14ac:dyDescent="0.25">
      <c r="E21015" s="23"/>
    </row>
    <row r="21016" spans="1:6" x14ac:dyDescent="0.25">
      <c r="E21016" s="23"/>
    </row>
    <row r="21017" spans="1:6" x14ac:dyDescent="0.25">
      <c r="F21017" s="31"/>
    </row>
    <row r="21018" spans="1:6" x14ac:dyDescent="0.25">
      <c r="E21018" s="23"/>
      <c r="F21018" s="31"/>
    </row>
    <row r="21020" spans="1:6" x14ac:dyDescent="0.25">
      <c r="F21020" s="31"/>
    </row>
    <row r="21116" spans="1:5" x14ac:dyDescent="0.25">
      <c r="A21116" s="23"/>
      <c r="B21116" s="23"/>
      <c r="C21116" s="23"/>
      <c r="D21116" s="23"/>
    </row>
    <row r="21117" spans="1:5" x14ac:dyDescent="0.25">
      <c r="A21117" s="23"/>
      <c r="B21117" s="23"/>
      <c r="C21117" s="23"/>
      <c r="D21117" s="23"/>
    </row>
    <row r="21119" spans="1:5" x14ac:dyDescent="0.25">
      <c r="A21119" s="23"/>
      <c r="B21119" s="23"/>
      <c r="C21119" s="23"/>
      <c r="D21119" s="23"/>
    </row>
    <row r="21120" spans="1:5" x14ac:dyDescent="0.25">
      <c r="E21120" s="23"/>
    </row>
    <row r="21121" spans="5:6" x14ac:dyDescent="0.25">
      <c r="E21121" s="23"/>
    </row>
    <row r="21122" spans="5:6" x14ac:dyDescent="0.25">
      <c r="F21122" s="31"/>
    </row>
    <row r="21123" spans="5:6" x14ac:dyDescent="0.25">
      <c r="E21123" s="23"/>
      <c r="F21123" s="31"/>
    </row>
    <row r="21125" spans="5:6" x14ac:dyDescent="0.25">
      <c r="F21125" s="31"/>
    </row>
    <row r="21221" spans="1:6" x14ac:dyDescent="0.25">
      <c r="A21221" s="23"/>
      <c r="B21221" s="23"/>
      <c r="C21221" s="23"/>
      <c r="D21221" s="23"/>
    </row>
    <row r="21222" spans="1:6" x14ac:dyDescent="0.25">
      <c r="A21222" s="23"/>
      <c r="B21222" s="23"/>
      <c r="C21222" s="23"/>
      <c r="D21222" s="23"/>
    </row>
    <row r="21224" spans="1:6" x14ac:dyDescent="0.25">
      <c r="A21224" s="23"/>
      <c r="B21224" s="23"/>
      <c r="C21224" s="23"/>
      <c r="D21224" s="23"/>
    </row>
    <row r="21225" spans="1:6" x14ac:dyDescent="0.25">
      <c r="E21225" s="23"/>
    </row>
    <row r="21226" spans="1:6" x14ac:dyDescent="0.25">
      <c r="E21226" s="23"/>
    </row>
    <row r="21227" spans="1:6" x14ac:dyDescent="0.25">
      <c r="F21227" s="31"/>
    </row>
    <row r="21228" spans="1:6" x14ac:dyDescent="0.25">
      <c r="E21228" s="23"/>
      <c r="F21228" s="31"/>
    </row>
    <row r="21230" spans="1:6" x14ac:dyDescent="0.25">
      <c r="F21230" s="31"/>
    </row>
    <row r="21326" spans="1:4" x14ac:dyDescent="0.25">
      <c r="A21326" s="23"/>
      <c r="B21326" s="23"/>
      <c r="C21326" s="23"/>
      <c r="D21326" s="23"/>
    </row>
    <row r="21327" spans="1:4" x14ac:dyDescent="0.25">
      <c r="A21327" s="23"/>
      <c r="B21327" s="23"/>
      <c r="C21327" s="23"/>
      <c r="D21327" s="23"/>
    </row>
    <row r="21329" spans="1:6" x14ac:dyDescent="0.25">
      <c r="A21329" s="23"/>
      <c r="B21329" s="23"/>
      <c r="C21329" s="23"/>
      <c r="D21329" s="23"/>
    </row>
    <row r="21330" spans="1:6" x14ac:dyDescent="0.25">
      <c r="E21330" s="23"/>
    </row>
    <row r="21331" spans="1:6" x14ac:dyDescent="0.25">
      <c r="E21331" s="23"/>
    </row>
    <row r="21332" spans="1:6" x14ac:dyDescent="0.25">
      <c r="F21332" s="31"/>
    </row>
    <row r="21333" spans="1:6" x14ac:dyDescent="0.25">
      <c r="E21333" s="23"/>
      <c r="F21333" s="31"/>
    </row>
    <row r="21335" spans="1:6" x14ac:dyDescent="0.25">
      <c r="F21335" s="31"/>
    </row>
    <row r="21431" spans="1:6" x14ac:dyDescent="0.25">
      <c r="A21431" s="23"/>
      <c r="B21431" s="23"/>
      <c r="C21431" s="23"/>
      <c r="D21431" s="23"/>
    </row>
    <row r="21432" spans="1:6" x14ac:dyDescent="0.25">
      <c r="A21432" s="23"/>
      <c r="B21432" s="23"/>
      <c r="C21432" s="23"/>
      <c r="D21432" s="23"/>
    </row>
    <row r="21434" spans="1:6" x14ac:dyDescent="0.25">
      <c r="A21434" s="23"/>
      <c r="B21434" s="23"/>
      <c r="C21434" s="23"/>
      <c r="D21434" s="23"/>
    </row>
    <row r="21435" spans="1:6" x14ac:dyDescent="0.25">
      <c r="E21435" s="23"/>
    </row>
    <row r="21436" spans="1:6" x14ac:dyDescent="0.25">
      <c r="E21436" s="23"/>
    </row>
    <row r="21437" spans="1:6" x14ac:dyDescent="0.25">
      <c r="F21437" s="31"/>
    </row>
    <row r="21438" spans="1:6" x14ac:dyDescent="0.25">
      <c r="E21438" s="23"/>
      <c r="F21438" s="31"/>
    </row>
    <row r="21440" spans="1:6" x14ac:dyDescent="0.25">
      <c r="F21440" s="31"/>
    </row>
    <row r="21536" spans="1:4" x14ac:dyDescent="0.25">
      <c r="A21536" s="23"/>
      <c r="B21536" s="23"/>
      <c r="C21536" s="23"/>
      <c r="D21536" s="23"/>
    </row>
    <row r="21537" spans="1:6" x14ac:dyDescent="0.25">
      <c r="A21537" s="23"/>
      <c r="B21537" s="23"/>
      <c r="C21537" s="23"/>
      <c r="D21537" s="23"/>
    </row>
    <row r="21539" spans="1:6" x14ac:dyDescent="0.25">
      <c r="A21539" s="23"/>
      <c r="B21539" s="23"/>
      <c r="C21539" s="23"/>
      <c r="D21539" s="23"/>
    </row>
    <row r="21540" spans="1:6" x14ac:dyDescent="0.25">
      <c r="E21540" s="23"/>
    </row>
    <row r="21541" spans="1:6" x14ac:dyDescent="0.25">
      <c r="E21541" s="23"/>
    </row>
    <row r="21542" spans="1:6" x14ac:dyDescent="0.25">
      <c r="F21542" s="31"/>
    </row>
    <row r="21543" spans="1:6" x14ac:dyDescent="0.25">
      <c r="E21543" s="23"/>
      <c r="F21543" s="31"/>
    </row>
    <row r="21545" spans="1:6" x14ac:dyDescent="0.25">
      <c r="F21545" s="31"/>
    </row>
    <row r="21641" spans="1:6" x14ac:dyDescent="0.25">
      <c r="A21641" s="23"/>
      <c r="B21641" s="23"/>
      <c r="C21641" s="23"/>
      <c r="D21641" s="23"/>
    </row>
    <row r="21642" spans="1:6" x14ac:dyDescent="0.25">
      <c r="A21642" s="23"/>
      <c r="B21642" s="23"/>
      <c r="C21642" s="23"/>
      <c r="D21642" s="23"/>
    </row>
    <row r="21644" spans="1:6" x14ac:dyDescent="0.25">
      <c r="A21644" s="23"/>
      <c r="B21644" s="23"/>
      <c r="C21644" s="23"/>
      <c r="D21644" s="23"/>
    </row>
    <row r="21645" spans="1:6" x14ac:dyDescent="0.25">
      <c r="E21645" s="23"/>
    </row>
    <row r="21646" spans="1:6" x14ac:dyDescent="0.25">
      <c r="E21646" s="23"/>
    </row>
    <row r="21647" spans="1:6" x14ac:dyDescent="0.25">
      <c r="F21647" s="31"/>
    </row>
    <row r="21648" spans="1:6" x14ac:dyDescent="0.25">
      <c r="E21648" s="23"/>
      <c r="F21648" s="31"/>
    </row>
    <row r="21650" spans="6:6" x14ac:dyDescent="0.25">
      <c r="F21650" s="31"/>
    </row>
    <row r="21746" spans="1:6" x14ac:dyDescent="0.25">
      <c r="A21746" s="23"/>
      <c r="B21746" s="23"/>
      <c r="C21746" s="23"/>
      <c r="D21746" s="23"/>
    </row>
    <row r="21747" spans="1:6" x14ac:dyDescent="0.25">
      <c r="A21747" s="23"/>
      <c r="B21747" s="23"/>
      <c r="C21747" s="23"/>
      <c r="D21747" s="23"/>
    </row>
    <row r="21749" spans="1:6" x14ac:dyDescent="0.25">
      <c r="A21749" s="23"/>
      <c r="B21749" s="23"/>
      <c r="C21749" s="23"/>
      <c r="D21749" s="23"/>
    </row>
    <row r="21750" spans="1:6" x14ac:dyDescent="0.25">
      <c r="E21750" s="23"/>
    </row>
    <row r="21751" spans="1:6" x14ac:dyDescent="0.25">
      <c r="E21751" s="23"/>
    </row>
    <row r="21752" spans="1:6" x14ac:dyDescent="0.25">
      <c r="F21752" s="31"/>
    </row>
    <row r="21753" spans="1:6" x14ac:dyDescent="0.25">
      <c r="E21753" s="23"/>
      <c r="F21753" s="31"/>
    </row>
    <row r="21755" spans="1:6" x14ac:dyDescent="0.25">
      <c r="F21755" s="31"/>
    </row>
    <row r="21851" spans="1:5" x14ac:dyDescent="0.25">
      <c r="A21851" s="23"/>
      <c r="B21851" s="23"/>
      <c r="C21851" s="23"/>
      <c r="D21851" s="23"/>
    </row>
    <row r="21852" spans="1:5" x14ac:dyDescent="0.25">
      <c r="A21852" s="23"/>
      <c r="B21852" s="23"/>
      <c r="C21852" s="23"/>
      <c r="D21852" s="23"/>
    </row>
    <row r="21854" spans="1:5" x14ac:dyDescent="0.25">
      <c r="A21854" s="23"/>
      <c r="B21854" s="23"/>
      <c r="C21854" s="23"/>
      <c r="D21854" s="23"/>
    </row>
    <row r="21855" spans="1:5" x14ac:dyDescent="0.25">
      <c r="E21855" s="23"/>
    </row>
    <row r="21856" spans="1:5" x14ac:dyDescent="0.25">
      <c r="E21856" s="23"/>
    </row>
    <row r="21857" spans="5:6" x14ac:dyDescent="0.25">
      <c r="F21857" s="31"/>
    </row>
    <row r="21858" spans="5:6" x14ac:dyDescent="0.25">
      <c r="E21858" s="23"/>
      <c r="F21858" s="31"/>
    </row>
    <row r="21860" spans="5:6" x14ac:dyDescent="0.25">
      <c r="F21860" s="31"/>
    </row>
    <row r="21956" spans="1:6" x14ac:dyDescent="0.25">
      <c r="A21956" s="23"/>
      <c r="B21956" s="23"/>
      <c r="C21956" s="23"/>
      <c r="D21956" s="23"/>
    </row>
    <row r="21957" spans="1:6" x14ac:dyDescent="0.25">
      <c r="A21957" s="23"/>
      <c r="B21957" s="23"/>
      <c r="C21957" s="23"/>
      <c r="D21957" s="23"/>
    </row>
    <row r="21959" spans="1:6" x14ac:dyDescent="0.25">
      <c r="A21959" s="23"/>
      <c r="B21959" s="23"/>
      <c r="C21959" s="23"/>
      <c r="D21959" s="23"/>
    </row>
    <row r="21960" spans="1:6" x14ac:dyDescent="0.25">
      <c r="E21960" s="23"/>
    </row>
    <row r="21961" spans="1:6" x14ac:dyDescent="0.25">
      <c r="E21961" s="23"/>
    </row>
    <row r="21962" spans="1:6" x14ac:dyDescent="0.25">
      <c r="F21962" s="31"/>
    </row>
    <row r="21963" spans="1:6" x14ac:dyDescent="0.25">
      <c r="E21963" s="23"/>
      <c r="F21963" s="31"/>
    </row>
    <row r="21965" spans="1:6" x14ac:dyDescent="0.25">
      <c r="F21965" s="31"/>
    </row>
    <row r="22061" spans="1:4" x14ac:dyDescent="0.25">
      <c r="A22061" s="23"/>
      <c r="B22061" s="23"/>
      <c r="C22061" s="23"/>
      <c r="D22061" s="23"/>
    </row>
    <row r="22062" spans="1:4" x14ac:dyDescent="0.25">
      <c r="A22062" s="23"/>
      <c r="B22062" s="23"/>
      <c r="C22062" s="23"/>
      <c r="D22062" s="23"/>
    </row>
    <row r="22064" spans="1:4" x14ac:dyDescent="0.25">
      <c r="A22064" s="23"/>
      <c r="B22064" s="23"/>
      <c r="C22064" s="23"/>
      <c r="D22064" s="23"/>
    </row>
    <row r="22065" spans="5:6" x14ac:dyDescent="0.25">
      <c r="E22065" s="23"/>
    </row>
    <row r="22066" spans="5:6" x14ac:dyDescent="0.25">
      <c r="E22066" s="23"/>
    </row>
    <row r="22067" spans="5:6" x14ac:dyDescent="0.25">
      <c r="F22067" s="31"/>
    </row>
    <row r="22068" spans="5:6" x14ac:dyDescent="0.25">
      <c r="E22068" s="23"/>
      <c r="F22068" s="31"/>
    </row>
    <row r="22070" spans="5:6" x14ac:dyDescent="0.25">
      <c r="F22070" s="31"/>
    </row>
    <row r="22166" spans="1:6" x14ac:dyDescent="0.25">
      <c r="A22166" s="23"/>
      <c r="B22166" s="23"/>
      <c r="C22166" s="23"/>
      <c r="D22166" s="23"/>
    </row>
    <row r="22167" spans="1:6" x14ac:dyDescent="0.25">
      <c r="A22167" s="23"/>
      <c r="B22167" s="23"/>
      <c r="C22167" s="23"/>
      <c r="D22167" s="23"/>
    </row>
    <row r="22169" spans="1:6" x14ac:dyDescent="0.25">
      <c r="A22169" s="23"/>
      <c r="B22169" s="23"/>
      <c r="C22169" s="23"/>
      <c r="D22169" s="23"/>
    </row>
    <row r="22170" spans="1:6" x14ac:dyDescent="0.25">
      <c r="E22170" s="23"/>
    </row>
    <row r="22171" spans="1:6" x14ac:dyDescent="0.25">
      <c r="E22171" s="23"/>
    </row>
    <row r="22172" spans="1:6" x14ac:dyDescent="0.25">
      <c r="F22172" s="31"/>
    </row>
    <row r="22173" spans="1:6" x14ac:dyDescent="0.25">
      <c r="E22173" s="23"/>
      <c r="F22173" s="31"/>
    </row>
    <row r="22175" spans="1:6" x14ac:dyDescent="0.25">
      <c r="F22175" s="31"/>
    </row>
    <row r="22271" spans="1:4" x14ac:dyDescent="0.25">
      <c r="A22271" s="23"/>
      <c r="B22271" s="23"/>
      <c r="C22271" s="23"/>
      <c r="D22271" s="23"/>
    </row>
    <row r="22272" spans="1:4" x14ac:dyDescent="0.25">
      <c r="A22272" s="23"/>
      <c r="B22272" s="23"/>
      <c r="C22272" s="23"/>
      <c r="D22272" s="23"/>
    </row>
    <row r="22274" spans="1:6" x14ac:dyDescent="0.25">
      <c r="A22274" s="23"/>
      <c r="B22274" s="23"/>
      <c r="C22274" s="23"/>
      <c r="D22274" s="23"/>
    </row>
    <row r="22275" spans="1:6" x14ac:dyDescent="0.25">
      <c r="E22275" s="23"/>
    </row>
    <row r="22276" spans="1:6" x14ac:dyDescent="0.25">
      <c r="E22276" s="23"/>
    </row>
    <row r="22277" spans="1:6" x14ac:dyDescent="0.25">
      <c r="F22277" s="31"/>
    </row>
    <row r="22278" spans="1:6" x14ac:dyDescent="0.25">
      <c r="E22278" s="23"/>
      <c r="F22278" s="31"/>
    </row>
    <row r="22280" spans="1:6" x14ac:dyDescent="0.25">
      <c r="F22280" s="31"/>
    </row>
    <row r="22376" spans="1:6" x14ac:dyDescent="0.25">
      <c r="A22376" s="23"/>
      <c r="B22376" s="23"/>
      <c r="C22376" s="23"/>
      <c r="D22376" s="23"/>
    </row>
    <row r="22377" spans="1:6" x14ac:dyDescent="0.25">
      <c r="A22377" s="23"/>
      <c r="B22377" s="23"/>
      <c r="C22377" s="23"/>
      <c r="D22377" s="23"/>
    </row>
    <row r="22379" spans="1:6" x14ac:dyDescent="0.25">
      <c r="A22379" s="23"/>
      <c r="B22379" s="23"/>
      <c r="C22379" s="23"/>
      <c r="D22379" s="23"/>
    </row>
    <row r="22380" spans="1:6" x14ac:dyDescent="0.25">
      <c r="E22380" s="23"/>
    </row>
    <row r="22381" spans="1:6" x14ac:dyDescent="0.25">
      <c r="E22381" s="23"/>
    </row>
    <row r="22382" spans="1:6" x14ac:dyDescent="0.25">
      <c r="F22382" s="31"/>
    </row>
    <row r="22383" spans="1:6" x14ac:dyDescent="0.25">
      <c r="E22383" s="23"/>
      <c r="F22383" s="31"/>
    </row>
    <row r="22385" spans="6:6" x14ac:dyDescent="0.25">
      <c r="F22385" s="31"/>
    </row>
    <row r="22481" spans="1:6" x14ac:dyDescent="0.25">
      <c r="A22481" s="23"/>
      <c r="B22481" s="23"/>
      <c r="C22481" s="23"/>
      <c r="D22481" s="23"/>
    </row>
    <row r="22482" spans="1:6" x14ac:dyDescent="0.25">
      <c r="A22482" s="23"/>
      <c r="B22482" s="23"/>
      <c r="C22482" s="23"/>
      <c r="D22482" s="23"/>
    </row>
    <row r="22484" spans="1:6" x14ac:dyDescent="0.25">
      <c r="A22484" s="23"/>
      <c r="B22484" s="23"/>
      <c r="C22484" s="23"/>
      <c r="D22484" s="23"/>
    </row>
    <row r="22485" spans="1:6" x14ac:dyDescent="0.25">
      <c r="E22485" s="23"/>
    </row>
    <row r="22486" spans="1:6" x14ac:dyDescent="0.25">
      <c r="E22486" s="23"/>
    </row>
    <row r="22487" spans="1:6" x14ac:dyDescent="0.25">
      <c r="F22487" s="31"/>
    </row>
    <row r="22488" spans="1:6" x14ac:dyDescent="0.25">
      <c r="E22488" s="23"/>
      <c r="F22488" s="31"/>
    </row>
    <row r="22490" spans="1:6" x14ac:dyDescent="0.25">
      <c r="F22490" s="31"/>
    </row>
    <row r="22586" spans="1:6" x14ac:dyDescent="0.25">
      <c r="A22586" s="23"/>
      <c r="B22586" s="23"/>
      <c r="C22586" s="23"/>
      <c r="D22586" s="23"/>
    </row>
    <row r="22587" spans="1:6" x14ac:dyDescent="0.25">
      <c r="A22587" s="23"/>
      <c r="B22587" s="23"/>
      <c r="C22587" s="23"/>
      <c r="D22587" s="23"/>
    </row>
    <row r="22589" spans="1:6" x14ac:dyDescent="0.25">
      <c r="A22589" s="23"/>
      <c r="B22589" s="23"/>
      <c r="C22589" s="23"/>
      <c r="D22589" s="23"/>
    </row>
    <row r="22590" spans="1:6" x14ac:dyDescent="0.25">
      <c r="E22590" s="23"/>
    </row>
    <row r="22591" spans="1:6" x14ac:dyDescent="0.25">
      <c r="E22591" s="23"/>
    </row>
    <row r="22592" spans="1:6" x14ac:dyDescent="0.25">
      <c r="F22592" s="31"/>
    </row>
    <row r="22593" spans="5:6" x14ac:dyDescent="0.25">
      <c r="E22593" s="23"/>
      <c r="F22593" s="31"/>
    </row>
    <row r="22595" spans="5:6" x14ac:dyDescent="0.25">
      <c r="F22595" s="31"/>
    </row>
    <row r="22691" spans="1:6" x14ac:dyDescent="0.25">
      <c r="A22691" s="23"/>
      <c r="B22691" s="23"/>
      <c r="C22691" s="23"/>
      <c r="D22691" s="23"/>
    </row>
    <row r="22692" spans="1:6" x14ac:dyDescent="0.25">
      <c r="A22692" s="23"/>
      <c r="B22692" s="23"/>
      <c r="C22692" s="23"/>
      <c r="D22692" s="23"/>
    </row>
    <row r="22694" spans="1:6" x14ac:dyDescent="0.25">
      <c r="A22694" s="23"/>
      <c r="B22694" s="23"/>
      <c r="C22694" s="23"/>
      <c r="D22694" s="23"/>
    </row>
    <row r="22695" spans="1:6" x14ac:dyDescent="0.25">
      <c r="E22695" s="23"/>
    </row>
    <row r="22696" spans="1:6" x14ac:dyDescent="0.25">
      <c r="E22696" s="23"/>
    </row>
    <row r="22697" spans="1:6" x14ac:dyDescent="0.25">
      <c r="F22697" s="31"/>
    </row>
    <row r="22698" spans="1:6" x14ac:dyDescent="0.25">
      <c r="E22698" s="23"/>
      <c r="F22698" s="31"/>
    </row>
    <row r="22700" spans="1:6" x14ac:dyDescent="0.25">
      <c r="F22700" s="31"/>
    </row>
    <row r="22796" spans="1:5" x14ac:dyDescent="0.25">
      <c r="A22796" s="23"/>
      <c r="B22796" s="23"/>
      <c r="C22796" s="23"/>
      <c r="D22796" s="23"/>
    </row>
    <row r="22797" spans="1:5" x14ac:dyDescent="0.25">
      <c r="A22797" s="23"/>
      <c r="B22797" s="23"/>
      <c r="C22797" s="23"/>
      <c r="D22797" s="23"/>
    </row>
    <row r="22799" spans="1:5" x14ac:dyDescent="0.25">
      <c r="A22799" s="23"/>
      <c r="B22799" s="23"/>
      <c r="C22799" s="23"/>
      <c r="D22799" s="23"/>
    </row>
    <row r="22800" spans="1:5" x14ac:dyDescent="0.25">
      <c r="E22800" s="23"/>
    </row>
    <row r="22801" spans="5:6" x14ac:dyDescent="0.25">
      <c r="E22801" s="23"/>
    </row>
    <row r="22802" spans="5:6" x14ac:dyDescent="0.25">
      <c r="F22802" s="31"/>
    </row>
    <row r="22803" spans="5:6" x14ac:dyDescent="0.25">
      <c r="E22803" s="23"/>
      <c r="F22803" s="31"/>
    </row>
    <row r="22805" spans="5:6" x14ac:dyDescent="0.25">
      <c r="F22805" s="31"/>
    </row>
    <row r="22901" spans="1:6" x14ac:dyDescent="0.25">
      <c r="A22901" s="23"/>
      <c r="B22901" s="23"/>
      <c r="C22901" s="23"/>
      <c r="D22901" s="23"/>
    </row>
    <row r="22902" spans="1:6" x14ac:dyDescent="0.25">
      <c r="A22902" s="23"/>
      <c r="B22902" s="23"/>
      <c r="C22902" s="23"/>
      <c r="D22902" s="23"/>
    </row>
    <row r="22904" spans="1:6" x14ac:dyDescent="0.25">
      <c r="A22904" s="23"/>
      <c r="B22904" s="23"/>
      <c r="C22904" s="23"/>
      <c r="D22904" s="23"/>
    </row>
    <row r="22905" spans="1:6" x14ac:dyDescent="0.25">
      <c r="E22905" s="23"/>
    </row>
    <row r="22906" spans="1:6" x14ac:dyDescent="0.25">
      <c r="E22906" s="23"/>
    </row>
    <row r="22907" spans="1:6" x14ac:dyDescent="0.25">
      <c r="F22907" s="31"/>
    </row>
    <row r="22908" spans="1:6" x14ac:dyDescent="0.25">
      <c r="E22908" s="23"/>
      <c r="F22908" s="31"/>
    </row>
    <row r="22910" spans="1:6" x14ac:dyDescent="0.25">
      <c r="F22910" s="31"/>
    </row>
    <row r="23006" spans="1:4" x14ac:dyDescent="0.25">
      <c r="A23006" s="23"/>
      <c r="B23006" s="23"/>
      <c r="C23006" s="23"/>
      <c r="D23006" s="23"/>
    </row>
    <row r="23007" spans="1:4" x14ac:dyDescent="0.25">
      <c r="A23007" s="23"/>
      <c r="B23007" s="23"/>
      <c r="C23007" s="23"/>
      <c r="D23007" s="23"/>
    </row>
    <row r="23009" spans="1:6" x14ac:dyDescent="0.25">
      <c r="A23009" s="23"/>
      <c r="B23009" s="23"/>
      <c r="C23009" s="23"/>
      <c r="D23009" s="23"/>
    </row>
    <row r="23010" spans="1:6" x14ac:dyDescent="0.25">
      <c r="E23010" s="23"/>
    </row>
    <row r="23011" spans="1:6" x14ac:dyDescent="0.25">
      <c r="E23011" s="23"/>
    </row>
    <row r="23012" spans="1:6" x14ac:dyDescent="0.25">
      <c r="F23012" s="31"/>
    </row>
    <row r="23013" spans="1:6" x14ac:dyDescent="0.25">
      <c r="E23013" s="23"/>
      <c r="F23013" s="31"/>
    </row>
    <row r="23015" spans="1:6" x14ac:dyDescent="0.25">
      <c r="F23015" s="31"/>
    </row>
    <row r="23111" spans="1:6" x14ac:dyDescent="0.25">
      <c r="A23111" s="23"/>
      <c r="B23111" s="23"/>
      <c r="C23111" s="23"/>
      <c r="D23111" s="23"/>
    </row>
    <row r="23112" spans="1:6" x14ac:dyDescent="0.25">
      <c r="A23112" s="23"/>
      <c r="B23112" s="23"/>
      <c r="C23112" s="23"/>
      <c r="D23112" s="23"/>
    </row>
    <row r="23114" spans="1:6" x14ac:dyDescent="0.25">
      <c r="A23114" s="23"/>
      <c r="B23114" s="23"/>
      <c r="C23114" s="23"/>
      <c r="D23114" s="23"/>
    </row>
    <row r="23115" spans="1:6" x14ac:dyDescent="0.25">
      <c r="E23115" s="23"/>
    </row>
    <row r="23116" spans="1:6" x14ac:dyDescent="0.25">
      <c r="E23116" s="23"/>
    </row>
    <row r="23117" spans="1:6" x14ac:dyDescent="0.25">
      <c r="F23117" s="31"/>
    </row>
    <row r="23118" spans="1:6" x14ac:dyDescent="0.25">
      <c r="E23118" s="23"/>
      <c r="F23118" s="31"/>
    </row>
    <row r="23120" spans="1:6" x14ac:dyDescent="0.25">
      <c r="F23120" s="31"/>
    </row>
    <row r="23216" spans="1:4" x14ac:dyDescent="0.25">
      <c r="A23216" s="23"/>
      <c r="B23216" s="23"/>
      <c r="C23216" s="23"/>
      <c r="D23216" s="23"/>
    </row>
    <row r="23217" spans="1:6" x14ac:dyDescent="0.25">
      <c r="A23217" s="23"/>
      <c r="B23217" s="23"/>
      <c r="C23217" s="23"/>
      <c r="D23217" s="23"/>
    </row>
    <row r="23219" spans="1:6" x14ac:dyDescent="0.25">
      <c r="A23219" s="23"/>
      <c r="B23219" s="23"/>
      <c r="C23219" s="23"/>
      <c r="D23219" s="23"/>
    </row>
    <row r="23220" spans="1:6" x14ac:dyDescent="0.25">
      <c r="E23220" s="23"/>
    </row>
    <row r="23221" spans="1:6" x14ac:dyDescent="0.25">
      <c r="E23221" s="23"/>
    </row>
    <row r="23222" spans="1:6" x14ac:dyDescent="0.25">
      <c r="F23222" s="31"/>
    </row>
    <row r="23223" spans="1:6" x14ac:dyDescent="0.25">
      <c r="E23223" s="23"/>
      <c r="F23223" s="31"/>
    </row>
    <row r="23225" spans="1:6" x14ac:dyDescent="0.25">
      <c r="F23225" s="31"/>
    </row>
    <row r="23321" spans="1:6" x14ac:dyDescent="0.25">
      <c r="A23321" s="23"/>
      <c r="B23321" s="23"/>
      <c r="C23321" s="23"/>
      <c r="D23321" s="23"/>
    </row>
    <row r="23322" spans="1:6" x14ac:dyDescent="0.25">
      <c r="A23322" s="23"/>
      <c r="B23322" s="23"/>
      <c r="C23322" s="23"/>
      <c r="D23322" s="23"/>
    </row>
    <row r="23324" spans="1:6" x14ac:dyDescent="0.25">
      <c r="A23324" s="23"/>
      <c r="B23324" s="23"/>
      <c r="C23324" s="23"/>
      <c r="D23324" s="23"/>
    </row>
    <row r="23325" spans="1:6" x14ac:dyDescent="0.25">
      <c r="E23325" s="23"/>
    </row>
    <row r="23326" spans="1:6" x14ac:dyDescent="0.25">
      <c r="E23326" s="23"/>
    </row>
    <row r="23327" spans="1:6" x14ac:dyDescent="0.25">
      <c r="F23327" s="31"/>
    </row>
    <row r="23328" spans="1:6" x14ac:dyDescent="0.25">
      <c r="E23328" s="23"/>
      <c r="F23328" s="31"/>
    </row>
    <row r="23330" spans="6:6" x14ac:dyDescent="0.25">
      <c r="F23330" s="31"/>
    </row>
    <row r="23426" spans="1:6" x14ac:dyDescent="0.25">
      <c r="A23426" s="23"/>
      <c r="B23426" s="23"/>
      <c r="C23426" s="23"/>
      <c r="D23426" s="23"/>
    </row>
    <row r="23427" spans="1:6" x14ac:dyDescent="0.25">
      <c r="A23427" s="23"/>
      <c r="B23427" s="23"/>
      <c r="C23427" s="23"/>
      <c r="D23427" s="23"/>
    </row>
    <row r="23429" spans="1:6" x14ac:dyDescent="0.25">
      <c r="A23429" s="23"/>
      <c r="B23429" s="23"/>
      <c r="C23429" s="23"/>
      <c r="D23429" s="23"/>
    </row>
    <row r="23430" spans="1:6" x14ac:dyDescent="0.25">
      <c r="E23430" s="23"/>
    </row>
    <row r="23431" spans="1:6" x14ac:dyDescent="0.25">
      <c r="E23431" s="23"/>
    </row>
    <row r="23432" spans="1:6" x14ac:dyDescent="0.25">
      <c r="F23432" s="31"/>
    </row>
    <row r="23433" spans="1:6" x14ac:dyDescent="0.25">
      <c r="E23433" s="23"/>
      <c r="F23433" s="31"/>
    </row>
    <row r="23435" spans="1:6" x14ac:dyDescent="0.25">
      <c r="F23435" s="31"/>
    </row>
    <row r="23531" spans="1:5" x14ac:dyDescent="0.25">
      <c r="A23531" s="23"/>
      <c r="B23531" s="23"/>
      <c r="C23531" s="23"/>
      <c r="D23531" s="23"/>
    </row>
    <row r="23532" spans="1:5" x14ac:dyDescent="0.25">
      <c r="A23532" s="23"/>
      <c r="B23532" s="23"/>
      <c r="C23532" s="23"/>
      <c r="D23532" s="23"/>
    </row>
    <row r="23534" spans="1:5" x14ac:dyDescent="0.25">
      <c r="A23534" s="23"/>
      <c r="B23534" s="23"/>
      <c r="C23534" s="23"/>
      <c r="D23534" s="23"/>
    </row>
    <row r="23535" spans="1:5" x14ac:dyDescent="0.25">
      <c r="E23535" s="23"/>
    </row>
    <row r="23536" spans="1:5" x14ac:dyDescent="0.25">
      <c r="E23536" s="23"/>
    </row>
    <row r="23537" spans="5:6" x14ac:dyDescent="0.25">
      <c r="F23537" s="31"/>
    </row>
    <row r="23538" spans="5:6" x14ac:dyDescent="0.25">
      <c r="E23538" s="23"/>
      <c r="F23538" s="31"/>
    </row>
    <row r="23540" spans="5:6" x14ac:dyDescent="0.25">
      <c r="F23540" s="31"/>
    </row>
    <row r="23636" spans="1:6" x14ac:dyDescent="0.25">
      <c r="A23636" s="23"/>
      <c r="B23636" s="23"/>
      <c r="C23636" s="23"/>
      <c r="D23636" s="23"/>
    </row>
    <row r="23637" spans="1:6" x14ac:dyDescent="0.25">
      <c r="A23637" s="23"/>
      <c r="B23637" s="23"/>
      <c r="C23637" s="23"/>
      <c r="D23637" s="23"/>
    </row>
    <row r="23639" spans="1:6" x14ac:dyDescent="0.25">
      <c r="A23639" s="23"/>
      <c r="B23639" s="23"/>
      <c r="C23639" s="23"/>
      <c r="D23639" s="23"/>
    </row>
    <row r="23640" spans="1:6" x14ac:dyDescent="0.25">
      <c r="E23640" s="23"/>
    </row>
    <row r="23641" spans="1:6" x14ac:dyDescent="0.25">
      <c r="E23641" s="23"/>
    </row>
    <row r="23642" spans="1:6" x14ac:dyDescent="0.25">
      <c r="F23642" s="31"/>
    </row>
    <row r="23643" spans="1:6" x14ac:dyDescent="0.25">
      <c r="E23643" s="23"/>
      <c r="F23643" s="31"/>
    </row>
    <row r="23645" spans="1:6" x14ac:dyDescent="0.25">
      <c r="F23645" s="31"/>
    </row>
    <row r="23741" spans="1:4" x14ac:dyDescent="0.25">
      <c r="A23741" s="23"/>
      <c r="B23741" s="23"/>
      <c r="C23741" s="23"/>
      <c r="D23741" s="23"/>
    </row>
    <row r="23742" spans="1:4" x14ac:dyDescent="0.25">
      <c r="A23742" s="23"/>
      <c r="B23742" s="23"/>
      <c r="C23742" s="23"/>
      <c r="D23742" s="23"/>
    </row>
    <row r="23744" spans="1:4" x14ac:dyDescent="0.25">
      <c r="A23744" s="23"/>
      <c r="B23744" s="23"/>
      <c r="C23744" s="23"/>
      <c r="D23744" s="23"/>
    </row>
    <row r="23745" spans="5:6" x14ac:dyDescent="0.25">
      <c r="E23745" s="23"/>
    </row>
    <row r="23746" spans="5:6" x14ac:dyDescent="0.25">
      <c r="E23746" s="23"/>
    </row>
    <row r="23747" spans="5:6" x14ac:dyDescent="0.25">
      <c r="F23747" s="31"/>
    </row>
    <row r="23748" spans="5:6" x14ac:dyDescent="0.25">
      <c r="E23748" s="23"/>
      <c r="F23748" s="31"/>
    </row>
    <row r="23750" spans="5:6" x14ac:dyDescent="0.25">
      <c r="F23750" s="31"/>
    </row>
    <row r="23846" spans="1:6" x14ac:dyDescent="0.25">
      <c r="A23846" s="23"/>
      <c r="B23846" s="23"/>
      <c r="C23846" s="23"/>
      <c r="D23846" s="23"/>
    </row>
    <row r="23847" spans="1:6" x14ac:dyDescent="0.25">
      <c r="A23847" s="23"/>
      <c r="B23847" s="23"/>
      <c r="C23847" s="23"/>
      <c r="D23847" s="23"/>
    </row>
    <row r="23849" spans="1:6" x14ac:dyDescent="0.25">
      <c r="A23849" s="23"/>
      <c r="B23849" s="23"/>
      <c r="C23849" s="23"/>
      <c r="D23849" s="23"/>
    </row>
    <row r="23850" spans="1:6" x14ac:dyDescent="0.25">
      <c r="E23850" s="23"/>
    </row>
    <row r="23851" spans="1:6" x14ac:dyDescent="0.25">
      <c r="E23851" s="23"/>
    </row>
    <row r="23852" spans="1:6" x14ac:dyDescent="0.25">
      <c r="F23852" s="31"/>
    </row>
    <row r="23853" spans="1:6" x14ac:dyDescent="0.25">
      <c r="E23853" s="23"/>
      <c r="F23853" s="31"/>
    </row>
    <row r="23855" spans="1:6" x14ac:dyDescent="0.25">
      <c r="F23855" s="31"/>
    </row>
    <row r="23951" spans="1:4" x14ac:dyDescent="0.25">
      <c r="A23951" s="23"/>
      <c r="B23951" s="23"/>
      <c r="C23951" s="23"/>
      <c r="D23951" s="23"/>
    </row>
    <row r="23952" spans="1:4" x14ac:dyDescent="0.25">
      <c r="A23952" s="23"/>
      <c r="B23952" s="23"/>
      <c r="C23952" s="23"/>
      <c r="D23952" s="23"/>
    </row>
    <row r="23954" spans="1:6" x14ac:dyDescent="0.25">
      <c r="A23954" s="23"/>
      <c r="B23954" s="23"/>
      <c r="C23954" s="23"/>
      <c r="D23954" s="23"/>
    </row>
    <row r="23955" spans="1:6" x14ac:dyDescent="0.25">
      <c r="E23955" s="23"/>
    </row>
    <row r="23956" spans="1:6" x14ac:dyDescent="0.25">
      <c r="E23956" s="23"/>
    </row>
    <row r="23957" spans="1:6" x14ac:dyDescent="0.25">
      <c r="F23957" s="31"/>
    </row>
    <row r="23958" spans="1:6" x14ac:dyDescent="0.25">
      <c r="E23958" s="23"/>
      <c r="F23958" s="31"/>
    </row>
    <row r="23960" spans="1:6" x14ac:dyDescent="0.25">
      <c r="F23960" s="31"/>
    </row>
    <row r="24056" spans="1:6" x14ac:dyDescent="0.25">
      <c r="A24056" s="23"/>
      <c r="B24056" s="23"/>
      <c r="C24056" s="23"/>
      <c r="D24056" s="23"/>
    </row>
    <row r="24057" spans="1:6" x14ac:dyDescent="0.25">
      <c r="A24057" s="23"/>
      <c r="B24057" s="23"/>
      <c r="C24057" s="23"/>
      <c r="D24057" s="23"/>
    </row>
    <row r="24059" spans="1:6" x14ac:dyDescent="0.25">
      <c r="A24059" s="23"/>
      <c r="B24059" s="23"/>
      <c r="C24059" s="23"/>
      <c r="D24059" s="23"/>
    </row>
    <row r="24060" spans="1:6" x14ac:dyDescent="0.25">
      <c r="E24060" s="23"/>
    </row>
    <row r="24061" spans="1:6" x14ac:dyDescent="0.25">
      <c r="E24061" s="23"/>
    </row>
    <row r="24062" spans="1:6" x14ac:dyDescent="0.25">
      <c r="F24062" s="31"/>
    </row>
    <row r="24063" spans="1:6" x14ac:dyDescent="0.25">
      <c r="E24063" s="23"/>
      <c r="F24063" s="31"/>
    </row>
    <row r="24065" spans="6:6" x14ac:dyDescent="0.25">
      <c r="F24065" s="31"/>
    </row>
    <row r="24161" spans="1:6" x14ac:dyDescent="0.25">
      <c r="A24161" s="23"/>
      <c r="B24161" s="23"/>
      <c r="C24161" s="23"/>
      <c r="D24161" s="23"/>
    </row>
    <row r="24162" spans="1:6" x14ac:dyDescent="0.25">
      <c r="A24162" s="23"/>
      <c r="B24162" s="23"/>
      <c r="C24162" s="23"/>
      <c r="D24162" s="23"/>
    </row>
    <row r="24164" spans="1:6" x14ac:dyDescent="0.25">
      <c r="A24164" s="23"/>
      <c r="B24164" s="23"/>
      <c r="C24164" s="23"/>
      <c r="D24164" s="23"/>
    </row>
    <row r="24165" spans="1:6" x14ac:dyDescent="0.25">
      <c r="E24165" s="23"/>
    </row>
    <row r="24166" spans="1:6" x14ac:dyDescent="0.25">
      <c r="E24166" s="23"/>
    </row>
    <row r="24167" spans="1:6" x14ac:dyDescent="0.25">
      <c r="F24167" s="31"/>
    </row>
    <row r="24168" spans="1:6" x14ac:dyDescent="0.25">
      <c r="E24168" s="23"/>
      <c r="F24168" s="31"/>
    </row>
    <row r="24170" spans="1:6" x14ac:dyDescent="0.25">
      <c r="F24170" s="31"/>
    </row>
    <row r="24266" spans="1:6" x14ac:dyDescent="0.25">
      <c r="A24266" s="23"/>
      <c r="B24266" s="23"/>
      <c r="C24266" s="23"/>
      <c r="D24266" s="23"/>
    </row>
    <row r="24267" spans="1:6" x14ac:dyDescent="0.25">
      <c r="A24267" s="23"/>
      <c r="B24267" s="23"/>
      <c r="C24267" s="23"/>
      <c r="D24267" s="23"/>
    </row>
    <row r="24269" spans="1:6" x14ac:dyDescent="0.25">
      <c r="A24269" s="23"/>
      <c r="B24269" s="23"/>
      <c r="C24269" s="23"/>
      <c r="D24269" s="23"/>
    </row>
    <row r="24270" spans="1:6" x14ac:dyDescent="0.25">
      <c r="E24270" s="23"/>
    </row>
    <row r="24271" spans="1:6" x14ac:dyDescent="0.25">
      <c r="E24271" s="23"/>
    </row>
    <row r="24272" spans="1:6" x14ac:dyDescent="0.25">
      <c r="F24272" s="31"/>
    </row>
    <row r="24273" spans="5:6" x14ac:dyDescent="0.25">
      <c r="E24273" s="23"/>
      <c r="F24273" s="31"/>
    </row>
    <row r="24275" spans="5:6" x14ac:dyDescent="0.25">
      <c r="F24275" s="31"/>
    </row>
    <row r="24371" spans="1:6" x14ac:dyDescent="0.25">
      <c r="A24371" s="23"/>
      <c r="B24371" s="23"/>
      <c r="C24371" s="23"/>
      <c r="D24371" s="23"/>
    </row>
    <row r="24372" spans="1:6" x14ac:dyDescent="0.25">
      <c r="A24372" s="23"/>
      <c r="B24372" s="23"/>
      <c r="C24372" s="23"/>
      <c r="D24372" s="23"/>
    </row>
    <row r="24374" spans="1:6" x14ac:dyDescent="0.25">
      <c r="A24374" s="23"/>
      <c r="B24374" s="23"/>
      <c r="C24374" s="23"/>
      <c r="D24374" s="23"/>
    </row>
    <row r="24375" spans="1:6" x14ac:dyDescent="0.25">
      <c r="E24375" s="23"/>
    </row>
    <row r="24376" spans="1:6" x14ac:dyDescent="0.25">
      <c r="E24376" s="23"/>
    </row>
    <row r="24377" spans="1:6" x14ac:dyDescent="0.25">
      <c r="F24377" s="31"/>
    </row>
    <row r="24378" spans="1:6" x14ac:dyDescent="0.25">
      <c r="E24378" s="23"/>
      <c r="F24378" s="31"/>
    </row>
    <row r="24380" spans="1:6" x14ac:dyDescent="0.25">
      <c r="F24380" s="31"/>
    </row>
    <row r="24476" spans="1:5" x14ac:dyDescent="0.25">
      <c r="A24476" s="23"/>
      <c r="B24476" s="23"/>
      <c r="C24476" s="23"/>
      <c r="D24476" s="23"/>
    </row>
    <row r="24477" spans="1:5" x14ac:dyDescent="0.25">
      <c r="A24477" s="23"/>
      <c r="B24477" s="23"/>
      <c r="C24477" s="23"/>
      <c r="D24477" s="23"/>
    </row>
    <row r="24479" spans="1:5" x14ac:dyDescent="0.25">
      <c r="A24479" s="23"/>
      <c r="B24479" s="23"/>
      <c r="C24479" s="23"/>
      <c r="D24479" s="23"/>
    </row>
    <row r="24480" spans="1:5" x14ac:dyDescent="0.25">
      <c r="E24480" s="23"/>
    </row>
    <row r="24481" spans="5:6" x14ac:dyDescent="0.25">
      <c r="E24481" s="23"/>
    </row>
    <row r="24482" spans="5:6" x14ac:dyDescent="0.25">
      <c r="F24482" s="31"/>
    </row>
    <row r="24483" spans="5:6" x14ac:dyDescent="0.25">
      <c r="E24483" s="23"/>
      <c r="F24483" s="31"/>
    </row>
    <row r="24485" spans="5:6" x14ac:dyDescent="0.25">
      <c r="F24485" s="31"/>
    </row>
    <row r="24581" spans="1:6" x14ac:dyDescent="0.25">
      <c r="A24581" s="23"/>
      <c r="B24581" s="23"/>
      <c r="C24581" s="23"/>
      <c r="D24581" s="23"/>
    </row>
    <row r="24582" spans="1:6" x14ac:dyDescent="0.25">
      <c r="A24582" s="23"/>
      <c r="B24582" s="23"/>
      <c r="C24582" s="23"/>
      <c r="D24582" s="23"/>
    </row>
    <row r="24584" spans="1:6" x14ac:dyDescent="0.25">
      <c r="A24584" s="23"/>
      <c r="B24584" s="23"/>
      <c r="C24584" s="23"/>
      <c r="D24584" s="23"/>
    </row>
    <row r="24585" spans="1:6" x14ac:dyDescent="0.25">
      <c r="E24585" s="23"/>
    </row>
    <row r="24586" spans="1:6" x14ac:dyDescent="0.25">
      <c r="E24586" s="23"/>
    </row>
    <row r="24587" spans="1:6" x14ac:dyDescent="0.25">
      <c r="F24587" s="31"/>
    </row>
    <row r="24588" spans="1:6" x14ac:dyDescent="0.25">
      <c r="E24588" s="23"/>
      <c r="F24588" s="31"/>
    </row>
    <row r="24590" spans="1:6" x14ac:dyDescent="0.25">
      <c r="F24590" s="31"/>
    </row>
    <row r="24686" spans="1:4" x14ac:dyDescent="0.25">
      <c r="A24686" s="23"/>
      <c r="B24686" s="23"/>
      <c r="C24686" s="23"/>
      <c r="D24686" s="23"/>
    </row>
    <row r="24687" spans="1:4" x14ac:dyDescent="0.25">
      <c r="A24687" s="23"/>
      <c r="B24687" s="23"/>
      <c r="C24687" s="23"/>
      <c r="D24687" s="23"/>
    </row>
    <row r="24689" spans="1:6" x14ac:dyDescent="0.25">
      <c r="A24689" s="23"/>
      <c r="B24689" s="23"/>
      <c r="C24689" s="23"/>
      <c r="D24689" s="23"/>
    </row>
    <row r="24690" spans="1:6" x14ac:dyDescent="0.25">
      <c r="E24690" s="23"/>
    </row>
    <row r="24691" spans="1:6" x14ac:dyDescent="0.25">
      <c r="E24691" s="23"/>
    </row>
    <row r="24692" spans="1:6" x14ac:dyDescent="0.25">
      <c r="F24692" s="31"/>
    </row>
    <row r="24693" spans="1:6" x14ac:dyDescent="0.25">
      <c r="E24693" s="23"/>
      <c r="F24693" s="31"/>
    </row>
    <row r="24695" spans="1:6" x14ac:dyDescent="0.25">
      <c r="F24695" s="31"/>
    </row>
    <row r="24791" spans="1:6" x14ac:dyDescent="0.25">
      <c r="A24791" s="23"/>
      <c r="B24791" s="23"/>
      <c r="C24791" s="23"/>
      <c r="D24791" s="23"/>
    </row>
    <row r="24792" spans="1:6" x14ac:dyDescent="0.25">
      <c r="A24792" s="23"/>
      <c r="B24792" s="23"/>
      <c r="C24792" s="23"/>
      <c r="D24792" s="23"/>
    </row>
    <row r="24794" spans="1:6" x14ac:dyDescent="0.25">
      <c r="A24794" s="23"/>
      <c r="B24794" s="23"/>
      <c r="C24794" s="23"/>
      <c r="D24794" s="23"/>
    </row>
    <row r="24795" spans="1:6" x14ac:dyDescent="0.25">
      <c r="E24795" s="23"/>
    </row>
    <row r="24796" spans="1:6" x14ac:dyDescent="0.25">
      <c r="E24796" s="23"/>
    </row>
    <row r="24797" spans="1:6" x14ac:dyDescent="0.25">
      <c r="F24797" s="31"/>
    </row>
    <row r="24798" spans="1:6" x14ac:dyDescent="0.25">
      <c r="E24798" s="23"/>
      <c r="F24798" s="31"/>
    </row>
    <row r="24800" spans="1:6" x14ac:dyDescent="0.25">
      <c r="F24800" s="31"/>
    </row>
    <row r="24896" spans="1:4" x14ac:dyDescent="0.25">
      <c r="A24896" s="23"/>
      <c r="B24896" s="23"/>
      <c r="C24896" s="23"/>
      <c r="D24896" s="23"/>
    </row>
    <row r="24897" spans="1:6" x14ac:dyDescent="0.25">
      <c r="A24897" s="23"/>
      <c r="B24897" s="23"/>
      <c r="C24897" s="23"/>
      <c r="D24897" s="23"/>
    </row>
    <row r="24899" spans="1:6" x14ac:dyDescent="0.25">
      <c r="A24899" s="23"/>
      <c r="B24899" s="23"/>
      <c r="C24899" s="23"/>
      <c r="D24899" s="23"/>
    </row>
    <row r="24900" spans="1:6" x14ac:dyDescent="0.25">
      <c r="E24900" s="23"/>
    </row>
    <row r="24901" spans="1:6" x14ac:dyDescent="0.25">
      <c r="E24901" s="23"/>
    </row>
    <row r="24902" spans="1:6" x14ac:dyDescent="0.25">
      <c r="F24902" s="31"/>
    </row>
    <row r="24903" spans="1:6" x14ac:dyDescent="0.25">
      <c r="E24903" s="23"/>
      <c r="F24903" s="31"/>
    </row>
    <row r="24905" spans="1:6" x14ac:dyDescent="0.25">
      <c r="F24905" s="31"/>
    </row>
    <row r="25001" spans="1:6" x14ac:dyDescent="0.25">
      <c r="A25001" s="23"/>
      <c r="B25001" s="23"/>
      <c r="C25001" s="23"/>
      <c r="D25001" s="23"/>
    </row>
    <row r="25002" spans="1:6" x14ac:dyDescent="0.25">
      <c r="A25002" s="23"/>
      <c r="B25002" s="23"/>
      <c r="C25002" s="23"/>
      <c r="D25002" s="23"/>
    </row>
    <row r="25004" spans="1:6" x14ac:dyDescent="0.25">
      <c r="A25004" s="23"/>
      <c r="B25004" s="23"/>
      <c r="C25004" s="23"/>
      <c r="D25004" s="23"/>
    </row>
    <row r="25005" spans="1:6" x14ac:dyDescent="0.25">
      <c r="E25005" s="23"/>
    </row>
    <row r="25006" spans="1:6" x14ac:dyDescent="0.25">
      <c r="E25006" s="23"/>
    </row>
    <row r="25007" spans="1:6" x14ac:dyDescent="0.25">
      <c r="F25007" s="31"/>
    </row>
    <row r="25008" spans="1:6" x14ac:dyDescent="0.25">
      <c r="E25008" s="23"/>
      <c r="F25008" s="31"/>
    </row>
    <row r="25010" spans="6:6" x14ac:dyDescent="0.25">
      <c r="F25010" s="31"/>
    </row>
    <row r="25106" spans="1:6" x14ac:dyDescent="0.25">
      <c r="A25106" s="23"/>
      <c r="B25106" s="23"/>
      <c r="C25106" s="23"/>
      <c r="D25106" s="23"/>
    </row>
    <row r="25107" spans="1:6" x14ac:dyDescent="0.25">
      <c r="A25107" s="23"/>
      <c r="B25107" s="23"/>
      <c r="C25107" s="23"/>
      <c r="D25107" s="23"/>
    </row>
    <row r="25109" spans="1:6" x14ac:dyDescent="0.25">
      <c r="A25109" s="23"/>
      <c r="B25109" s="23"/>
      <c r="C25109" s="23"/>
      <c r="D25109" s="23"/>
    </row>
    <row r="25110" spans="1:6" x14ac:dyDescent="0.25">
      <c r="E25110" s="23"/>
    </row>
    <row r="25111" spans="1:6" x14ac:dyDescent="0.25">
      <c r="E25111" s="23"/>
    </row>
    <row r="25112" spans="1:6" x14ac:dyDescent="0.25">
      <c r="F25112" s="31"/>
    </row>
    <row r="25113" spans="1:6" x14ac:dyDescent="0.25">
      <c r="E25113" s="23"/>
      <c r="F25113" s="31"/>
    </row>
    <row r="25115" spans="1:6" x14ac:dyDescent="0.25">
      <c r="F25115" s="31"/>
    </row>
    <row r="25211" spans="1:5" x14ac:dyDescent="0.25">
      <c r="A25211" s="23"/>
      <c r="B25211" s="23"/>
      <c r="C25211" s="23"/>
      <c r="D25211" s="23"/>
    </row>
    <row r="25212" spans="1:5" x14ac:dyDescent="0.25">
      <c r="A25212" s="23"/>
      <c r="B25212" s="23"/>
      <c r="C25212" s="23"/>
      <c r="D25212" s="23"/>
    </row>
    <row r="25214" spans="1:5" x14ac:dyDescent="0.25">
      <c r="A25214" s="23"/>
      <c r="B25214" s="23"/>
      <c r="C25214" s="23"/>
      <c r="D25214" s="23"/>
    </row>
    <row r="25215" spans="1:5" x14ac:dyDescent="0.25">
      <c r="E25215" s="23"/>
    </row>
    <row r="25216" spans="1:5" x14ac:dyDescent="0.25">
      <c r="E25216" s="23"/>
    </row>
    <row r="25217" spans="5:6" x14ac:dyDescent="0.25">
      <c r="F25217" s="31"/>
    </row>
    <row r="25218" spans="5:6" x14ac:dyDescent="0.25">
      <c r="E25218" s="23"/>
      <c r="F25218" s="31"/>
    </row>
    <row r="25220" spans="5:6" x14ac:dyDescent="0.25">
      <c r="F25220" s="31"/>
    </row>
    <row r="25316" spans="1:6" x14ac:dyDescent="0.25">
      <c r="A25316" s="23"/>
      <c r="B25316" s="23"/>
      <c r="C25316" s="23"/>
      <c r="D25316" s="23"/>
    </row>
    <row r="25317" spans="1:6" x14ac:dyDescent="0.25">
      <c r="A25317" s="23"/>
      <c r="B25317" s="23"/>
      <c r="C25317" s="23"/>
      <c r="D25317" s="23"/>
    </row>
    <row r="25319" spans="1:6" x14ac:dyDescent="0.25">
      <c r="A25319" s="23"/>
      <c r="B25319" s="23"/>
      <c r="C25319" s="23"/>
      <c r="D25319" s="23"/>
    </row>
    <row r="25320" spans="1:6" x14ac:dyDescent="0.25">
      <c r="E25320" s="23"/>
    </row>
    <row r="25321" spans="1:6" x14ac:dyDescent="0.25">
      <c r="E25321" s="23"/>
    </row>
    <row r="25322" spans="1:6" x14ac:dyDescent="0.25">
      <c r="F25322" s="31"/>
    </row>
    <row r="25323" spans="1:6" x14ac:dyDescent="0.25">
      <c r="E25323" s="23"/>
      <c r="F25323" s="31"/>
    </row>
    <row r="25325" spans="1:6" x14ac:dyDescent="0.25">
      <c r="F25325" s="31"/>
    </row>
    <row r="25421" spans="1:4" x14ac:dyDescent="0.25">
      <c r="A25421" s="23"/>
      <c r="B25421" s="23"/>
      <c r="C25421" s="23"/>
      <c r="D25421" s="23"/>
    </row>
    <row r="25422" spans="1:4" x14ac:dyDescent="0.25">
      <c r="A25422" s="23"/>
      <c r="B25422" s="23"/>
      <c r="C25422" s="23"/>
      <c r="D25422" s="23"/>
    </row>
    <row r="25424" spans="1:4" x14ac:dyDescent="0.25">
      <c r="A25424" s="23"/>
      <c r="B25424" s="23"/>
      <c r="C25424" s="23"/>
      <c r="D25424" s="23"/>
    </row>
    <row r="25425" spans="5:6" x14ac:dyDescent="0.25">
      <c r="E25425" s="23"/>
    </row>
    <row r="25426" spans="5:6" x14ac:dyDescent="0.25">
      <c r="E25426" s="23"/>
    </row>
    <row r="25427" spans="5:6" x14ac:dyDescent="0.25">
      <c r="F25427" s="31"/>
    </row>
    <row r="25428" spans="5:6" x14ac:dyDescent="0.25">
      <c r="E25428" s="23"/>
      <c r="F25428" s="31"/>
    </row>
    <row r="25430" spans="5:6" x14ac:dyDescent="0.25">
      <c r="F25430" s="31"/>
    </row>
    <row r="25526" spans="1:6" x14ac:dyDescent="0.25">
      <c r="A25526" s="23"/>
      <c r="B25526" s="23"/>
      <c r="C25526" s="23"/>
      <c r="D25526" s="23"/>
    </row>
    <row r="25527" spans="1:6" x14ac:dyDescent="0.25">
      <c r="A25527" s="23"/>
      <c r="B25527" s="23"/>
      <c r="C25527" s="23"/>
      <c r="D25527" s="23"/>
    </row>
    <row r="25529" spans="1:6" x14ac:dyDescent="0.25">
      <c r="A25529" s="23"/>
      <c r="B25529" s="23"/>
      <c r="C25529" s="23"/>
      <c r="D25529" s="23"/>
    </row>
    <row r="25530" spans="1:6" x14ac:dyDescent="0.25">
      <c r="E25530" s="23"/>
    </row>
    <row r="25531" spans="1:6" x14ac:dyDescent="0.25">
      <c r="E25531" s="23"/>
    </row>
    <row r="25532" spans="1:6" x14ac:dyDescent="0.25">
      <c r="F25532" s="31"/>
    </row>
    <row r="25533" spans="1:6" x14ac:dyDescent="0.25">
      <c r="E25533" s="23"/>
      <c r="F25533" s="31"/>
    </row>
    <row r="25535" spans="1:6" x14ac:dyDescent="0.25">
      <c r="F25535" s="31"/>
    </row>
    <row r="25631" spans="1:4" x14ac:dyDescent="0.25">
      <c r="A25631" s="23"/>
      <c r="B25631" s="23"/>
      <c r="C25631" s="23"/>
      <c r="D25631" s="23"/>
    </row>
    <row r="25632" spans="1:4" x14ac:dyDescent="0.25">
      <c r="A25632" s="23"/>
      <c r="B25632" s="23"/>
      <c r="C25632" s="23"/>
      <c r="D25632" s="23"/>
    </row>
    <row r="25634" spans="1:6" x14ac:dyDescent="0.25">
      <c r="A25634" s="23"/>
      <c r="B25634" s="23"/>
      <c r="C25634" s="23"/>
      <c r="D25634" s="23"/>
    </row>
    <row r="25635" spans="1:6" x14ac:dyDescent="0.25">
      <c r="E25635" s="23"/>
    </row>
    <row r="25636" spans="1:6" x14ac:dyDescent="0.25">
      <c r="E25636" s="23"/>
    </row>
    <row r="25637" spans="1:6" x14ac:dyDescent="0.25">
      <c r="F25637" s="31"/>
    </row>
    <row r="25638" spans="1:6" x14ac:dyDescent="0.25">
      <c r="E25638" s="23"/>
      <c r="F25638" s="31"/>
    </row>
    <row r="25640" spans="1:6" x14ac:dyDescent="0.25">
      <c r="F25640" s="31"/>
    </row>
    <row r="25736" spans="1:6" x14ac:dyDescent="0.25">
      <c r="A25736" s="23"/>
      <c r="B25736" s="23"/>
      <c r="C25736" s="23"/>
      <c r="D25736" s="23"/>
    </row>
    <row r="25737" spans="1:6" x14ac:dyDescent="0.25">
      <c r="A25737" s="23"/>
      <c r="B25737" s="23"/>
      <c r="C25737" s="23"/>
      <c r="D25737" s="23"/>
    </row>
    <row r="25739" spans="1:6" x14ac:dyDescent="0.25">
      <c r="A25739" s="23"/>
      <c r="B25739" s="23"/>
      <c r="C25739" s="23"/>
      <c r="D25739" s="23"/>
    </row>
    <row r="25740" spans="1:6" x14ac:dyDescent="0.25">
      <c r="E25740" s="23"/>
    </row>
    <row r="25741" spans="1:6" x14ac:dyDescent="0.25">
      <c r="E25741" s="23"/>
    </row>
    <row r="25742" spans="1:6" x14ac:dyDescent="0.25">
      <c r="F25742" s="31"/>
    </row>
    <row r="25743" spans="1:6" x14ac:dyDescent="0.25">
      <c r="E25743" s="23"/>
      <c r="F25743" s="31"/>
    </row>
    <row r="25745" spans="6:6" x14ac:dyDescent="0.25">
      <c r="F25745" s="31"/>
    </row>
    <row r="25841" spans="1:6" x14ac:dyDescent="0.25">
      <c r="A25841" s="23"/>
      <c r="B25841" s="23"/>
      <c r="C25841" s="23"/>
      <c r="D25841" s="23"/>
    </row>
    <row r="25842" spans="1:6" x14ac:dyDescent="0.25">
      <c r="A25842" s="23"/>
      <c r="B25842" s="23"/>
      <c r="C25842" s="23"/>
      <c r="D25842" s="23"/>
    </row>
    <row r="25844" spans="1:6" x14ac:dyDescent="0.25">
      <c r="A25844" s="23"/>
      <c r="B25844" s="23"/>
      <c r="C25844" s="23"/>
      <c r="D25844" s="23"/>
    </row>
    <row r="25845" spans="1:6" x14ac:dyDescent="0.25">
      <c r="E25845" s="23"/>
    </row>
    <row r="25846" spans="1:6" x14ac:dyDescent="0.25">
      <c r="E25846" s="23"/>
    </row>
    <row r="25847" spans="1:6" x14ac:dyDescent="0.25">
      <c r="F25847" s="31"/>
    </row>
    <row r="25848" spans="1:6" x14ac:dyDescent="0.25">
      <c r="E25848" s="23"/>
      <c r="F25848" s="31"/>
    </row>
    <row r="25850" spans="1:6" x14ac:dyDescent="0.25">
      <c r="F25850" s="31"/>
    </row>
    <row r="25946" spans="1:6" x14ac:dyDescent="0.25">
      <c r="A25946" s="23"/>
      <c r="B25946" s="23"/>
      <c r="C25946" s="23"/>
      <c r="D25946" s="23"/>
    </row>
    <row r="25947" spans="1:6" x14ac:dyDescent="0.25">
      <c r="A25947" s="23"/>
      <c r="B25947" s="23"/>
      <c r="C25947" s="23"/>
      <c r="D25947" s="23"/>
    </row>
    <row r="25949" spans="1:6" x14ac:dyDescent="0.25">
      <c r="A25949" s="23"/>
      <c r="B25949" s="23"/>
      <c r="C25949" s="23"/>
      <c r="D25949" s="23"/>
    </row>
    <row r="25950" spans="1:6" x14ac:dyDescent="0.25">
      <c r="E25950" s="23"/>
    </row>
    <row r="25951" spans="1:6" x14ac:dyDescent="0.25">
      <c r="E25951" s="23"/>
    </row>
    <row r="25952" spans="1:6" x14ac:dyDescent="0.25">
      <c r="F25952" s="31"/>
    </row>
    <row r="25953" spans="5:6" x14ac:dyDescent="0.25">
      <c r="E25953" s="23"/>
      <c r="F25953" s="31"/>
    </row>
    <row r="25955" spans="5:6" x14ac:dyDescent="0.25">
      <c r="F25955" s="31"/>
    </row>
    <row r="26051" spans="1:6" x14ac:dyDescent="0.25">
      <c r="A26051" s="23"/>
      <c r="B26051" s="23"/>
      <c r="C26051" s="23"/>
      <c r="D26051" s="23"/>
    </row>
    <row r="26052" spans="1:6" x14ac:dyDescent="0.25">
      <c r="A26052" s="23"/>
      <c r="B26052" s="23"/>
      <c r="C26052" s="23"/>
      <c r="D26052" s="23"/>
    </row>
    <row r="26054" spans="1:6" x14ac:dyDescent="0.25">
      <c r="A26054" s="23"/>
      <c r="B26054" s="23"/>
      <c r="C26054" s="23"/>
      <c r="D26054" s="23"/>
    </row>
    <row r="26055" spans="1:6" x14ac:dyDescent="0.25">
      <c r="E26055" s="23"/>
    </row>
    <row r="26056" spans="1:6" x14ac:dyDescent="0.25">
      <c r="E26056" s="23"/>
    </row>
    <row r="26057" spans="1:6" x14ac:dyDescent="0.25">
      <c r="F26057" s="31"/>
    </row>
    <row r="26058" spans="1:6" x14ac:dyDescent="0.25">
      <c r="E26058" s="23"/>
      <c r="F26058" s="31"/>
    </row>
    <row r="26060" spans="1:6" x14ac:dyDescent="0.25">
      <c r="F26060" s="31"/>
    </row>
    <row r="26156" spans="1:5" x14ac:dyDescent="0.25">
      <c r="A26156" s="23"/>
      <c r="B26156" s="23"/>
      <c r="C26156" s="23"/>
      <c r="D26156" s="23"/>
    </row>
    <row r="26157" spans="1:5" x14ac:dyDescent="0.25">
      <c r="A26157" s="23"/>
      <c r="B26157" s="23"/>
      <c r="C26157" s="23"/>
      <c r="D26157" s="23"/>
    </row>
    <row r="26159" spans="1:5" x14ac:dyDescent="0.25">
      <c r="A26159" s="23"/>
      <c r="B26159" s="23"/>
      <c r="C26159" s="23"/>
      <c r="D26159" s="23"/>
    </row>
    <row r="26160" spans="1:5" x14ac:dyDescent="0.25">
      <c r="E26160" s="23"/>
    </row>
    <row r="26161" spans="5:6" x14ac:dyDescent="0.25">
      <c r="E26161" s="23"/>
    </row>
    <row r="26162" spans="5:6" x14ac:dyDescent="0.25">
      <c r="F26162" s="31"/>
    </row>
    <row r="26163" spans="5:6" x14ac:dyDescent="0.25">
      <c r="E26163" s="23"/>
      <c r="F26163" s="31"/>
    </row>
    <row r="26165" spans="5:6" x14ac:dyDescent="0.25">
      <c r="F26165" s="31"/>
    </row>
    <row r="26261" spans="1:6" x14ac:dyDescent="0.25">
      <c r="A26261" s="23"/>
      <c r="B26261" s="23"/>
      <c r="C26261" s="23"/>
      <c r="D26261" s="23"/>
    </row>
    <row r="26262" spans="1:6" x14ac:dyDescent="0.25">
      <c r="A26262" s="23"/>
      <c r="B26262" s="23"/>
      <c r="C26262" s="23"/>
      <c r="D26262" s="23"/>
    </row>
    <row r="26264" spans="1:6" x14ac:dyDescent="0.25">
      <c r="A26264" s="23"/>
      <c r="B26264" s="23"/>
      <c r="C26264" s="23"/>
      <c r="D26264" s="23"/>
    </row>
    <row r="26265" spans="1:6" x14ac:dyDescent="0.25">
      <c r="E26265" s="23"/>
    </row>
    <row r="26266" spans="1:6" x14ac:dyDescent="0.25">
      <c r="E26266" s="23"/>
    </row>
    <row r="26267" spans="1:6" x14ac:dyDescent="0.25">
      <c r="F26267" s="31"/>
    </row>
    <row r="26268" spans="1:6" x14ac:dyDescent="0.25">
      <c r="E26268" s="23"/>
      <c r="F26268" s="31"/>
    </row>
    <row r="26270" spans="1:6" x14ac:dyDescent="0.25">
      <c r="F26270" s="31"/>
    </row>
    <row r="26366" spans="1:4" x14ac:dyDescent="0.25">
      <c r="A26366" s="23"/>
      <c r="B26366" s="23"/>
      <c r="C26366" s="23"/>
      <c r="D26366" s="23"/>
    </row>
    <row r="26367" spans="1:4" x14ac:dyDescent="0.25">
      <c r="A26367" s="23"/>
      <c r="B26367" s="23"/>
      <c r="C26367" s="23"/>
      <c r="D26367" s="23"/>
    </row>
    <row r="26369" spans="1:6" x14ac:dyDescent="0.25">
      <c r="A26369" s="23"/>
      <c r="B26369" s="23"/>
      <c r="C26369" s="23"/>
      <c r="D26369" s="23"/>
    </row>
    <row r="26370" spans="1:6" x14ac:dyDescent="0.25">
      <c r="E26370" s="23"/>
    </row>
    <row r="26371" spans="1:6" x14ac:dyDescent="0.25">
      <c r="E26371" s="23"/>
    </row>
    <row r="26372" spans="1:6" x14ac:dyDescent="0.25">
      <c r="F26372" s="31"/>
    </row>
    <row r="26373" spans="1:6" x14ac:dyDescent="0.25">
      <c r="E26373" s="23"/>
      <c r="F26373" s="31"/>
    </row>
    <row r="26375" spans="1:6" x14ac:dyDescent="0.25">
      <c r="F26375" s="31"/>
    </row>
    <row r="26471" spans="1:6" x14ac:dyDescent="0.25">
      <c r="A26471" s="23"/>
      <c r="B26471" s="23"/>
      <c r="C26471" s="23"/>
      <c r="D26471" s="23"/>
    </row>
    <row r="26472" spans="1:6" x14ac:dyDescent="0.25">
      <c r="A26472" s="23"/>
      <c r="B26472" s="23"/>
      <c r="C26472" s="23"/>
      <c r="D26472" s="23"/>
    </row>
    <row r="26474" spans="1:6" x14ac:dyDescent="0.25">
      <c r="A26474" s="23"/>
      <c r="B26474" s="23"/>
      <c r="C26474" s="23"/>
      <c r="D26474" s="23"/>
    </row>
    <row r="26475" spans="1:6" x14ac:dyDescent="0.25">
      <c r="E26475" s="23"/>
    </row>
    <row r="26476" spans="1:6" x14ac:dyDescent="0.25">
      <c r="E26476" s="23"/>
    </row>
    <row r="26477" spans="1:6" x14ac:dyDescent="0.25">
      <c r="F26477" s="31"/>
    </row>
    <row r="26478" spans="1:6" x14ac:dyDescent="0.25">
      <c r="E26478" s="23"/>
      <c r="F26478" s="31"/>
    </row>
    <row r="26480" spans="1:6" x14ac:dyDescent="0.25">
      <c r="F26480" s="31"/>
    </row>
    <row r="26576" spans="1:4" x14ac:dyDescent="0.25">
      <c r="A26576" s="23"/>
      <c r="B26576" s="23"/>
      <c r="C26576" s="23"/>
      <c r="D26576" s="23"/>
    </row>
    <row r="26577" spans="1:6" x14ac:dyDescent="0.25">
      <c r="A26577" s="23"/>
      <c r="B26577" s="23"/>
      <c r="C26577" s="23"/>
      <c r="D26577" s="23"/>
    </row>
    <row r="26579" spans="1:6" x14ac:dyDescent="0.25">
      <c r="A26579" s="23"/>
      <c r="B26579" s="23"/>
      <c r="C26579" s="23"/>
      <c r="D26579" s="23"/>
    </row>
    <row r="26580" spans="1:6" x14ac:dyDescent="0.25">
      <c r="E26580" s="23"/>
    </row>
    <row r="26581" spans="1:6" x14ac:dyDescent="0.25">
      <c r="E26581" s="23"/>
    </row>
    <row r="26582" spans="1:6" x14ac:dyDescent="0.25">
      <c r="F26582" s="31"/>
    </row>
    <row r="26583" spans="1:6" x14ac:dyDescent="0.25">
      <c r="E26583" s="23"/>
      <c r="F26583" s="31"/>
    </row>
    <row r="26585" spans="1:6" x14ac:dyDescent="0.25">
      <c r="F26585" s="31"/>
    </row>
    <row r="26681" spans="1:6" x14ac:dyDescent="0.25">
      <c r="A26681" s="23"/>
      <c r="B26681" s="23"/>
      <c r="C26681" s="23"/>
      <c r="D26681" s="23"/>
    </row>
    <row r="26682" spans="1:6" x14ac:dyDescent="0.25">
      <c r="A26682" s="23"/>
      <c r="B26682" s="23"/>
      <c r="C26682" s="23"/>
      <c r="D26682" s="23"/>
    </row>
    <row r="26684" spans="1:6" x14ac:dyDescent="0.25">
      <c r="A26684" s="23"/>
      <c r="B26684" s="23"/>
      <c r="C26684" s="23"/>
      <c r="D26684" s="23"/>
    </row>
    <row r="26685" spans="1:6" x14ac:dyDescent="0.25">
      <c r="E26685" s="23"/>
    </row>
    <row r="26686" spans="1:6" x14ac:dyDescent="0.25">
      <c r="E26686" s="23"/>
    </row>
    <row r="26687" spans="1:6" x14ac:dyDescent="0.25">
      <c r="F26687" s="31"/>
    </row>
    <row r="26688" spans="1:6" x14ac:dyDescent="0.25">
      <c r="E26688" s="23"/>
      <c r="F26688" s="31"/>
    </row>
    <row r="26690" spans="6:6" x14ac:dyDescent="0.25">
      <c r="F26690" s="31"/>
    </row>
    <row r="26786" spans="1:6" x14ac:dyDescent="0.25">
      <c r="A26786" s="23"/>
      <c r="B26786" s="23"/>
      <c r="C26786" s="23"/>
      <c r="D26786" s="23"/>
    </row>
    <row r="26787" spans="1:6" x14ac:dyDescent="0.25">
      <c r="A26787" s="23"/>
      <c r="B26787" s="23"/>
      <c r="C26787" s="23"/>
      <c r="D26787" s="23"/>
    </row>
    <row r="26789" spans="1:6" x14ac:dyDescent="0.25">
      <c r="A26789" s="23"/>
      <c r="B26789" s="23"/>
      <c r="C26789" s="23"/>
      <c r="D26789" s="23"/>
    </row>
    <row r="26790" spans="1:6" x14ac:dyDescent="0.25">
      <c r="E26790" s="23"/>
    </row>
    <row r="26791" spans="1:6" x14ac:dyDescent="0.25">
      <c r="E26791" s="23"/>
    </row>
    <row r="26792" spans="1:6" x14ac:dyDescent="0.25">
      <c r="F26792" s="31"/>
    </row>
    <row r="26793" spans="1:6" x14ac:dyDescent="0.25">
      <c r="E26793" s="23"/>
      <c r="F26793" s="31"/>
    </row>
    <row r="26795" spans="1:6" x14ac:dyDescent="0.25">
      <c r="F26795" s="31"/>
    </row>
    <row r="26891" spans="1:5" x14ac:dyDescent="0.25">
      <c r="A26891" s="23"/>
      <c r="B26891" s="23"/>
      <c r="C26891" s="23"/>
      <c r="D26891" s="23"/>
    </row>
    <row r="26892" spans="1:5" x14ac:dyDescent="0.25">
      <c r="A26892" s="23"/>
      <c r="B26892" s="23"/>
      <c r="C26892" s="23"/>
      <c r="D26892" s="23"/>
    </row>
    <row r="26894" spans="1:5" x14ac:dyDescent="0.25">
      <c r="A26894" s="23"/>
      <c r="B26894" s="23"/>
      <c r="C26894" s="23"/>
      <c r="D26894" s="23"/>
    </row>
    <row r="26895" spans="1:5" x14ac:dyDescent="0.25">
      <c r="E26895" s="23"/>
    </row>
    <row r="26896" spans="1:5" x14ac:dyDescent="0.25">
      <c r="E26896" s="23"/>
    </row>
    <row r="26897" spans="5:6" x14ac:dyDescent="0.25">
      <c r="F26897" s="31"/>
    </row>
    <row r="26898" spans="5:6" x14ac:dyDescent="0.25">
      <c r="E26898" s="23"/>
      <c r="F26898" s="31"/>
    </row>
    <row r="26900" spans="5:6" x14ac:dyDescent="0.25">
      <c r="F26900" s="31"/>
    </row>
    <row r="26996" spans="1:6" x14ac:dyDescent="0.25">
      <c r="A26996" s="23"/>
      <c r="B26996" s="23"/>
      <c r="C26996" s="23"/>
      <c r="D26996" s="23"/>
    </row>
    <row r="26997" spans="1:6" x14ac:dyDescent="0.25">
      <c r="A26997" s="23"/>
      <c r="B26997" s="23"/>
      <c r="C26997" s="23"/>
      <c r="D26997" s="23"/>
    </row>
    <row r="26999" spans="1:6" x14ac:dyDescent="0.25">
      <c r="A26999" s="23"/>
      <c r="B26999" s="23"/>
      <c r="C26999" s="23"/>
      <c r="D26999" s="23"/>
    </row>
    <row r="27000" spans="1:6" x14ac:dyDescent="0.25">
      <c r="E27000" s="23"/>
    </row>
    <row r="27001" spans="1:6" x14ac:dyDescent="0.25">
      <c r="E27001" s="23"/>
    </row>
    <row r="27002" spans="1:6" x14ac:dyDescent="0.25">
      <c r="F27002" s="31"/>
    </row>
    <row r="27003" spans="1:6" x14ac:dyDescent="0.25">
      <c r="E27003" s="23"/>
      <c r="F27003" s="31"/>
    </row>
    <row r="27005" spans="1:6" x14ac:dyDescent="0.25">
      <c r="F27005" s="31"/>
    </row>
    <row r="27101" spans="1:4" x14ac:dyDescent="0.25">
      <c r="A27101" s="23"/>
      <c r="B27101" s="23"/>
      <c r="C27101" s="23"/>
      <c r="D27101" s="23"/>
    </row>
    <row r="27102" spans="1:4" x14ac:dyDescent="0.25">
      <c r="A27102" s="23"/>
      <c r="B27102" s="23"/>
      <c r="C27102" s="23"/>
      <c r="D27102" s="23"/>
    </row>
    <row r="27104" spans="1:4" x14ac:dyDescent="0.25">
      <c r="A27104" s="23"/>
      <c r="B27104" s="23"/>
      <c r="C27104" s="23"/>
      <c r="D27104" s="23"/>
    </row>
    <row r="27105" spans="5:6" x14ac:dyDescent="0.25">
      <c r="E27105" s="23"/>
    </row>
    <row r="27106" spans="5:6" x14ac:dyDescent="0.25">
      <c r="E27106" s="23"/>
    </row>
    <row r="27107" spans="5:6" x14ac:dyDescent="0.25">
      <c r="F27107" s="31"/>
    </row>
    <row r="27108" spans="5:6" x14ac:dyDescent="0.25">
      <c r="E27108" s="23"/>
      <c r="F27108" s="31"/>
    </row>
    <row r="27110" spans="5:6" x14ac:dyDescent="0.25">
      <c r="F27110" s="31"/>
    </row>
    <row r="27206" spans="1:6" x14ac:dyDescent="0.25">
      <c r="A27206" s="23"/>
      <c r="B27206" s="23"/>
      <c r="C27206" s="23"/>
      <c r="D27206" s="23"/>
    </row>
    <row r="27207" spans="1:6" x14ac:dyDescent="0.25">
      <c r="A27207" s="23"/>
      <c r="B27207" s="23"/>
      <c r="C27207" s="23"/>
      <c r="D27207" s="23"/>
    </row>
    <row r="27209" spans="1:6" x14ac:dyDescent="0.25">
      <c r="A27209" s="23"/>
      <c r="B27209" s="23"/>
      <c r="C27209" s="23"/>
      <c r="D27209" s="23"/>
    </row>
    <row r="27210" spans="1:6" x14ac:dyDescent="0.25">
      <c r="E27210" s="23"/>
    </row>
    <row r="27211" spans="1:6" x14ac:dyDescent="0.25">
      <c r="E27211" s="23"/>
    </row>
    <row r="27212" spans="1:6" x14ac:dyDescent="0.25">
      <c r="F27212" s="31"/>
    </row>
    <row r="27213" spans="1:6" x14ac:dyDescent="0.25">
      <c r="E27213" s="23"/>
      <c r="F27213" s="31"/>
    </row>
    <row r="27215" spans="1:6" x14ac:dyDescent="0.25">
      <c r="F27215" s="31"/>
    </row>
    <row r="27311" spans="1:4" x14ac:dyDescent="0.25">
      <c r="A27311" s="23"/>
      <c r="B27311" s="23"/>
      <c r="C27311" s="23"/>
      <c r="D27311" s="23"/>
    </row>
    <row r="27312" spans="1:4" x14ac:dyDescent="0.25">
      <c r="A27312" s="23"/>
      <c r="B27312" s="23"/>
      <c r="C27312" s="23"/>
      <c r="D27312" s="23"/>
    </row>
    <row r="27314" spans="1:6" x14ac:dyDescent="0.25">
      <c r="A27314" s="23"/>
      <c r="B27314" s="23"/>
      <c r="C27314" s="23"/>
      <c r="D27314" s="23"/>
    </row>
    <row r="27315" spans="1:6" x14ac:dyDescent="0.25">
      <c r="E27315" s="23"/>
    </row>
    <row r="27316" spans="1:6" x14ac:dyDescent="0.25">
      <c r="E27316" s="23"/>
    </row>
    <row r="27317" spans="1:6" x14ac:dyDescent="0.25">
      <c r="F27317" s="31"/>
    </row>
    <row r="27318" spans="1:6" x14ac:dyDescent="0.25">
      <c r="E27318" s="23"/>
      <c r="F27318" s="31"/>
    </row>
    <row r="27320" spans="1:6" x14ac:dyDescent="0.25">
      <c r="F27320" s="31"/>
    </row>
    <row r="27416" spans="1:6" x14ac:dyDescent="0.25">
      <c r="A27416" s="23"/>
      <c r="B27416" s="23"/>
      <c r="C27416" s="23"/>
      <c r="D27416" s="23"/>
    </row>
    <row r="27417" spans="1:6" x14ac:dyDescent="0.25">
      <c r="A27417" s="23"/>
      <c r="B27417" s="23"/>
      <c r="C27417" s="23"/>
      <c r="D27417" s="23"/>
    </row>
    <row r="27419" spans="1:6" x14ac:dyDescent="0.25">
      <c r="A27419" s="23"/>
      <c r="B27419" s="23"/>
      <c r="C27419" s="23"/>
      <c r="D27419" s="23"/>
    </row>
    <row r="27420" spans="1:6" x14ac:dyDescent="0.25">
      <c r="E27420" s="23"/>
    </row>
    <row r="27421" spans="1:6" x14ac:dyDescent="0.25">
      <c r="E27421" s="23"/>
    </row>
    <row r="27422" spans="1:6" x14ac:dyDescent="0.25">
      <c r="F27422" s="31"/>
    </row>
    <row r="27423" spans="1:6" x14ac:dyDescent="0.25">
      <c r="E27423" s="23"/>
      <c r="F27423" s="31"/>
    </row>
    <row r="27425" spans="6:6" x14ac:dyDescent="0.25">
      <c r="F27425" s="31"/>
    </row>
    <row r="27521" spans="1:6" x14ac:dyDescent="0.25">
      <c r="A27521" s="23"/>
      <c r="B27521" s="23"/>
      <c r="C27521" s="23"/>
      <c r="D27521" s="23"/>
    </row>
    <row r="27522" spans="1:6" x14ac:dyDescent="0.25">
      <c r="A27522" s="23"/>
      <c r="B27522" s="23"/>
      <c r="C27522" s="23"/>
      <c r="D27522" s="23"/>
    </row>
    <row r="27524" spans="1:6" x14ac:dyDescent="0.25">
      <c r="A27524" s="23"/>
      <c r="B27524" s="23"/>
      <c r="C27524" s="23"/>
      <c r="D27524" s="23"/>
    </row>
    <row r="27525" spans="1:6" x14ac:dyDescent="0.25">
      <c r="E27525" s="23"/>
    </row>
    <row r="27526" spans="1:6" x14ac:dyDescent="0.25">
      <c r="E27526" s="23"/>
    </row>
    <row r="27527" spans="1:6" x14ac:dyDescent="0.25">
      <c r="F27527" s="31"/>
    </row>
    <row r="27528" spans="1:6" x14ac:dyDescent="0.25">
      <c r="E27528" s="23"/>
      <c r="F27528" s="31"/>
    </row>
    <row r="27530" spans="1:6" x14ac:dyDescent="0.25">
      <c r="F27530" s="31"/>
    </row>
    <row r="27626" spans="1:6" x14ac:dyDescent="0.25">
      <c r="A27626" s="23"/>
      <c r="B27626" s="23"/>
      <c r="C27626" s="23"/>
      <c r="D27626" s="23"/>
    </row>
    <row r="27627" spans="1:6" x14ac:dyDescent="0.25">
      <c r="A27627" s="23"/>
      <c r="B27627" s="23"/>
      <c r="C27627" s="23"/>
      <c r="D27627" s="23"/>
    </row>
    <row r="27629" spans="1:6" x14ac:dyDescent="0.25">
      <c r="A27629" s="23"/>
      <c r="B27629" s="23"/>
      <c r="C27629" s="23"/>
      <c r="D27629" s="23"/>
    </row>
    <row r="27630" spans="1:6" x14ac:dyDescent="0.25">
      <c r="E27630" s="23"/>
    </row>
    <row r="27631" spans="1:6" x14ac:dyDescent="0.25">
      <c r="E27631" s="23"/>
    </row>
    <row r="27632" spans="1:6" x14ac:dyDescent="0.25">
      <c r="F27632" s="31"/>
    </row>
    <row r="27633" spans="5:6" x14ac:dyDescent="0.25">
      <c r="E27633" s="23"/>
      <c r="F27633" s="31"/>
    </row>
    <row r="27635" spans="5:6" x14ac:dyDescent="0.25">
      <c r="F27635" s="31"/>
    </row>
    <row r="27731" spans="1:6" x14ac:dyDescent="0.25">
      <c r="A27731" s="23"/>
      <c r="B27731" s="23"/>
      <c r="C27731" s="23"/>
      <c r="D27731" s="23"/>
    </row>
    <row r="27732" spans="1:6" x14ac:dyDescent="0.25">
      <c r="A27732" s="23"/>
      <c r="B27732" s="23"/>
      <c r="C27732" s="23"/>
      <c r="D27732" s="23"/>
    </row>
    <row r="27734" spans="1:6" x14ac:dyDescent="0.25">
      <c r="A27734" s="23"/>
      <c r="B27734" s="23"/>
      <c r="C27734" s="23"/>
      <c r="D27734" s="23"/>
    </row>
    <row r="27735" spans="1:6" x14ac:dyDescent="0.25">
      <c r="E27735" s="23"/>
    </row>
    <row r="27736" spans="1:6" x14ac:dyDescent="0.25">
      <c r="E27736" s="23"/>
    </row>
    <row r="27737" spans="1:6" x14ac:dyDescent="0.25">
      <c r="F27737" s="31"/>
    </row>
    <row r="27738" spans="1:6" x14ac:dyDescent="0.25">
      <c r="E27738" s="23"/>
      <c r="F27738" s="31"/>
    </row>
    <row r="27740" spans="1:6" x14ac:dyDescent="0.25">
      <c r="F27740" s="31"/>
    </row>
    <row r="27836" spans="1:5" x14ac:dyDescent="0.25">
      <c r="A27836" s="23"/>
      <c r="B27836" s="23"/>
      <c r="C27836" s="23"/>
      <c r="D27836" s="23"/>
    </row>
    <row r="27837" spans="1:5" x14ac:dyDescent="0.25">
      <c r="A27837" s="23"/>
      <c r="B27837" s="23"/>
      <c r="C27837" s="23"/>
      <c r="D27837" s="23"/>
    </row>
    <row r="27839" spans="1:5" x14ac:dyDescent="0.25">
      <c r="A27839" s="23"/>
      <c r="B27839" s="23"/>
      <c r="C27839" s="23"/>
      <c r="D27839" s="23"/>
    </row>
    <row r="27840" spans="1:5" x14ac:dyDescent="0.25">
      <c r="E27840" s="23"/>
    </row>
    <row r="27841" spans="5:6" x14ac:dyDescent="0.25">
      <c r="E27841" s="23"/>
    </row>
    <row r="27842" spans="5:6" x14ac:dyDescent="0.25">
      <c r="F27842" s="31"/>
    </row>
    <row r="27843" spans="5:6" x14ac:dyDescent="0.25">
      <c r="E27843" s="23"/>
      <c r="F27843" s="31"/>
    </row>
    <row r="27845" spans="5:6" x14ac:dyDescent="0.25">
      <c r="F27845" s="31"/>
    </row>
    <row r="27941" spans="1:6" x14ac:dyDescent="0.25">
      <c r="A27941" s="23"/>
      <c r="B27941" s="23"/>
      <c r="C27941" s="23"/>
      <c r="D27941" s="23"/>
    </row>
    <row r="27942" spans="1:6" x14ac:dyDescent="0.25">
      <c r="A27942" s="23"/>
      <c r="B27942" s="23"/>
      <c r="C27942" s="23"/>
      <c r="D27942" s="23"/>
    </row>
    <row r="27944" spans="1:6" x14ac:dyDescent="0.25">
      <c r="A27944" s="23"/>
      <c r="B27944" s="23"/>
      <c r="C27944" s="23"/>
      <c r="D27944" s="23"/>
    </row>
    <row r="27945" spans="1:6" x14ac:dyDescent="0.25">
      <c r="E27945" s="23"/>
    </row>
    <row r="27946" spans="1:6" x14ac:dyDescent="0.25">
      <c r="E27946" s="23"/>
    </row>
    <row r="27947" spans="1:6" x14ac:dyDescent="0.25">
      <c r="F27947" s="31"/>
    </row>
    <row r="27948" spans="1:6" x14ac:dyDescent="0.25">
      <c r="E27948" s="23"/>
      <c r="F27948" s="31"/>
    </row>
    <row r="27950" spans="1:6" x14ac:dyDescent="0.25">
      <c r="F27950" s="31"/>
    </row>
    <row r="28046" spans="1:4" x14ac:dyDescent="0.25">
      <c r="A28046" s="23"/>
      <c r="B28046" s="23"/>
      <c r="C28046" s="23"/>
      <c r="D28046" s="23"/>
    </row>
    <row r="28047" spans="1:4" x14ac:dyDescent="0.25">
      <c r="A28047" s="23"/>
      <c r="B28047" s="23"/>
      <c r="C28047" s="23"/>
      <c r="D28047" s="23"/>
    </row>
    <row r="28049" spans="1:6" x14ac:dyDescent="0.25">
      <c r="A28049" s="23"/>
      <c r="B28049" s="23"/>
      <c r="C28049" s="23"/>
      <c r="D28049" s="23"/>
    </row>
    <row r="28050" spans="1:6" x14ac:dyDescent="0.25">
      <c r="E28050" s="23"/>
    </row>
    <row r="28051" spans="1:6" x14ac:dyDescent="0.25">
      <c r="E28051" s="23"/>
    </row>
    <row r="28052" spans="1:6" x14ac:dyDescent="0.25">
      <c r="F28052" s="31"/>
    </row>
    <row r="28053" spans="1:6" x14ac:dyDescent="0.25">
      <c r="E28053" s="23"/>
      <c r="F28053" s="31"/>
    </row>
    <row r="28055" spans="1:6" x14ac:dyDescent="0.25">
      <c r="F28055" s="31"/>
    </row>
    <row r="28151" spans="1:6" x14ac:dyDescent="0.25">
      <c r="A28151" s="23"/>
      <c r="B28151" s="23"/>
      <c r="C28151" s="23"/>
      <c r="D28151" s="23"/>
    </row>
    <row r="28152" spans="1:6" x14ac:dyDescent="0.25">
      <c r="A28152" s="23"/>
      <c r="B28152" s="23"/>
      <c r="C28152" s="23"/>
      <c r="D28152" s="23"/>
    </row>
    <row r="28154" spans="1:6" x14ac:dyDescent="0.25">
      <c r="A28154" s="23"/>
      <c r="B28154" s="23"/>
      <c r="C28154" s="23"/>
      <c r="D28154" s="23"/>
    </row>
    <row r="28155" spans="1:6" x14ac:dyDescent="0.25">
      <c r="E28155" s="23"/>
    </row>
    <row r="28156" spans="1:6" x14ac:dyDescent="0.25">
      <c r="E28156" s="23"/>
    </row>
    <row r="28157" spans="1:6" x14ac:dyDescent="0.25">
      <c r="F28157" s="31"/>
    </row>
    <row r="28158" spans="1:6" x14ac:dyDescent="0.25">
      <c r="E28158" s="23"/>
      <c r="F28158" s="31"/>
    </row>
    <row r="28160" spans="1:6" x14ac:dyDescent="0.25">
      <c r="F28160" s="31"/>
    </row>
    <row r="28256" spans="1:4" x14ac:dyDescent="0.25">
      <c r="A28256" s="23"/>
      <c r="B28256" s="23"/>
      <c r="C28256" s="23"/>
      <c r="D28256" s="23"/>
    </row>
    <row r="28257" spans="1:6" x14ac:dyDescent="0.25">
      <c r="A28257" s="23"/>
      <c r="B28257" s="23"/>
      <c r="C28257" s="23"/>
      <c r="D28257" s="23"/>
    </row>
    <row r="28259" spans="1:6" x14ac:dyDescent="0.25">
      <c r="A28259" s="23"/>
      <c r="B28259" s="23"/>
      <c r="C28259" s="23"/>
      <c r="D28259" s="23"/>
    </row>
    <row r="28260" spans="1:6" x14ac:dyDescent="0.25">
      <c r="E28260" s="23"/>
    </row>
    <row r="28261" spans="1:6" x14ac:dyDescent="0.25">
      <c r="E28261" s="23"/>
    </row>
    <row r="28262" spans="1:6" x14ac:dyDescent="0.25">
      <c r="F28262" s="31"/>
    </row>
    <row r="28263" spans="1:6" x14ac:dyDescent="0.25">
      <c r="E28263" s="23"/>
      <c r="F28263" s="31"/>
    </row>
    <row r="28265" spans="1:6" x14ac:dyDescent="0.25">
      <c r="F28265" s="31"/>
    </row>
    <row r="28361" spans="1:6" x14ac:dyDescent="0.25">
      <c r="A28361" s="23"/>
      <c r="B28361" s="23"/>
      <c r="C28361" s="23"/>
      <c r="D28361" s="23"/>
    </row>
    <row r="28362" spans="1:6" x14ac:dyDescent="0.25">
      <c r="A28362" s="23"/>
      <c r="B28362" s="23"/>
      <c r="C28362" s="23"/>
      <c r="D28362" s="23"/>
    </row>
    <row r="28364" spans="1:6" x14ac:dyDescent="0.25">
      <c r="A28364" s="23"/>
      <c r="B28364" s="23"/>
      <c r="C28364" s="23"/>
      <c r="D28364" s="23"/>
    </row>
    <row r="28365" spans="1:6" x14ac:dyDescent="0.25">
      <c r="E28365" s="23"/>
    </row>
    <row r="28366" spans="1:6" x14ac:dyDescent="0.25">
      <c r="E28366" s="23"/>
    </row>
    <row r="28367" spans="1:6" x14ac:dyDescent="0.25">
      <c r="F28367" s="31"/>
    </row>
    <row r="28368" spans="1:6" x14ac:dyDescent="0.25">
      <c r="E28368" s="23"/>
      <c r="F28368" s="31"/>
    </row>
    <row r="28370" spans="6:6" x14ac:dyDescent="0.25">
      <c r="F28370" s="31"/>
    </row>
    <row r="28466" spans="1:6" x14ac:dyDescent="0.25">
      <c r="A28466" s="23"/>
      <c r="B28466" s="23"/>
      <c r="C28466" s="23"/>
      <c r="D28466" s="23"/>
    </row>
    <row r="28467" spans="1:6" x14ac:dyDescent="0.25">
      <c r="A28467" s="23"/>
      <c r="B28467" s="23"/>
      <c r="C28467" s="23"/>
      <c r="D28467" s="23"/>
    </row>
    <row r="28469" spans="1:6" x14ac:dyDescent="0.25">
      <c r="A28469" s="23"/>
      <c r="B28469" s="23"/>
      <c r="C28469" s="23"/>
      <c r="D28469" s="23"/>
    </row>
    <row r="28470" spans="1:6" x14ac:dyDescent="0.25">
      <c r="E28470" s="23"/>
    </row>
    <row r="28471" spans="1:6" x14ac:dyDescent="0.25">
      <c r="E28471" s="23"/>
    </row>
    <row r="28472" spans="1:6" x14ac:dyDescent="0.25">
      <c r="F28472" s="31"/>
    </row>
    <row r="28473" spans="1:6" x14ac:dyDescent="0.25">
      <c r="E28473" s="23"/>
      <c r="F28473" s="31"/>
    </row>
    <row r="28475" spans="1:6" x14ac:dyDescent="0.25">
      <c r="F28475" s="31"/>
    </row>
    <row r="28571" spans="1:5" x14ac:dyDescent="0.25">
      <c r="A28571" s="23"/>
      <c r="B28571" s="23"/>
      <c r="C28571" s="23"/>
      <c r="D28571" s="23"/>
    </row>
    <row r="28572" spans="1:5" x14ac:dyDescent="0.25">
      <c r="A28572" s="23"/>
      <c r="B28572" s="23"/>
      <c r="C28572" s="23"/>
      <c r="D28572" s="23"/>
    </row>
    <row r="28574" spans="1:5" x14ac:dyDescent="0.25">
      <c r="A28574" s="23"/>
      <c r="B28574" s="23"/>
      <c r="C28574" s="23"/>
      <c r="D28574" s="23"/>
    </row>
    <row r="28575" spans="1:5" x14ac:dyDescent="0.25">
      <c r="E28575" s="23"/>
    </row>
    <row r="28576" spans="1:5" x14ac:dyDescent="0.25">
      <c r="E28576" s="23"/>
    </row>
    <row r="28577" spans="5:6" x14ac:dyDescent="0.25">
      <c r="F28577" s="31"/>
    </row>
    <row r="28578" spans="5:6" x14ac:dyDescent="0.25">
      <c r="E28578" s="23"/>
      <c r="F28578" s="31"/>
    </row>
    <row r="28580" spans="5:6" x14ac:dyDescent="0.25">
      <c r="F28580" s="31"/>
    </row>
    <row r="28676" spans="1:6" x14ac:dyDescent="0.25">
      <c r="A28676" s="23"/>
      <c r="B28676" s="23"/>
      <c r="C28676" s="23"/>
      <c r="D28676" s="23"/>
    </row>
    <row r="28677" spans="1:6" x14ac:dyDescent="0.25">
      <c r="A28677" s="23"/>
      <c r="B28677" s="23"/>
      <c r="C28677" s="23"/>
      <c r="D28677" s="23"/>
    </row>
    <row r="28679" spans="1:6" x14ac:dyDescent="0.25">
      <c r="A28679" s="23"/>
      <c r="B28679" s="23"/>
      <c r="C28679" s="23"/>
      <c r="D28679" s="23"/>
    </row>
    <row r="28680" spans="1:6" x14ac:dyDescent="0.25">
      <c r="E28680" s="23"/>
    </row>
    <row r="28681" spans="1:6" x14ac:dyDescent="0.25">
      <c r="E28681" s="23"/>
    </row>
    <row r="28682" spans="1:6" x14ac:dyDescent="0.25">
      <c r="F28682" s="31"/>
    </row>
    <row r="28683" spans="1:6" x14ac:dyDescent="0.25">
      <c r="E28683" s="23"/>
      <c r="F28683" s="31"/>
    </row>
    <row r="28685" spans="1:6" x14ac:dyDescent="0.25">
      <c r="F28685" s="31"/>
    </row>
    <row r="28781" spans="1:4" x14ac:dyDescent="0.25">
      <c r="A28781" s="23"/>
      <c r="B28781" s="23"/>
      <c r="C28781" s="23"/>
      <c r="D28781" s="23"/>
    </row>
    <row r="28782" spans="1:4" x14ac:dyDescent="0.25">
      <c r="A28782" s="23"/>
      <c r="B28782" s="23"/>
      <c r="C28782" s="23"/>
      <c r="D28782" s="23"/>
    </row>
    <row r="28784" spans="1:4" x14ac:dyDescent="0.25">
      <c r="A28784" s="23"/>
      <c r="B28784" s="23"/>
      <c r="C28784" s="23"/>
      <c r="D28784" s="23"/>
    </row>
    <row r="28785" spans="5:6" x14ac:dyDescent="0.25">
      <c r="E28785" s="23"/>
    </row>
    <row r="28786" spans="5:6" x14ac:dyDescent="0.25">
      <c r="E28786" s="23"/>
    </row>
    <row r="28787" spans="5:6" x14ac:dyDescent="0.25">
      <c r="F28787" s="31"/>
    </row>
    <row r="28788" spans="5:6" x14ac:dyDescent="0.25">
      <c r="E28788" s="23"/>
      <c r="F28788" s="31"/>
    </row>
    <row r="28790" spans="5:6" x14ac:dyDescent="0.25">
      <c r="F28790" s="31"/>
    </row>
    <row r="28886" spans="1:6" x14ac:dyDescent="0.25">
      <c r="A28886" s="23"/>
      <c r="B28886" s="23"/>
      <c r="C28886" s="23"/>
      <c r="D28886" s="23"/>
    </row>
    <row r="28887" spans="1:6" x14ac:dyDescent="0.25">
      <c r="A28887" s="23"/>
      <c r="B28887" s="23"/>
      <c r="C28887" s="23"/>
      <c r="D28887" s="23"/>
    </row>
    <row r="28889" spans="1:6" x14ac:dyDescent="0.25">
      <c r="A28889" s="23"/>
      <c r="B28889" s="23"/>
      <c r="C28889" s="23"/>
      <c r="D28889" s="23"/>
    </row>
    <row r="28890" spans="1:6" x14ac:dyDescent="0.25">
      <c r="E28890" s="23"/>
    </row>
    <row r="28891" spans="1:6" x14ac:dyDescent="0.25">
      <c r="E28891" s="23"/>
    </row>
    <row r="28892" spans="1:6" x14ac:dyDescent="0.25">
      <c r="F28892" s="31"/>
    </row>
    <row r="28893" spans="1:6" x14ac:dyDescent="0.25">
      <c r="E28893" s="23"/>
      <c r="F28893" s="31"/>
    </row>
    <row r="28895" spans="1:6" x14ac:dyDescent="0.25">
      <c r="F28895" s="31"/>
    </row>
    <row r="28991" spans="1:4" x14ac:dyDescent="0.25">
      <c r="A28991" s="23"/>
      <c r="B28991" s="23"/>
      <c r="C28991" s="23"/>
      <c r="D28991" s="23"/>
    </row>
    <row r="28992" spans="1:4" x14ac:dyDescent="0.25">
      <c r="A28992" s="23"/>
      <c r="B28992" s="23"/>
      <c r="C28992" s="23"/>
      <c r="D28992" s="23"/>
    </row>
    <row r="28994" spans="1:6" x14ac:dyDescent="0.25">
      <c r="A28994" s="23"/>
      <c r="B28994" s="23"/>
      <c r="C28994" s="23"/>
      <c r="D28994" s="23"/>
    </row>
    <row r="28995" spans="1:6" x14ac:dyDescent="0.25">
      <c r="E28995" s="23"/>
    </row>
    <row r="28996" spans="1:6" x14ac:dyDescent="0.25">
      <c r="E28996" s="23"/>
    </row>
    <row r="28997" spans="1:6" x14ac:dyDescent="0.25">
      <c r="F28997" s="31"/>
    </row>
    <row r="28998" spans="1:6" x14ac:dyDescent="0.25">
      <c r="E28998" s="23"/>
      <c r="F28998" s="31"/>
    </row>
    <row r="29000" spans="1:6" x14ac:dyDescent="0.25">
      <c r="F29000" s="31"/>
    </row>
    <row r="29096" spans="1:6" x14ac:dyDescent="0.25">
      <c r="A29096" s="23"/>
      <c r="B29096" s="23"/>
      <c r="C29096" s="23"/>
      <c r="D29096" s="23"/>
    </row>
    <row r="29097" spans="1:6" x14ac:dyDescent="0.25">
      <c r="A29097" s="23"/>
      <c r="B29097" s="23"/>
      <c r="C29097" s="23"/>
      <c r="D29097" s="23"/>
    </row>
    <row r="29099" spans="1:6" x14ac:dyDescent="0.25">
      <c r="A29099" s="23"/>
      <c r="B29099" s="23"/>
      <c r="C29099" s="23"/>
      <c r="D29099" s="23"/>
    </row>
    <row r="29100" spans="1:6" x14ac:dyDescent="0.25">
      <c r="E29100" s="23"/>
    </row>
    <row r="29101" spans="1:6" x14ac:dyDescent="0.25">
      <c r="E29101" s="23"/>
    </row>
    <row r="29102" spans="1:6" x14ac:dyDescent="0.25">
      <c r="F29102" s="31"/>
    </row>
    <row r="29103" spans="1:6" x14ac:dyDescent="0.25">
      <c r="E29103" s="23"/>
      <c r="F29103" s="31"/>
    </row>
    <row r="29105" spans="6:6" x14ac:dyDescent="0.25">
      <c r="F29105" s="31"/>
    </row>
    <row r="29201" spans="1:6" x14ac:dyDescent="0.25">
      <c r="A29201" s="23"/>
      <c r="B29201" s="23"/>
      <c r="C29201" s="23"/>
      <c r="D29201" s="23"/>
    </row>
    <row r="29202" spans="1:6" x14ac:dyDescent="0.25">
      <c r="A29202" s="23"/>
      <c r="B29202" s="23"/>
      <c r="C29202" s="23"/>
      <c r="D29202" s="23"/>
    </row>
    <row r="29204" spans="1:6" x14ac:dyDescent="0.25">
      <c r="A29204" s="23"/>
      <c r="B29204" s="23"/>
      <c r="C29204" s="23"/>
      <c r="D29204" s="23"/>
    </row>
    <row r="29205" spans="1:6" x14ac:dyDescent="0.25">
      <c r="E29205" s="23"/>
    </row>
    <row r="29206" spans="1:6" x14ac:dyDescent="0.25">
      <c r="E29206" s="23"/>
    </row>
    <row r="29207" spans="1:6" x14ac:dyDescent="0.25">
      <c r="F29207" s="31"/>
    </row>
    <row r="29208" spans="1:6" x14ac:dyDescent="0.25">
      <c r="E29208" s="23"/>
      <c r="F29208" s="31"/>
    </row>
    <row r="29210" spans="1:6" x14ac:dyDescent="0.25">
      <c r="F29210" s="31"/>
    </row>
    <row r="29306" spans="1:6" x14ac:dyDescent="0.25">
      <c r="A29306" s="23"/>
      <c r="B29306" s="23"/>
      <c r="C29306" s="23"/>
      <c r="D29306" s="23"/>
    </row>
    <row r="29307" spans="1:6" x14ac:dyDescent="0.25">
      <c r="A29307" s="23"/>
      <c r="B29307" s="23"/>
      <c r="C29307" s="23"/>
      <c r="D29307" s="23"/>
    </row>
    <row r="29309" spans="1:6" x14ac:dyDescent="0.25">
      <c r="A29309" s="23"/>
      <c r="B29309" s="23"/>
      <c r="C29309" s="23"/>
      <c r="D29309" s="23"/>
    </row>
    <row r="29310" spans="1:6" x14ac:dyDescent="0.25">
      <c r="E29310" s="23"/>
    </row>
    <row r="29311" spans="1:6" x14ac:dyDescent="0.25">
      <c r="E29311" s="23"/>
    </row>
    <row r="29312" spans="1:6" x14ac:dyDescent="0.25">
      <c r="F29312" s="31"/>
    </row>
    <row r="29313" spans="5:6" x14ac:dyDescent="0.25">
      <c r="E29313" s="23"/>
      <c r="F29313" s="31"/>
    </row>
    <row r="29315" spans="5:6" x14ac:dyDescent="0.25">
      <c r="F29315" s="31"/>
    </row>
    <row r="29411" spans="1:6" x14ac:dyDescent="0.25">
      <c r="A29411" s="23"/>
      <c r="B29411" s="23"/>
      <c r="C29411" s="23"/>
      <c r="D29411" s="23"/>
    </row>
    <row r="29412" spans="1:6" x14ac:dyDescent="0.25">
      <c r="A29412" s="23"/>
      <c r="B29412" s="23"/>
      <c r="C29412" s="23"/>
      <c r="D29412" s="23"/>
    </row>
    <row r="29414" spans="1:6" x14ac:dyDescent="0.25">
      <c r="A29414" s="23"/>
      <c r="B29414" s="23"/>
      <c r="C29414" s="23"/>
      <c r="D29414" s="23"/>
    </row>
    <row r="29415" spans="1:6" x14ac:dyDescent="0.25">
      <c r="E29415" s="23"/>
    </row>
    <row r="29416" spans="1:6" x14ac:dyDescent="0.25">
      <c r="E29416" s="23"/>
    </row>
    <row r="29417" spans="1:6" x14ac:dyDescent="0.25">
      <c r="F29417" s="31"/>
    </row>
    <row r="29418" spans="1:6" x14ac:dyDescent="0.25">
      <c r="E29418" s="23"/>
      <c r="F29418" s="31"/>
    </row>
    <row r="29420" spans="1:6" x14ac:dyDescent="0.25">
      <c r="F29420" s="31"/>
    </row>
    <row r="29516" spans="1:5" x14ac:dyDescent="0.25">
      <c r="A29516" s="23"/>
      <c r="B29516" s="23"/>
      <c r="C29516" s="23"/>
      <c r="D29516" s="23"/>
    </row>
    <row r="29517" spans="1:5" x14ac:dyDescent="0.25">
      <c r="A29517" s="23"/>
      <c r="B29517" s="23"/>
      <c r="C29517" s="23"/>
      <c r="D29517" s="23"/>
    </row>
    <row r="29519" spans="1:5" x14ac:dyDescent="0.25">
      <c r="A29519" s="23"/>
      <c r="B29519" s="23"/>
      <c r="C29519" s="23"/>
      <c r="D29519" s="23"/>
    </row>
    <row r="29520" spans="1:5" x14ac:dyDescent="0.25">
      <c r="E29520" s="23"/>
    </row>
    <row r="29521" spans="5:6" x14ac:dyDescent="0.25">
      <c r="E29521" s="23"/>
    </row>
    <row r="29522" spans="5:6" x14ac:dyDescent="0.25">
      <c r="F29522" s="31"/>
    </row>
    <row r="29523" spans="5:6" x14ac:dyDescent="0.25">
      <c r="E29523" s="23"/>
      <c r="F29523" s="31"/>
    </row>
    <row r="29525" spans="5:6" x14ac:dyDescent="0.25">
      <c r="F29525" s="31"/>
    </row>
    <row r="29621" spans="1:6" x14ac:dyDescent="0.25">
      <c r="A29621" s="23"/>
      <c r="B29621" s="23"/>
      <c r="C29621" s="23"/>
      <c r="D29621" s="23"/>
    </row>
    <row r="29622" spans="1:6" x14ac:dyDescent="0.25">
      <c r="A29622" s="23"/>
      <c r="B29622" s="23"/>
      <c r="C29622" s="23"/>
      <c r="D29622" s="23"/>
    </row>
    <row r="29624" spans="1:6" x14ac:dyDescent="0.25">
      <c r="A29624" s="23"/>
      <c r="B29624" s="23"/>
      <c r="C29624" s="23"/>
      <c r="D29624" s="23"/>
    </row>
    <row r="29625" spans="1:6" x14ac:dyDescent="0.25">
      <c r="E29625" s="23"/>
    </row>
    <row r="29626" spans="1:6" x14ac:dyDescent="0.25">
      <c r="E29626" s="23"/>
    </row>
    <row r="29627" spans="1:6" x14ac:dyDescent="0.25">
      <c r="F29627" s="31"/>
    </row>
    <row r="29628" spans="1:6" x14ac:dyDescent="0.25">
      <c r="E29628" s="23"/>
      <c r="F29628" s="31"/>
    </row>
    <row r="29630" spans="1:6" x14ac:dyDescent="0.25">
      <c r="F29630" s="31"/>
    </row>
    <row r="29726" spans="1:4" x14ac:dyDescent="0.25">
      <c r="A29726" s="23"/>
      <c r="B29726" s="23"/>
      <c r="C29726" s="23"/>
      <c r="D29726" s="23"/>
    </row>
    <row r="29727" spans="1:4" x14ac:dyDescent="0.25">
      <c r="A29727" s="23"/>
      <c r="B29727" s="23"/>
      <c r="C29727" s="23"/>
      <c r="D29727" s="23"/>
    </row>
    <row r="29729" spans="1:6" x14ac:dyDescent="0.25">
      <c r="A29729" s="23"/>
      <c r="B29729" s="23"/>
      <c r="C29729" s="23"/>
      <c r="D29729" s="23"/>
    </row>
    <row r="29730" spans="1:6" x14ac:dyDescent="0.25">
      <c r="E29730" s="23"/>
    </row>
    <row r="29731" spans="1:6" x14ac:dyDescent="0.25">
      <c r="E29731" s="23"/>
    </row>
    <row r="29732" spans="1:6" x14ac:dyDescent="0.25">
      <c r="F29732" s="31"/>
    </row>
    <row r="29733" spans="1:6" x14ac:dyDescent="0.25">
      <c r="E29733" s="23"/>
      <c r="F29733" s="31"/>
    </row>
    <row r="29735" spans="1:6" x14ac:dyDescent="0.25">
      <c r="F29735" s="31"/>
    </row>
    <row r="29831" spans="1:6" x14ac:dyDescent="0.25">
      <c r="A29831" s="23"/>
      <c r="B29831" s="23"/>
      <c r="C29831" s="23"/>
      <c r="D29831" s="23"/>
    </row>
    <row r="29832" spans="1:6" x14ac:dyDescent="0.25">
      <c r="A29832" s="23"/>
      <c r="B29832" s="23"/>
      <c r="C29832" s="23"/>
      <c r="D29832" s="23"/>
    </row>
    <row r="29834" spans="1:6" x14ac:dyDescent="0.25">
      <c r="A29834" s="23"/>
      <c r="B29834" s="23"/>
      <c r="C29834" s="23"/>
      <c r="D29834" s="23"/>
    </row>
    <row r="29835" spans="1:6" x14ac:dyDescent="0.25">
      <c r="E29835" s="23"/>
    </row>
    <row r="29836" spans="1:6" x14ac:dyDescent="0.25">
      <c r="E29836" s="23"/>
    </row>
    <row r="29837" spans="1:6" x14ac:dyDescent="0.25">
      <c r="F29837" s="31"/>
    </row>
    <row r="29838" spans="1:6" x14ac:dyDescent="0.25">
      <c r="E29838" s="23"/>
      <c r="F29838" s="31"/>
    </row>
    <row r="29840" spans="1:6" x14ac:dyDescent="0.25">
      <c r="F29840" s="31"/>
    </row>
    <row r="29936" spans="1:4" x14ac:dyDescent="0.25">
      <c r="A29936" s="23"/>
      <c r="B29936" s="23"/>
      <c r="C29936" s="23"/>
      <c r="D29936" s="23"/>
    </row>
    <row r="29937" spans="1:6" x14ac:dyDescent="0.25">
      <c r="A29937" s="23"/>
      <c r="B29937" s="23"/>
      <c r="C29937" s="23"/>
      <c r="D29937" s="23"/>
    </row>
    <row r="29939" spans="1:6" x14ac:dyDescent="0.25">
      <c r="A29939" s="23"/>
      <c r="B29939" s="23"/>
      <c r="C29939" s="23"/>
      <c r="D29939" s="23"/>
    </row>
    <row r="29940" spans="1:6" x14ac:dyDescent="0.25">
      <c r="E29940" s="23"/>
    </row>
    <row r="29941" spans="1:6" x14ac:dyDescent="0.25">
      <c r="E29941" s="23"/>
    </row>
    <row r="29942" spans="1:6" x14ac:dyDescent="0.25">
      <c r="F29942" s="31"/>
    </row>
    <row r="29943" spans="1:6" x14ac:dyDescent="0.25">
      <c r="E29943" s="23"/>
      <c r="F29943" s="31"/>
    </row>
    <row r="29945" spans="1:6" x14ac:dyDescent="0.25">
      <c r="F29945" s="31"/>
    </row>
    <row r="30041" spans="1:6" x14ac:dyDescent="0.25">
      <c r="A30041" s="23"/>
      <c r="B30041" s="23"/>
      <c r="C30041" s="23"/>
      <c r="D30041" s="23"/>
    </row>
    <row r="30042" spans="1:6" x14ac:dyDescent="0.25">
      <c r="A30042" s="23"/>
      <c r="B30042" s="23"/>
      <c r="C30042" s="23"/>
      <c r="D30042" s="23"/>
    </row>
    <row r="30044" spans="1:6" x14ac:dyDescent="0.25">
      <c r="A30044" s="23"/>
      <c r="B30044" s="23"/>
      <c r="C30044" s="23"/>
      <c r="D30044" s="23"/>
    </row>
    <row r="30045" spans="1:6" x14ac:dyDescent="0.25">
      <c r="E30045" s="23"/>
    </row>
    <row r="30046" spans="1:6" x14ac:dyDescent="0.25">
      <c r="E30046" s="23"/>
    </row>
    <row r="30047" spans="1:6" x14ac:dyDescent="0.25">
      <c r="F30047" s="31"/>
    </row>
    <row r="30048" spans="1:6" x14ac:dyDescent="0.25">
      <c r="E30048" s="23"/>
      <c r="F30048" s="31"/>
    </row>
    <row r="30050" spans="6:6" x14ac:dyDescent="0.25">
      <c r="F30050" s="31"/>
    </row>
    <row r="30146" spans="1:6" x14ac:dyDescent="0.25">
      <c r="A30146" s="23"/>
      <c r="B30146" s="23"/>
      <c r="C30146" s="23"/>
      <c r="D30146" s="23"/>
    </row>
    <row r="30147" spans="1:6" x14ac:dyDescent="0.25">
      <c r="A30147" s="23"/>
      <c r="B30147" s="23"/>
      <c r="C30147" s="23"/>
      <c r="D30147" s="23"/>
    </row>
    <row r="30149" spans="1:6" x14ac:dyDescent="0.25">
      <c r="A30149" s="23"/>
      <c r="B30149" s="23"/>
      <c r="C30149" s="23"/>
      <c r="D30149" s="23"/>
    </row>
    <row r="30150" spans="1:6" x14ac:dyDescent="0.25">
      <c r="E30150" s="23"/>
    </row>
    <row r="30151" spans="1:6" x14ac:dyDescent="0.25">
      <c r="E30151" s="23"/>
    </row>
    <row r="30152" spans="1:6" x14ac:dyDescent="0.25">
      <c r="F30152" s="31"/>
    </row>
    <row r="30153" spans="1:6" x14ac:dyDescent="0.25">
      <c r="E30153" s="23"/>
      <c r="F30153" s="31"/>
    </row>
    <row r="30155" spans="1:6" x14ac:dyDescent="0.25">
      <c r="F30155" s="31"/>
    </row>
    <row r="30251" spans="1:5" x14ac:dyDescent="0.25">
      <c r="A30251" s="23"/>
      <c r="B30251" s="23"/>
      <c r="C30251" s="23"/>
      <c r="D30251" s="23"/>
    </row>
    <row r="30252" spans="1:5" x14ac:dyDescent="0.25">
      <c r="A30252" s="23"/>
      <c r="B30252" s="23"/>
      <c r="C30252" s="23"/>
      <c r="D30252" s="23"/>
    </row>
    <row r="30254" spans="1:5" x14ac:dyDescent="0.25">
      <c r="A30254" s="23"/>
      <c r="B30254" s="23"/>
      <c r="C30254" s="23"/>
      <c r="D30254" s="23"/>
    </row>
    <row r="30255" spans="1:5" x14ac:dyDescent="0.25">
      <c r="E30255" s="23"/>
    </row>
    <row r="30256" spans="1:5" x14ac:dyDescent="0.25">
      <c r="E30256" s="23"/>
    </row>
    <row r="30257" spans="5:6" x14ac:dyDescent="0.25">
      <c r="F30257" s="31"/>
    </row>
    <row r="30258" spans="5:6" x14ac:dyDescent="0.25">
      <c r="E30258" s="23"/>
      <c r="F30258" s="31"/>
    </row>
    <row r="30260" spans="5:6" x14ac:dyDescent="0.25">
      <c r="F30260" s="31"/>
    </row>
    <row r="30356" spans="1:6" x14ac:dyDescent="0.25">
      <c r="A30356" s="23"/>
      <c r="B30356" s="23"/>
      <c r="C30356" s="23"/>
      <c r="D30356" s="23"/>
    </row>
    <row r="30357" spans="1:6" x14ac:dyDescent="0.25">
      <c r="A30357" s="23"/>
      <c r="B30357" s="23"/>
      <c r="C30357" s="23"/>
      <c r="D30357" s="23"/>
    </row>
    <row r="30359" spans="1:6" x14ac:dyDescent="0.25">
      <c r="A30359" s="23"/>
      <c r="B30359" s="23"/>
      <c r="C30359" s="23"/>
      <c r="D30359" s="23"/>
    </row>
    <row r="30360" spans="1:6" x14ac:dyDescent="0.25">
      <c r="E30360" s="23"/>
    </row>
    <row r="30361" spans="1:6" x14ac:dyDescent="0.25">
      <c r="E30361" s="23"/>
    </row>
    <row r="30362" spans="1:6" x14ac:dyDescent="0.25">
      <c r="F30362" s="31"/>
    </row>
    <row r="30363" spans="1:6" x14ac:dyDescent="0.25">
      <c r="E30363" s="23"/>
      <c r="F30363" s="31"/>
    </row>
    <row r="30365" spans="1:6" x14ac:dyDescent="0.25">
      <c r="F30365" s="31"/>
    </row>
    <row r="30461" spans="1:4" x14ac:dyDescent="0.25">
      <c r="A30461" s="23"/>
      <c r="B30461" s="23"/>
      <c r="C30461" s="23"/>
      <c r="D30461" s="23"/>
    </row>
    <row r="30462" spans="1:4" x14ac:dyDescent="0.25">
      <c r="A30462" s="23"/>
      <c r="B30462" s="23"/>
      <c r="C30462" s="23"/>
      <c r="D30462" s="23"/>
    </row>
    <row r="30464" spans="1:4" x14ac:dyDescent="0.25">
      <c r="A30464" s="23"/>
      <c r="B30464" s="23"/>
      <c r="C30464" s="23"/>
      <c r="D30464" s="23"/>
    </row>
    <row r="30465" spans="5:6" x14ac:dyDescent="0.25">
      <c r="E30465" s="23"/>
    </row>
    <row r="30466" spans="5:6" x14ac:dyDescent="0.25">
      <c r="E30466" s="23"/>
    </row>
    <row r="30467" spans="5:6" x14ac:dyDescent="0.25">
      <c r="F30467" s="31"/>
    </row>
    <row r="30468" spans="5:6" x14ac:dyDescent="0.25">
      <c r="E30468" s="23"/>
      <c r="F30468" s="31"/>
    </row>
    <row r="30470" spans="5:6" x14ac:dyDescent="0.25">
      <c r="F30470" s="31"/>
    </row>
    <row r="30566" spans="1:6" x14ac:dyDescent="0.25">
      <c r="A30566" s="23"/>
      <c r="B30566" s="23"/>
      <c r="C30566" s="23"/>
      <c r="D30566" s="23"/>
    </row>
    <row r="30567" spans="1:6" x14ac:dyDescent="0.25">
      <c r="A30567" s="23"/>
      <c r="B30567" s="23"/>
      <c r="C30567" s="23"/>
      <c r="D30567" s="23"/>
    </row>
    <row r="30569" spans="1:6" x14ac:dyDescent="0.25">
      <c r="A30569" s="23"/>
      <c r="B30569" s="23"/>
      <c r="C30569" s="23"/>
      <c r="D30569" s="23"/>
    </row>
    <row r="30570" spans="1:6" x14ac:dyDescent="0.25">
      <c r="E30570" s="23"/>
    </row>
    <row r="30571" spans="1:6" x14ac:dyDescent="0.25">
      <c r="E30571" s="23"/>
    </row>
    <row r="30572" spans="1:6" x14ac:dyDescent="0.25">
      <c r="F30572" s="31"/>
    </row>
    <row r="30573" spans="1:6" x14ac:dyDescent="0.25">
      <c r="E30573" s="23"/>
      <c r="F30573" s="31"/>
    </row>
    <row r="30575" spans="1:6" x14ac:dyDescent="0.25">
      <c r="F30575" s="31"/>
    </row>
    <row r="30671" spans="1:4" x14ac:dyDescent="0.25">
      <c r="A30671" s="23"/>
      <c r="B30671" s="23"/>
      <c r="C30671" s="23"/>
      <c r="D30671" s="23"/>
    </row>
    <row r="30672" spans="1:4" x14ac:dyDescent="0.25">
      <c r="A30672" s="23"/>
      <c r="B30672" s="23"/>
      <c r="C30672" s="23"/>
      <c r="D30672" s="23"/>
    </row>
    <row r="30674" spans="1:6" x14ac:dyDescent="0.25">
      <c r="A30674" s="23"/>
      <c r="B30674" s="23"/>
      <c r="C30674" s="23"/>
      <c r="D30674" s="23"/>
    </row>
    <row r="30675" spans="1:6" x14ac:dyDescent="0.25">
      <c r="E30675" s="23"/>
    </row>
    <row r="30676" spans="1:6" x14ac:dyDescent="0.25">
      <c r="E30676" s="23"/>
    </row>
    <row r="30677" spans="1:6" x14ac:dyDescent="0.25">
      <c r="F30677" s="31"/>
    </row>
    <row r="30678" spans="1:6" x14ac:dyDescent="0.25">
      <c r="E30678" s="23"/>
      <c r="F30678" s="31"/>
    </row>
    <row r="30680" spans="1:6" x14ac:dyDescent="0.25">
      <c r="F30680" s="31"/>
    </row>
    <row r="30776" spans="1:6" x14ac:dyDescent="0.25">
      <c r="A30776" s="23"/>
      <c r="B30776" s="23"/>
      <c r="C30776" s="23"/>
      <c r="D30776" s="23"/>
    </row>
    <row r="30777" spans="1:6" x14ac:dyDescent="0.25">
      <c r="A30777" s="23"/>
      <c r="B30777" s="23"/>
      <c r="C30777" s="23"/>
      <c r="D30777" s="23"/>
    </row>
    <row r="30779" spans="1:6" x14ac:dyDescent="0.25">
      <c r="A30779" s="23"/>
      <c r="B30779" s="23"/>
      <c r="C30779" s="23"/>
      <c r="D30779" s="23"/>
    </row>
    <row r="30780" spans="1:6" x14ac:dyDescent="0.25">
      <c r="E30780" s="23"/>
    </row>
    <row r="30781" spans="1:6" x14ac:dyDescent="0.25">
      <c r="E30781" s="23"/>
    </row>
    <row r="30782" spans="1:6" x14ac:dyDescent="0.25">
      <c r="F30782" s="31"/>
    </row>
    <row r="30783" spans="1:6" x14ac:dyDescent="0.25">
      <c r="E30783" s="23"/>
      <c r="F30783" s="31"/>
    </row>
    <row r="30785" spans="6:6" x14ac:dyDescent="0.25">
      <c r="F30785" s="31"/>
    </row>
    <row r="30881" spans="1:6" x14ac:dyDescent="0.25">
      <c r="A30881" s="23"/>
      <c r="B30881" s="23"/>
      <c r="C30881" s="23"/>
      <c r="D30881" s="23"/>
    </row>
    <row r="30882" spans="1:6" x14ac:dyDescent="0.25">
      <c r="A30882" s="23"/>
      <c r="B30882" s="23"/>
      <c r="C30882" s="23"/>
      <c r="D30882" s="23"/>
    </row>
    <row r="30884" spans="1:6" x14ac:dyDescent="0.25">
      <c r="A30884" s="23"/>
      <c r="B30884" s="23"/>
      <c r="C30884" s="23"/>
      <c r="D30884" s="23"/>
    </row>
    <row r="30885" spans="1:6" x14ac:dyDescent="0.25">
      <c r="E30885" s="23"/>
    </row>
    <row r="30886" spans="1:6" x14ac:dyDescent="0.25">
      <c r="E30886" s="23"/>
    </row>
    <row r="30887" spans="1:6" x14ac:dyDescent="0.25">
      <c r="F30887" s="31"/>
    </row>
    <row r="30888" spans="1:6" x14ac:dyDescent="0.25">
      <c r="E30888" s="23"/>
      <c r="F30888" s="31"/>
    </row>
    <row r="30890" spans="1:6" x14ac:dyDescent="0.25">
      <c r="F30890" s="31"/>
    </row>
    <row r="30986" spans="1:6" x14ac:dyDescent="0.25">
      <c r="A30986" s="23"/>
      <c r="B30986" s="23"/>
      <c r="C30986" s="23"/>
      <c r="D30986" s="23"/>
    </row>
    <row r="30987" spans="1:6" x14ac:dyDescent="0.25">
      <c r="A30987" s="23"/>
      <c r="B30987" s="23"/>
      <c r="C30987" s="23"/>
      <c r="D30987" s="23"/>
    </row>
    <row r="30989" spans="1:6" x14ac:dyDescent="0.25">
      <c r="A30989" s="23"/>
      <c r="B30989" s="23"/>
      <c r="C30989" s="23"/>
      <c r="D30989" s="23"/>
    </row>
    <row r="30990" spans="1:6" x14ac:dyDescent="0.25">
      <c r="E30990" s="23"/>
    </row>
    <row r="30991" spans="1:6" x14ac:dyDescent="0.25">
      <c r="E30991" s="23"/>
    </row>
    <row r="30992" spans="1:6" x14ac:dyDescent="0.25">
      <c r="F30992" s="31"/>
    </row>
    <row r="30993" spans="5:6" x14ac:dyDescent="0.25">
      <c r="E30993" s="23"/>
      <c r="F30993" s="31"/>
    </row>
    <row r="30995" spans="5:6" x14ac:dyDescent="0.25">
      <c r="F30995" s="31"/>
    </row>
    <row r="31091" spans="1:6" x14ac:dyDescent="0.25">
      <c r="A31091" s="23"/>
      <c r="B31091" s="23"/>
      <c r="C31091" s="23"/>
      <c r="D31091" s="23"/>
    </row>
    <row r="31092" spans="1:6" x14ac:dyDescent="0.25">
      <c r="A31092" s="23"/>
      <c r="B31092" s="23"/>
      <c r="C31092" s="23"/>
      <c r="D31092" s="23"/>
    </row>
    <row r="31094" spans="1:6" x14ac:dyDescent="0.25">
      <c r="A31094" s="23"/>
      <c r="B31094" s="23"/>
      <c r="C31094" s="23"/>
      <c r="D31094" s="23"/>
    </row>
    <row r="31095" spans="1:6" x14ac:dyDescent="0.25">
      <c r="E31095" s="23"/>
    </row>
    <row r="31096" spans="1:6" x14ac:dyDescent="0.25">
      <c r="E31096" s="23"/>
    </row>
    <row r="31097" spans="1:6" x14ac:dyDescent="0.25">
      <c r="F31097" s="31"/>
    </row>
    <row r="31098" spans="1:6" x14ac:dyDescent="0.25">
      <c r="E31098" s="23"/>
      <c r="F31098" s="31"/>
    </row>
    <row r="31100" spans="1:6" x14ac:dyDescent="0.25">
      <c r="F31100" s="31"/>
    </row>
    <row r="31196" spans="1:5" x14ac:dyDescent="0.25">
      <c r="A31196" s="23"/>
      <c r="B31196" s="23"/>
      <c r="C31196" s="23"/>
      <c r="D31196" s="23"/>
    </row>
    <row r="31197" spans="1:5" x14ac:dyDescent="0.25">
      <c r="A31197" s="23"/>
      <c r="B31197" s="23"/>
      <c r="C31197" s="23"/>
      <c r="D31197" s="23"/>
    </row>
    <row r="31199" spans="1:5" x14ac:dyDescent="0.25">
      <c r="A31199" s="23"/>
      <c r="B31199" s="23"/>
      <c r="C31199" s="23"/>
      <c r="D31199" s="23"/>
    </row>
    <row r="31200" spans="1:5" x14ac:dyDescent="0.25">
      <c r="E31200" s="23"/>
    </row>
    <row r="31201" spans="5:6" x14ac:dyDescent="0.25">
      <c r="E31201" s="23"/>
    </row>
    <row r="31202" spans="5:6" x14ac:dyDescent="0.25">
      <c r="F31202" s="31"/>
    </row>
    <row r="31203" spans="5:6" x14ac:dyDescent="0.25">
      <c r="E31203" s="23"/>
      <c r="F31203" s="31"/>
    </row>
    <row r="31205" spans="5:6" x14ac:dyDescent="0.25">
      <c r="F31205" s="31"/>
    </row>
    <row r="31301" spans="1:6" x14ac:dyDescent="0.25">
      <c r="A31301" s="23"/>
      <c r="B31301" s="23"/>
      <c r="C31301" s="23"/>
      <c r="D31301" s="23"/>
    </row>
    <row r="31302" spans="1:6" x14ac:dyDescent="0.25">
      <c r="A31302" s="23"/>
      <c r="B31302" s="23"/>
      <c r="C31302" s="23"/>
      <c r="D31302" s="23"/>
    </row>
    <row r="31304" spans="1:6" x14ac:dyDescent="0.25">
      <c r="A31304" s="23"/>
      <c r="B31304" s="23"/>
      <c r="C31304" s="23"/>
      <c r="D31304" s="23"/>
    </row>
    <row r="31305" spans="1:6" x14ac:dyDescent="0.25">
      <c r="E31305" s="23"/>
    </row>
    <row r="31306" spans="1:6" x14ac:dyDescent="0.25">
      <c r="E31306" s="23"/>
    </row>
    <row r="31307" spans="1:6" x14ac:dyDescent="0.25">
      <c r="F31307" s="31"/>
    </row>
    <row r="31308" spans="1:6" x14ac:dyDescent="0.25">
      <c r="E31308" s="23"/>
      <c r="F31308" s="31"/>
    </row>
    <row r="31310" spans="1:6" x14ac:dyDescent="0.25">
      <c r="F31310" s="31"/>
    </row>
    <row r="31406" spans="1:4" x14ac:dyDescent="0.25">
      <c r="A31406" s="23"/>
      <c r="B31406" s="23"/>
      <c r="C31406" s="23"/>
      <c r="D31406" s="23"/>
    </row>
    <row r="31407" spans="1:4" x14ac:dyDescent="0.25">
      <c r="A31407" s="23"/>
      <c r="B31407" s="23"/>
      <c r="C31407" s="23"/>
      <c r="D31407" s="23"/>
    </row>
    <row r="31409" spans="1:6" x14ac:dyDescent="0.25">
      <c r="A31409" s="23"/>
      <c r="B31409" s="23"/>
      <c r="C31409" s="23"/>
      <c r="D31409" s="23"/>
    </row>
    <row r="31410" spans="1:6" x14ac:dyDescent="0.25">
      <c r="E31410" s="23"/>
    </row>
    <row r="31411" spans="1:6" x14ac:dyDescent="0.25">
      <c r="E31411" s="23"/>
    </row>
    <row r="31412" spans="1:6" x14ac:dyDescent="0.25">
      <c r="F31412" s="31"/>
    </row>
    <row r="31413" spans="1:6" x14ac:dyDescent="0.25">
      <c r="E31413" s="23"/>
      <c r="F31413" s="31"/>
    </row>
    <row r="31415" spans="1:6" x14ac:dyDescent="0.25">
      <c r="F31415" s="31"/>
    </row>
    <row r="31511" spans="1:6" x14ac:dyDescent="0.25">
      <c r="A31511" s="23"/>
      <c r="B31511" s="23"/>
      <c r="C31511" s="23"/>
      <c r="D31511" s="23"/>
    </row>
    <row r="31512" spans="1:6" x14ac:dyDescent="0.25">
      <c r="A31512" s="23"/>
      <c r="B31512" s="23"/>
      <c r="C31512" s="23"/>
      <c r="D31512" s="23"/>
    </row>
    <row r="31514" spans="1:6" x14ac:dyDescent="0.25">
      <c r="A31514" s="23"/>
      <c r="B31514" s="23"/>
      <c r="C31514" s="23"/>
      <c r="D31514" s="23"/>
    </row>
    <row r="31515" spans="1:6" x14ac:dyDescent="0.25">
      <c r="E31515" s="23"/>
    </row>
    <row r="31516" spans="1:6" x14ac:dyDescent="0.25">
      <c r="E31516" s="23"/>
    </row>
    <row r="31517" spans="1:6" x14ac:dyDescent="0.25">
      <c r="F31517" s="31"/>
    </row>
    <row r="31518" spans="1:6" x14ac:dyDescent="0.25">
      <c r="E31518" s="23"/>
      <c r="F31518" s="31"/>
    </row>
    <row r="31520" spans="1:6" x14ac:dyDescent="0.25">
      <c r="F31520" s="31"/>
    </row>
    <row r="31616" spans="1:4" x14ac:dyDescent="0.25">
      <c r="A31616" s="23"/>
      <c r="B31616" s="23"/>
      <c r="C31616" s="23"/>
      <c r="D31616" s="23"/>
    </row>
    <row r="31617" spans="1:6" x14ac:dyDescent="0.25">
      <c r="A31617" s="23"/>
      <c r="B31617" s="23"/>
      <c r="C31617" s="23"/>
      <c r="D31617" s="23"/>
    </row>
    <row r="31619" spans="1:6" x14ac:dyDescent="0.25">
      <c r="A31619" s="23"/>
      <c r="B31619" s="23"/>
      <c r="C31619" s="23"/>
      <c r="D31619" s="23"/>
    </row>
    <row r="31620" spans="1:6" x14ac:dyDescent="0.25">
      <c r="E31620" s="23"/>
    </row>
    <row r="31621" spans="1:6" x14ac:dyDescent="0.25">
      <c r="E31621" s="23"/>
    </row>
    <row r="31622" spans="1:6" x14ac:dyDescent="0.25">
      <c r="F31622" s="31"/>
    </row>
    <row r="31623" spans="1:6" x14ac:dyDescent="0.25">
      <c r="E31623" s="23"/>
      <c r="F31623" s="31"/>
    </row>
    <row r="31625" spans="1:6" x14ac:dyDescent="0.25">
      <c r="F31625" s="31"/>
    </row>
    <row r="31721" spans="1:6" x14ac:dyDescent="0.25">
      <c r="A31721" s="23"/>
      <c r="B31721" s="23"/>
      <c r="C31721" s="23"/>
      <c r="D31721" s="23"/>
    </row>
    <row r="31722" spans="1:6" x14ac:dyDescent="0.25">
      <c r="A31722" s="23"/>
      <c r="B31722" s="23"/>
      <c r="C31722" s="23"/>
      <c r="D31722" s="23"/>
    </row>
    <row r="31724" spans="1:6" x14ac:dyDescent="0.25">
      <c r="A31724" s="23"/>
      <c r="B31724" s="23"/>
      <c r="C31724" s="23"/>
      <c r="D31724" s="23"/>
    </row>
    <row r="31725" spans="1:6" x14ac:dyDescent="0.25">
      <c r="E31725" s="23"/>
    </row>
    <row r="31726" spans="1:6" x14ac:dyDescent="0.25">
      <c r="E31726" s="23"/>
    </row>
    <row r="31727" spans="1:6" x14ac:dyDescent="0.25">
      <c r="F31727" s="31"/>
    </row>
    <row r="31728" spans="1:6" x14ac:dyDescent="0.25">
      <c r="E31728" s="23"/>
      <c r="F31728" s="31"/>
    </row>
    <row r="31730" spans="6:6" x14ac:dyDescent="0.25">
      <c r="F31730" s="31"/>
    </row>
    <row r="31826" spans="1:6" x14ac:dyDescent="0.25">
      <c r="A31826" s="23"/>
      <c r="B31826" s="23"/>
      <c r="C31826" s="23"/>
      <c r="D31826" s="23"/>
    </row>
    <row r="31827" spans="1:6" x14ac:dyDescent="0.25">
      <c r="A31827" s="23"/>
      <c r="B31827" s="23"/>
      <c r="C31827" s="23"/>
      <c r="D31827" s="23"/>
    </row>
    <row r="31829" spans="1:6" x14ac:dyDescent="0.25">
      <c r="A31829" s="23"/>
      <c r="B31829" s="23"/>
      <c r="C31829" s="23"/>
      <c r="D31829" s="23"/>
    </row>
    <row r="31830" spans="1:6" x14ac:dyDescent="0.25">
      <c r="E31830" s="23"/>
    </row>
    <row r="31831" spans="1:6" x14ac:dyDescent="0.25">
      <c r="E31831" s="23"/>
    </row>
    <row r="31832" spans="1:6" x14ac:dyDescent="0.25">
      <c r="F31832" s="31"/>
    </row>
    <row r="31833" spans="1:6" x14ac:dyDescent="0.25">
      <c r="E31833" s="23"/>
      <c r="F31833" s="31"/>
    </row>
    <row r="31835" spans="1:6" x14ac:dyDescent="0.25">
      <c r="F31835" s="31"/>
    </row>
    <row r="31931" spans="1:5" x14ac:dyDescent="0.25">
      <c r="A31931" s="23"/>
      <c r="B31931" s="23"/>
      <c r="C31931" s="23"/>
      <c r="D31931" s="23"/>
    </row>
    <row r="31932" spans="1:5" x14ac:dyDescent="0.25">
      <c r="A31932" s="23"/>
      <c r="B31932" s="23"/>
      <c r="C31932" s="23"/>
      <c r="D31932" s="23"/>
    </row>
    <row r="31934" spans="1:5" x14ac:dyDescent="0.25">
      <c r="A31934" s="23"/>
      <c r="B31934" s="23"/>
      <c r="C31934" s="23"/>
      <c r="D31934" s="23"/>
    </row>
    <row r="31935" spans="1:5" x14ac:dyDescent="0.25">
      <c r="E31935" s="23"/>
    </row>
    <row r="31936" spans="1:5" x14ac:dyDescent="0.25">
      <c r="E31936" s="23"/>
    </row>
    <row r="31937" spans="5:6" x14ac:dyDescent="0.25">
      <c r="F31937" s="31"/>
    </row>
    <row r="31938" spans="5:6" x14ac:dyDescent="0.25">
      <c r="E31938" s="23"/>
      <c r="F31938" s="31"/>
    </row>
    <row r="31940" spans="5:6" x14ac:dyDescent="0.25">
      <c r="F31940" s="31"/>
    </row>
    <row r="32036" spans="1:6" x14ac:dyDescent="0.25">
      <c r="A32036" s="23"/>
      <c r="B32036" s="23"/>
      <c r="C32036" s="23"/>
      <c r="D32036" s="23"/>
    </row>
    <row r="32037" spans="1:6" x14ac:dyDescent="0.25">
      <c r="A32037" s="23"/>
      <c r="B32037" s="23"/>
      <c r="C32037" s="23"/>
      <c r="D32037" s="23"/>
    </row>
    <row r="32039" spans="1:6" x14ac:dyDescent="0.25">
      <c r="A32039" s="23"/>
      <c r="B32039" s="23"/>
      <c r="C32039" s="23"/>
      <c r="D32039" s="23"/>
    </row>
    <row r="32040" spans="1:6" x14ac:dyDescent="0.25">
      <c r="E32040" s="23"/>
    </row>
    <row r="32041" spans="1:6" x14ac:dyDescent="0.25">
      <c r="E32041" s="23"/>
    </row>
    <row r="32042" spans="1:6" x14ac:dyDescent="0.25">
      <c r="F32042" s="31"/>
    </row>
    <row r="32043" spans="1:6" x14ac:dyDescent="0.25">
      <c r="E32043" s="23"/>
      <c r="F32043" s="31"/>
    </row>
    <row r="32045" spans="1:6" x14ac:dyDescent="0.25">
      <c r="F32045" s="31"/>
    </row>
    <row r="32141" spans="1:4" x14ac:dyDescent="0.25">
      <c r="A32141" s="23"/>
      <c r="B32141" s="23"/>
      <c r="C32141" s="23"/>
      <c r="D32141" s="23"/>
    </row>
    <row r="32142" spans="1:4" x14ac:dyDescent="0.25">
      <c r="A32142" s="23"/>
      <c r="B32142" s="23"/>
      <c r="C32142" s="23"/>
      <c r="D32142" s="23"/>
    </row>
    <row r="32144" spans="1:4" x14ac:dyDescent="0.25">
      <c r="A32144" s="23"/>
      <c r="B32144" s="23"/>
      <c r="C32144" s="23"/>
      <c r="D32144" s="23"/>
    </row>
    <row r="32145" spans="5:6" x14ac:dyDescent="0.25">
      <c r="E32145" s="23"/>
    </row>
    <row r="32146" spans="5:6" x14ac:dyDescent="0.25">
      <c r="E32146" s="23"/>
    </row>
    <row r="32147" spans="5:6" x14ac:dyDescent="0.25">
      <c r="F32147" s="31"/>
    </row>
    <row r="32148" spans="5:6" x14ac:dyDescent="0.25">
      <c r="E32148" s="23"/>
      <c r="F32148" s="31"/>
    </row>
    <row r="32150" spans="5:6" x14ac:dyDescent="0.25">
      <c r="F32150" s="31"/>
    </row>
    <row r="32246" spans="1:6" x14ac:dyDescent="0.25">
      <c r="A32246" s="23"/>
      <c r="B32246" s="23"/>
      <c r="C32246" s="23"/>
      <c r="D32246" s="23"/>
    </row>
    <row r="32247" spans="1:6" x14ac:dyDescent="0.25">
      <c r="A32247" s="23"/>
      <c r="B32247" s="23"/>
      <c r="C32247" s="23"/>
      <c r="D32247" s="23"/>
    </row>
    <row r="32249" spans="1:6" x14ac:dyDescent="0.25">
      <c r="A32249" s="23"/>
      <c r="B32249" s="23"/>
      <c r="C32249" s="23"/>
      <c r="D32249" s="23"/>
    </row>
    <row r="32250" spans="1:6" x14ac:dyDescent="0.25">
      <c r="E32250" s="23"/>
    </row>
    <row r="32251" spans="1:6" x14ac:dyDescent="0.25">
      <c r="E32251" s="23"/>
    </row>
    <row r="32252" spans="1:6" x14ac:dyDescent="0.25">
      <c r="F32252" s="31"/>
    </row>
    <row r="32253" spans="1:6" x14ac:dyDescent="0.25">
      <c r="E32253" s="23"/>
      <c r="F32253" s="31"/>
    </row>
    <row r="32255" spans="1:6" x14ac:dyDescent="0.25">
      <c r="F32255" s="31"/>
    </row>
    <row r="32351" spans="1:4" x14ac:dyDescent="0.25">
      <c r="A32351" s="23"/>
      <c r="B32351" s="23"/>
      <c r="C32351" s="23"/>
      <c r="D32351" s="23"/>
    </row>
    <row r="32352" spans="1:4" x14ac:dyDescent="0.25">
      <c r="A32352" s="23"/>
      <c r="B32352" s="23"/>
      <c r="C32352" s="23"/>
      <c r="D32352" s="23"/>
    </row>
    <row r="32354" spans="1:6" x14ac:dyDescent="0.25">
      <c r="A32354" s="23"/>
      <c r="B32354" s="23"/>
      <c r="C32354" s="23"/>
      <c r="D32354" s="23"/>
    </row>
    <row r="32355" spans="1:6" x14ac:dyDescent="0.25">
      <c r="E32355" s="23"/>
    </row>
    <row r="32356" spans="1:6" x14ac:dyDescent="0.25">
      <c r="E32356" s="23"/>
    </row>
    <row r="32357" spans="1:6" x14ac:dyDescent="0.25">
      <c r="F32357" s="31"/>
    </row>
    <row r="32358" spans="1:6" x14ac:dyDescent="0.25">
      <c r="E32358" s="23"/>
      <c r="F32358" s="31"/>
    </row>
    <row r="32360" spans="1:6" x14ac:dyDescent="0.25">
      <c r="F32360" s="31"/>
    </row>
    <row r="32456" spans="1:6" x14ac:dyDescent="0.25">
      <c r="A32456" s="23"/>
      <c r="B32456" s="23"/>
      <c r="C32456" s="23"/>
      <c r="D32456" s="23"/>
    </row>
    <row r="32457" spans="1:6" x14ac:dyDescent="0.25">
      <c r="A32457" s="23"/>
      <c r="B32457" s="23"/>
      <c r="C32457" s="23"/>
      <c r="D32457" s="23"/>
    </row>
    <row r="32459" spans="1:6" x14ac:dyDescent="0.25">
      <c r="A32459" s="23"/>
      <c r="B32459" s="23"/>
      <c r="C32459" s="23"/>
      <c r="D32459" s="23"/>
    </row>
    <row r="32460" spans="1:6" x14ac:dyDescent="0.25">
      <c r="E32460" s="23"/>
    </row>
    <row r="32461" spans="1:6" x14ac:dyDescent="0.25">
      <c r="E32461" s="23"/>
    </row>
    <row r="32462" spans="1:6" x14ac:dyDescent="0.25">
      <c r="F32462" s="31"/>
    </row>
    <row r="32463" spans="1:6" x14ac:dyDescent="0.25">
      <c r="E32463" s="23"/>
      <c r="F32463" s="31"/>
    </row>
    <row r="32465" spans="6:6" x14ac:dyDescent="0.25">
      <c r="F32465" s="31"/>
    </row>
    <row r="32561" spans="1:6" x14ac:dyDescent="0.25">
      <c r="A32561" s="23"/>
      <c r="B32561" s="23"/>
      <c r="C32561" s="23"/>
      <c r="D32561" s="23"/>
    </row>
    <row r="32562" spans="1:6" x14ac:dyDescent="0.25">
      <c r="A32562" s="23"/>
      <c r="B32562" s="23"/>
      <c r="C32562" s="23"/>
      <c r="D32562" s="23"/>
    </row>
    <row r="32564" spans="1:6" x14ac:dyDescent="0.25">
      <c r="A32564" s="23"/>
      <c r="B32564" s="23"/>
      <c r="C32564" s="23"/>
      <c r="D32564" s="23"/>
    </row>
    <row r="32565" spans="1:6" x14ac:dyDescent="0.25">
      <c r="E32565" s="23"/>
    </row>
    <row r="32566" spans="1:6" x14ac:dyDescent="0.25">
      <c r="E32566" s="23"/>
    </row>
    <row r="32567" spans="1:6" x14ac:dyDescent="0.25">
      <c r="F32567" s="31"/>
    </row>
    <row r="32568" spans="1:6" x14ac:dyDescent="0.25">
      <c r="E32568" s="23"/>
      <c r="F32568" s="31"/>
    </row>
    <row r="32570" spans="1:6" x14ac:dyDescent="0.25">
      <c r="F32570" s="31"/>
    </row>
    <row r="32666" spans="1:6" x14ac:dyDescent="0.25">
      <c r="A32666" s="23"/>
      <c r="B32666" s="23"/>
      <c r="C32666" s="23"/>
      <c r="D32666" s="23"/>
    </row>
    <row r="32667" spans="1:6" x14ac:dyDescent="0.25">
      <c r="A32667" s="23"/>
      <c r="B32667" s="23"/>
      <c r="C32667" s="23"/>
      <c r="D32667" s="23"/>
    </row>
    <row r="32669" spans="1:6" x14ac:dyDescent="0.25">
      <c r="A32669" s="23"/>
      <c r="B32669" s="23"/>
      <c r="C32669" s="23"/>
      <c r="D32669" s="23"/>
    </row>
    <row r="32670" spans="1:6" x14ac:dyDescent="0.25">
      <c r="E32670" s="23"/>
    </row>
    <row r="32671" spans="1:6" x14ac:dyDescent="0.25">
      <c r="E32671" s="23"/>
    </row>
    <row r="32672" spans="1:6" x14ac:dyDescent="0.25">
      <c r="F32672" s="31"/>
    </row>
    <row r="32673" spans="5:6" x14ac:dyDescent="0.25">
      <c r="E32673" s="23"/>
      <c r="F32673" s="31"/>
    </row>
    <row r="32675" spans="5:6" x14ac:dyDescent="0.25">
      <c r="F32675" s="31"/>
    </row>
    <row r="32771" spans="1:6" x14ac:dyDescent="0.25">
      <c r="A32771" s="23"/>
      <c r="B32771" s="23"/>
      <c r="C32771" s="23"/>
      <c r="D32771" s="23"/>
    </row>
    <row r="32772" spans="1:6" x14ac:dyDescent="0.25">
      <c r="A32772" s="23"/>
      <c r="B32772" s="23"/>
      <c r="C32772" s="23"/>
      <c r="D32772" s="23"/>
    </row>
    <row r="32774" spans="1:6" x14ac:dyDescent="0.25">
      <c r="A32774" s="23"/>
      <c r="B32774" s="23"/>
      <c r="C32774" s="23"/>
      <c r="D32774" s="23"/>
    </row>
    <row r="32775" spans="1:6" x14ac:dyDescent="0.25">
      <c r="E32775" s="23"/>
    </row>
    <row r="32776" spans="1:6" x14ac:dyDescent="0.25">
      <c r="E32776" s="23"/>
    </row>
    <row r="32777" spans="1:6" x14ac:dyDescent="0.25">
      <c r="F32777" s="31"/>
    </row>
    <row r="32778" spans="1:6" x14ac:dyDescent="0.25">
      <c r="E32778" s="23"/>
      <c r="F32778" s="31"/>
    </row>
    <row r="32780" spans="1:6" x14ac:dyDescent="0.25">
      <c r="F32780" s="31"/>
    </row>
    <row r="32876" spans="1:5" x14ac:dyDescent="0.25">
      <c r="A32876" s="23"/>
      <c r="B32876" s="23"/>
      <c r="C32876" s="23"/>
      <c r="D32876" s="23"/>
    </row>
    <row r="32877" spans="1:5" x14ac:dyDescent="0.25">
      <c r="A32877" s="23"/>
      <c r="B32877" s="23"/>
      <c r="C32877" s="23"/>
      <c r="D32877" s="23"/>
    </row>
    <row r="32879" spans="1:5" x14ac:dyDescent="0.25">
      <c r="A32879" s="23"/>
      <c r="B32879" s="23"/>
      <c r="C32879" s="23"/>
      <c r="D32879" s="23"/>
    </row>
    <row r="32880" spans="1:5" x14ac:dyDescent="0.25">
      <c r="E32880" s="23"/>
    </row>
    <row r="32881" spans="5:6" x14ac:dyDescent="0.25">
      <c r="E32881" s="23"/>
    </row>
    <row r="32882" spans="5:6" x14ac:dyDescent="0.25">
      <c r="F32882" s="31"/>
    </row>
    <row r="32883" spans="5:6" x14ac:dyDescent="0.25">
      <c r="E32883" s="23"/>
      <c r="F32883" s="31"/>
    </row>
    <row r="32885" spans="5:6" x14ac:dyDescent="0.25">
      <c r="F32885" s="31"/>
    </row>
    <row r="32981" spans="1:6" x14ac:dyDescent="0.25">
      <c r="A32981" s="23"/>
      <c r="B32981" s="23"/>
      <c r="C32981" s="23"/>
      <c r="D32981" s="23"/>
    </row>
    <row r="32982" spans="1:6" x14ac:dyDescent="0.25">
      <c r="A32982" s="23"/>
      <c r="B32982" s="23"/>
      <c r="C32982" s="23"/>
      <c r="D32982" s="23"/>
    </row>
    <row r="32984" spans="1:6" x14ac:dyDescent="0.25">
      <c r="A32984" s="23"/>
      <c r="B32984" s="23"/>
      <c r="C32984" s="23"/>
      <c r="D32984" s="23"/>
    </row>
    <row r="32985" spans="1:6" x14ac:dyDescent="0.25">
      <c r="E32985" s="23"/>
    </row>
    <row r="32986" spans="1:6" x14ac:dyDescent="0.25">
      <c r="E32986" s="23"/>
    </row>
    <row r="32987" spans="1:6" x14ac:dyDescent="0.25">
      <c r="F32987" s="31"/>
    </row>
    <row r="32988" spans="1:6" x14ac:dyDescent="0.25">
      <c r="E32988" s="23"/>
      <c r="F32988" s="31"/>
    </row>
    <row r="32990" spans="1:6" x14ac:dyDescent="0.25">
      <c r="F32990" s="31"/>
    </row>
    <row r="33086" spans="1:4" x14ac:dyDescent="0.25">
      <c r="A33086" s="23"/>
      <c r="B33086" s="23"/>
      <c r="C33086" s="23"/>
      <c r="D33086" s="23"/>
    </row>
    <row r="33087" spans="1:4" x14ac:dyDescent="0.25">
      <c r="A33087" s="23"/>
      <c r="B33087" s="23"/>
      <c r="C33087" s="23"/>
      <c r="D33087" s="23"/>
    </row>
    <row r="33089" spans="1:6" x14ac:dyDescent="0.25">
      <c r="A33089" s="23"/>
      <c r="B33089" s="23"/>
      <c r="C33089" s="23"/>
      <c r="D33089" s="23"/>
    </row>
    <row r="33090" spans="1:6" x14ac:dyDescent="0.25">
      <c r="E33090" s="23"/>
    </row>
    <row r="33091" spans="1:6" x14ac:dyDescent="0.25">
      <c r="E33091" s="23"/>
    </row>
    <row r="33092" spans="1:6" x14ac:dyDescent="0.25">
      <c r="F33092" s="31"/>
    </row>
    <row r="33093" spans="1:6" x14ac:dyDescent="0.25">
      <c r="E33093" s="23"/>
      <c r="F33093" s="31"/>
    </row>
    <row r="33095" spans="1:6" x14ac:dyDescent="0.25">
      <c r="F33095" s="31"/>
    </row>
    <row r="33191" spans="1:6" x14ac:dyDescent="0.25">
      <c r="A33191" s="23"/>
      <c r="B33191" s="23"/>
      <c r="C33191" s="23"/>
      <c r="D33191" s="23"/>
    </row>
    <row r="33192" spans="1:6" x14ac:dyDescent="0.25">
      <c r="A33192" s="23"/>
      <c r="B33192" s="23"/>
      <c r="C33192" s="23"/>
      <c r="D33192" s="23"/>
    </row>
    <row r="33194" spans="1:6" x14ac:dyDescent="0.25">
      <c r="A33194" s="23"/>
      <c r="B33194" s="23"/>
      <c r="C33194" s="23"/>
      <c r="D33194" s="23"/>
    </row>
    <row r="33195" spans="1:6" x14ac:dyDescent="0.25">
      <c r="E33195" s="23"/>
    </row>
    <row r="33196" spans="1:6" x14ac:dyDescent="0.25">
      <c r="E33196" s="23"/>
    </row>
    <row r="33197" spans="1:6" x14ac:dyDescent="0.25">
      <c r="F33197" s="31"/>
    </row>
    <row r="33198" spans="1:6" x14ac:dyDescent="0.25">
      <c r="E33198" s="23"/>
      <c r="F33198" s="31"/>
    </row>
    <row r="33200" spans="1:6" x14ac:dyDescent="0.25">
      <c r="F33200" s="31"/>
    </row>
    <row r="33296" spans="1:4" x14ac:dyDescent="0.25">
      <c r="A33296" s="23"/>
      <c r="B33296" s="23"/>
      <c r="C33296" s="23"/>
      <c r="D33296" s="23"/>
    </row>
    <row r="33297" spans="1:6" x14ac:dyDescent="0.25">
      <c r="A33297" s="23"/>
      <c r="B33297" s="23"/>
      <c r="C33297" s="23"/>
      <c r="D33297" s="23"/>
    </row>
    <row r="33299" spans="1:6" x14ac:dyDescent="0.25">
      <c r="A33299" s="23"/>
      <c r="B33299" s="23"/>
      <c r="C33299" s="23"/>
      <c r="D33299" s="23"/>
    </row>
    <row r="33300" spans="1:6" x14ac:dyDescent="0.25">
      <c r="E33300" s="23"/>
    </row>
    <row r="33301" spans="1:6" x14ac:dyDescent="0.25">
      <c r="E33301" s="23"/>
    </row>
    <row r="33302" spans="1:6" x14ac:dyDescent="0.25">
      <c r="F33302" s="31"/>
    </row>
    <row r="33303" spans="1:6" x14ac:dyDescent="0.25">
      <c r="E33303" s="23"/>
      <c r="F33303" s="31"/>
    </row>
    <row r="33305" spans="1:6" x14ac:dyDescent="0.25">
      <c r="F33305" s="31"/>
    </row>
    <row r="33401" spans="1:6" x14ac:dyDescent="0.25">
      <c r="A33401" s="23"/>
      <c r="B33401" s="23"/>
      <c r="C33401" s="23"/>
      <c r="D33401" s="23"/>
    </row>
    <row r="33402" spans="1:6" x14ac:dyDescent="0.25">
      <c r="A33402" s="23"/>
      <c r="B33402" s="23"/>
      <c r="C33402" s="23"/>
      <c r="D33402" s="23"/>
    </row>
    <row r="33404" spans="1:6" x14ac:dyDescent="0.25">
      <c r="A33404" s="23"/>
      <c r="B33404" s="23"/>
      <c r="C33404" s="23"/>
      <c r="D33404" s="23"/>
    </row>
    <row r="33405" spans="1:6" x14ac:dyDescent="0.25">
      <c r="E33405" s="23"/>
    </row>
    <row r="33406" spans="1:6" x14ac:dyDescent="0.25">
      <c r="E33406" s="23"/>
    </row>
    <row r="33407" spans="1:6" x14ac:dyDescent="0.25">
      <c r="F33407" s="31"/>
    </row>
    <row r="33408" spans="1:6" x14ac:dyDescent="0.25">
      <c r="E33408" s="23"/>
      <c r="F33408" s="31"/>
    </row>
    <row r="33410" spans="6:6" x14ac:dyDescent="0.25">
      <c r="F33410" s="31"/>
    </row>
    <row r="33506" spans="1:6" x14ac:dyDescent="0.25">
      <c r="A33506" s="23"/>
      <c r="B33506" s="23"/>
      <c r="C33506" s="23"/>
      <c r="D33506" s="23"/>
    </row>
    <row r="33507" spans="1:6" x14ac:dyDescent="0.25">
      <c r="A33507" s="23"/>
      <c r="B33507" s="23"/>
      <c r="C33507" s="23"/>
      <c r="D33507" s="23"/>
    </row>
    <row r="33509" spans="1:6" x14ac:dyDescent="0.25">
      <c r="A33509" s="23"/>
      <c r="B33509" s="23"/>
      <c r="C33509" s="23"/>
      <c r="D33509" s="23"/>
    </row>
    <row r="33510" spans="1:6" x14ac:dyDescent="0.25">
      <c r="E33510" s="23"/>
    </row>
    <row r="33511" spans="1:6" x14ac:dyDescent="0.25">
      <c r="E33511" s="23"/>
    </row>
    <row r="33512" spans="1:6" x14ac:dyDescent="0.25">
      <c r="F33512" s="31"/>
    </row>
    <row r="33513" spans="1:6" x14ac:dyDescent="0.25">
      <c r="E33513" s="23"/>
      <c r="F33513" s="31"/>
    </row>
    <row r="33515" spans="1:6" x14ac:dyDescent="0.25">
      <c r="F33515" s="31"/>
    </row>
    <row r="33611" spans="1:5" x14ac:dyDescent="0.25">
      <c r="A33611" s="23"/>
      <c r="B33611" s="23"/>
      <c r="C33611" s="23"/>
      <c r="D33611" s="23"/>
    </row>
    <row r="33612" spans="1:5" x14ac:dyDescent="0.25">
      <c r="A33612" s="23"/>
      <c r="B33612" s="23"/>
      <c r="C33612" s="23"/>
      <c r="D33612" s="23"/>
    </row>
    <row r="33614" spans="1:5" x14ac:dyDescent="0.25">
      <c r="A33614" s="23"/>
      <c r="B33614" s="23"/>
      <c r="C33614" s="23"/>
      <c r="D33614" s="23"/>
    </row>
    <row r="33615" spans="1:5" x14ac:dyDescent="0.25">
      <c r="E33615" s="23"/>
    </row>
    <row r="33616" spans="1:5" x14ac:dyDescent="0.25">
      <c r="E33616" s="23"/>
    </row>
    <row r="33617" spans="5:6" x14ac:dyDescent="0.25">
      <c r="F33617" s="31"/>
    </row>
    <row r="33618" spans="5:6" x14ac:dyDescent="0.25">
      <c r="E33618" s="23"/>
      <c r="F33618" s="31"/>
    </row>
    <row r="33620" spans="5:6" x14ac:dyDescent="0.25">
      <c r="F33620" s="31"/>
    </row>
    <row r="33716" spans="1:6" x14ac:dyDescent="0.25">
      <c r="A33716" s="23"/>
      <c r="B33716" s="23"/>
      <c r="C33716" s="23"/>
      <c r="D33716" s="23"/>
    </row>
    <row r="33717" spans="1:6" x14ac:dyDescent="0.25">
      <c r="A33717" s="23"/>
      <c r="B33717" s="23"/>
      <c r="C33717" s="23"/>
      <c r="D33717" s="23"/>
    </row>
    <row r="33719" spans="1:6" x14ac:dyDescent="0.25">
      <c r="A33719" s="23"/>
      <c r="B33719" s="23"/>
      <c r="C33719" s="23"/>
      <c r="D33719" s="23"/>
    </row>
    <row r="33720" spans="1:6" x14ac:dyDescent="0.25">
      <c r="E33720" s="23"/>
    </row>
    <row r="33721" spans="1:6" x14ac:dyDescent="0.25">
      <c r="E33721" s="23"/>
    </row>
    <row r="33722" spans="1:6" x14ac:dyDescent="0.25">
      <c r="F33722" s="31"/>
    </row>
    <row r="33723" spans="1:6" x14ac:dyDescent="0.25">
      <c r="E33723" s="23"/>
      <c r="F33723" s="31"/>
    </row>
    <row r="33725" spans="1:6" x14ac:dyDescent="0.25">
      <c r="F33725" s="31"/>
    </row>
    <row r="33821" spans="1:4" x14ac:dyDescent="0.25">
      <c r="A33821" s="23"/>
      <c r="B33821" s="23"/>
      <c r="C33821" s="23"/>
      <c r="D33821" s="23"/>
    </row>
    <row r="33822" spans="1:4" x14ac:dyDescent="0.25">
      <c r="A33822" s="23"/>
      <c r="B33822" s="23"/>
      <c r="C33822" s="23"/>
      <c r="D33822" s="23"/>
    </row>
    <row r="33824" spans="1:4" x14ac:dyDescent="0.25">
      <c r="A33824" s="23"/>
      <c r="B33824" s="23"/>
      <c r="C33824" s="23"/>
      <c r="D33824" s="23"/>
    </row>
    <row r="33825" spans="5:6" x14ac:dyDescent="0.25">
      <c r="E33825" s="23"/>
    </row>
    <row r="33826" spans="5:6" x14ac:dyDescent="0.25">
      <c r="E33826" s="23"/>
    </row>
    <row r="33827" spans="5:6" x14ac:dyDescent="0.25">
      <c r="F33827" s="31"/>
    </row>
    <row r="33828" spans="5:6" x14ac:dyDescent="0.25">
      <c r="E33828" s="23"/>
      <c r="F33828" s="31"/>
    </row>
    <row r="33830" spans="5:6" x14ac:dyDescent="0.25">
      <c r="F33830" s="31"/>
    </row>
    <row r="33926" spans="1:6" x14ac:dyDescent="0.25">
      <c r="A33926" s="23"/>
      <c r="B33926" s="23"/>
      <c r="C33926" s="23"/>
      <c r="D33926" s="23"/>
    </row>
    <row r="33927" spans="1:6" x14ac:dyDescent="0.25">
      <c r="A33927" s="23"/>
      <c r="B33927" s="23"/>
      <c r="C33927" s="23"/>
      <c r="D33927" s="23"/>
    </row>
    <row r="33929" spans="1:6" x14ac:dyDescent="0.25">
      <c r="A33929" s="23"/>
      <c r="B33929" s="23"/>
      <c r="C33929" s="23"/>
      <c r="D33929" s="23"/>
    </row>
    <row r="33930" spans="1:6" x14ac:dyDescent="0.25">
      <c r="E33930" s="23"/>
    </row>
    <row r="33931" spans="1:6" x14ac:dyDescent="0.25">
      <c r="E33931" s="23"/>
    </row>
    <row r="33932" spans="1:6" x14ac:dyDescent="0.25">
      <c r="F33932" s="31"/>
    </row>
    <row r="33933" spans="1:6" x14ac:dyDescent="0.25">
      <c r="E33933" s="23"/>
      <c r="F33933" s="31"/>
    </row>
    <row r="33935" spans="1:6" x14ac:dyDescent="0.25">
      <c r="F33935" s="31"/>
    </row>
    <row r="34031" spans="1:4" x14ac:dyDescent="0.25">
      <c r="A34031" s="23"/>
      <c r="B34031" s="23"/>
      <c r="C34031" s="23"/>
      <c r="D34031" s="23"/>
    </row>
    <row r="34032" spans="1:4" x14ac:dyDescent="0.25">
      <c r="A34032" s="23"/>
      <c r="B34032" s="23"/>
      <c r="C34032" s="23"/>
      <c r="D34032" s="23"/>
    </row>
    <row r="34034" spans="1:6" x14ac:dyDescent="0.25">
      <c r="A34034" s="23"/>
      <c r="B34034" s="23"/>
      <c r="C34034" s="23"/>
      <c r="D34034" s="23"/>
    </row>
    <row r="34035" spans="1:6" x14ac:dyDescent="0.25">
      <c r="E34035" s="23"/>
    </row>
    <row r="34036" spans="1:6" x14ac:dyDescent="0.25">
      <c r="E34036" s="23"/>
    </row>
    <row r="34037" spans="1:6" x14ac:dyDescent="0.25">
      <c r="F34037" s="31"/>
    </row>
    <row r="34038" spans="1:6" x14ac:dyDescent="0.25">
      <c r="E34038" s="23"/>
      <c r="F34038" s="31"/>
    </row>
    <row r="34040" spans="1:6" x14ac:dyDescent="0.25">
      <c r="F34040" s="31"/>
    </row>
    <row r="34136" spans="1:6" x14ac:dyDescent="0.25">
      <c r="A34136" s="23"/>
      <c r="B34136" s="23"/>
      <c r="C34136" s="23"/>
      <c r="D34136" s="23"/>
    </row>
    <row r="34137" spans="1:6" x14ac:dyDescent="0.25">
      <c r="A34137" s="23"/>
      <c r="B34137" s="23"/>
      <c r="C34137" s="23"/>
      <c r="D34137" s="23"/>
    </row>
    <row r="34139" spans="1:6" x14ac:dyDescent="0.25">
      <c r="A34139" s="23"/>
      <c r="B34139" s="23"/>
      <c r="C34139" s="23"/>
      <c r="D34139" s="23"/>
    </row>
    <row r="34140" spans="1:6" x14ac:dyDescent="0.25">
      <c r="E34140" s="23"/>
    </row>
    <row r="34141" spans="1:6" x14ac:dyDescent="0.25">
      <c r="E34141" s="23"/>
    </row>
    <row r="34142" spans="1:6" x14ac:dyDescent="0.25">
      <c r="F34142" s="31"/>
    </row>
    <row r="34143" spans="1:6" x14ac:dyDescent="0.25">
      <c r="E34143" s="23"/>
      <c r="F34143" s="31"/>
    </row>
    <row r="34145" spans="6:6" x14ac:dyDescent="0.25">
      <c r="F34145" s="31"/>
    </row>
    <row r="34241" spans="1:6" x14ac:dyDescent="0.25">
      <c r="A34241" s="23"/>
      <c r="B34241" s="23"/>
      <c r="C34241" s="23"/>
      <c r="D34241" s="23"/>
    </row>
    <row r="34242" spans="1:6" x14ac:dyDescent="0.25">
      <c r="A34242" s="23"/>
      <c r="B34242" s="23"/>
      <c r="C34242" s="23"/>
      <c r="D34242" s="23"/>
    </row>
    <row r="34244" spans="1:6" x14ac:dyDescent="0.25">
      <c r="A34244" s="23"/>
      <c r="B34244" s="23"/>
      <c r="C34244" s="23"/>
      <c r="D34244" s="23"/>
    </row>
    <row r="34245" spans="1:6" x14ac:dyDescent="0.25">
      <c r="E34245" s="23"/>
    </row>
    <row r="34246" spans="1:6" x14ac:dyDescent="0.25">
      <c r="E34246" s="23"/>
    </row>
    <row r="34247" spans="1:6" x14ac:dyDescent="0.25">
      <c r="F34247" s="31"/>
    </row>
    <row r="34248" spans="1:6" x14ac:dyDescent="0.25">
      <c r="E34248" s="23"/>
      <c r="F34248" s="31"/>
    </row>
    <row r="34250" spans="1:6" x14ac:dyDescent="0.25">
      <c r="F34250" s="31"/>
    </row>
    <row r="34346" spans="1:6" x14ac:dyDescent="0.25">
      <c r="A34346" s="23"/>
      <c r="B34346" s="23"/>
      <c r="C34346" s="23"/>
      <c r="D34346" s="23"/>
    </row>
    <row r="34347" spans="1:6" x14ac:dyDescent="0.25">
      <c r="A34347" s="23"/>
      <c r="B34347" s="23"/>
      <c r="C34347" s="23"/>
      <c r="D34347" s="23"/>
    </row>
    <row r="34349" spans="1:6" x14ac:dyDescent="0.25">
      <c r="A34349" s="23"/>
      <c r="B34349" s="23"/>
      <c r="C34349" s="23"/>
      <c r="D34349" s="23"/>
    </row>
    <row r="34350" spans="1:6" x14ac:dyDescent="0.25">
      <c r="E34350" s="23"/>
    </row>
    <row r="34351" spans="1:6" x14ac:dyDescent="0.25">
      <c r="E34351" s="23"/>
    </row>
    <row r="34352" spans="1:6" x14ac:dyDescent="0.25">
      <c r="F34352" s="31"/>
    </row>
    <row r="34353" spans="5:6" x14ac:dyDescent="0.25">
      <c r="E34353" s="23"/>
      <c r="F34353" s="31"/>
    </row>
    <row r="34355" spans="5:6" x14ac:dyDescent="0.25">
      <c r="F34355" s="31"/>
    </row>
    <row r="34451" spans="1:6" x14ac:dyDescent="0.25">
      <c r="A34451" s="23"/>
      <c r="B34451" s="23"/>
      <c r="C34451" s="23"/>
      <c r="D34451" s="23"/>
    </row>
    <row r="34452" spans="1:6" x14ac:dyDescent="0.25">
      <c r="A34452" s="23"/>
      <c r="B34452" s="23"/>
      <c r="C34452" s="23"/>
      <c r="D34452" s="23"/>
    </row>
    <row r="34454" spans="1:6" x14ac:dyDescent="0.25">
      <c r="A34454" s="23"/>
      <c r="B34454" s="23"/>
      <c r="C34454" s="23"/>
      <c r="D34454" s="23"/>
    </row>
    <row r="34455" spans="1:6" x14ac:dyDescent="0.25">
      <c r="E34455" s="23"/>
    </row>
    <row r="34456" spans="1:6" x14ac:dyDescent="0.25">
      <c r="E34456" s="23"/>
    </row>
    <row r="34457" spans="1:6" x14ac:dyDescent="0.25">
      <c r="F34457" s="31"/>
    </row>
    <row r="34458" spans="1:6" x14ac:dyDescent="0.25">
      <c r="E34458" s="23"/>
      <c r="F34458" s="31"/>
    </row>
    <row r="34460" spans="1:6" x14ac:dyDescent="0.25">
      <c r="F34460" s="31"/>
    </row>
    <row r="34556" spans="1:5" x14ac:dyDescent="0.25">
      <c r="A34556" s="23"/>
      <c r="B34556" s="23"/>
      <c r="C34556" s="23"/>
      <c r="D34556" s="23"/>
    </row>
    <row r="34557" spans="1:5" x14ac:dyDescent="0.25">
      <c r="A34557" s="23"/>
      <c r="B34557" s="23"/>
      <c r="C34557" s="23"/>
      <c r="D34557" s="23"/>
    </row>
    <row r="34559" spans="1:5" x14ac:dyDescent="0.25">
      <c r="A34559" s="23"/>
      <c r="B34559" s="23"/>
      <c r="C34559" s="23"/>
      <c r="D34559" s="23"/>
    </row>
    <row r="34560" spans="1:5" x14ac:dyDescent="0.25">
      <c r="E34560" s="23"/>
    </row>
    <row r="34561" spans="5:6" x14ac:dyDescent="0.25">
      <c r="E34561" s="23"/>
    </row>
    <row r="34562" spans="5:6" x14ac:dyDescent="0.25">
      <c r="F34562" s="31"/>
    </row>
    <row r="34563" spans="5:6" x14ac:dyDescent="0.25">
      <c r="E34563" s="23"/>
      <c r="F34563" s="31"/>
    </row>
    <row r="34565" spans="5:6" x14ac:dyDescent="0.25">
      <c r="F34565" s="31"/>
    </row>
    <row r="34661" spans="1:6" x14ac:dyDescent="0.25">
      <c r="A34661" s="23"/>
      <c r="B34661" s="23"/>
      <c r="C34661" s="23"/>
      <c r="D34661" s="23"/>
    </row>
    <row r="34662" spans="1:6" x14ac:dyDescent="0.25">
      <c r="A34662" s="23"/>
      <c r="B34662" s="23"/>
      <c r="C34662" s="23"/>
      <c r="D34662" s="23"/>
    </row>
    <row r="34664" spans="1:6" x14ac:dyDescent="0.25">
      <c r="A34664" s="23"/>
      <c r="B34664" s="23"/>
      <c r="C34664" s="23"/>
      <c r="D34664" s="23"/>
    </row>
    <row r="34665" spans="1:6" x14ac:dyDescent="0.25">
      <c r="E34665" s="23"/>
    </row>
    <row r="34666" spans="1:6" x14ac:dyDescent="0.25">
      <c r="E34666" s="23"/>
    </row>
    <row r="34667" spans="1:6" x14ac:dyDescent="0.25">
      <c r="F34667" s="31"/>
    </row>
    <row r="34668" spans="1:6" x14ac:dyDescent="0.25">
      <c r="E34668" s="23"/>
      <c r="F34668" s="31"/>
    </row>
    <row r="34670" spans="1:6" x14ac:dyDescent="0.25">
      <c r="F34670" s="31"/>
    </row>
    <row r="34766" spans="1:4" x14ac:dyDescent="0.25">
      <c r="A34766" s="23"/>
      <c r="B34766" s="23"/>
      <c r="C34766" s="23"/>
      <c r="D34766" s="23"/>
    </row>
    <row r="34767" spans="1:4" x14ac:dyDescent="0.25">
      <c r="A34767" s="23"/>
      <c r="B34767" s="23"/>
      <c r="C34767" s="23"/>
      <c r="D34767" s="23"/>
    </row>
    <row r="34769" spans="1:6" x14ac:dyDescent="0.25">
      <c r="A34769" s="23"/>
      <c r="B34769" s="23"/>
      <c r="C34769" s="23"/>
      <c r="D34769" s="23"/>
    </row>
    <row r="34770" spans="1:6" x14ac:dyDescent="0.25">
      <c r="E34770" s="23"/>
    </row>
    <row r="34771" spans="1:6" x14ac:dyDescent="0.25">
      <c r="E34771" s="23"/>
    </row>
    <row r="34772" spans="1:6" x14ac:dyDescent="0.25">
      <c r="F34772" s="31"/>
    </row>
    <row r="34773" spans="1:6" x14ac:dyDescent="0.25">
      <c r="E34773" s="23"/>
      <c r="F34773" s="31"/>
    </row>
    <row r="34775" spans="1:6" x14ac:dyDescent="0.25">
      <c r="F34775" s="31"/>
    </row>
    <row r="34871" spans="1:6" x14ac:dyDescent="0.25">
      <c r="A34871" s="23"/>
      <c r="B34871" s="23"/>
      <c r="C34871" s="23"/>
      <c r="D34871" s="23"/>
    </row>
    <row r="34872" spans="1:6" x14ac:dyDescent="0.25">
      <c r="A34872" s="23"/>
      <c r="B34872" s="23"/>
      <c r="C34872" s="23"/>
      <c r="D34872" s="23"/>
    </row>
    <row r="34874" spans="1:6" x14ac:dyDescent="0.25">
      <c r="A34874" s="23"/>
      <c r="B34874" s="23"/>
      <c r="C34874" s="23"/>
      <c r="D34874" s="23"/>
    </row>
    <row r="34875" spans="1:6" x14ac:dyDescent="0.25">
      <c r="E34875" s="23"/>
    </row>
    <row r="34876" spans="1:6" x14ac:dyDescent="0.25">
      <c r="E34876" s="23"/>
    </row>
    <row r="34877" spans="1:6" x14ac:dyDescent="0.25">
      <c r="F34877" s="31"/>
    </row>
    <row r="34878" spans="1:6" x14ac:dyDescent="0.25">
      <c r="E34878" s="23"/>
      <c r="F34878" s="31"/>
    </row>
    <row r="34880" spans="1:6" x14ac:dyDescent="0.25">
      <c r="F34880" s="31"/>
    </row>
    <row r="34976" spans="1:4" x14ac:dyDescent="0.25">
      <c r="A34976" s="23"/>
      <c r="B34976" s="23"/>
      <c r="C34976" s="23"/>
      <c r="D34976" s="23"/>
    </row>
    <row r="34977" spans="1:6" x14ac:dyDescent="0.25">
      <c r="A34977" s="23"/>
      <c r="B34977" s="23"/>
      <c r="C34977" s="23"/>
      <c r="D34977" s="23"/>
    </row>
    <row r="34979" spans="1:6" x14ac:dyDescent="0.25">
      <c r="A34979" s="23"/>
      <c r="B34979" s="23"/>
      <c r="C34979" s="23"/>
      <c r="D34979" s="23"/>
    </row>
    <row r="34980" spans="1:6" x14ac:dyDescent="0.25">
      <c r="E34980" s="23"/>
    </row>
    <row r="34981" spans="1:6" x14ac:dyDescent="0.25">
      <c r="E34981" s="23"/>
    </row>
    <row r="34982" spans="1:6" x14ac:dyDescent="0.25">
      <c r="F34982" s="31"/>
    </row>
    <row r="34983" spans="1:6" x14ac:dyDescent="0.25">
      <c r="E34983" s="23"/>
      <c r="F34983" s="31"/>
    </row>
    <row r="34985" spans="1:6" x14ac:dyDescent="0.25">
      <c r="F34985" s="31"/>
    </row>
    <row r="35081" spans="1:6" x14ac:dyDescent="0.25">
      <c r="A35081" s="23"/>
      <c r="B35081" s="23"/>
      <c r="C35081" s="23"/>
      <c r="D35081" s="23"/>
    </row>
    <row r="35082" spans="1:6" x14ac:dyDescent="0.25">
      <c r="A35082" s="23"/>
      <c r="B35082" s="23"/>
      <c r="C35082" s="23"/>
      <c r="D35082" s="23"/>
    </row>
    <row r="35084" spans="1:6" x14ac:dyDescent="0.25">
      <c r="A35084" s="23"/>
      <c r="B35084" s="23"/>
      <c r="C35084" s="23"/>
      <c r="D35084" s="23"/>
    </row>
    <row r="35085" spans="1:6" x14ac:dyDescent="0.25">
      <c r="E35085" s="23"/>
    </row>
    <row r="35086" spans="1:6" x14ac:dyDescent="0.25">
      <c r="E35086" s="23"/>
    </row>
    <row r="35087" spans="1:6" x14ac:dyDescent="0.25">
      <c r="F35087" s="31"/>
    </row>
    <row r="35088" spans="1:6" x14ac:dyDescent="0.25">
      <c r="E35088" s="23"/>
      <c r="F35088" s="31"/>
    </row>
    <row r="35090" spans="6:6" x14ac:dyDescent="0.25">
      <c r="F35090" s="31"/>
    </row>
    <row r="35186" spans="1:6" x14ac:dyDescent="0.25">
      <c r="A35186" s="23"/>
      <c r="B35186" s="23"/>
      <c r="C35186" s="23"/>
      <c r="D35186" s="23"/>
    </row>
    <row r="35187" spans="1:6" x14ac:dyDescent="0.25">
      <c r="A35187" s="23"/>
      <c r="B35187" s="23"/>
      <c r="C35187" s="23"/>
      <c r="D35187" s="23"/>
    </row>
    <row r="35189" spans="1:6" x14ac:dyDescent="0.25">
      <c r="A35189" s="23"/>
      <c r="B35189" s="23"/>
      <c r="C35189" s="23"/>
      <c r="D35189" s="23"/>
    </row>
    <row r="35190" spans="1:6" x14ac:dyDescent="0.25">
      <c r="E35190" s="23"/>
    </row>
    <row r="35191" spans="1:6" x14ac:dyDescent="0.25">
      <c r="E35191" s="23"/>
    </row>
    <row r="35192" spans="1:6" x14ac:dyDescent="0.25">
      <c r="F35192" s="31"/>
    </row>
    <row r="35193" spans="1:6" x14ac:dyDescent="0.25">
      <c r="E35193" s="23"/>
      <c r="F35193" s="31"/>
    </row>
    <row r="35195" spans="1:6" x14ac:dyDescent="0.25">
      <c r="F35195" s="31"/>
    </row>
    <row r="35291" spans="1:5" x14ac:dyDescent="0.25">
      <c r="A35291" s="23"/>
      <c r="B35291" s="23"/>
      <c r="C35291" s="23"/>
      <c r="D35291" s="23"/>
    </row>
    <row r="35292" spans="1:5" x14ac:dyDescent="0.25">
      <c r="A35292" s="23"/>
      <c r="B35292" s="23"/>
      <c r="C35292" s="23"/>
      <c r="D35292" s="23"/>
    </row>
    <row r="35294" spans="1:5" x14ac:dyDescent="0.25">
      <c r="A35294" s="23"/>
      <c r="B35294" s="23"/>
      <c r="C35294" s="23"/>
      <c r="D35294" s="23"/>
    </row>
    <row r="35295" spans="1:5" x14ac:dyDescent="0.25">
      <c r="E35295" s="23"/>
    </row>
    <row r="35296" spans="1:5" x14ac:dyDescent="0.25">
      <c r="E35296" s="23"/>
    </row>
    <row r="35297" spans="5:6" x14ac:dyDescent="0.25">
      <c r="F35297" s="31"/>
    </row>
    <row r="35298" spans="5:6" x14ac:dyDescent="0.25">
      <c r="E35298" s="23"/>
      <c r="F35298" s="31"/>
    </row>
    <row r="35300" spans="5:6" x14ac:dyDescent="0.25">
      <c r="F35300" s="31"/>
    </row>
    <row r="35396" spans="1:6" x14ac:dyDescent="0.25">
      <c r="A35396" s="23"/>
      <c r="B35396" s="23"/>
      <c r="C35396" s="23"/>
      <c r="D35396" s="23"/>
    </row>
    <row r="35397" spans="1:6" x14ac:dyDescent="0.25">
      <c r="A35397" s="23"/>
      <c r="B35397" s="23"/>
      <c r="C35397" s="23"/>
      <c r="D35397" s="23"/>
    </row>
    <row r="35399" spans="1:6" x14ac:dyDescent="0.25">
      <c r="A35399" s="23"/>
      <c r="B35399" s="23"/>
      <c r="C35399" s="23"/>
      <c r="D35399" s="23"/>
    </row>
    <row r="35400" spans="1:6" x14ac:dyDescent="0.25">
      <c r="E35400" s="23"/>
    </row>
    <row r="35401" spans="1:6" x14ac:dyDescent="0.25">
      <c r="E35401" s="23"/>
    </row>
    <row r="35402" spans="1:6" x14ac:dyDescent="0.25">
      <c r="F35402" s="31"/>
    </row>
    <row r="35403" spans="1:6" x14ac:dyDescent="0.25">
      <c r="E35403" s="23"/>
      <c r="F35403" s="31"/>
    </row>
    <row r="35405" spans="1:6" x14ac:dyDescent="0.25">
      <c r="F35405" s="31"/>
    </row>
    <row r="35501" spans="1:4" x14ac:dyDescent="0.25">
      <c r="A35501" s="23"/>
      <c r="B35501" s="23"/>
      <c r="C35501" s="23"/>
      <c r="D35501" s="23"/>
    </row>
    <row r="35502" spans="1:4" x14ac:dyDescent="0.25">
      <c r="A35502" s="23"/>
      <c r="B35502" s="23"/>
      <c r="C35502" s="23"/>
      <c r="D35502" s="23"/>
    </row>
    <row r="35504" spans="1:4" x14ac:dyDescent="0.25">
      <c r="A35504" s="23"/>
      <c r="B35504" s="23"/>
      <c r="C35504" s="23"/>
      <c r="D35504" s="23"/>
    </row>
    <row r="35505" spans="5:6" x14ac:dyDescent="0.25">
      <c r="E35505" s="23"/>
    </row>
    <row r="35506" spans="5:6" x14ac:dyDescent="0.25">
      <c r="E35506" s="23"/>
    </row>
    <row r="35507" spans="5:6" x14ac:dyDescent="0.25">
      <c r="F35507" s="31"/>
    </row>
    <row r="35508" spans="5:6" x14ac:dyDescent="0.25">
      <c r="E35508" s="23"/>
      <c r="F35508" s="31"/>
    </row>
    <row r="35510" spans="5:6" x14ac:dyDescent="0.25">
      <c r="F35510" s="31"/>
    </row>
    <row r="35606" spans="1:6" x14ac:dyDescent="0.25">
      <c r="A35606" s="23"/>
      <c r="B35606" s="23"/>
      <c r="C35606" s="23"/>
      <c r="D35606" s="23"/>
    </row>
    <row r="35607" spans="1:6" x14ac:dyDescent="0.25">
      <c r="A35607" s="23"/>
      <c r="B35607" s="23"/>
      <c r="C35607" s="23"/>
      <c r="D35607" s="23"/>
    </row>
    <row r="35609" spans="1:6" x14ac:dyDescent="0.25">
      <c r="A35609" s="23"/>
      <c r="B35609" s="23"/>
      <c r="C35609" s="23"/>
      <c r="D35609" s="23"/>
    </row>
    <row r="35610" spans="1:6" x14ac:dyDescent="0.25">
      <c r="E35610" s="23"/>
    </row>
    <row r="35611" spans="1:6" x14ac:dyDescent="0.25">
      <c r="E35611" s="23"/>
    </row>
    <row r="35612" spans="1:6" x14ac:dyDescent="0.25">
      <c r="F35612" s="31"/>
    </row>
    <row r="35613" spans="1:6" x14ac:dyDescent="0.25">
      <c r="E35613" s="23"/>
      <c r="F35613" s="31"/>
    </row>
    <row r="35615" spans="1:6" x14ac:dyDescent="0.25">
      <c r="F35615" s="31"/>
    </row>
    <row r="35711" spans="1:4" x14ac:dyDescent="0.25">
      <c r="A35711" s="23"/>
      <c r="B35711" s="23"/>
      <c r="C35711" s="23"/>
      <c r="D35711" s="23"/>
    </row>
    <row r="35712" spans="1:4" x14ac:dyDescent="0.25">
      <c r="A35712" s="23"/>
      <c r="B35712" s="23"/>
      <c r="C35712" s="23"/>
      <c r="D35712" s="23"/>
    </row>
    <row r="35714" spans="1:6" x14ac:dyDescent="0.25">
      <c r="A35714" s="23"/>
      <c r="B35714" s="23"/>
      <c r="C35714" s="23"/>
      <c r="D35714" s="23"/>
    </row>
    <row r="35715" spans="1:6" x14ac:dyDescent="0.25">
      <c r="E35715" s="23"/>
    </row>
    <row r="35716" spans="1:6" x14ac:dyDescent="0.25">
      <c r="E35716" s="23"/>
    </row>
    <row r="35717" spans="1:6" x14ac:dyDescent="0.25">
      <c r="F35717" s="31"/>
    </row>
    <row r="35718" spans="1:6" x14ac:dyDescent="0.25">
      <c r="E35718" s="23"/>
      <c r="F35718" s="31"/>
    </row>
    <row r="35720" spans="1:6" x14ac:dyDescent="0.25">
      <c r="F35720" s="31"/>
    </row>
    <row r="35816" spans="1:6" x14ac:dyDescent="0.25">
      <c r="A35816" s="23"/>
      <c r="B35816" s="23"/>
      <c r="C35816" s="23"/>
      <c r="D35816" s="23"/>
    </row>
    <row r="35817" spans="1:6" x14ac:dyDescent="0.25">
      <c r="A35817" s="23"/>
      <c r="B35817" s="23"/>
      <c r="C35817" s="23"/>
      <c r="D35817" s="23"/>
    </row>
    <row r="35819" spans="1:6" x14ac:dyDescent="0.25">
      <c r="A35819" s="23"/>
      <c r="B35819" s="23"/>
      <c r="C35819" s="23"/>
      <c r="D35819" s="23"/>
    </row>
    <row r="35820" spans="1:6" x14ac:dyDescent="0.25">
      <c r="E35820" s="23"/>
    </row>
    <row r="35821" spans="1:6" x14ac:dyDescent="0.25">
      <c r="E35821" s="23"/>
    </row>
    <row r="35822" spans="1:6" x14ac:dyDescent="0.25">
      <c r="F35822" s="31"/>
    </row>
    <row r="35823" spans="1:6" x14ac:dyDescent="0.25">
      <c r="E35823" s="23"/>
      <c r="F35823" s="31"/>
    </row>
    <row r="35825" spans="6:6" x14ac:dyDescent="0.25">
      <c r="F35825" s="31"/>
    </row>
    <row r="35921" spans="1:6" x14ac:dyDescent="0.25">
      <c r="A35921" s="23"/>
      <c r="B35921" s="23"/>
      <c r="C35921" s="23"/>
      <c r="D35921" s="23"/>
    </row>
    <row r="35922" spans="1:6" x14ac:dyDescent="0.25">
      <c r="A35922" s="23"/>
      <c r="B35922" s="23"/>
      <c r="C35922" s="23"/>
      <c r="D35922" s="23"/>
    </row>
    <row r="35924" spans="1:6" x14ac:dyDescent="0.25">
      <c r="A35924" s="23"/>
      <c r="B35924" s="23"/>
      <c r="C35924" s="23"/>
      <c r="D35924" s="23"/>
    </row>
    <row r="35925" spans="1:6" x14ac:dyDescent="0.25">
      <c r="E35925" s="23"/>
    </row>
    <row r="35926" spans="1:6" x14ac:dyDescent="0.25">
      <c r="E35926" s="23"/>
    </row>
    <row r="35927" spans="1:6" x14ac:dyDescent="0.25">
      <c r="F35927" s="31"/>
    </row>
    <row r="35928" spans="1:6" x14ac:dyDescent="0.25">
      <c r="E35928" s="23"/>
      <c r="F35928" s="31"/>
    </row>
    <row r="35930" spans="1:6" x14ac:dyDescent="0.25">
      <c r="F35930" s="31"/>
    </row>
    <row r="36026" spans="1:6" x14ac:dyDescent="0.25">
      <c r="A36026" s="23"/>
      <c r="B36026" s="23"/>
      <c r="C36026" s="23"/>
      <c r="D36026" s="23"/>
    </row>
    <row r="36027" spans="1:6" x14ac:dyDescent="0.25">
      <c r="A36027" s="23"/>
      <c r="B36027" s="23"/>
      <c r="C36027" s="23"/>
      <c r="D36027" s="23"/>
    </row>
    <row r="36029" spans="1:6" x14ac:dyDescent="0.25">
      <c r="A36029" s="23"/>
      <c r="B36029" s="23"/>
      <c r="C36029" s="23"/>
      <c r="D36029" s="23"/>
    </row>
    <row r="36030" spans="1:6" x14ac:dyDescent="0.25">
      <c r="E36030" s="23"/>
    </row>
    <row r="36031" spans="1:6" x14ac:dyDescent="0.25">
      <c r="E36031" s="23"/>
    </row>
    <row r="36032" spans="1:6" x14ac:dyDescent="0.25">
      <c r="F36032" s="31"/>
    </row>
    <row r="36033" spans="5:6" x14ac:dyDescent="0.25">
      <c r="E36033" s="23"/>
      <c r="F36033" s="31"/>
    </row>
    <row r="36035" spans="5:6" x14ac:dyDescent="0.25">
      <c r="F36035" s="31"/>
    </row>
    <row r="36131" spans="1:6" x14ac:dyDescent="0.25">
      <c r="A36131" s="23"/>
      <c r="B36131" s="23"/>
      <c r="C36131" s="23"/>
      <c r="D36131" s="23"/>
    </row>
    <row r="36132" spans="1:6" x14ac:dyDescent="0.25">
      <c r="A36132" s="23"/>
      <c r="B36132" s="23"/>
      <c r="C36132" s="23"/>
      <c r="D36132" s="23"/>
    </row>
    <row r="36134" spans="1:6" x14ac:dyDescent="0.25">
      <c r="A36134" s="23"/>
      <c r="B36134" s="23"/>
      <c r="C36134" s="23"/>
      <c r="D36134" s="23"/>
    </row>
    <row r="36135" spans="1:6" x14ac:dyDescent="0.25">
      <c r="E36135" s="23"/>
    </row>
    <row r="36136" spans="1:6" x14ac:dyDescent="0.25">
      <c r="E36136" s="23"/>
    </row>
    <row r="36137" spans="1:6" x14ac:dyDescent="0.25">
      <c r="F36137" s="31"/>
    </row>
    <row r="36138" spans="1:6" x14ac:dyDescent="0.25">
      <c r="E36138" s="23"/>
      <c r="F36138" s="31"/>
    </row>
    <row r="36140" spans="1:6" x14ac:dyDescent="0.25">
      <c r="F36140" s="31"/>
    </row>
    <row r="36236" spans="1:5" x14ac:dyDescent="0.25">
      <c r="A36236" s="23"/>
      <c r="B36236" s="23"/>
      <c r="C36236" s="23"/>
      <c r="D36236" s="23"/>
    </row>
    <row r="36237" spans="1:5" x14ac:dyDescent="0.25">
      <c r="A36237" s="23"/>
      <c r="B36237" s="23"/>
      <c r="C36237" s="23"/>
      <c r="D36237" s="23"/>
    </row>
    <row r="36239" spans="1:5" x14ac:dyDescent="0.25">
      <c r="A36239" s="23"/>
      <c r="B36239" s="23"/>
      <c r="C36239" s="23"/>
      <c r="D36239" s="23"/>
    </row>
    <row r="36240" spans="1:5" x14ac:dyDescent="0.25">
      <c r="E36240" s="23"/>
    </row>
    <row r="36241" spans="5:6" x14ac:dyDescent="0.25">
      <c r="E36241" s="23"/>
    </row>
    <row r="36242" spans="5:6" x14ac:dyDescent="0.25">
      <c r="F36242" s="31"/>
    </row>
    <row r="36243" spans="5:6" x14ac:dyDescent="0.25">
      <c r="E36243" s="23"/>
      <c r="F36243" s="31"/>
    </row>
    <row r="36245" spans="5:6" x14ac:dyDescent="0.25">
      <c r="F36245" s="31"/>
    </row>
    <row r="36341" spans="1:6" x14ac:dyDescent="0.25">
      <c r="A36341" s="23"/>
      <c r="B36341" s="23"/>
      <c r="C36341" s="23"/>
      <c r="D36341" s="23"/>
    </row>
    <row r="36342" spans="1:6" x14ac:dyDescent="0.25">
      <c r="A36342" s="23"/>
      <c r="B36342" s="23"/>
      <c r="C36342" s="23"/>
      <c r="D36342" s="23"/>
    </row>
    <row r="36344" spans="1:6" x14ac:dyDescent="0.25">
      <c r="A36344" s="23"/>
      <c r="B36344" s="23"/>
      <c r="C36344" s="23"/>
      <c r="D36344" s="23"/>
    </row>
    <row r="36345" spans="1:6" x14ac:dyDescent="0.25">
      <c r="E36345" s="23"/>
    </row>
    <row r="36346" spans="1:6" x14ac:dyDescent="0.25">
      <c r="E36346" s="23"/>
    </row>
    <row r="36347" spans="1:6" x14ac:dyDescent="0.25">
      <c r="F36347" s="31"/>
    </row>
    <row r="36348" spans="1:6" x14ac:dyDescent="0.25">
      <c r="E36348" s="23"/>
      <c r="F36348" s="31"/>
    </row>
    <row r="36350" spans="1:6" x14ac:dyDescent="0.25">
      <c r="F36350" s="31"/>
    </row>
    <row r="36446" spans="1:4" x14ac:dyDescent="0.25">
      <c r="A36446" s="23"/>
      <c r="B36446" s="23"/>
      <c r="C36446" s="23"/>
      <c r="D36446" s="23"/>
    </row>
    <row r="36447" spans="1:4" x14ac:dyDescent="0.25">
      <c r="A36447" s="23"/>
      <c r="B36447" s="23"/>
      <c r="C36447" s="23"/>
      <c r="D36447" s="23"/>
    </row>
    <row r="36449" spans="1:6" x14ac:dyDescent="0.25">
      <c r="A36449" s="23"/>
      <c r="B36449" s="23"/>
      <c r="C36449" s="23"/>
      <c r="D36449" s="23"/>
    </row>
    <row r="36450" spans="1:6" x14ac:dyDescent="0.25">
      <c r="E36450" s="23"/>
    </row>
    <row r="36451" spans="1:6" x14ac:dyDescent="0.25">
      <c r="E36451" s="23"/>
    </row>
    <row r="36452" spans="1:6" x14ac:dyDescent="0.25">
      <c r="F36452" s="31"/>
    </row>
    <row r="36453" spans="1:6" x14ac:dyDescent="0.25">
      <c r="E36453" s="23"/>
      <c r="F36453" s="31"/>
    </row>
    <row r="36455" spans="1:6" x14ac:dyDescent="0.25">
      <c r="F36455" s="31"/>
    </row>
    <row r="36551" spans="1:6" x14ac:dyDescent="0.25">
      <c r="A36551" s="23"/>
      <c r="B36551" s="23"/>
      <c r="C36551" s="23"/>
      <c r="D36551" s="23"/>
    </row>
    <row r="36552" spans="1:6" x14ac:dyDescent="0.25">
      <c r="A36552" s="23"/>
      <c r="B36552" s="23"/>
      <c r="C36552" s="23"/>
      <c r="D36552" s="23"/>
    </row>
    <row r="36554" spans="1:6" x14ac:dyDescent="0.25">
      <c r="A36554" s="23"/>
      <c r="B36554" s="23"/>
      <c r="C36554" s="23"/>
      <c r="D36554" s="23"/>
    </row>
    <row r="36555" spans="1:6" x14ac:dyDescent="0.25">
      <c r="E36555" s="23"/>
    </row>
    <row r="36556" spans="1:6" x14ac:dyDescent="0.25">
      <c r="E36556" s="23"/>
    </row>
    <row r="36557" spans="1:6" x14ac:dyDescent="0.25">
      <c r="F36557" s="31"/>
    </row>
    <row r="36558" spans="1:6" x14ac:dyDescent="0.25">
      <c r="E36558" s="23"/>
      <c r="F36558" s="31"/>
    </row>
    <row r="36560" spans="1:6" x14ac:dyDescent="0.25">
      <c r="F36560" s="31"/>
    </row>
    <row r="36656" spans="1:4" x14ac:dyDescent="0.25">
      <c r="A36656" s="23"/>
      <c r="B36656" s="23"/>
      <c r="C36656" s="23"/>
      <c r="D36656" s="23"/>
    </row>
    <row r="36657" spans="1:6" x14ac:dyDescent="0.25">
      <c r="A36657" s="23"/>
      <c r="B36657" s="23"/>
      <c r="C36657" s="23"/>
      <c r="D36657" s="23"/>
    </row>
    <row r="36659" spans="1:6" x14ac:dyDescent="0.25">
      <c r="A36659" s="23"/>
      <c r="B36659" s="23"/>
      <c r="C36659" s="23"/>
      <c r="D36659" s="23"/>
    </row>
    <row r="36660" spans="1:6" x14ac:dyDescent="0.25">
      <c r="E36660" s="23"/>
    </row>
    <row r="36661" spans="1:6" x14ac:dyDescent="0.25">
      <c r="E36661" s="23"/>
    </row>
    <row r="36662" spans="1:6" x14ac:dyDescent="0.25">
      <c r="F36662" s="31"/>
    </row>
    <row r="36663" spans="1:6" x14ac:dyDescent="0.25">
      <c r="E36663" s="23"/>
      <c r="F36663" s="31"/>
    </row>
    <row r="36665" spans="1:6" x14ac:dyDescent="0.25">
      <c r="F36665" s="31"/>
    </row>
    <row r="36761" spans="1:6" x14ac:dyDescent="0.25">
      <c r="A36761" s="23"/>
      <c r="B36761" s="23"/>
      <c r="C36761" s="23"/>
      <c r="D36761" s="23"/>
    </row>
    <row r="36762" spans="1:6" x14ac:dyDescent="0.25">
      <c r="A36762" s="23"/>
      <c r="B36762" s="23"/>
      <c r="C36762" s="23"/>
      <c r="D36762" s="23"/>
    </row>
    <row r="36764" spans="1:6" x14ac:dyDescent="0.25">
      <c r="A36764" s="23"/>
      <c r="B36764" s="23"/>
      <c r="C36764" s="23"/>
      <c r="D36764" s="23"/>
    </row>
    <row r="36765" spans="1:6" x14ac:dyDescent="0.25">
      <c r="E36765" s="23"/>
    </row>
    <row r="36766" spans="1:6" x14ac:dyDescent="0.25">
      <c r="E36766" s="23"/>
    </row>
    <row r="36767" spans="1:6" x14ac:dyDescent="0.25">
      <c r="F36767" s="31"/>
    </row>
    <row r="36768" spans="1:6" x14ac:dyDescent="0.25">
      <c r="E36768" s="23"/>
      <c r="F36768" s="31"/>
    </row>
    <row r="36770" spans="6:6" x14ac:dyDescent="0.25">
      <c r="F36770" s="31"/>
    </row>
    <row r="36866" spans="1:6" x14ac:dyDescent="0.25">
      <c r="A36866" s="23"/>
      <c r="B36866" s="23"/>
      <c r="C36866" s="23"/>
      <c r="D36866" s="23"/>
    </row>
    <row r="36867" spans="1:6" x14ac:dyDescent="0.25">
      <c r="A36867" s="23"/>
      <c r="B36867" s="23"/>
      <c r="C36867" s="23"/>
      <c r="D36867" s="23"/>
    </row>
    <row r="36869" spans="1:6" x14ac:dyDescent="0.25">
      <c r="A36869" s="23"/>
      <c r="B36869" s="23"/>
      <c r="C36869" s="23"/>
      <c r="D36869" s="23"/>
    </row>
    <row r="36870" spans="1:6" x14ac:dyDescent="0.25">
      <c r="E36870" s="23"/>
    </row>
    <row r="36871" spans="1:6" x14ac:dyDescent="0.25">
      <c r="E36871" s="23"/>
    </row>
    <row r="36872" spans="1:6" x14ac:dyDescent="0.25">
      <c r="F36872" s="31"/>
    </row>
    <row r="36873" spans="1:6" x14ac:dyDescent="0.25">
      <c r="E36873" s="23"/>
      <c r="F36873" s="31"/>
    </row>
    <row r="36875" spans="1:6" x14ac:dyDescent="0.25">
      <c r="F36875" s="31"/>
    </row>
    <row r="36971" spans="1:5" x14ac:dyDescent="0.25">
      <c r="A36971" s="23"/>
      <c r="B36971" s="23"/>
      <c r="C36971" s="23"/>
      <c r="D36971" s="23"/>
    </row>
    <row r="36972" spans="1:5" x14ac:dyDescent="0.25">
      <c r="A36972" s="23"/>
      <c r="B36972" s="23"/>
      <c r="C36972" s="23"/>
      <c r="D36972" s="23"/>
    </row>
    <row r="36974" spans="1:5" x14ac:dyDescent="0.25">
      <c r="A36974" s="23"/>
      <c r="B36974" s="23"/>
      <c r="C36974" s="23"/>
      <c r="D36974" s="23"/>
    </row>
    <row r="36975" spans="1:5" x14ac:dyDescent="0.25">
      <c r="E36975" s="23"/>
    </row>
    <row r="36976" spans="1:5" x14ac:dyDescent="0.25">
      <c r="E36976" s="23"/>
    </row>
    <row r="36977" spans="5:6" x14ac:dyDescent="0.25">
      <c r="F36977" s="31"/>
    </row>
    <row r="36978" spans="5:6" x14ac:dyDescent="0.25">
      <c r="E36978" s="23"/>
      <c r="F36978" s="31"/>
    </row>
    <row r="36980" spans="5:6" x14ac:dyDescent="0.25">
      <c r="F36980" s="31"/>
    </row>
    <row r="37076" spans="1:6" x14ac:dyDescent="0.25">
      <c r="A37076" s="23"/>
      <c r="B37076" s="23"/>
      <c r="C37076" s="23"/>
      <c r="D37076" s="23"/>
    </row>
    <row r="37077" spans="1:6" x14ac:dyDescent="0.25">
      <c r="A37077" s="23"/>
      <c r="B37077" s="23"/>
      <c r="C37077" s="23"/>
      <c r="D37077" s="23"/>
    </row>
    <row r="37079" spans="1:6" x14ac:dyDescent="0.25">
      <c r="A37079" s="23"/>
      <c r="B37079" s="23"/>
      <c r="C37079" s="23"/>
      <c r="D37079" s="23"/>
    </row>
    <row r="37080" spans="1:6" x14ac:dyDescent="0.25">
      <c r="E37080" s="23"/>
    </row>
    <row r="37081" spans="1:6" x14ac:dyDescent="0.25">
      <c r="E37081" s="23"/>
    </row>
    <row r="37082" spans="1:6" x14ac:dyDescent="0.25">
      <c r="F37082" s="31"/>
    </row>
    <row r="37083" spans="1:6" x14ac:dyDescent="0.25">
      <c r="E37083" s="23"/>
      <c r="F37083" s="31"/>
    </row>
    <row r="37085" spans="1:6" x14ac:dyDescent="0.25">
      <c r="F37085" s="31"/>
    </row>
    <row r="37181" spans="1:4" x14ac:dyDescent="0.25">
      <c r="A37181" s="23"/>
      <c r="B37181" s="23"/>
      <c r="C37181" s="23"/>
      <c r="D37181" s="23"/>
    </row>
    <row r="37182" spans="1:4" x14ac:dyDescent="0.25">
      <c r="A37182" s="23"/>
      <c r="B37182" s="23"/>
      <c r="C37182" s="23"/>
      <c r="D37182" s="23"/>
    </row>
    <row r="37184" spans="1:4" x14ac:dyDescent="0.25">
      <c r="A37184" s="23"/>
      <c r="B37184" s="23"/>
      <c r="C37184" s="23"/>
      <c r="D37184" s="23"/>
    </row>
    <row r="37185" spans="5:6" x14ac:dyDescent="0.25">
      <c r="E37185" s="23"/>
    </row>
    <row r="37186" spans="5:6" x14ac:dyDescent="0.25">
      <c r="E37186" s="23"/>
    </row>
    <row r="37187" spans="5:6" x14ac:dyDescent="0.25">
      <c r="F37187" s="31"/>
    </row>
    <row r="37188" spans="5:6" x14ac:dyDescent="0.25">
      <c r="E37188" s="23"/>
      <c r="F37188" s="31"/>
    </row>
    <row r="37190" spans="5:6" x14ac:dyDescent="0.25">
      <c r="F37190" s="31"/>
    </row>
    <row r="37286" spans="1:6" x14ac:dyDescent="0.25">
      <c r="A37286" s="23"/>
      <c r="B37286" s="23"/>
      <c r="C37286" s="23"/>
      <c r="D37286" s="23"/>
    </row>
    <row r="37287" spans="1:6" x14ac:dyDescent="0.25">
      <c r="A37287" s="23"/>
      <c r="B37287" s="23"/>
      <c r="C37287" s="23"/>
      <c r="D37287" s="23"/>
    </row>
    <row r="37289" spans="1:6" x14ac:dyDescent="0.25">
      <c r="A37289" s="23"/>
      <c r="B37289" s="23"/>
      <c r="C37289" s="23"/>
      <c r="D37289" s="23"/>
    </row>
    <row r="37290" spans="1:6" x14ac:dyDescent="0.25">
      <c r="E37290" s="23"/>
    </row>
    <row r="37291" spans="1:6" x14ac:dyDescent="0.25">
      <c r="E37291" s="23"/>
    </row>
    <row r="37292" spans="1:6" x14ac:dyDescent="0.25">
      <c r="F37292" s="31"/>
    </row>
    <row r="37293" spans="1:6" x14ac:dyDescent="0.25">
      <c r="E37293" s="23"/>
      <c r="F37293" s="31"/>
    </row>
    <row r="37295" spans="1:6" x14ac:dyDescent="0.25">
      <c r="F37295" s="31"/>
    </row>
    <row r="37391" spans="1:4" x14ac:dyDescent="0.25">
      <c r="A37391" s="23"/>
      <c r="B37391" s="23"/>
      <c r="C37391" s="23"/>
      <c r="D37391" s="23"/>
    </row>
    <row r="37392" spans="1:4" x14ac:dyDescent="0.25">
      <c r="A37392" s="23"/>
      <c r="B37392" s="23"/>
      <c r="C37392" s="23"/>
      <c r="D37392" s="23"/>
    </row>
    <row r="37394" spans="1:6" x14ac:dyDescent="0.25">
      <c r="A37394" s="23"/>
      <c r="B37394" s="23"/>
      <c r="C37394" s="23"/>
      <c r="D37394" s="23"/>
    </row>
    <row r="37395" spans="1:6" x14ac:dyDescent="0.25">
      <c r="E37395" s="23"/>
    </row>
    <row r="37396" spans="1:6" x14ac:dyDescent="0.25">
      <c r="E37396" s="23"/>
    </row>
    <row r="37397" spans="1:6" x14ac:dyDescent="0.25">
      <c r="F37397" s="31"/>
    </row>
    <row r="37398" spans="1:6" x14ac:dyDescent="0.25">
      <c r="E37398" s="23"/>
      <c r="F37398" s="31"/>
    </row>
    <row r="37400" spans="1:6" x14ac:dyDescent="0.25">
      <c r="F37400" s="31"/>
    </row>
    <row r="37496" spans="1:6" x14ac:dyDescent="0.25">
      <c r="A37496" s="23"/>
      <c r="B37496" s="23"/>
      <c r="C37496" s="23"/>
      <c r="D37496" s="23"/>
    </row>
    <row r="37497" spans="1:6" x14ac:dyDescent="0.25">
      <c r="A37497" s="23"/>
      <c r="B37497" s="23"/>
      <c r="C37497" s="23"/>
      <c r="D37497" s="23"/>
    </row>
    <row r="37499" spans="1:6" x14ac:dyDescent="0.25">
      <c r="A37499" s="23"/>
      <c r="B37499" s="23"/>
      <c r="C37499" s="23"/>
      <c r="D37499" s="23"/>
    </row>
    <row r="37500" spans="1:6" x14ac:dyDescent="0.25">
      <c r="E37500" s="23"/>
    </row>
    <row r="37501" spans="1:6" x14ac:dyDescent="0.25">
      <c r="E37501" s="23"/>
    </row>
    <row r="37502" spans="1:6" x14ac:dyDescent="0.25">
      <c r="F37502" s="31"/>
    </row>
    <row r="37503" spans="1:6" x14ac:dyDescent="0.25">
      <c r="E37503" s="23"/>
      <c r="F37503" s="31"/>
    </row>
    <row r="37505" spans="6:6" x14ac:dyDescent="0.25">
      <c r="F37505" s="31"/>
    </row>
    <row r="37601" spans="1:6" x14ac:dyDescent="0.25">
      <c r="A37601" s="23"/>
      <c r="B37601" s="23"/>
      <c r="C37601" s="23"/>
      <c r="D37601" s="23"/>
    </row>
    <row r="37602" spans="1:6" x14ac:dyDescent="0.25">
      <c r="A37602" s="23"/>
      <c r="B37602" s="23"/>
      <c r="C37602" s="23"/>
      <c r="D37602" s="23"/>
    </row>
    <row r="37604" spans="1:6" x14ac:dyDescent="0.25">
      <c r="A37604" s="23"/>
      <c r="B37604" s="23"/>
      <c r="C37604" s="23"/>
      <c r="D37604" s="23"/>
    </row>
    <row r="37605" spans="1:6" x14ac:dyDescent="0.25">
      <c r="E37605" s="23"/>
    </row>
    <row r="37606" spans="1:6" x14ac:dyDescent="0.25">
      <c r="E37606" s="23"/>
    </row>
    <row r="37607" spans="1:6" x14ac:dyDescent="0.25">
      <c r="F37607" s="31"/>
    </row>
    <row r="37608" spans="1:6" x14ac:dyDescent="0.25">
      <c r="E37608" s="23"/>
      <c r="F37608" s="31"/>
    </row>
    <row r="37610" spans="1:6" x14ac:dyDescent="0.25">
      <c r="F37610" s="31"/>
    </row>
    <row r="37706" spans="1:6" x14ac:dyDescent="0.25">
      <c r="A37706" s="23"/>
      <c r="B37706" s="23"/>
      <c r="C37706" s="23"/>
      <c r="D37706" s="23"/>
    </row>
    <row r="37707" spans="1:6" x14ac:dyDescent="0.25">
      <c r="A37707" s="23"/>
      <c r="B37707" s="23"/>
      <c r="C37707" s="23"/>
      <c r="D37707" s="23"/>
    </row>
    <row r="37709" spans="1:6" x14ac:dyDescent="0.25">
      <c r="A37709" s="23"/>
      <c r="B37709" s="23"/>
      <c r="C37709" s="23"/>
      <c r="D37709" s="23"/>
    </row>
    <row r="37710" spans="1:6" x14ac:dyDescent="0.25">
      <c r="E37710" s="23"/>
    </row>
    <row r="37711" spans="1:6" x14ac:dyDescent="0.25">
      <c r="E37711" s="23"/>
    </row>
    <row r="37712" spans="1:6" x14ac:dyDescent="0.25">
      <c r="F37712" s="31"/>
    </row>
    <row r="37713" spans="5:6" x14ac:dyDescent="0.25">
      <c r="E37713" s="23"/>
      <c r="F37713" s="31"/>
    </row>
    <row r="37715" spans="5:6" x14ac:dyDescent="0.25">
      <c r="F37715" s="31"/>
    </row>
    <row r="37811" spans="1:6" x14ac:dyDescent="0.25">
      <c r="A37811" s="23"/>
      <c r="B37811" s="23"/>
      <c r="C37811" s="23"/>
      <c r="D37811" s="23"/>
    </row>
    <row r="37812" spans="1:6" x14ac:dyDescent="0.25">
      <c r="A37812" s="23"/>
      <c r="B37812" s="23"/>
      <c r="C37812" s="23"/>
      <c r="D37812" s="23"/>
    </row>
    <row r="37814" spans="1:6" x14ac:dyDescent="0.25">
      <c r="A37814" s="23"/>
      <c r="B37814" s="23"/>
      <c r="C37814" s="23"/>
      <c r="D37814" s="23"/>
    </row>
    <row r="37815" spans="1:6" x14ac:dyDescent="0.25">
      <c r="E37815" s="23"/>
    </row>
    <row r="37816" spans="1:6" x14ac:dyDescent="0.25">
      <c r="E37816" s="23"/>
    </row>
    <row r="37817" spans="1:6" x14ac:dyDescent="0.25">
      <c r="F37817" s="31"/>
    </row>
    <row r="37818" spans="1:6" x14ac:dyDescent="0.25">
      <c r="E37818" s="23"/>
      <c r="F37818" s="31"/>
    </row>
    <row r="37820" spans="1:6" x14ac:dyDescent="0.25">
      <c r="F37820" s="31"/>
    </row>
    <row r="37916" spans="1:5" x14ac:dyDescent="0.25">
      <c r="A37916" s="23"/>
      <c r="B37916" s="23"/>
      <c r="C37916" s="23"/>
      <c r="D37916" s="23"/>
    </row>
    <row r="37917" spans="1:5" x14ac:dyDescent="0.25">
      <c r="A37917" s="23"/>
      <c r="B37917" s="23"/>
      <c r="C37917" s="23"/>
      <c r="D37917" s="23"/>
    </row>
    <row r="37919" spans="1:5" x14ac:dyDescent="0.25">
      <c r="A37919" s="23"/>
      <c r="B37919" s="23"/>
      <c r="C37919" s="23"/>
      <c r="D37919" s="23"/>
    </row>
    <row r="37920" spans="1:5" x14ac:dyDescent="0.25">
      <c r="E37920" s="23"/>
    </row>
    <row r="37921" spans="5:6" x14ac:dyDescent="0.25">
      <c r="E37921" s="23"/>
    </row>
    <row r="37922" spans="5:6" x14ac:dyDescent="0.25">
      <c r="F37922" s="31"/>
    </row>
    <row r="37923" spans="5:6" x14ac:dyDescent="0.25">
      <c r="E37923" s="23"/>
      <c r="F37923" s="31"/>
    </row>
    <row r="37925" spans="5:6" x14ac:dyDescent="0.25">
      <c r="F37925" s="31"/>
    </row>
    <row r="38021" spans="1:6" x14ac:dyDescent="0.25">
      <c r="A38021" s="23"/>
      <c r="B38021" s="23"/>
      <c r="C38021" s="23"/>
      <c r="D38021" s="23"/>
    </row>
    <row r="38022" spans="1:6" x14ac:dyDescent="0.25">
      <c r="A38022" s="23"/>
      <c r="B38022" s="23"/>
      <c r="C38022" s="23"/>
      <c r="D38022" s="23"/>
    </row>
    <row r="38024" spans="1:6" x14ac:dyDescent="0.25">
      <c r="A38024" s="23"/>
      <c r="B38024" s="23"/>
      <c r="C38024" s="23"/>
      <c r="D38024" s="23"/>
    </row>
    <row r="38025" spans="1:6" x14ac:dyDescent="0.25">
      <c r="E38025" s="23"/>
    </row>
    <row r="38026" spans="1:6" x14ac:dyDescent="0.25">
      <c r="E38026" s="23"/>
    </row>
    <row r="38027" spans="1:6" x14ac:dyDescent="0.25">
      <c r="F38027" s="31"/>
    </row>
    <row r="38028" spans="1:6" x14ac:dyDescent="0.25">
      <c r="E38028" s="23"/>
      <c r="F38028" s="31"/>
    </row>
    <row r="38030" spans="1:6" x14ac:dyDescent="0.25">
      <c r="F38030" s="31"/>
    </row>
    <row r="38126" spans="1:4" x14ac:dyDescent="0.25">
      <c r="A38126" s="23"/>
      <c r="B38126" s="23"/>
      <c r="C38126" s="23"/>
      <c r="D38126" s="23"/>
    </row>
    <row r="38127" spans="1:4" x14ac:dyDescent="0.25">
      <c r="A38127" s="23"/>
      <c r="B38127" s="23"/>
      <c r="C38127" s="23"/>
      <c r="D38127" s="23"/>
    </row>
    <row r="38129" spans="1:6" x14ac:dyDescent="0.25">
      <c r="A38129" s="23"/>
      <c r="B38129" s="23"/>
      <c r="C38129" s="23"/>
      <c r="D38129" s="23"/>
    </row>
    <row r="38130" spans="1:6" x14ac:dyDescent="0.25">
      <c r="E38130" s="23"/>
    </row>
    <row r="38131" spans="1:6" x14ac:dyDescent="0.25">
      <c r="E38131" s="23"/>
    </row>
    <row r="38132" spans="1:6" x14ac:dyDescent="0.25">
      <c r="F38132" s="31"/>
    </row>
    <row r="38133" spans="1:6" x14ac:dyDescent="0.25">
      <c r="E38133" s="23"/>
      <c r="F38133" s="31"/>
    </row>
    <row r="38135" spans="1:6" x14ac:dyDescent="0.25">
      <c r="F38135" s="31"/>
    </row>
    <row r="38231" spans="1:6" x14ac:dyDescent="0.25">
      <c r="A38231" s="23"/>
      <c r="B38231" s="23"/>
      <c r="C38231" s="23"/>
      <c r="D38231" s="23"/>
    </row>
    <row r="38232" spans="1:6" x14ac:dyDescent="0.25">
      <c r="A38232" s="23"/>
      <c r="B38232" s="23"/>
      <c r="C38232" s="23"/>
      <c r="D38232" s="23"/>
    </row>
    <row r="38234" spans="1:6" x14ac:dyDescent="0.25">
      <c r="A38234" s="23"/>
      <c r="B38234" s="23"/>
      <c r="C38234" s="23"/>
      <c r="D38234" s="23"/>
    </row>
    <row r="38235" spans="1:6" x14ac:dyDescent="0.25">
      <c r="E38235" s="23"/>
    </row>
    <row r="38236" spans="1:6" x14ac:dyDescent="0.25">
      <c r="E38236" s="23"/>
    </row>
    <row r="38237" spans="1:6" x14ac:dyDescent="0.25">
      <c r="F38237" s="31"/>
    </row>
    <row r="38238" spans="1:6" x14ac:dyDescent="0.25">
      <c r="E38238" s="23"/>
      <c r="F38238" s="31"/>
    </row>
    <row r="38240" spans="1:6" x14ac:dyDescent="0.25">
      <c r="F38240" s="31"/>
    </row>
    <row r="38336" spans="1:4" x14ac:dyDescent="0.25">
      <c r="A38336" s="23"/>
      <c r="B38336" s="23"/>
      <c r="C38336" s="23"/>
      <c r="D38336" s="23"/>
    </row>
    <row r="38337" spans="1:6" x14ac:dyDescent="0.25">
      <c r="A38337" s="23"/>
      <c r="B38337" s="23"/>
      <c r="C38337" s="23"/>
      <c r="D38337" s="23"/>
    </row>
    <row r="38339" spans="1:6" x14ac:dyDescent="0.25">
      <c r="A38339" s="23"/>
      <c r="B38339" s="23"/>
      <c r="C38339" s="23"/>
      <c r="D38339" s="23"/>
    </row>
    <row r="38340" spans="1:6" x14ac:dyDescent="0.25">
      <c r="E38340" s="23"/>
    </row>
    <row r="38341" spans="1:6" x14ac:dyDescent="0.25">
      <c r="E38341" s="23"/>
    </row>
    <row r="38342" spans="1:6" x14ac:dyDescent="0.25">
      <c r="F38342" s="31"/>
    </row>
    <row r="38343" spans="1:6" x14ac:dyDescent="0.25">
      <c r="E38343" s="23"/>
      <c r="F38343" s="31"/>
    </row>
    <row r="38345" spans="1:6" x14ac:dyDescent="0.25">
      <c r="F38345" s="31"/>
    </row>
    <row r="38441" spans="1:6" x14ac:dyDescent="0.25">
      <c r="A38441" s="23"/>
      <c r="B38441" s="23"/>
      <c r="C38441" s="23"/>
      <c r="D38441" s="23"/>
    </row>
    <row r="38442" spans="1:6" x14ac:dyDescent="0.25">
      <c r="A38442" s="23"/>
      <c r="B38442" s="23"/>
      <c r="C38442" s="23"/>
      <c r="D38442" s="23"/>
    </row>
    <row r="38444" spans="1:6" x14ac:dyDescent="0.25">
      <c r="A38444" s="23"/>
      <c r="B38444" s="23"/>
      <c r="C38444" s="23"/>
      <c r="D38444" s="23"/>
    </row>
    <row r="38445" spans="1:6" x14ac:dyDescent="0.25">
      <c r="E38445" s="23"/>
    </row>
    <row r="38446" spans="1:6" x14ac:dyDescent="0.25">
      <c r="E38446" s="23"/>
    </row>
    <row r="38447" spans="1:6" x14ac:dyDescent="0.25">
      <c r="F38447" s="31"/>
    </row>
    <row r="38448" spans="1:6" x14ac:dyDescent="0.25">
      <c r="E38448" s="23"/>
      <c r="F38448" s="31"/>
    </row>
    <row r="38450" spans="6:6" x14ac:dyDescent="0.25">
      <c r="F38450" s="31"/>
    </row>
    <row r="38546" spans="1:6" x14ac:dyDescent="0.25">
      <c r="A38546" s="23"/>
      <c r="B38546" s="23"/>
      <c r="C38546" s="23"/>
      <c r="D38546" s="23"/>
    </row>
    <row r="38547" spans="1:6" x14ac:dyDescent="0.25">
      <c r="A38547" s="23"/>
      <c r="B38547" s="23"/>
      <c r="C38547" s="23"/>
      <c r="D38547" s="23"/>
    </row>
    <row r="38549" spans="1:6" x14ac:dyDescent="0.25">
      <c r="A38549" s="23"/>
      <c r="B38549" s="23"/>
      <c r="C38549" s="23"/>
      <c r="D38549" s="23"/>
    </row>
    <row r="38550" spans="1:6" x14ac:dyDescent="0.25">
      <c r="E38550" s="23"/>
    </row>
    <row r="38551" spans="1:6" x14ac:dyDescent="0.25">
      <c r="E38551" s="23"/>
    </row>
    <row r="38552" spans="1:6" x14ac:dyDescent="0.25">
      <c r="F38552" s="31"/>
    </row>
    <row r="38553" spans="1:6" x14ac:dyDescent="0.25">
      <c r="E38553" s="23"/>
      <c r="F38553" s="31"/>
    </row>
    <row r="38555" spans="1:6" x14ac:dyDescent="0.25">
      <c r="F38555" s="31"/>
    </row>
    <row r="38651" spans="1:5" x14ac:dyDescent="0.25">
      <c r="A38651" s="23"/>
      <c r="B38651" s="23"/>
      <c r="C38651" s="23"/>
      <c r="D38651" s="23"/>
    </row>
    <row r="38652" spans="1:5" x14ac:dyDescent="0.25">
      <c r="A38652" s="23"/>
      <c r="B38652" s="23"/>
      <c r="C38652" s="23"/>
      <c r="D38652" s="23"/>
    </row>
    <row r="38654" spans="1:5" x14ac:dyDescent="0.25">
      <c r="A38654" s="23"/>
      <c r="B38654" s="23"/>
      <c r="C38654" s="23"/>
      <c r="D38654" s="23"/>
    </row>
    <row r="38655" spans="1:5" x14ac:dyDescent="0.25">
      <c r="E38655" s="23"/>
    </row>
    <row r="38656" spans="1:5" x14ac:dyDescent="0.25">
      <c r="E38656" s="23"/>
    </row>
    <row r="38657" spans="5:6" x14ac:dyDescent="0.25">
      <c r="F38657" s="31"/>
    </row>
    <row r="38658" spans="5:6" x14ac:dyDescent="0.25">
      <c r="E38658" s="23"/>
      <c r="F38658" s="31"/>
    </row>
    <row r="38660" spans="5:6" x14ac:dyDescent="0.25">
      <c r="F38660" s="31"/>
    </row>
    <row r="38756" spans="1:6" x14ac:dyDescent="0.25">
      <c r="A38756" s="23"/>
      <c r="B38756" s="23"/>
      <c r="C38756" s="23"/>
      <c r="D38756" s="23"/>
    </row>
    <row r="38757" spans="1:6" x14ac:dyDescent="0.25">
      <c r="A38757" s="23"/>
      <c r="B38757" s="23"/>
      <c r="C38757" s="23"/>
      <c r="D38757" s="23"/>
    </row>
    <row r="38759" spans="1:6" x14ac:dyDescent="0.25">
      <c r="A38759" s="23"/>
      <c r="B38759" s="23"/>
      <c r="C38759" s="23"/>
      <c r="D38759" s="23"/>
    </row>
    <row r="38760" spans="1:6" x14ac:dyDescent="0.25">
      <c r="E38760" s="23"/>
    </row>
    <row r="38761" spans="1:6" x14ac:dyDescent="0.25">
      <c r="E38761" s="23"/>
    </row>
    <row r="38762" spans="1:6" x14ac:dyDescent="0.25">
      <c r="F38762" s="31"/>
    </row>
    <row r="38763" spans="1:6" x14ac:dyDescent="0.25">
      <c r="E38763" s="23"/>
      <c r="F38763" s="31"/>
    </row>
    <row r="38765" spans="1:6" x14ac:dyDescent="0.25">
      <c r="F38765" s="31"/>
    </row>
    <row r="38861" spans="1:4" x14ac:dyDescent="0.25">
      <c r="A38861" s="23"/>
      <c r="B38861" s="23"/>
      <c r="C38861" s="23"/>
      <c r="D38861" s="23"/>
    </row>
    <row r="38862" spans="1:4" x14ac:dyDescent="0.25">
      <c r="A38862" s="23"/>
      <c r="B38862" s="23"/>
      <c r="C38862" s="23"/>
      <c r="D38862" s="23"/>
    </row>
    <row r="38864" spans="1:4" x14ac:dyDescent="0.25">
      <c r="A38864" s="23"/>
      <c r="B38864" s="23"/>
      <c r="C38864" s="23"/>
      <c r="D38864" s="23"/>
    </row>
    <row r="38865" spans="5:6" x14ac:dyDescent="0.25">
      <c r="E38865" s="23"/>
    </row>
    <row r="38866" spans="5:6" x14ac:dyDescent="0.25">
      <c r="E38866" s="23"/>
    </row>
    <row r="38867" spans="5:6" x14ac:dyDescent="0.25">
      <c r="F38867" s="31"/>
    </row>
    <row r="38868" spans="5:6" x14ac:dyDescent="0.25">
      <c r="E38868" s="23"/>
      <c r="F38868" s="31"/>
    </row>
    <row r="38870" spans="5:6" x14ac:dyDescent="0.25">
      <c r="F38870" s="31"/>
    </row>
    <row r="38966" spans="1:6" x14ac:dyDescent="0.25">
      <c r="A38966" s="23"/>
      <c r="B38966" s="23"/>
      <c r="C38966" s="23"/>
      <c r="D38966" s="23"/>
    </row>
    <row r="38967" spans="1:6" x14ac:dyDescent="0.25">
      <c r="A38967" s="23"/>
      <c r="B38967" s="23"/>
      <c r="C38967" s="23"/>
      <c r="D38967" s="23"/>
    </row>
    <row r="38969" spans="1:6" x14ac:dyDescent="0.25">
      <c r="A38969" s="23"/>
      <c r="B38969" s="23"/>
      <c r="C38969" s="23"/>
      <c r="D38969" s="23"/>
    </row>
    <row r="38970" spans="1:6" x14ac:dyDescent="0.25">
      <c r="E38970" s="23"/>
    </row>
    <row r="38971" spans="1:6" x14ac:dyDescent="0.25">
      <c r="E38971" s="23"/>
    </row>
    <row r="38972" spans="1:6" x14ac:dyDescent="0.25">
      <c r="F38972" s="31"/>
    </row>
    <row r="38973" spans="1:6" x14ac:dyDescent="0.25">
      <c r="E38973" s="23"/>
      <c r="F38973" s="31"/>
    </row>
    <row r="38975" spans="1:6" x14ac:dyDescent="0.25">
      <c r="F38975" s="31"/>
    </row>
    <row r="39071" spans="1:4" x14ac:dyDescent="0.25">
      <c r="A39071" s="23"/>
      <c r="B39071" s="23"/>
      <c r="C39071" s="23"/>
      <c r="D39071" s="23"/>
    </row>
    <row r="39072" spans="1:4" x14ac:dyDescent="0.25">
      <c r="A39072" s="23"/>
      <c r="B39072" s="23"/>
      <c r="C39072" s="23"/>
      <c r="D39072" s="23"/>
    </row>
    <row r="39074" spans="1:6" x14ac:dyDescent="0.25">
      <c r="A39074" s="23"/>
      <c r="B39074" s="23"/>
      <c r="C39074" s="23"/>
      <c r="D39074" s="23"/>
    </row>
    <row r="39075" spans="1:6" x14ac:dyDescent="0.25">
      <c r="E39075" s="23"/>
    </row>
    <row r="39076" spans="1:6" x14ac:dyDescent="0.25">
      <c r="E39076" s="23"/>
    </row>
    <row r="39077" spans="1:6" x14ac:dyDescent="0.25">
      <c r="F39077" s="31"/>
    </row>
    <row r="39078" spans="1:6" x14ac:dyDescent="0.25">
      <c r="E39078" s="23"/>
      <c r="F39078" s="31"/>
    </row>
    <row r="39080" spans="1:6" x14ac:dyDescent="0.25">
      <c r="F39080" s="31"/>
    </row>
    <row r="39176" spans="1:6" x14ac:dyDescent="0.25">
      <c r="A39176" s="23"/>
      <c r="B39176" s="23"/>
      <c r="C39176" s="23"/>
      <c r="D39176" s="23"/>
    </row>
    <row r="39177" spans="1:6" x14ac:dyDescent="0.25">
      <c r="A39177" s="23"/>
      <c r="B39177" s="23"/>
      <c r="C39177" s="23"/>
      <c r="D39177" s="23"/>
    </row>
    <row r="39179" spans="1:6" x14ac:dyDescent="0.25">
      <c r="A39179" s="23"/>
      <c r="B39179" s="23"/>
      <c r="C39179" s="23"/>
      <c r="D39179" s="23"/>
    </row>
    <row r="39180" spans="1:6" x14ac:dyDescent="0.25">
      <c r="E39180" s="23"/>
    </row>
    <row r="39181" spans="1:6" x14ac:dyDescent="0.25">
      <c r="E39181" s="23"/>
    </row>
    <row r="39182" spans="1:6" x14ac:dyDescent="0.25">
      <c r="F39182" s="31"/>
    </row>
    <row r="39183" spans="1:6" x14ac:dyDescent="0.25">
      <c r="E39183" s="23"/>
      <c r="F39183" s="31"/>
    </row>
    <row r="39185" spans="6:6" x14ac:dyDescent="0.25">
      <c r="F39185" s="31"/>
    </row>
    <row r="39281" spans="1:6" x14ac:dyDescent="0.25">
      <c r="A39281" s="23"/>
      <c r="B39281" s="23"/>
      <c r="C39281" s="23"/>
      <c r="D39281" s="23"/>
    </row>
    <row r="39282" spans="1:6" x14ac:dyDescent="0.25">
      <c r="A39282" s="23"/>
      <c r="B39282" s="23"/>
      <c r="C39282" s="23"/>
      <c r="D39282" s="23"/>
    </row>
    <row r="39284" spans="1:6" x14ac:dyDescent="0.25">
      <c r="A39284" s="23"/>
      <c r="B39284" s="23"/>
      <c r="C39284" s="23"/>
      <c r="D39284" s="23"/>
    </row>
    <row r="39285" spans="1:6" x14ac:dyDescent="0.25">
      <c r="E39285" s="23"/>
    </row>
    <row r="39286" spans="1:6" x14ac:dyDescent="0.25">
      <c r="E39286" s="23"/>
    </row>
    <row r="39287" spans="1:6" x14ac:dyDescent="0.25">
      <c r="F39287" s="31"/>
    </row>
    <row r="39288" spans="1:6" x14ac:dyDescent="0.25">
      <c r="E39288" s="23"/>
      <c r="F39288" s="31"/>
    </row>
    <row r="39290" spans="1:6" x14ac:dyDescent="0.25">
      <c r="F39290" s="31"/>
    </row>
    <row r="39386" spans="1:6" x14ac:dyDescent="0.25">
      <c r="A39386" s="23"/>
      <c r="B39386" s="23"/>
      <c r="C39386" s="23"/>
      <c r="D39386" s="23"/>
    </row>
    <row r="39387" spans="1:6" x14ac:dyDescent="0.25">
      <c r="A39387" s="23"/>
      <c r="B39387" s="23"/>
      <c r="C39387" s="23"/>
      <c r="D39387" s="23"/>
    </row>
    <row r="39389" spans="1:6" x14ac:dyDescent="0.25">
      <c r="A39389" s="23"/>
      <c r="B39389" s="23"/>
      <c r="C39389" s="23"/>
      <c r="D39389" s="23"/>
    </row>
    <row r="39390" spans="1:6" x14ac:dyDescent="0.25">
      <c r="E39390" s="23"/>
    </row>
    <row r="39391" spans="1:6" x14ac:dyDescent="0.25">
      <c r="E39391" s="23"/>
    </row>
    <row r="39392" spans="1:6" x14ac:dyDescent="0.25">
      <c r="F39392" s="31"/>
    </row>
    <row r="39393" spans="5:6" x14ac:dyDescent="0.25">
      <c r="E39393" s="23"/>
      <c r="F39393" s="31"/>
    </row>
    <row r="39395" spans="5:6" x14ac:dyDescent="0.25">
      <c r="F39395" s="31"/>
    </row>
    <row r="39491" spans="1:6" x14ac:dyDescent="0.25">
      <c r="A39491" s="23"/>
      <c r="B39491" s="23"/>
      <c r="C39491" s="23"/>
      <c r="D39491" s="23"/>
    </row>
    <row r="39492" spans="1:6" x14ac:dyDescent="0.25">
      <c r="A39492" s="23"/>
      <c r="B39492" s="23"/>
      <c r="C39492" s="23"/>
      <c r="D39492" s="23"/>
    </row>
    <row r="39494" spans="1:6" x14ac:dyDescent="0.25">
      <c r="A39494" s="23"/>
      <c r="B39494" s="23"/>
      <c r="C39494" s="23"/>
      <c r="D39494" s="23"/>
    </row>
    <row r="39495" spans="1:6" x14ac:dyDescent="0.25">
      <c r="E39495" s="23"/>
    </row>
    <row r="39496" spans="1:6" x14ac:dyDescent="0.25">
      <c r="E39496" s="23"/>
    </row>
    <row r="39497" spans="1:6" x14ac:dyDescent="0.25">
      <c r="F39497" s="31"/>
    </row>
    <row r="39498" spans="1:6" x14ac:dyDescent="0.25">
      <c r="E39498" s="23"/>
      <c r="F39498" s="31"/>
    </row>
    <row r="39500" spans="1:6" x14ac:dyDescent="0.25">
      <c r="F39500" s="31"/>
    </row>
    <row r="39596" spans="1:5" x14ac:dyDescent="0.25">
      <c r="A39596" s="23"/>
      <c r="B39596" s="23"/>
      <c r="C39596" s="23"/>
      <c r="D39596" s="23"/>
    </row>
    <row r="39597" spans="1:5" x14ac:dyDescent="0.25">
      <c r="A39597" s="23"/>
      <c r="B39597" s="23"/>
      <c r="C39597" s="23"/>
      <c r="D39597" s="23"/>
    </row>
    <row r="39599" spans="1:5" x14ac:dyDescent="0.25">
      <c r="A39599" s="23"/>
      <c r="B39599" s="23"/>
      <c r="C39599" s="23"/>
      <c r="D39599" s="23"/>
    </row>
    <row r="39600" spans="1:5" x14ac:dyDescent="0.25">
      <c r="E39600" s="23"/>
    </row>
    <row r="39601" spans="5:6" x14ac:dyDescent="0.25">
      <c r="E39601" s="23"/>
    </row>
    <row r="39602" spans="5:6" x14ac:dyDescent="0.25">
      <c r="F39602" s="31"/>
    </row>
    <row r="39603" spans="5:6" x14ac:dyDescent="0.25">
      <c r="E39603" s="23"/>
      <c r="F39603" s="31"/>
    </row>
    <row r="39605" spans="5:6" x14ac:dyDescent="0.25">
      <c r="F39605" s="31"/>
    </row>
    <row r="39701" spans="1:6" x14ac:dyDescent="0.25">
      <c r="A39701" s="23"/>
      <c r="B39701" s="23"/>
      <c r="C39701" s="23"/>
      <c r="D39701" s="23"/>
    </row>
    <row r="39702" spans="1:6" x14ac:dyDescent="0.25">
      <c r="A39702" s="23"/>
      <c r="B39702" s="23"/>
      <c r="C39702" s="23"/>
      <c r="D39702" s="23"/>
    </row>
    <row r="39704" spans="1:6" x14ac:dyDescent="0.25">
      <c r="A39704" s="23"/>
      <c r="B39704" s="23"/>
      <c r="C39704" s="23"/>
      <c r="D39704" s="23"/>
    </row>
    <row r="39705" spans="1:6" x14ac:dyDescent="0.25">
      <c r="E39705" s="23"/>
    </row>
    <row r="39706" spans="1:6" x14ac:dyDescent="0.25">
      <c r="E39706" s="23"/>
    </row>
    <row r="39707" spans="1:6" x14ac:dyDescent="0.25">
      <c r="F39707" s="31"/>
    </row>
    <row r="39708" spans="1:6" x14ac:dyDescent="0.25">
      <c r="E39708" s="23"/>
      <c r="F39708" s="31"/>
    </row>
    <row r="39710" spans="1:6" x14ac:dyDescent="0.25">
      <c r="F39710" s="31"/>
    </row>
    <row r="39806" spans="1:4" x14ac:dyDescent="0.25">
      <c r="A39806" s="23"/>
      <c r="B39806" s="23"/>
      <c r="C39806" s="23"/>
      <c r="D39806" s="23"/>
    </row>
    <row r="39807" spans="1:4" x14ac:dyDescent="0.25">
      <c r="A39807" s="23"/>
      <c r="B39807" s="23"/>
      <c r="C39807" s="23"/>
      <c r="D39807" s="23"/>
    </row>
    <row r="39809" spans="1:6" x14ac:dyDescent="0.25">
      <c r="A39809" s="23"/>
      <c r="B39809" s="23"/>
      <c r="C39809" s="23"/>
      <c r="D39809" s="23"/>
    </row>
    <row r="39810" spans="1:6" x14ac:dyDescent="0.25">
      <c r="E39810" s="23"/>
    </row>
    <row r="39811" spans="1:6" x14ac:dyDescent="0.25">
      <c r="E39811" s="23"/>
    </row>
    <row r="39812" spans="1:6" x14ac:dyDescent="0.25">
      <c r="F39812" s="31"/>
    </row>
    <row r="39813" spans="1:6" x14ac:dyDescent="0.25">
      <c r="E39813" s="23"/>
      <c r="F39813" s="31"/>
    </row>
    <row r="39815" spans="1:6" x14ac:dyDescent="0.25">
      <c r="F39815" s="31"/>
    </row>
    <row r="39911" spans="1:6" x14ac:dyDescent="0.25">
      <c r="A39911" s="23"/>
      <c r="B39911" s="23"/>
      <c r="C39911" s="23"/>
      <c r="D39911" s="23"/>
    </row>
    <row r="39912" spans="1:6" x14ac:dyDescent="0.25">
      <c r="A39912" s="23"/>
      <c r="B39912" s="23"/>
      <c r="C39912" s="23"/>
      <c r="D39912" s="23"/>
    </row>
    <row r="39914" spans="1:6" x14ac:dyDescent="0.25">
      <c r="A39914" s="23"/>
      <c r="B39914" s="23"/>
      <c r="C39914" s="23"/>
      <c r="D39914" s="23"/>
    </row>
    <row r="39915" spans="1:6" x14ac:dyDescent="0.25">
      <c r="E39915" s="23"/>
    </row>
    <row r="39916" spans="1:6" x14ac:dyDescent="0.25">
      <c r="E39916" s="23"/>
    </row>
    <row r="39917" spans="1:6" x14ac:dyDescent="0.25">
      <c r="F39917" s="31"/>
    </row>
    <row r="39918" spans="1:6" x14ac:dyDescent="0.25">
      <c r="E39918" s="23"/>
      <c r="F39918" s="31"/>
    </row>
    <row r="39920" spans="1:6" x14ac:dyDescent="0.25">
      <c r="F39920" s="31"/>
    </row>
    <row r="40016" spans="1:4" x14ac:dyDescent="0.25">
      <c r="A40016" s="23"/>
      <c r="B40016" s="23"/>
      <c r="C40016" s="23"/>
      <c r="D40016" s="23"/>
    </row>
    <row r="40017" spans="1:6" x14ac:dyDescent="0.25">
      <c r="A40017" s="23"/>
      <c r="B40017" s="23"/>
      <c r="C40017" s="23"/>
      <c r="D40017" s="23"/>
    </row>
    <row r="40019" spans="1:6" x14ac:dyDescent="0.25">
      <c r="A40019" s="23"/>
      <c r="B40019" s="23"/>
      <c r="C40019" s="23"/>
      <c r="D40019" s="23"/>
    </row>
    <row r="40020" spans="1:6" x14ac:dyDescent="0.25">
      <c r="E40020" s="23"/>
    </row>
    <row r="40021" spans="1:6" x14ac:dyDescent="0.25">
      <c r="E40021" s="23"/>
    </row>
    <row r="40022" spans="1:6" x14ac:dyDescent="0.25">
      <c r="F40022" s="31"/>
    </row>
    <row r="40023" spans="1:6" x14ac:dyDescent="0.25">
      <c r="E40023" s="23"/>
      <c r="F40023" s="31"/>
    </row>
    <row r="40025" spans="1:6" x14ac:dyDescent="0.25">
      <c r="F40025" s="31"/>
    </row>
    <row r="40121" spans="1:6" x14ac:dyDescent="0.25">
      <c r="A40121" s="23"/>
      <c r="B40121" s="23"/>
      <c r="C40121" s="23"/>
      <c r="D40121" s="23"/>
    </row>
    <row r="40122" spans="1:6" x14ac:dyDescent="0.25">
      <c r="A40122" s="23"/>
      <c r="B40122" s="23"/>
      <c r="C40122" s="23"/>
      <c r="D40122" s="23"/>
    </row>
    <row r="40124" spans="1:6" x14ac:dyDescent="0.25">
      <c r="A40124" s="23"/>
      <c r="B40124" s="23"/>
      <c r="C40124" s="23"/>
      <c r="D40124" s="23"/>
    </row>
    <row r="40125" spans="1:6" x14ac:dyDescent="0.25">
      <c r="E40125" s="23"/>
    </row>
    <row r="40126" spans="1:6" x14ac:dyDescent="0.25">
      <c r="E40126" s="23"/>
    </row>
    <row r="40127" spans="1:6" x14ac:dyDescent="0.25">
      <c r="F40127" s="31"/>
    </row>
    <row r="40128" spans="1:6" x14ac:dyDescent="0.25">
      <c r="E40128" s="23"/>
      <c r="F40128" s="31"/>
    </row>
    <row r="40130" spans="6:6" x14ac:dyDescent="0.25">
      <c r="F40130" s="31"/>
    </row>
    <row r="40226" spans="1:6" x14ac:dyDescent="0.25">
      <c r="A40226" s="23"/>
      <c r="B40226" s="23"/>
      <c r="C40226" s="23"/>
      <c r="D40226" s="23"/>
    </row>
    <row r="40227" spans="1:6" x14ac:dyDescent="0.25">
      <c r="A40227" s="23"/>
      <c r="B40227" s="23"/>
      <c r="C40227" s="23"/>
      <c r="D40227" s="23"/>
    </row>
    <row r="40229" spans="1:6" x14ac:dyDescent="0.25">
      <c r="A40229" s="23"/>
      <c r="B40229" s="23"/>
      <c r="C40229" s="23"/>
      <c r="D40229" s="23"/>
    </row>
    <row r="40230" spans="1:6" x14ac:dyDescent="0.25">
      <c r="E40230" s="23"/>
    </row>
    <row r="40231" spans="1:6" x14ac:dyDescent="0.25">
      <c r="E40231" s="23"/>
    </row>
    <row r="40232" spans="1:6" x14ac:dyDescent="0.25">
      <c r="F40232" s="31"/>
    </row>
    <row r="40233" spans="1:6" x14ac:dyDescent="0.25">
      <c r="E40233" s="23"/>
      <c r="F40233" s="31"/>
    </row>
    <row r="40235" spans="1:6" x14ac:dyDescent="0.25">
      <c r="F40235" s="31"/>
    </row>
    <row r="40331" spans="1:5" x14ac:dyDescent="0.25">
      <c r="A40331" s="23"/>
      <c r="B40331" s="23"/>
      <c r="C40331" s="23"/>
      <c r="D40331" s="23"/>
    </row>
    <row r="40332" spans="1:5" x14ac:dyDescent="0.25">
      <c r="A40332" s="23"/>
      <c r="B40332" s="23"/>
      <c r="C40332" s="23"/>
      <c r="D40332" s="23"/>
    </row>
    <row r="40334" spans="1:5" x14ac:dyDescent="0.25">
      <c r="A40334" s="23"/>
      <c r="B40334" s="23"/>
      <c r="C40334" s="23"/>
      <c r="D40334" s="23"/>
    </row>
    <row r="40335" spans="1:5" x14ac:dyDescent="0.25">
      <c r="E40335" s="23"/>
    </row>
    <row r="40336" spans="1:5" x14ac:dyDescent="0.25">
      <c r="E40336" s="23"/>
    </row>
    <row r="40337" spans="5:6" x14ac:dyDescent="0.25">
      <c r="F40337" s="31"/>
    </row>
    <row r="40338" spans="5:6" x14ac:dyDescent="0.25">
      <c r="E40338" s="23"/>
      <c r="F40338" s="31"/>
    </row>
    <row r="40340" spans="5:6" x14ac:dyDescent="0.25">
      <c r="F40340" s="31"/>
    </row>
    <row r="40436" spans="1:6" x14ac:dyDescent="0.25">
      <c r="A40436" s="23"/>
      <c r="B40436" s="23"/>
      <c r="C40436" s="23"/>
      <c r="D40436" s="23"/>
    </row>
    <row r="40437" spans="1:6" x14ac:dyDescent="0.25">
      <c r="A40437" s="23"/>
      <c r="B40437" s="23"/>
      <c r="C40437" s="23"/>
      <c r="D40437" s="23"/>
    </row>
    <row r="40439" spans="1:6" x14ac:dyDescent="0.25">
      <c r="A40439" s="23"/>
      <c r="B40439" s="23"/>
      <c r="C40439" s="23"/>
      <c r="D40439" s="23"/>
    </row>
    <row r="40440" spans="1:6" x14ac:dyDescent="0.25">
      <c r="E40440" s="23"/>
    </row>
    <row r="40441" spans="1:6" x14ac:dyDescent="0.25">
      <c r="E40441" s="23"/>
    </row>
    <row r="40442" spans="1:6" x14ac:dyDescent="0.25">
      <c r="F40442" s="31"/>
    </row>
    <row r="40443" spans="1:6" x14ac:dyDescent="0.25">
      <c r="E40443" s="23"/>
      <c r="F40443" s="31"/>
    </row>
    <row r="40445" spans="1:6" x14ac:dyDescent="0.25">
      <c r="F40445" s="31"/>
    </row>
    <row r="40541" spans="1:4" x14ac:dyDescent="0.25">
      <c r="A40541" s="23"/>
      <c r="B40541" s="23"/>
      <c r="C40541" s="23"/>
      <c r="D40541" s="23"/>
    </row>
    <row r="40542" spans="1:4" x14ac:dyDescent="0.25">
      <c r="A40542" s="23"/>
      <c r="B40542" s="23"/>
      <c r="C40542" s="23"/>
      <c r="D40542" s="23"/>
    </row>
    <row r="40544" spans="1:4" x14ac:dyDescent="0.25">
      <c r="A40544" s="23"/>
      <c r="B40544" s="23"/>
      <c r="C40544" s="23"/>
      <c r="D40544" s="23"/>
    </row>
    <row r="40545" spans="5:6" x14ac:dyDescent="0.25">
      <c r="E40545" s="23"/>
    </row>
    <row r="40546" spans="5:6" x14ac:dyDescent="0.25">
      <c r="E40546" s="23"/>
    </row>
    <row r="40547" spans="5:6" x14ac:dyDescent="0.25">
      <c r="F40547" s="31"/>
    </row>
    <row r="40548" spans="5:6" x14ac:dyDescent="0.25">
      <c r="E40548" s="23"/>
      <c r="F40548" s="31"/>
    </row>
    <row r="40550" spans="5:6" x14ac:dyDescent="0.25">
      <c r="F40550" s="31"/>
    </row>
    <row r="40646" spans="1:6" x14ac:dyDescent="0.25">
      <c r="A40646" s="23"/>
      <c r="B40646" s="23"/>
      <c r="C40646" s="23"/>
      <c r="D40646" s="23"/>
    </row>
    <row r="40647" spans="1:6" x14ac:dyDescent="0.25">
      <c r="A40647" s="23"/>
      <c r="B40647" s="23"/>
      <c r="C40647" s="23"/>
      <c r="D40647" s="23"/>
    </row>
    <row r="40649" spans="1:6" x14ac:dyDescent="0.25">
      <c r="A40649" s="23"/>
      <c r="B40649" s="23"/>
      <c r="C40649" s="23"/>
      <c r="D40649" s="23"/>
    </row>
    <row r="40650" spans="1:6" x14ac:dyDescent="0.25">
      <c r="E40650" s="23"/>
    </row>
    <row r="40651" spans="1:6" x14ac:dyDescent="0.25">
      <c r="E40651" s="23"/>
    </row>
    <row r="40652" spans="1:6" x14ac:dyDescent="0.25">
      <c r="F40652" s="31"/>
    </row>
    <row r="40653" spans="1:6" x14ac:dyDescent="0.25">
      <c r="E40653" s="23"/>
      <c r="F40653" s="31"/>
    </row>
    <row r="40655" spans="1:6" x14ac:dyDescent="0.25">
      <c r="F40655" s="31"/>
    </row>
    <row r="40751" spans="1:4" x14ac:dyDescent="0.25">
      <c r="A40751" s="23"/>
      <c r="B40751" s="23"/>
      <c r="C40751" s="23"/>
      <c r="D40751" s="23"/>
    </row>
    <row r="40752" spans="1:4" x14ac:dyDescent="0.25">
      <c r="A40752" s="23"/>
      <c r="B40752" s="23"/>
      <c r="C40752" s="23"/>
      <c r="D40752" s="23"/>
    </row>
    <row r="40754" spans="1:6" x14ac:dyDescent="0.25">
      <c r="A40754" s="23"/>
      <c r="B40754" s="23"/>
      <c r="C40754" s="23"/>
      <c r="D40754" s="23"/>
    </row>
    <row r="40755" spans="1:6" x14ac:dyDescent="0.25">
      <c r="E40755" s="23"/>
    </row>
    <row r="40756" spans="1:6" x14ac:dyDescent="0.25">
      <c r="E40756" s="23"/>
    </row>
    <row r="40757" spans="1:6" x14ac:dyDescent="0.25">
      <c r="F40757" s="31"/>
    </row>
    <row r="40758" spans="1:6" x14ac:dyDescent="0.25">
      <c r="E40758" s="23"/>
      <c r="F40758" s="31"/>
    </row>
    <row r="40760" spans="1:6" x14ac:dyDescent="0.25">
      <c r="F40760" s="31"/>
    </row>
    <row r="40856" spans="1:6" x14ac:dyDescent="0.25">
      <c r="A40856" s="23"/>
      <c r="B40856" s="23"/>
      <c r="C40856" s="23"/>
      <c r="D40856" s="23"/>
    </row>
    <row r="40857" spans="1:6" x14ac:dyDescent="0.25">
      <c r="A40857" s="23"/>
      <c r="B40857" s="23"/>
      <c r="C40857" s="23"/>
      <c r="D40857" s="23"/>
    </row>
    <row r="40859" spans="1:6" x14ac:dyDescent="0.25">
      <c r="A40859" s="23"/>
      <c r="B40859" s="23"/>
      <c r="C40859" s="23"/>
      <c r="D40859" s="23"/>
    </row>
    <row r="40860" spans="1:6" x14ac:dyDescent="0.25">
      <c r="E40860" s="23"/>
    </row>
    <row r="40861" spans="1:6" x14ac:dyDescent="0.25">
      <c r="E40861" s="23"/>
    </row>
    <row r="40862" spans="1:6" x14ac:dyDescent="0.25">
      <c r="F40862" s="31"/>
    </row>
    <row r="40863" spans="1:6" x14ac:dyDescent="0.25">
      <c r="E40863" s="23"/>
      <c r="F40863" s="31"/>
    </row>
    <row r="40865" spans="6:6" x14ac:dyDescent="0.25">
      <c r="F40865" s="31"/>
    </row>
    <row r="40961" spans="1:6" x14ac:dyDescent="0.25">
      <c r="A40961" s="23"/>
      <c r="B40961" s="23"/>
      <c r="C40961" s="23"/>
      <c r="D40961" s="23"/>
    </row>
    <row r="40962" spans="1:6" x14ac:dyDescent="0.25">
      <c r="A40962" s="23"/>
      <c r="B40962" s="23"/>
      <c r="C40962" s="23"/>
      <c r="D40962" s="23"/>
    </row>
    <row r="40964" spans="1:6" x14ac:dyDescent="0.25">
      <c r="A40964" s="23"/>
      <c r="B40964" s="23"/>
      <c r="C40964" s="23"/>
      <c r="D40964" s="23"/>
    </row>
    <row r="40965" spans="1:6" x14ac:dyDescent="0.25">
      <c r="E40965" s="23"/>
    </row>
    <row r="40966" spans="1:6" x14ac:dyDescent="0.25">
      <c r="E40966" s="23"/>
    </row>
    <row r="40967" spans="1:6" x14ac:dyDescent="0.25">
      <c r="F40967" s="31"/>
    </row>
    <row r="40968" spans="1:6" x14ac:dyDescent="0.25">
      <c r="E40968" s="23"/>
      <c r="F40968" s="31"/>
    </row>
    <row r="40970" spans="1:6" x14ac:dyDescent="0.25">
      <c r="F40970" s="31"/>
    </row>
    <row r="41066" spans="1:6" x14ac:dyDescent="0.25">
      <c r="A41066" s="23"/>
      <c r="B41066" s="23"/>
      <c r="C41066" s="23"/>
      <c r="D41066" s="23"/>
    </row>
    <row r="41067" spans="1:6" x14ac:dyDescent="0.25">
      <c r="A41067" s="23"/>
      <c r="B41067" s="23"/>
      <c r="C41067" s="23"/>
      <c r="D41067" s="23"/>
    </row>
    <row r="41069" spans="1:6" x14ac:dyDescent="0.25">
      <c r="A41069" s="23"/>
      <c r="B41069" s="23"/>
      <c r="C41069" s="23"/>
      <c r="D41069" s="23"/>
    </row>
    <row r="41070" spans="1:6" x14ac:dyDescent="0.25">
      <c r="E41070" s="23"/>
    </row>
    <row r="41071" spans="1:6" x14ac:dyDescent="0.25">
      <c r="E41071" s="23"/>
    </row>
    <row r="41072" spans="1:6" x14ac:dyDescent="0.25">
      <c r="F41072" s="31"/>
    </row>
    <row r="41073" spans="5:6" x14ac:dyDescent="0.25">
      <c r="E41073" s="23"/>
      <c r="F41073" s="31"/>
    </row>
    <row r="41075" spans="5:6" x14ac:dyDescent="0.25">
      <c r="F41075" s="31"/>
    </row>
    <row r="41171" spans="1:6" x14ac:dyDescent="0.25">
      <c r="A41171" s="23"/>
      <c r="B41171" s="23"/>
      <c r="C41171" s="23"/>
      <c r="D41171" s="23"/>
    </row>
    <row r="41172" spans="1:6" x14ac:dyDescent="0.25">
      <c r="A41172" s="23"/>
      <c r="B41172" s="23"/>
      <c r="C41172" s="23"/>
      <c r="D41172" s="23"/>
    </row>
    <row r="41174" spans="1:6" x14ac:dyDescent="0.25">
      <c r="A41174" s="23"/>
      <c r="B41174" s="23"/>
      <c r="C41174" s="23"/>
      <c r="D41174" s="23"/>
    </row>
    <row r="41175" spans="1:6" x14ac:dyDescent="0.25">
      <c r="E41175" s="23"/>
    </row>
    <row r="41176" spans="1:6" x14ac:dyDescent="0.25">
      <c r="E41176" s="23"/>
    </row>
    <row r="41177" spans="1:6" x14ac:dyDescent="0.25">
      <c r="F41177" s="31"/>
    </row>
    <row r="41178" spans="1:6" x14ac:dyDescent="0.25">
      <c r="E41178" s="23"/>
      <c r="F41178" s="31"/>
    </row>
    <row r="41180" spans="1:6" x14ac:dyDescent="0.25">
      <c r="F41180" s="31"/>
    </row>
    <row r="41276" spans="1:5" x14ac:dyDescent="0.25">
      <c r="A41276" s="23"/>
      <c r="B41276" s="23"/>
      <c r="C41276" s="23"/>
      <c r="D41276" s="23"/>
    </row>
    <row r="41277" spans="1:5" x14ac:dyDescent="0.25">
      <c r="A41277" s="23"/>
      <c r="B41277" s="23"/>
      <c r="C41277" s="23"/>
      <c r="D41277" s="23"/>
    </row>
    <row r="41279" spans="1:5" x14ac:dyDescent="0.25">
      <c r="A41279" s="23"/>
      <c r="B41279" s="23"/>
      <c r="C41279" s="23"/>
      <c r="D41279" s="23"/>
    </row>
    <row r="41280" spans="1:5" x14ac:dyDescent="0.25">
      <c r="E41280" s="23"/>
    </row>
    <row r="41281" spans="5:6" x14ac:dyDescent="0.25">
      <c r="E41281" s="23"/>
    </row>
    <row r="41282" spans="5:6" x14ac:dyDescent="0.25">
      <c r="F41282" s="31"/>
    </row>
    <row r="41283" spans="5:6" x14ac:dyDescent="0.25">
      <c r="E41283" s="23"/>
      <c r="F41283" s="31"/>
    </row>
    <row r="41285" spans="5:6" x14ac:dyDescent="0.25">
      <c r="F41285" s="31"/>
    </row>
    <row r="41381" spans="1:6" x14ac:dyDescent="0.25">
      <c r="A41381" s="23"/>
      <c r="B41381" s="23"/>
      <c r="C41381" s="23"/>
      <c r="D41381" s="23"/>
    </row>
    <row r="41382" spans="1:6" x14ac:dyDescent="0.25">
      <c r="A41382" s="23"/>
      <c r="B41382" s="23"/>
      <c r="C41382" s="23"/>
      <c r="D41382" s="23"/>
    </row>
    <row r="41384" spans="1:6" x14ac:dyDescent="0.25">
      <c r="A41384" s="23"/>
      <c r="B41384" s="23"/>
      <c r="C41384" s="23"/>
      <c r="D41384" s="23"/>
    </row>
    <row r="41385" spans="1:6" x14ac:dyDescent="0.25">
      <c r="E41385" s="23"/>
    </row>
    <row r="41386" spans="1:6" x14ac:dyDescent="0.25">
      <c r="E41386" s="23"/>
    </row>
    <row r="41387" spans="1:6" x14ac:dyDescent="0.25">
      <c r="F41387" s="31"/>
    </row>
    <row r="41388" spans="1:6" x14ac:dyDescent="0.25">
      <c r="E41388" s="23"/>
      <c r="F41388" s="31"/>
    </row>
    <row r="41390" spans="1:6" x14ac:dyDescent="0.25">
      <c r="F41390" s="31"/>
    </row>
    <row r="41486" spans="1:4" x14ac:dyDescent="0.25">
      <c r="A41486" s="23"/>
      <c r="B41486" s="23"/>
      <c r="C41486" s="23"/>
      <c r="D41486" s="23"/>
    </row>
    <row r="41487" spans="1:4" x14ac:dyDescent="0.25">
      <c r="A41487" s="23"/>
      <c r="B41487" s="23"/>
      <c r="C41487" s="23"/>
      <c r="D41487" s="23"/>
    </row>
    <row r="41489" spans="1:6" x14ac:dyDescent="0.25">
      <c r="A41489" s="23"/>
      <c r="B41489" s="23"/>
      <c r="C41489" s="23"/>
      <c r="D41489" s="23"/>
    </row>
    <row r="41490" spans="1:6" x14ac:dyDescent="0.25">
      <c r="E41490" s="23"/>
    </row>
    <row r="41491" spans="1:6" x14ac:dyDescent="0.25">
      <c r="E41491" s="23"/>
    </row>
    <row r="41492" spans="1:6" x14ac:dyDescent="0.25">
      <c r="F41492" s="31"/>
    </row>
    <row r="41493" spans="1:6" x14ac:dyDescent="0.25">
      <c r="E41493" s="23"/>
      <c r="F41493" s="31"/>
    </row>
    <row r="41495" spans="1:6" x14ac:dyDescent="0.25">
      <c r="F41495" s="31"/>
    </row>
    <row r="41591" spans="1:6" x14ac:dyDescent="0.25">
      <c r="A41591" s="23"/>
      <c r="B41591" s="23"/>
      <c r="C41591" s="23"/>
      <c r="D41591" s="23"/>
    </row>
    <row r="41592" spans="1:6" x14ac:dyDescent="0.25">
      <c r="A41592" s="23"/>
      <c r="B41592" s="23"/>
      <c r="C41592" s="23"/>
      <c r="D41592" s="23"/>
    </row>
    <row r="41594" spans="1:6" x14ac:dyDescent="0.25">
      <c r="A41594" s="23"/>
      <c r="B41594" s="23"/>
      <c r="C41594" s="23"/>
      <c r="D41594" s="23"/>
    </row>
    <row r="41595" spans="1:6" x14ac:dyDescent="0.25">
      <c r="E41595" s="23"/>
    </row>
    <row r="41596" spans="1:6" x14ac:dyDescent="0.25">
      <c r="E41596" s="23"/>
    </row>
    <row r="41597" spans="1:6" x14ac:dyDescent="0.25">
      <c r="F41597" s="31"/>
    </row>
    <row r="41598" spans="1:6" x14ac:dyDescent="0.25">
      <c r="E41598" s="23"/>
      <c r="F41598" s="31"/>
    </row>
    <row r="41600" spans="1:6" x14ac:dyDescent="0.25">
      <c r="F41600" s="31"/>
    </row>
    <row r="41696" spans="1:4" x14ac:dyDescent="0.25">
      <c r="A41696" s="23"/>
      <c r="B41696" s="23"/>
      <c r="C41696" s="23"/>
      <c r="D41696" s="23"/>
    </row>
    <row r="41697" spans="1:6" x14ac:dyDescent="0.25">
      <c r="A41697" s="23"/>
      <c r="B41697" s="23"/>
      <c r="C41697" s="23"/>
      <c r="D41697" s="23"/>
    </row>
    <row r="41699" spans="1:6" x14ac:dyDescent="0.25">
      <c r="A41699" s="23"/>
      <c r="B41699" s="23"/>
      <c r="C41699" s="23"/>
      <c r="D41699" s="23"/>
    </row>
    <row r="41700" spans="1:6" x14ac:dyDescent="0.25">
      <c r="E41700" s="23"/>
    </row>
    <row r="41701" spans="1:6" x14ac:dyDescent="0.25">
      <c r="E41701" s="23"/>
    </row>
    <row r="41702" spans="1:6" x14ac:dyDescent="0.25">
      <c r="F41702" s="31"/>
    </row>
    <row r="41703" spans="1:6" x14ac:dyDescent="0.25">
      <c r="E41703" s="23"/>
      <c r="F41703" s="31"/>
    </row>
    <row r="41705" spans="1:6" x14ac:dyDescent="0.25">
      <c r="F41705" s="31"/>
    </row>
    <row r="41801" spans="1:6" x14ac:dyDescent="0.25">
      <c r="A41801" s="23"/>
      <c r="B41801" s="23"/>
      <c r="C41801" s="23"/>
      <c r="D41801" s="23"/>
    </row>
    <row r="41802" spans="1:6" x14ac:dyDescent="0.25">
      <c r="A41802" s="23"/>
      <c r="B41802" s="23"/>
      <c r="C41802" s="23"/>
      <c r="D41802" s="23"/>
    </row>
    <row r="41804" spans="1:6" x14ac:dyDescent="0.25">
      <c r="A41804" s="23"/>
      <c r="B41804" s="23"/>
      <c r="C41804" s="23"/>
      <c r="D41804" s="23"/>
    </row>
    <row r="41805" spans="1:6" x14ac:dyDescent="0.25">
      <c r="E41805" s="23"/>
    </row>
    <row r="41806" spans="1:6" x14ac:dyDescent="0.25">
      <c r="E41806" s="23"/>
    </row>
    <row r="41807" spans="1:6" x14ac:dyDescent="0.25">
      <c r="F41807" s="31"/>
    </row>
    <row r="41808" spans="1:6" x14ac:dyDescent="0.25">
      <c r="E41808" s="23"/>
      <c r="F41808" s="31"/>
    </row>
    <row r="41810" spans="6:6" x14ac:dyDescent="0.25">
      <c r="F41810" s="31"/>
    </row>
    <row r="41906" spans="1:6" x14ac:dyDescent="0.25">
      <c r="A41906" s="23"/>
      <c r="B41906" s="23"/>
      <c r="C41906" s="23"/>
      <c r="D41906" s="23"/>
    </row>
    <row r="41907" spans="1:6" x14ac:dyDescent="0.25">
      <c r="A41907" s="23"/>
      <c r="B41907" s="23"/>
      <c r="C41907" s="23"/>
      <c r="D41907" s="23"/>
    </row>
    <row r="41909" spans="1:6" x14ac:dyDescent="0.25">
      <c r="A41909" s="23"/>
      <c r="B41909" s="23"/>
      <c r="C41909" s="23"/>
      <c r="D41909" s="23"/>
    </row>
    <row r="41910" spans="1:6" x14ac:dyDescent="0.25">
      <c r="E41910" s="23"/>
    </row>
    <row r="41911" spans="1:6" x14ac:dyDescent="0.25">
      <c r="E41911" s="23"/>
    </row>
    <row r="41912" spans="1:6" x14ac:dyDescent="0.25">
      <c r="F41912" s="31"/>
    </row>
    <row r="41913" spans="1:6" x14ac:dyDescent="0.25">
      <c r="E41913" s="23"/>
      <c r="F41913" s="31"/>
    </row>
    <row r="41915" spans="1:6" x14ac:dyDescent="0.25">
      <c r="F41915" s="31"/>
    </row>
    <row r="42011" spans="1:5" x14ac:dyDescent="0.25">
      <c r="A42011" s="23"/>
      <c r="B42011" s="23"/>
      <c r="C42011" s="23"/>
      <c r="D42011" s="23"/>
    </row>
    <row r="42012" spans="1:5" x14ac:dyDescent="0.25">
      <c r="A42012" s="23"/>
      <c r="B42012" s="23"/>
      <c r="C42012" s="23"/>
      <c r="D42012" s="23"/>
    </row>
    <row r="42014" spans="1:5" x14ac:dyDescent="0.25">
      <c r="A42014" s="23"/>
      <c r="B42014" s="23"/>
      <c r="C42014" s="23"/>
      <c r="D42014" s="23"/>
    </row>
    <row r="42015" spans="1:5" x14ac:dyDescent="0.25">
      <c r="E42015" s="23"/>
    </row>
    <row r="42016" spans="1:5" x14ac:dyDescent="0.25">
      <c r="E42016" s="23"/>
    </row>
    <row r="42017" spans="5:6" x14ac:dyDescent="0.25">
      <c r="F42017" s="31"/>
    </row>
    <row r="42018" spans="5:6" x14ac:dyDescent="0.25">
      <c r="E42018" s="23"/>
      <c r="F42018" s="31"/>
    </row>
    <row r="42020" spans="5:6" x14ac:dyDescent="0.25">
      <c r="F42020" s="31"/>
    </row>
    <row r="42116" spans="1:6" x14ac:dyDescent="0.25">
      <c r="A42116" s="23"/>
      <c r="B42116" s="23"/>
      <c r="C42116" s="23"/>
      <c r="D42116" s="23"/>
    </row>
    <row r="42117" spans="1:6" x14ac:dyDescent="0.25">
      <c r="A42117" s="23"/>
      <c r="B42117" s="23"/>
      <c r="C42117" s="23"/>
      <c r="D42117" s="23"/>
    </row>
    <row r="42119" spans="1:6" x14ac:dyDescent="0.25">
      <c r="A42119" s="23"/>
      <c r="B42119" s="23"/>
      <c r="C42119" s="23"/>
      <c r="D42119" s="23"/>
    </row>
    <row r="42120" spans="1:6" x14ac:dyDescent="0.25">
      <c r="E42120" s="23"/>
    </row>
    <row r="42121" spans="1:6" x14ac:dyDescent="0.25">
      <c r="E42121" s="23"/>
    </row>
    <row r="42122" spans="1:6" x14ac:dyDescent="0.25">
      <c r="F42122" s="31"/>
    </row>
    <row r="42123" spans="1:6" x14ac:dyDescent="0.25">
      <c r="E42123" s="23"/>
      <c r="F42123" s="31"/>
    </row>
    <row r="42125" spans="1:6" x14ac:dyDescent="0.25">
      <c r="F42125" s="31"/>
    </row>
    <row r="42221" spans="1:4" x14ac:dyDescent="0.25">
      <c r="A42221" s="23"/>
      <c r="B42221" s="23"/>
      <c r="C42221" s="23"/>
      <c r="D42221" s="23"/>
    </row>
    <row r="42222" spans="1:4" x14ac:dyDescent="0.25">
      <c r="A42222" s="23"/>
      <c r="B42222" s="23"/>
      <c r="C42222" s="23"/>
      <c r="D42222" s="23"/>
    </row>
    <row r="42224" spans="1:4" x14ac:dyDescent="0.25">
      <c r="A42224" s="23"/>
      <c r="B42224" s="23"/>
      <c r="C42224" s="23"/>
      <c r="D42224" s="23"/>
    </row>
    <row r="42225" spans="5:6" x14ac:dyDescent="0.25">
      <c r="E42225" s="23"/>
    </row>
    <row r="42226" spans="5:6" x14ac:dyDescent="0.25">
      <c r="E42226" s="23"/>
    </row>
    <row r="42227" spans="5:6" x14ac:dyDescent="0.25">
      <c r="F42227" s="31"/>
    </row>
    <row r="42228" spans="5:6" x14ac:dyDescent="0.25">
      <c r="E42228" s="23"/>
      <c r="F42228" s="31"/>
    </row>
    <row r="42230" spans="5:6" x14ac:dyDescent="0.25">
      <c r="F42230" s="31"/>
    </row>
    <row r="42326" spans="1:6" x14ac:dyDescent="0.25">
      <c r="A42326" s="23"/>
      <c r="B42326" s="23"/>
      <c r="C42326" s="23"/>
      <c r="D42326" s="23"/>
    </row>
    <row r="42327" spans="1:6" x14ac:dyDescent="0.25">
      <c r="A42327" s="23"/>
      <c r="B42327" s="23"/>
      <c r="C42327" s="23"/>
      <c r="D42327" s="23"/>
    </row>
    <row r="42329" spans="1:6" x14ac:dyDescent="0.25">
      <c r="A42329" s="23"/>
      <c r="B42329" s="23"/>
      <c r="C42329" s="23"/>
      <c r="D42329" s="23"/>
    </row>
    <row r="42330" spans="1:6" x14ac:dyDescent="0.25">
      <c r="E42330" s="23"/>
    </row>
    <row r="42331" spans="1:6" x14ac:dyDescent="0.25">
      <c r="E42331" s="23"/>
    </row>
    <row r="42332" spans="1:6" x14ac:dyDescent="0.25">
      <c r="F42332" s="31"/>
    </row>
    <row r="42333" spans="1:6" x14ac:dyDescent="0.25">
      <c r="E42333" s="23"/>
      <c r="F42333" s="31"/>
    </row>
    <row r="42335" spans="1:6" x14ac:dyDescent="0.25">
      <c r="F42335" s="31"/>
    </row>
    <row r="42431" spans="1:4" x14ac:dyDescent="0.25">
      <c r="A42431" s="23"/>
      <c r="B42431" s="23"/>
      <c r="C42431" s="23"/>
      <c r="D42431" s="23"/>
    </row>
    <row r="42432" spans="1:4" x14ac:dyDescent="0.25">
      <c r="A42432" s="23"/>
      <c r="B42432" s="23"/>
      <c r="C42432" s="23"/>
      <c r="D42432" s="23"/>
    </row>
    <row r="42434" spans="1:6" x14ac:dyDescent="0.25">
      <c r="A42434" s="23"/>
      <c r="B42434" s="23"/>
      <c r="C42434" s="23"/>
      <c r="D42434" s="23"/>
    </row>
    <row r="42435" spans="1:6" x14ac:dyDescent="0.25">
      <c r="E42435" s="23"/>
    </row>
    <row r="42436" spans="1:6" x14ac:dyDescent="0.25">
      <c r="E42436" s="23"/>
    </row>
    <row r="42437" spans="1:6" x14ac:dyDescent="0.25">
      <c r="F42437" s="31"/>
    </row>
    <row r="42438" spans="1:6" x14ac:dyDescent="0.25">
      <c r="E42438" s="23"/>
      <c r="F42438" s="31"/>
    </row>
    <row r="42440" spans="1:6" x14ac:dyDescent="0.25">
      <c r="F42440" s="31"/>
    </row>
    <row r="42536" spans="1:6" x14ac:dyDescent="0.25">
      <c r="A42536" s="23"/>
      <c r="B42536" s="23"/>
      <c r="C42536" s="23"/>
      <c r="D42536" s="23"/>
    </row>
    <row r="42537" spans="1:6" x14ac:dyDescent="0.25">
      <c r="A42537" s="23"/>
      <c r="B42537" s="23"/>
      <c r="C42537" s="23"/>
      <c r="D42537" s="23"/>
    </row>
    <row r="42539" spans="1:6" x14ac:dyDescent="0.25">
      <c r="A42539" s="23"/>
      <c r="B42539" s="23"/>
      <c r="C42539" s="23"/>
      <c r="D42539" s="23"/>
    </row>
    <row r="42540" spans="1:6" x14ac:dyDescent="0.25">
      <c r="E42540" s="23"/>
    </row>
    <row r="42541" spans="1:6" x14ac:dyDescent="0.25">
      <c r="E42541" s="23"/>
    </row>
    <row r="42542" spans="1:6" x14ac:dyDescent="0.25">
      <c r="F42542" s="31"/>
    </row>
    <row r="42543" spans="1:6" x14ac:dyDescent="0.25">
      <c r="E42543" s="23"/>
      <c r="F42543" s="31"/>
    </row>
    <row r="42545" spans="6:6" x14ac:dyDescent="0.25">
      <c r="F42545" s="31"/>
    </row>
    <row r="42641" spans="1:6" x14ac:dyDescent="0.25">
      <c r="A42641" s="23"/>
      <c r="B42641" s="23"/>
      <c r="C42641" s="23"/>
      <c r="D42641" s="23"/>
    </row>
    <row r="42642" spans="1:6" x14ac:dyDescent="0.25">
      <c r="A42642" s="23"/>
      <c r="B42642" s="23"/>
      <c r="C42642" s="23"/>
      <c r="D42642" s="23"/>
    </row>
    <row r="42644" spans="1:6" x14ac:dyDescent="0.25">
      <c r="A42644" s="23"/>
      <c r="B42644" s="23"/>
      <c r="C42644" s="23"/>
      <c r="D42644" s="23"/>
    </row>
    <row r="42645" spans="1:6" x14ac:dyDescent="0.25">
      <c r="E42645" s="23"/>
    </row>
    <row r="42646" spans="1:6" x14ac:dyDescent="0.25">
      <c r="E42646" s="23"/>
    </row>
    <row r="42647" spans="1:6" x14ac:dyDescent="0.25">
      <c r="F42647" s="31"/>
    </row>
    <row r="42648" spans="1:6" x14ac:dyDescent="0.25">
      <c r="E42648" s="23"/>
      <c r="F42648" s="31"/>
    </row>
    <row r="42650" spans="1:6" x14ac:dyDescent="0.25">
      <c r="F42650" s="31"/>
    </row>
    <row r="42746" spans="1:6" x14ac:dyDescent="0.25">
      <c r="A42746" s="23"/>
      <c r="B42746" s="23"/>
      <c r="C42746" s="23"/>
      <c r="D42746" s="23"/>
    </row>
    <row r="42747" spans="1:6" x14ac:dyDescent="0.25">
      <c r="A42747" s="23"/>
      <c r="B42747" s="23"/>
      <c r="C42747" s="23"/>
      <c r="D42747" s="23"/>
    </row>
    <row r="42749" spans="1:6" x14ac:dyDescent="0.25">
      <c r="A42749" s="23"/>
      <c r="B42749" s="23"/>
      <c r="C42749" s="23"/>
      <c r="D42749" s="23"/>
    </row>
    <row r="42750" spans="1:6" x14ac:dyDescent="0.25">
      <c r="E42750" s="23"/>
    </row>
    <row r="42751" spans="1:6" x14ac:dyDescent="0.25">
      <c r="E42751" s="23"/>
    </row>
    <row r="42752" spans="1:6" x14ac:dyDescent="0.25">
      <c r="F42752" s="31"/>
    </row>
    <row r="42753" spans="5:6" x14ac:dyDescent="0.25">
      <c r="E42753" s="23"/>
      <c r="F42753" s="31"/>
    </row>
    <row r="42755" spans="5:6" x14ac:dyDescent="0.25">
      <c r="F42755" s="31"/>
    </row>
    <row r="42851" spans="1:6" x14ac:dyDescent="0.25">
      <c r="A42851" s="23"/>
      <c r="B42851" s="23"/>
      <c r="C42851" s="23"/>
      <c r="D42851" s="23"/>
    </row>
    <row r="42852" spans="1:6" x14ac:dyDescent="0.25">
      <c r="A42852" s="23"/>
      <c r="B42852" s="23"/>
      <c r="C42852" s="23"/>
      <c r="D42852" s="23"/>
    </row>
    <row r="42854" spans="1:6" x14ac:dyDescent="0.25">
      <c r="A42854" s="23"/>
      <c r="B42854" s="23"/>
      <c r="C42854" s="23"/>
      <c r="D42854" s="23"/>
    </row>
    <row r="42855" spans="1:6" x14ac:dyDescent="0.25">
      <c r="E42855" s="23"/>
    </row>
    <row r="42856" spans="1:6" x14ac:dyDescent="0.25">
      <c r="E42856" s="23"/>
    </row>
    <row r="42857" spans="1:6" x14ac:dyDescent="0.25">
      <c r="F42857" s="31"/>
    </row>
    <row r="42858" spans="1:6" x14ac:dyDescent="0.25">
      <c r="E42858" s="23"/>
      <c r="F42858" s="31"/>
    </row>
    <row r="42860" spans="1:6" x14ac:dyDescent="0.25">
      <c r="F42860" s="31"/>
    </row>
    <row r="42956" spans="1:5" x14ac:dyDescent="0.25">
      <c r="A42956" s="23"/>
      <c r="B42956" s="23"/>
      <c r="C42956" s="23"/>
      <c r="D42956" s="23"/>
    </row>
    <row r="42957" spans="1:5" x14ac:dyDescent="0.25">
      <c r="A42957" s="23"/>
      <c r="B42957" s="23"/>
      <c r="C42957" s="23"/>
      <c r="D42957" s="23"/>
    </row>
    <row r="42959" spans="1:5" x14ac:dyDescent="0.25">
      <c r="A42959" s="23"/>
      <c r="B42959" s="23"/>
      <c r="C42959" s="23"/>
      <c r="D42959" s="23"/>
    </row>
    <row r="42960" spans="1:5" x14ac:dyDescent="0.25">
      <c r="E42960" s="23"/>
    </row>
    <row r="42961" spans="5:6" x14ac:dyDescent="0.25">
      <c r="E42961" s="23"/>
    </row>
    <row r="42962" spans="5:6" x14ac:dyDescent="0.25">
      <c r="F42962" s="31"/>
    </row>
    <row r="42963" spans="5:6" x14ac:dyDescent="0.25">
      <c r="E42963" s="23"/>
      <c r="F42963" s="31"/>
    </row>
    <row r="42965" spans="5:6" x14ac:dyDescent="0.25">
      <c r="F42965" s="31"/>
    </row>
    <row r="43061" spans="1:6" x14ac:dyDescent="0.25">
      <c r="A43061" s="23"/>
      <c r="B43061" s="23"/>
      <c r="C43061" s="23"/>
      <c r="D43061" s="23"/>
    </row>
    <row r="43062" spans="1:6" x14ac:dyDescent="0.25">
      <c r="A43062" s="23"/>
      <c r="B43062" s="23"/>
      <c r="C43062" s="23"/>
      <c r="D43062" s="23"/>
    </row>
    <row r="43064" spans="1:6" x14ac:dyDescent="0.25">
      <c r="A43064" s="23"/>
      <c r="B43064" s="23"/>
      <c r="C43064" s="23"/>
      <c r="D43064" s="23"/>
    </row>
    <row r="43065" spans="1:6" x14ac:dyDescent="0.25">
      <c r="E43065" s="23"/>
    </row>
    <row r="43066" spans="1:6" x14ac:dyDescent="0.25">
      <c r="E43066" s="23"/>
    </row>
    <row r="43067" spans="1:6" x14ac:dyDescent="0.25">
      <c r="F43067" s="31"/>
    </row>
    <row r="43068" spans="1:6" x14ac:dyDescent="0.25">
      <c r="E43068" s="23"/>
      <c r="F43068" s="31"/>
    </row>
    <row r="43070" spans="1:6" x14ac:dyDescent="0.25">
      <c r="F43070" s="31"/>
    </row>
    <row r="43166" spans="1:4" x14ac:dyDescent="0.25">
      <c r="A43166" s="23"/>
      <c r="B43166" s="23"/>
      <c r="C43166" s="23"/>
      <c r="D43166" s="23"/>
    </row>
    <row r="43167" spans="1:4" x14ac:dyDescent="0.25">
      <c r="A43167" s="23"/>
      <c r="B43167" s="23"/>
      <c r="C43167" s="23"/>
      <c r="D43167" s="23"/>
    </row>
    <row r="43169" spans="1:6" x14ac:dyDescent="0.25">
      <c r="A43169" s="23"/>
      <c r="B43169" s="23"/>
      <c r="C43169" s="23"/>
      <c r="D43169" s="23"/>
    </row>
    <row r="43170" spans="1:6" x14ac:dyDescent="0.25">
      <c r="E43170" s="23"/>
    </row>
    <row r="43171" spans="1:6" x14ac:dyDescent="0.25">
      <c r="E43171" s="23"/>
    </row>
    <row r="43172" spans="1:6" x14ac:dyDescent="0.25">
      <c r="F43172" s="31"/>
    </row>
    <row r="43173" spans="1:6" x14ac:dyDescent="0.25">
      <c r="E43173" s="23"/>
      <c r="F43173" s="31"/>
    </row>
    <row r="43175" spans="1:6" x14ac:dyDescent="0.25">
      <c r="F43175" s="31"/>
    </row>
    <row r="43271" spans="1:6" x14ac:dyDescent="0.25">
      <c r="A43271" s="23"/>
      <c r="B43271" s="23"/>
      <c r="C43271" s="23"/>
      <c r="D43271" s="23"/>
    </row>
    <row r="43272" spans="1:6" x14ac:dyDescent="0.25">
      <c r="A43272" s="23"/>
      <c r="B43272" s="23"/>
      <c r="C43272" s="23"/>
      <c r="D43272" s="23"/>
    </row>
    <row r="43274" spans="1:6" x14ac:dyDescent="0.25">
      <c r="A43274" s="23"/>
      <c r="B43274" s="23"/>
      <c r="C43274" s="23"/>
      <c r="D43274" s="23"/>
    </row>
    <row r="43275" spans="1:6" x14ac:dyDescent="0.25">
      <c r="E43275" s="23"/>
    </row>
    <row r="43276" spans="1:6" x14ac:dyDescent="0.25">
      <c r="E43276" s="23"/>
    </row>
    <row r="43277" spans="1:6" x14ac:dyDescent="0.25">
      <c r="F43277" s="31"/>
    </row>
    <row r="43278" spans="1:6" x14ac:dyDescent="0.25">
      <c r="E43278" s="23"/>
      <c r="F43278" s="31"/>
    </row>
    <row r="43280" spans="1:6" x14ac:dyDescent="0.25">
      <c r="F43280" s="31"/>
    </row>
    <row r="43376" spans="1:4" x14ac:dyDescent="0.25">
      <c r="A43376" s="23"/>
      <c r="B43376" s="23"/>
      <c r="C43376" s="23"/>
      <c r="D43376" s="23"/>
    </row>
    <row r="43377" spans="1:6" x14ac:dyDescent="0.25">
      <c r="A43377" s="23"/>
      <c r="B43377" s="23"/>
      <c r="C43377" s="23"/>
      <c r="D43377" s="23"/>
    </row>
    <row r="43379" spans="1:6" x14ac:dyDescent="0.25">
      <c r="A43379" s="23"/>
      <c r="B43379" s="23"/>
      <c r="C43379" s="23"/>
      <c r="D43379" s="23"/>
    </row>
    <row r="43380" spans="1:6" x14ac:dyDescent="0.25">
      <c r="E43380" s="23"/>
    </row>
    <row r="43381" spans="1:6" x14ac:dyDescent="0.25">
      <c r="E43381" s="23"/>
    </row>
    <row r="43382" spans="1:6" x14ac:dyDescent="0.25">
      <c r="F43382" s="31"/>
    </row>
    <row r="43383" spans="1:6" x14ac:dyDescent="0.25">
      <c r="E43383" s="23"/>
      <c r="F43383" s="31"/>
    </row>
    <row r="43385" spans="1:6" x14ac:dyDescent="0.25">
      <c r="F43385" s="31"/>
    </row>
    <row r="43481" spans="1:6" x14ac:dyDescent="0.25">
      <c r="A43481" s="23"/>
      <c r="B43481" s="23"/>
      <c r="C43481" s="23"/>
      <c r="D43481" s="23"/>
    </row>
    <row r="43482" spans="1:6" x14ac:dyDescent="0.25">
      <c r="A43482" s="23"/>
      <c r="B43482" s="23"/>
      <c r="C43482" s="23"/>
      <c r="D43482" s="23"/>
    </row>
    <row r="43484" spans="1:6" x14ac:dyDescent="0.25">
      <c r="A43484" s="23"/>
      <c r="B43484" s="23"/>
      <c r="C43484" s="23"/>
      <c r="D43484" s="23"/>
    </row>
    <row r="43485" spans="1:6" x14ac:dyDescent="0.25">
      <c r="E43485" s="23"/>
    </row>
    <row r="43486" spans="1:6" x14ac:dyDescent="0.25">
      <c r="E43486" s="23"/>
    </row>
    <row r="43487" spans="1:6" x14ac:dyDescent="0.25">
      <c r="F43487" s="31"/>
    </row>
    <row r="43488" spans="1:6" x14ac:dyDescent="0.25">
      <c r="E43488" s="23"/>
      <c r="F43488" s="31"/>
    </row>
    <row r="43490" spans="6:6" x14ac:dyDescent="0.25">
      <c r="F43490" s="31"/>
    </row>
    <row r="43586" spans="1:6" x14ac:dyDescent="0.25">
      <c r="A43586" s="23"/>
      <c r="B43586" s="23"/>
      <c r="C43586" s="23"/>
      <c r="D43586" s="23"/>
    </row>
    <row r="43587" spans="1:6" x14ac:dyDescent="0.25">
      <c r="A43587" s="23"/>
      <c r="B43587" s="23"/>
      <c r="C43587" s="23"/>
      <c r="D43587" s="23"/>
    </row>
    <row r="43589" spans="1:6" x14ac:dyDescent="0.25">
      <c r="A43589" s="23"/>
      <c r="B43589" s="23"/>
      <c r="C43589" s="23"/>
      <c r="D43589" s="23"/>
    </row>
    <row r="43590" spans="1:6" x14ac:dyDescent="0.25">
      <c r="E43590" s="23"/>
    </row>
    <row r="43591" spans="1:6" x14ac:dyDescent="0.25">
      <c r="E43591" s="23"/>
    </row>
    <row r="43592" spans="1:6" x14ac:dyDescent="0.25">
      <c r="F43592" s="31"/>
    </row>
    <row r="43593" spans="1:6" x14ac:dyDescent="0.25">
      <c r="E43593" s="23"/>
      <c r="F43593" s="31"/>
    </row>
    <row r="43595" spans="1:6" x14ac:dyDescent="0.25">
      <c r="F43595" s="31"/>
    </row>
    <row r="43691" spans="1:5" x14ac:dyDescent="0.25">
      <c r="A43691" s="23"/>
      <c r="B43691" s="23"/>
      <c r="C43691" s="23"/>
      <c r="D43691" s="23"/>
    </row>
    <row r="43692" spans="1:5" x14ac:dyDescent="0.25">
      <c r="A43692" s="23"/>
      <c r="B43692" s="23"/>
      <c r="C43692" s="23"/>
      <c r="D43692" s="23"/>
    </row>
    <row r="43694" spans="1:5" x14ac:dyDescent="0.25">
      <c r="A43694" s="23"/>
      <c r="B43694" s="23"/>
      <c r="C43694" s="23"/>
      <c r="D43694" s="23"/>
    </row>
    <row r="43695" spans="1:5" x14ac:dyDescent="0.25">
      <c r="E43695" s="23"/>
    </row>
    <row r="43696" spans="1:5" x14ac:dyDescent="0.25">
      <c r="E43696" s="23"/>
    </row>
    <row r="43697" spans="5:6" x14ac:dyDescent="0.25">
      <c r="F43697" s="31"/>
    </row>
    <row r="43698" spans="5:6" x14ac:dyDescent="0.25">
      <c r="E43698" s="23"/>
      <c r="F43698" s="31"/>
    </row>
    <row r="43700" spans="5:6" x14ac:dyDescent="0.25">
      <c r="F43700" s="31"/>
    </row>
    <row r="43796" spans="1:6" x14ac:dyDescent="0.25">
      <c r="A43796" s="23"/>
      <c r="B43796" s="23"/>
      <c r="C43796" s="23"/>
      <c r="D43796" s="23"/>
    </row>
    <row r="43797" spans="1:6" x14ac:dyDescent="0.25">
      <c r="A43797" s="23"/>
      <c r="B43797" s="23"/>
      <c r="C43797" s="23"/>
      <c r="D43797" s="23"/>
    </row>
    <row r="43799" spans="1:6" x14ac:dyDescent="0.25">
      <c r="A43799" s="23"/>
      <c r="B43799" s="23"/>
      <c r="C43799" s="23"/>
      <c r="D43799" s="23"/>
    </row>
    <row r="43800" spans="1:6" x14ac:dyDescent="0.25">
      <c r="E43800" s="23"/>
    </row>
    <row r="43801" spans="1:6" x14ac:dyDescent="0.25">
      <c r="E43801" s="23"/>
    </row>
    <row r="43802" spans="1:6" x14ac:dyDescent="0.25">
      <c r="F43802" s="31"/>
    </row>
    <row r="43803" spans="1:6" x14ac:dyDescent="0.25">
      <c r="E43803" s="23"/>
      <c r="F43803" s="31"/>
    </row>
    <row r="43805" spans="1:6" x14ac:dyDescent="0.25">
      <c r="F43805" s="31"/>
    </row>
    <row r="43901" spans="1:4" x14ac:dyDescent="0.25">
      <c r="A43901" s="23"/>
      <c r="B43901" s="23"/>
      <c r="C43901" s="23"/>
      <c r="D43901" s="23"/>
    </row>
    <row r="43902" spans="1:4" x14ac:dyDescent="0.25">
      <c r="A43902" s="23"/>
      <c r="B43902" s="23"/>
      <c r="C43902" s="23"/>
      <c r="D43902" s="23"/>
    </row>
    <row r="43904" spans="1:4" x14ac:dyDescent="0.25">
      <c r="A43904" s="23"/>
      <c r="B43904" s="23"/>
      <c r="C43904" s="23"/>
      <c r="D43904" s="23"/>
    </row>
    <row r="43905" spans="5:6" x14ac:dyDescent="0.25">
      <c r="E43905" s="23"/>
    </row>
    <row r="43906" spans="5:6" x14ac:dyDescent="0.25">
      <c r="E43906" s="23"/>
    </row>
    <row r="43907" spans="5:6" x14ac:dyDescent="0.25">
      <c r="F43907" s="31"/>
    </row>
    <row r="43908" spans="5:6" x14ac:dyDescent="0.25">
      <c r="E43908" s="23"/>
      <c r="F43908" s="31"/>
    </row>
    <row r="43910" spans="5:6" x14ac:dyDescent="0.25">
      <c r="F43910" s="31"/>
    </row>
    <row r="44006" spans="1:6" x14ac:dyDescent="0.25">
      <c r="A44006" s="23"/>
      <c r="B44006" s="23"/>
      <c r="C44006" s="23"/>
      <c r="D44006" s="23"/>
    </row>
    <row r="44007" spans="1:6" x14ac:dyDescent="0.25">
      <c r="A44007" s="23"/>
      <c r="B44007" s="23"/>
      <c r="C44007" s="23"/>
      <c r="D44007" s="23"/>
    </row>
    <row r="44009" spans="1:6" x14ac:dyDescent="0.25">
      <c r="A44009" s="23"/>
      <c r="B44009" s="23"/>
      <c r="C44009" s="23"/>
      <c r="D44009" s="23"/>
    </row>
    <row r="44010" spans="1:6" x14ac:dyDescent="0.25">
      <c r="E44010" s="23"/>
    </row>
    <row r="44011" spans="1:6" x14ac:dyDescent="0.25">
      <c r="E44011" s="23"/>
    </row>
    <row r="44012" spans="1:6" x14ac:dyDescent="0.25">
      <c r="F44012" s="31"/>
    </row>
    <row r="44013" spans="1:6" x14ac:dyDescent="0.25">
      <c r="E44013" s="23"/>
      <c r="F44013" s="31"/>
    </row>
    <row r="44015" spans="1:6" x14ac:dyDescent="0.25">
      <c r="F44015" s="31"/>
    </row>
    <row r="44111" spans="1:4" x14ac:dyDescent="0.25">
      <c r="A44111" s="23"/>
      <c r="B44111" s="23"/>
      <c r="C44111" s="23"/>
      <c r="D44111" s="23"/>
    </row>
    <row r="44112" spans="1:4" x14ac:dyDescent="0.25">
      <c r="A44112" s="23"/>
      <c r="B44112" s="23"/>
      <c r="C44112" s="23"/>
      <c r="D44112" s="23"/>
    </row>
    <row r="44114" spans="1:6" x14ac:dyDescent="0.25">
      <c r="A44114" s="23"/>
      <c r="B44114" s="23"/>
      <c r="C44114" s="23"/>
      <c r="D44114" s="23"/>
    </row>
    <row r="44115" spans="1:6" x14ac:dyDescent="0.25">
      <c r="E44115" s="23"/>
    </row>
    <row r="44116" spans="1:6" x14ac:dyDescent="0.25">
      <c r="E44116" s="23"/>
    </row>
    <row r="44117" spans="1:6" x14ac:dyDescent="0.25">
      <c r="F44117" s="31"/>
    </row>
    <row r="44118" spans="1:6" x14ac:dyDescent="0.25">
      <c r="E44118" s="23"/>
      <c r="F44118" s="31"/>
    </row>
    <row r="44120" spans="1:6" x14ac:dyDescent="0.25">
      <c r="F44120" s="31"/>
    </row>
    <row r="44216" spans="1:6" x14ac:dyDescent="0.25">
      <c r="A44216" s="23"/>
      <c r="B44216" s="23"/>
      <c r="C44216" s="23"/>
      <c r="D44216" s="23"/>
    </row>
    <row r="44217" spans="1:6" x14ac:dyDescent="0.25">
      <c r="A44217" s="23"/>
      <c r="B44217" s="23"/>
      <c r="C44217" s="23"/>
      <c r="D44217" s="23"/>
    </row>
    <row r="44219" spans="1:6" x14ac:dyDescent="0.25">
      <c r="A44219" s="23"/>
      <c r="B44219" s="23"/>
      <c r="C44219" s="23"/>
      <c r="D44219" s="23"/>
    </row>
    <row r="44220" spans="1:6" x14ac:dyDescent="0.25">
      <c r="E44220" s="23"/>
    </row>
    <row r="44221" spans="1:6" x14ac:dyDescent="0.25">
      <c r="E44221" s="23"/>
    </row>
    <row r="44222" spans="1:6" x14ac:dyDescent="0.25">
      <c r="F44222" s="31"/>
    </row>
    <row r="44223" spans="1:6" x14ac:dyDescent="0.25">
      <c r="E44223" s="23"/>
      <c r="F44223" s="31"/>
    </row>
    <row r="44225" spans="6:6" x14ac:dyDescent="0.25">
      <c r="F44225" s="31"/>
    </row>
    <row r="44321" spans="1:6" x14ac:dyDescent="0.25">
      <c r="A44321" s="23"/>
      <c r="B44321" s="23"/>
      <c r="C44321" s="23"/>
      <c r="D44321" s="23"/>
    </row>
    <row r="44322" spans="1:6" x14ac:dyDescent="0.25">
      <c r="A44322" s="23"/>
      <c r="B44322" s="23"/>
      <c r="C44322" s="23"/>
      <c r="D44322" s="23"/>
    </row>
    <row r="44324" spans="1:6" x14ac:dyDescent="0.25">
      <c r="A44324" s="23"/>
      <c r="B44324" s="23"/>
      <c r="C44324" s="23"/>
      <c r="D44324" s="23"/>
    </row>
    <row r="44325" spans="1:6" x14ac:dyDescent="0.25">
      <c r="E44325" s="23"/>
    </row>
    <row r="44326" spans="1:6" x14ac:dyDescent="0.25">
      <c r="E44326" s="23"/>
    </row>
    <row r="44327" spans="1:6" x14ac:dyDescent="0.25">
      <c r="F44327" s="31"/>
    </row>
    <row r="44328" spans="1:6" x14ac:dyDescent="0.25">
      <c r="E44328" s="23"/>
      <c r="F44328" s="31"/>
    </row>
    <row r="44330" spans="1:6" x14ac:dyDescent="0.25">
      <c r="F44330" s="31"/>
    </row>
    <row r="44426" spans="1:6" x14ac:dyDescent="0.25">
      <c r="A44426" s="23"/>
      <c r="B44426" s="23"/>
      <c r="C44426" s="23"/>
      <c r="D44426" s="23"/>
    </row>
    <row r="44427" spans="1:6" x14ac:dyDescent="0.25">
      <c r="A44427" s="23"/>
      <c r="B44427" s="23"/>
      <c r="C44427" s="23"/>
      <c r="D44427" s="23"/>
    </row>
    <row r="44429" spans="1:6" x14ac:dyDescent="0.25">
      <c r="A44429" s="23"/>
      <c r="B44429" s="23"/>
      <c r="C44429" s="23"/>
      <c r="D44429" s="23"/>
    </row>
    <row r="44430" spans="1:6" x14ac:dyDescent="0.25">
      <c r="E44430" s="23"/>
    </row>
    <row r="44431" spans="1:6" x14ac:dyDescent="0.25">
      <c r="E44431" s="23"/>
    </row>
    <row r="44432" spans="1:6" x14ac:dyDescent="0.25">
      <c r="F44432" s="31"/>
    </row>
    <row r="44433" spans="5:6" x14ac:dyDescent="0.25">
      <c r="E44433" s="23"/>
      <c r="F44433" s="31"/>
    </row>
    <row r="44435" spans="5:6" x14ac:dyDescent="0.25">
      <c r="F44435" s="31"/>
    </row>
    <row r="44531" spans="1:6" x14ac:dyDescent="0.25">
      <c r="A44531" s="23"/>
      <c r="B44531" s="23"/>
      <c r="C44531" s="23"/>
      <c r="D44531" s="23"/>
    </row>
    <row r="44532" spans="1:6" x14ac:dyDescent="0.25">
      <c r="A44532" s="23"/>
      <c r="B44532" s="23"/>
      <c r="C44532" s="23"/>
      <c r="D44532" s="23"/>
    </row>
    <row r="44534" spans="1:6" x14ac:dyDescent="0.25">
      <c r="A44534" s="23"/>
      <c r="B44534" s="23"/>
      <c r="C44534" s="23"/>
      <c r="D44534" s="23"/>
    </row>
    <row r="44535" spans="1:6" x14ac:dyDescent="0.25">
      <c r="E44535" s="23"/>
    </row>
    <row r="44536" spans="1:6" x14ac:dyDescent="0.25">
      <c r="E44536" s="23"/>
    </row>
    <row r="44537" spans="1:6" x14ac:dyDescent="0.25">
      <c r="F44537" s="31"/>
    </row>
    <row r="44538" spans="1:6" x14ac:dyDescent="0.25">
      <c r="E44538" s="23"/>
      <c r="F44538" s="31"/>
    </row>
    <row r="44540" spans="1:6" x14ac:dyDescent="0.25">
      <c r="F44540" s="31"/>
    </row>
    <row r="44636" spans="1:5" x14ac:dyDescent="0.25">
      <c r="A44636" s="23"/>
      <c r="B44636" s="23"/>
      <c r="C44636" s="23"/>
      <c r="D44636" s="23"/>
    </row>
    <row r="44637" spans="1:5" x14ac:dyDescent="0.25">
      <c r="A44637" s="23"/>
      <c r="B44637" s="23"/>
      <c r="C44637" s="23"/>
      <c r="D44637" s="23"/>
    </row>
    <row r="44639" spans="1:5" x14ac:dyDescent="0.25">
      <c r="A44639" s="23"/>
      <c r="B44639" s="23"/>
      <c r="C44639" s="23"/>
      <c r="D44639" s="23"/>
    </row>
    <row r="44640" spans="1:5" x14ac:dyDescent="0.25">
      <c r="E44640" s="23"/>
    </row>
    <row r="44641" spans="5:6" x14ac:dyDescent="0.25">
      <c r="E44641" s="23"/>
    </row>
    <row r="44642" spans="5:6" x14ac:dyDescent="0.25">
      <c r="F44642" s="31"/>
    </row>
    <row r="44643" spans="5:6" x14ac:dyDescent="0.25">
      <c r="E44643" s="23"/>
      <c r="F44643" s="31"/>
    </row>
    <row r="44645" spans="5:6" x14ac:dyDescent="0.25">
      <c r="F44645" s="31"/>
    </row>
    <row r="44741" spans="1:6" x14ac:dyDescent="0.25">
      <c r="A44741" s="23"/>
      <c r="B44741" s="23"/>
      <c r="C44741" s="23"/>
      <c r="D44741" s="23"/>
    </row>
    <row r="44742" spans="1:6" x14ac:dyDescent="0.25">
      <c r="A44742" s="23"/>
      <c r="B44742" s="23"/>
      <c r="C44742" s="23"/>
      <c r="D44742" s="23"/>
    </row>
    <row r="44744" spans="1:6" x14ac:dyDescent="0.25">
      <c r="A44744" s="23"/>
      <c r="B44744" s="23"/>
      <c r="C44744" s="23"/>
      <c r="D44744" s="23"/>
    </row>
    <row r="44745" spans="1:6" x14ac:dyDescent="0.25">
      <c r="E44745" s="23"/>
    </row>
    <row r="44746" spans="1:6" x14ac:dyDescent="0.25">
      <c r="E44746" s="23"/>
    </row>
    <row r="44747" spans="1:6" x14ac:dyDescent="0.25">
      <c r="F44747" s="31"/>
    </row>
    <row r="44748" spans="1:6" x14ac:dyDescent="0.25">
      <c r="E44748" s="23"/>
      <c r="F44748" s="31"/>
    </row>
    <row r="44750" spans="1:6" x14ac:dyDescent="0.25">
      <c r="F44750" s="31"/>
    </row>
    <row r="44846" spans="1:4" x14ac:dyDescent="0.25">
      <c r="A44846" s="23"/>
      <c r="B44846" s="23"/>
      <c r="C44846" s="23"/>
      <c r="D44846" s="23"/>
    </row>
    <row r="44847" spans="1:4" x14ac:dyDescent="0.25">
      <c r="A44847" s="23"/>
      <c r="B44847" s="23"/>
      <c r="C44847" s="23"/>
      <c r="D44847" s="23"/>
    </row>
    <row r="44849" spans="1:6" x14ac:dyDescent="0.25">
      <c r="A44849" s="23"/>
      <c r="B44849" s="23"/>
      <c r="C44849" s="23"/>
      <c r="D44849" s="23"/>
    </row>
    <row r="44850" spans="1:6" x14ac:dyDescent="0.25">
      <c r="E44850" s="23"/>
    </row>
    <row r="44851" spans="1:6" x14ac:dyDescent="0.25">
      <c r="E44851" s="23"/>
    </row>
    <row r="44852" spans="1:6" x14ac:dyDescent="0.25">
      <c r="F44852" s="31"/>
    </row>
    <row r="44853" spans="1:6" x14ac:dyDescent="0.25">
      <c r="E44853" s="23"/>
      <c r="F44853" s="31"/>
    </row>
    <row r="44855" spans="1:6" x14ac:dyDescent="0.25">
      <c r="F44855" s="31"/>
    </row>
    <row r="44951" spans="1:6" x14ac:dyDescent="0.25">
      <c r="A44951" s="23"/>
      <c r="B44951" s="23"/>
      <c r="C44951" s="23"/>
      <c r="D44951" s="23"/>
    </row>
    <row r="44952" spans="1:6" x14ac:dyDescent="0.25">
      <c r="A44952" s="23"/>
      <c r="B44952" s="23"/>
      <c r="C44952" s="23"/>
      <c r="D44952" s="23"/>
    </row>
    <row r="44954" spans="1:6" x14ac:dyDescent="0.25">
      <c r="A44954" s="23"/>
      <c r="B44954" s="23"/>
      <c r="C44954" s="23"/>
      <c r="D44954" s="23"/>
    </row>
    <row r="44955" spans="1:6" x14ac:dyDescent="0.25">
      <c r="E44955" s="23"/>
    </row>
    <row r="44956" spans="1:6" x14ac:dyDescent="0.25">
      <c r="E44956" s="23"/>
    </row>
    <row r="44957" spans="1:6" x14ac:dyDescent="0.25">
      <c r="F44957" s="31"/>
    </row>
    <row r="44958" spans="1:6" x14ac:dyDescent="0.25">
      <c r="E44958" s="23"/>
      <c r="F44958" s="31"/>
    </row>
    <row r="44960" spans="1:6" x14ac:dyDescent="0.25">
      <c r="F44960" s="31"/>
    </row>
    <row r="45056" spans="1:4" x14ac:dyDescent="0.25">
      <c r="A45056" s="23"/>
      <c r="B45056" s="23"/>
      <c r="C45056" s="23"/>
      <c r="D45056" s="23"/>
    </row>
    <row r="45057" spans="1:6" x14ac:dyDescent="0.25">
      <c r="A45057" s="23"/>
      <c r="B45057" s="23"/>
      <c r="C45057" s="23"/>
      <c r="D45057" s="23"/>
    </row>
    <row r="45059" spans="1:6" x14ac:dyDescent="0.25">
      <c r="A45059" s="23"/>
      <c r="B45059" s="23"/>
      <c r="C45059" s="23"/>
      <c r="D45059" s="23"/>
    </row>
    <row r="45060" spans="1:6" x14ac:dyDescent="0.25">
      <c r="E45060" s="23"/>
    </row>
    <row r="45061" spans="1:6" x14ac:dyDescent="0.25">
      <c r="E45061" s="23"/>
    </row>
    <row r="45062" spans="1:6" x14ac:dyDescent="0.25">
      <c r="F45062" s="31"/>
    </row>
    <row r="45063" spans="1:6" x14ac:dyDescent="0.25">
      <c r="E45063" s="23"/>
      <c r="F45063" s="31"/>
    </row>
    <row r="45065" spans="1:6" x14ac:dyDescent="0.25">
      <c r="F45065" s="31"/>
    </row>
    <row r="45161" spans="1:6" x14ac:dyDescent="0.25">
      <c r="A45161" s="23"/>
      <c r="B45161" s="23"/>
      <c r="C45161" s="23"/>
      <c r="D45161" s="23"/>
    </row>
    <row r="45162" spans="1:6" x14ac:dyDescent="0.25">
      <c r="A45162" s="23"/>
      <c r="B45162" s="23"/>
      <c r="C45162" s="23"/>
      <c r="D45162" s="23"/>
    </row>
    <row r="45164" spans="1:6" x14ac:dyDescent="0.25">
      <c r="A45164" s="23"/>
      <c r="B45164" s="23"/>
      <c r="C45164" s="23"/>
      <c r="D45164" s="23"/>
    </row>
    <row r="45165" spans="1:6" x14ac:dyDescent="0.25">
      <c r="E45165" s="23"/>
    </row>
    <row r="45166" spans="1:6" x14ac:dyDescent="0.25">
      <c r="E45166" s="23"/>
    </row>
    <row r="45167" spans="1:6" x14ac:dyDescent="0.25">
      <c r="F45167" s="31"/>
    </row>
    <row r="45168" spans="1:6" x14ac:dyDescent="0.25">
      <c r="E45168" s="23"/>
      <c r="F45168" s="31"/>
    </row>
    <row r="45170" spans="6:6" x14ac:dyDescent="0.25">
      <c r="F45170" s="31"/>
    </row>
    <row r="45266" spans="1:6" x14ac:dyDescent="0.25">
      <c r="A45266" s="23"/>
      <c r="B45266" s="23"/>
      <c r="C45266" s="23"/>
      <c r="D45266" s="23"/>
    </row>
    <row r="45267" spans="1:6" x14ac:dyDescent="0.25">
      <c r="A45267" s="23"/>
      <c r="B45267" s="23"/>
      <c r="C45267" s="23"/>
      <c r="D45267" s="23"/>
    </row>
    <row r="45269" spans="1:6" x14ac:dyDescent="0.25">
      <c r="A45269" s="23"/>
      <c r="B45269" s="23"/>
      <c r="C45269" s="23"/>
      <c r="D45269" s="23"/>
    </row>
    <row r="45270" spans="1:6" x14ac:dyDescent="0.25">
      <c r="E45270" s="23"/>
    </row>
    <row r="45271" spans="1:6" x14ac:dyDescent="0.25">
      <c r="E45271" s="23"/>
    </row>
    <row r="45272" spans="1:6" x14ac:dyDescent="0.25">
      <c r="F45272" s="31"/>
    </row>
    <row r="45273" spans="1:6" x14ac:dyDescent="0.25">
      <c r="E45273" s="23"/>
      <c r="F45273" s="31"/>
    </row>
    <row r="45275" spans="1:6" x14ac:dyDescent="0.25">
      <c r="F45275" s="31"/>
    </row>
    <row r="45371" spans="1:5" x14ac:dyDescent="0.25">
      <c r="A45371" s="23"/>
      <c r="B45371" s="23"/>
      <c r="C45371" s="23"/>
      <c r="D45371" s="23"/>
    </row>
    <row r="45372" spans="1:5" x14ac:dyDescent="0.25">
      <c r="A45372" s="23"/>
      <c r="B45372" s="23"/>
      <c r="C45372" s="23"/>
      <c r="D45372" s="23"/>
    </row>
    <row r="45374" spans="1:5" x14ac:dyDescent="0.25">
      <c r="A45374" s="23"/>
      <c r="B45374" s="23"/>
      <c r="C45374" s="23"/>
      <c r="D45374" s="23"/>
    </row>
    <row r="45375" spans="1:5" x14ac:dyDescent="0.25">
      <c r="E45375" s="23"/>
    </row>
    <row r="45376" spans="1:5" x14ac:dyDescent="0.25">
      <c r="E45376" s="23"/>
    </row>
    <row r="45377" spans="5:6" x14ac:dyDescent="0.25">
      <c r="F45377" s="31"/>
    </row>
    <row r="45378" spans="5:6" x14ac:dyDescent="0.25">
      <c r="E45378" s="23"/>
      <c r="F45378" s="31"/>
    </row>
    <row r="45380" spans="5:6" x14ac:dyDescent="0.25">
      <c r="F45380" s="31"/>
    </row>
    <row r="45476" spans="1:6" x14ac:dyDescent="0.25">
      <c r="A45476" s="23"/>
      <c r="B45476" s="23"/>
      <c r="C45476" s="23"/>
      <c r="D45476" s="23"/>
    </row>
    <row r="45477" spans="1:6" x14ac:dyDescent="0.25">
      <c r="A45477" s="23"/>
      <c r="B45477" s="23"/>
      <c r="C45477" s="23"/>
      <c r="D45477" s="23"/>
    </row>
    <row r="45479" spans="1:6" x14ac:dyDescent="0.25">
      <c r="A45479" s="23"/>
      <c r="B45479" s="23"/>
      <c r="C45479" s="23"/>
      <c r="D45479" s="23"/>
    </row>
    <row r="45480" spans="1:6" x14ac:dyDescent="0.25">
      <c r="E45480" s="23"/>
    </row>
    <row r="45481" spans="1:6" x14ac:dyDescent="0.25">
      <c r="E45481" s="23"/>
    </row>
    <row r="45482" spans="1:6" x14ac:dyDescent="0.25">
      <c r="F45482" s="31"/>
    </row>
    <row r="45483" spans="1:6" x14ac:dyDescent="0.25">
      <c r="E45483" s="23"/>
      <c r="F45483" s="31"/>
    </row>
    <row r="45485" spans="1:6" x14ac:dyDescent="0.25">
      <c r="F45485" s="31"/>
    </row>
    <row r="45581" spans="1:4" x14ac:dyDescent="0.25">
      <c r="A45581" s="23"/>
      <c r="B45581" s="23"/>
      <c r="C45581" s="23"/>
      <c r="D45581" s="23"/>
    </row>
    <row r="45582" spans="1:4" x14ac:dyDescent="0.25">
      <c r="A45582" s="23"/>
      <c r="B45582" s="23"/>
      <c r="C45582" s="23"/>
      <c r="D45582" s="23"/>
    </row>
    <row r="45584" spans="1:4" x14ac:dyDescent="0.25">
      <c r="A45584" s="23"/>
      <c r="B45584" s="23"/>
      <c r="C45584" s="23"/>
      <c r="D45584" s="23"/>
    </row>
    <row r="45585" spans="5:6" x14ac:dyDescent="0.25">
      <c r="E45585" s="23"/>
    </row>
    <row r="45586" spans="5:6" x14ac:dyDescent="0.25">
      <c r="E45586" s="23"/>
    </row>
    <row r="45587" spans="5:6" x14ac:dyDescent="0.25">
      <c r="F45587" s="31"/>
    </row>
    <row r="45588" spans="5:6" x14ac:dyDescent="0.25">
      <c r="E45588" s="23"/>
      <c r="F45588" s="31"/>
    </row>
    <row r="45590" spans="5:6" x14ac:dyDescent="0.25">
      <c r="F45590" s="31"/>
    </row>
    <row r="45686" spans="1:6" x14ac:dyDescent="0.25">
      <c r="A45686" s="23"/>
      <c r="B45686" s="23"/>
      <c r="C45686" s="23"/>
      <c r="D45686" s="23"/>
    </row>
    <row r="45687" spans="1:6" x14ac:dyDescent="0.25">
      <c r="A45687" s="23"/>
      <c r="B45687" s="23"/>
      <c r="C45687" s="23"/>
      <c r="D45687" s="23"/>
    </row>
    <row r="45689" spans="1:6" x14ac:dyDescent="0.25">
      <c r="A45689" s="23"/>
      <c r="B45689" s="23"/>
      <c r="C45689" s="23"/>
      <c r="D45689" s="23"/>
    </row>
    <row r="45690" spans="1:6" x14ac:dyDescent="0.25">
      <c r="E45690" s="23"/>
    </row>
    <row r="45691" spans="1:6" x14ac:dyDescent="0.25">
      <c r="E45691" s="23"/>
    </row>
    <row r="45692" spans="1:6" x14ac:dyDescent="0.25">
      <c r="F45692" s="31"/>
    </row>
    <row r="45693" spans="1:6" x14ac:dyDescent="0.25">
      <c r="E45693" s="23"/>
      <c r="F45693" s="31"/>
    </row>
    <row r="45695" spans="1:6" x14ac:dyDescent="0.25">
      <c r="F45695" s="31"/>
    </row>
    <row r="45791" spans="1:4" x14ac:dyDescent="0.25">
      <c r="A45791" s="23"/>
      <c r="B45791" s="23"/>
      <c r="C45791" s="23"/>
      <c r="D45791" s="23"/>
    </row>
    <row r="45792" spans="1:4" x14ac:dyDescent="0.25">
      <c r="A45792" s="23"/>
      <c r="B45792" s="23"/>
      <c r="C45792" s="23"/>
      <c r="D45792" s="23"/>
    </row>
    <row r="45794" spans="1:6" x14ac:dyDescent="0.25">
      <c r="A45794" s="23"/>
      <c r="B45794" s="23"/>
      <c r="C45794" s="23"/>
      <c r="D45794" s="23"/>
    </row>
    <row r="45795" spans="1:6" x14ac:dyDescent="0.25">
      <c r="E45795" s="23"/>
    </row>
    <row r="45796" spans="1:6" x14ac:dyDescent="0.25">
      <c r="E45796" s="23"/>
    </row>
    <row r="45797" spans="1:6" x14ac:dyDescent="0.25">
      <c r="F45797" s="31"/>
    </row>
    <row r="45798" spans="1:6" x14ac:dyDescent="0.25">
      <c r="E45798" s="23"/>
      <c r="F45798" s="31"/>
    </row>
    <row r="45800" spans="1:6" x14ac:dyDescent="0.25">
      <c r="F45800" s="31"/>
    </row>
    <row r="45896" spans="1:6" x14ac:dyDescent="0.25">
      <c r="A45896" s="23"/>
      <c r="B45896" s="23"/>
      <c r="C45896" s="23"/>
      <c r="D45896" s="23"/>
    </row>
    <row r="45897" spans="1:6" x14ac:dyDescent="0.25">
      <c r="A45897" s="23"/>
      <c r="B45897" s="23"/>
      <c r="C45897" s="23"/>
      <c r="D45897" s="23"/>
    </row>
    <row r="45899" spans="1:6" x14ac:dyDescent="0.25">
      <c r="A45899" s="23"/>
      <c r="B45899" s="23"/>
      <c r="C45899" s="23"/>
      <c r="D45899" s="23"/>
    </row>
    <row r="45900" spans="1:6" x14ac:dyDescent="0.25">
      <c r="E45900" s="23"/>
    </row>
    <row r="45901" spans="1:6" x14ac:dyDescent="0.25">
      <c r="E45901" s="23"/>
    </row>
    <row r="45902" spans="1:6" x14ac:dyDescent="0.25">
      <c r="F45902" s="31"/>
    </row>
    <row r="45903" spans="1:6" x14ac:dyDescent="0.25">
      <c r="E45903" s="23"/>
      <c r="F45903" s="31"/>
    </row>
    <row r="45905" spans="6:6" x14ac:dyDescent="0.25">
      <c r="F45905" s="31"/>
    </row>
    <row r="46001" spans="1:6" x14ac:dyDescent="0.25">
      <c r="A46001" s="23"/>
      <c r="B46001" s="23"/>
      <c r="C46001" s="23"/>
      <c r="D46001" s="23"/>
    </row>
    <row r="46002" spans="1:6" x14ac:dyDescent="0.25">
      <c r="A46002" s="23"/>
      <c r="B46002" s="23"/>
      <c r="C46002" s="23"/>
      <c r="D46002" s="23"/>
    </row>
    <row r="46004" spans="1:6" x14ac:dyDescent="0.25">
      <c r="A46004" s="23"/>
      <c r="B46004" s="23"/>
      <c r="C46004" s="23"/>
      <c r="D46004" s="23"/>
    </row>
    <row r="46005" spans="1:6" x14ac:dyDescent="0.25">
      <c r="E46005" s="23"/>
    </row>
    <row r="46006" spans="1:6" x14ac:dyDescent="0.25">
      <c r="E46006" s="23"/>
    </row>
    <row r="46007" spans="1:6" x14ac:dyDescent="0.25">
      <c r="F46007" s="31"/>
    </row>
    <row r="46008" spans="1:6" x14ac:dyDescent="0.25">
      <c r="E46008" s="23"/>
      <c r="F46008" s="31"/>
    </row>
    <row r="46010" spans="1:6" x14ac:dyDescent="0.25">
      <c r="F46010" s="31"/>
    </row>
    <row r="46106" spans="1:6" x14ac:dyDescent="0.25">
      <c r="A46106" s="23"/>
      <c r="B46106" s="23"/>
      <c r="C46106" s="23"/>
      <c r="D46106" s="23"/>
    </row>
    <row r="46107" spans="1:6" x14ac:dyDescent="0.25">
      <c r="A46107" s="23"/>
      <c r="B46107" s="23"/>
      <c r="C46107" s="23"/>
      <c r="D46107" s="23"/>
    </row>
    <row r="46109" spans="1:6" x14ac:dyDescent="0.25">
      <c r="A46109" s="23"/>
      <c r="B46109" s="23"/>
      <c r="C46109" s="23"/>
      <c r="D46109" s="23"/>
    </row>
    <row r="46110" spans="1:6" x14ac:dyDescent="0.25">
      <c r="E46110" s="23"/>
    </row>
    <row r="46111" spans="1:6" x14ac:dyDescent="0.25">
      <c r="E46111" s="23"/>
    </row>
    <row r="46112" spans="1:6" x14ac:dyDescent="0.25">
      <c r="F46112" s="31"/>
    </row>
    <row r="46113" spans="5:6" x14ac:dyDescent="0.25">
      <c r="E46113" s="23"/>
      <c r="F46113" s="31"/>
    </row>
    <row r="46115" spans="5:6" x14ac:dyDescent="0.25">
      <c r="F46115" s="31"/>
    </row>
    <row r="46211" spans="1:6" x14ac:dyDescent="0.25">
      <c r="A46211" s="23"/>
      <c r="B46211" s="23"/>
      <c r="C46211" s="23"/>
      <c r="D46211" s="23"/>
    </row>
    <row r="46212" spans="1:6" x14ac:dyDescent="0.25">
      <c r="A46212" s="23"/>
      <c r="B46212" s="23"/>
      <c r="C46212" s="23"/>
      <c r="D46212" s="23"/>
    </row>
    <row r="46214" spans="1:6" x14ac:dyDescent="0.25">
      <c r="A46214" s="23"/>
      <c r="B46214" s="23"/>
      <c r="C46214" s="23"/>
      <c r="D46214" s="23"/>
    </row>
    <row r="46215" spans="1:6" x14ac:dyDescent="0.25">
      <c r="E46215" s="23"/>
    </row>
    <row r="46216" spans="1:6" x14ac:dyDescent="0.25">
      <c r="E46216" s="23"/>
    </row>
    <row r="46217" spans="1:6" x14ac:dyDescent="0.25">
      <c r="F46217" s="31"/>
    </row>
    <row r="46218" spans="1:6" x14ac:dyDescent="0.25">
      <c r="E46218" s="23"/>
      <c r="F46218" s="31"/>
    </row>
    <row r="46220" spans="1:6" x14ac:dyDescent="0.25">
      <c r="F46220" s="31"/>
    </row>
    <row r="46316" spans="1:5" x14ac:dyDescent="0.25">
      <c r="A46316" s="23"/>
      <c r="B46316" s="23"/>
      <c r="C46316" s="23"/>
      <c r="D46316" s="23"/>
    </row>
    <row r="46317" spans="1:5" x14ac:dyDescent="0.25">
      <c r="A46317" s="23"/>
      <c r="B46317" s="23"/>
      <c r="C46317" s="23"/>
      <c r="D46317" s="23"/>
    </row>
    <row r="46319" spans="1:5" x14ac:dyDescent="0.25">
      <c r="A46319" s="23"/>
      <c r="B46319" s="23"/>
      <c r="C46319" s="23"/>
      <c r="D46319" s="23"/>
    </row>
    <row r="46320" spans="1:5" x14ac:dyDescent="0.25">
      <c r="E46320" s="23"/>
    </row>
    <row r="46321" spans="5:6" x14ac:dyDescent="0.25">
      <c r="E46321" s="23"/>
    </row>
    <row r="46322" spans="5:6" x14ac:dyDescent="0.25">
      <c r="F46322" s="31"/>
    </row>
    <row r="46323" spans="5:6" x14ac:dyDescent="0.25">
      <c r="E46323" s="23"/>
      <c r="F46323" s="31"/>
    </row>
    <row r="46325" spans="5:6" x14ac:dyDescent="0.25">
      <c r="F46325" s="31"/>
    </row>
    <row r="46421" spans="1:6" x14ac:dyDescent="0.25">
      <c r="A46421" s="23"/>
      <c r="B46421" s="23"/>
      <c r="C46421" s="23"/>
      <c r="D46421" s="23"/>
    </row>
    <row r="46422" spans="1:6" x14ac:dyDescent="0.25">
      <c r="A46422" s="23"/>
      <c r="B46422" s="23"/>
      <c r="C46422" s="23"/>
      <c r="D46422" s="23"/>
    </row>
    <row r="46424" spans="1:6" x14ac:dyDescent="0.25">
      <c r="A46424" s="23"/>
      <c r="B46424" s="23"/>
      <c r="C46424" s="23"/>
      <c r="D46424" s="23"/>
    </row>
    <row r="46425" spans="1:6" x14ac:dyDescent="0.25">
      <c r="E46425" s="23"/>
    </row>
    <row r="46426" spans="1:6" x14ac:dyDescent="0.25">
      <c r="E46426" s="23"/>
    </row>
    <row r="46427" spans="1:6" x14ac:dyDescent="0.25">
      <c r="F46427" s="31"/>
    </row>
    <row r="46428" spans="1:6" x14ac:dyDescent="0.25">
      <c r="E46428" s="23"/>
      <c r="F46428" s="31"/>
    </row>
    <row r="46430" spans="1:6" x14ac:dyDescent="0.25">
      <c r="F46430" s="31"/>
    </row>
    <row r="46526" spans="1:4" x14ac:dyDescent="0.25">
      <c r="A46526" s="23"/>
      <c r="B46526" s="23"/>
      <c r="C46526" s="23"/>
      <c r="D46526" s="23"/>
    </row>
    <row r="46527" spans="1:4" x14ac:dyDescent="0.25">
      <c r="A46527" s="23"/>
      <c r="B46527" s="23"/>
      <c r="C46527" s="23"/>
      <c r="D46527" s="23"/>
    </row>
    <row r="46529" spans="1:6" x14ac:dyDescent="0.25">
      <c r="A46529" s="23"/>
      <c r="B46529" s="23"/>
      <c r="C46529" s="23"/>
      <c r="D46529" s="23"/>
    </row>
    <row r="46530" spans="1:6" x14ac:dyDescent="0.25">
      <c r="E46530" s="23"/>
    </row>
    <row r="46531" spans="1:6" x14ac:dyDescent="0.25">
      <c r="E46531" s="23"/>
    </row>
    <row r="46532" spans="1:6" x14ac:dyDescent="0.25">
      <c r="F46532" s="31"/>
    </row>
    <row r="46533" spans="1:6" x14ac:dyDescent="0.25">
      <c r="E46533" s="23"/>
      <c r="F46533" s="31"/>
    </row>
    <row r="46535" spans="1:6" x14ac:dyDescent="0.25">
      <c r="F46535" s="31"/>
    </row>
    <row r="46631" spans="1:6" x14ac:dyDescent="0.25">
      <c r="A46631" s="23"/>
      <c r="B46631" s="23"/>
      <c r="C46631" s="23"/>
      <c r="D46631" s="23"/>
    </row>
    <row r="46632" spans="1:6" x14ac:dyDescent="0.25">
      <c r="A46632" s="23"/>
      <c r="B46632" s="23"/>
      <c r="C46632" s="23"/>
      <c r="D46632" s="23"/>
    </row>
    <row r="46634" spans="1:6" x14ac:dyDescent="0.25">
      <c r="A46634" s="23"/>
      <c r="B46634" s="23"/>
      <c r="C46634" s="23"/>
      <c r="D46634" s="23"/>
    </row>
    <row r="46635" spans="1:6" x14ac:dyDescent="0.25">
      <c r="E46635" s="23"/>
    </row>
    <row r="46636" spans="1:6" x14ac:dyDescent="0.25">
      <c r="E46636" s="23"/>
    </row>
    <row r="46637" spans="1:6" x14ac:dyDescent="0.25">
      <c r="F46637" s="31"/>
    </row>
    <row r="46638" spans="1:6" x14ac:dyDescent="0.25">
      <c r="E46638" s="23"/>
      <c r="F46638" s="31"/>
    </row>
    <row r="46640" spans="1:6" x14ac:dyDescent="0.25">
      <c r="F46640" s="31"/>
    </row>
    <row r="46736" spans="1:4" x14ac:dyDescent="0.25">
      <c r="A46736" s="23"/>
      <c r="B46736" s="23"/>
      <c r="C46736" s="23"/>
      <c r="D46736" s="23"/>
    </row>
    <row r="46737" spans="1:6" x14ac:dyDescent="0.25">
      <c r="A46737" s="23"/>
      <c r="B46737" s="23"/>
      <c r="C46737" s="23"/>
      <c r="D46737" s="23"/>
    </row>
    <row r="46739" spans="1:6" x14ac:dyDescent="0.25">
      <c r="A46739" s="23"/>
      <c r="B46739" s="23"/>
      <c r="C46739" s="23"/>
      <c r="D46739" s="23"/>
    </row>
    <row r="46740" spans="1:6" x14ac:dyDescent="0.25">
      <c r="E46740" s="23"/>
    </row>
    <row r="46741" spans="1:6" x14ac:dyDescent="0.25">
      <c r="E46741" s="23"/>
    </row>
    <row r="46742" spans="1:6" x14ac:dyDescent="0.25">
      <c r="F46742" s="31"/>
    </row>
    <row r="46743" spans="1:6" x14ac:dyDescent="0.25">
      <c r="E46743" s="23"/>
      <c r="F46743" s="31"/>
    </row>
    <row r="46745" spans="1:6" x14ac:dyDescent="0.25">
      <c r="F46745" s="31"/>
    </row>
    <row r="46841" spans="1:6" x14ac:dyDescent="0.25">
      <c r="A46841" s="23"/>
      <c r="B46841" s="23"/>
      <c r="C46841" s="23"/>
      <c r="D46841" s="23"/>
    </row>
    <row r="46842" spans="1:6" x14ac:dyDescent="0.25">
      <c r="A46842" s="23"/>
      <c r="B46842" s="23"/>
      <c r="C46842" s="23"/>
      <c r="D46842" s="23"/>
    </row>
    <row r="46844" spans="1:6" x14ac:dyDescent="0.25">
      <c r="A46844" s="23"/>
      <c r="B46844" s="23"/>
      <c r="C46844" s="23"/>
      <c r="D46844" s="23"/>
    </row>
    <row r="46845" spans="1:6" x14ac:dyDescent="0.25">
      <c r="E46845" s="23"/>
    </row>
    <row r="46846" spans="1:6" x14ac:dyDescent="0.25">
      <c r="E46846" s="23"/>
    </row>
    <row r="46847" spans="1:6" x14ac:dyDescent="0.25">
      <c r="F46847" s="31"/>
    </row>
    <row r="46848" spans="1:6" x14ac:dyDescent="0.25">
      <c r="E46848" s="23"/>
      <c r="F46848" s="31"/>
    </row>
    <row r="46850" spans="6:6" x14ac:dyDescent="0.25">
      <c r="F46850" s="31"/>
    </row>
    <row r="46946" spans="1:6" x14ac:dyDescent="0.25">
      <c r="A46946" s="23"/>
      <c r="B46946" s="23"/>
      <c r="C46946" s="23"/>
      <c r="D46946" s="23"/>
    </row>
    <row r="46947" spans="1:6" x14ac:dyDescent="0.25">
      <c r="A46947" s="23"/>
      <c r="B46947" s="23"/>
      <c r="C46947" s="23"/>
      <c r="D46947" s="23"/>
    </row>
    <row r="46949" spans="1:6" x14ac:dyDescent="0.25">
      <c r="A46949" s="23"/>
      <c r="B46949" s="23"/>
      <c r="C46949" s="23"/>
      <c r="D46949" s="23"/>
    </row>
    <row r="46950" spans="1:6" x14ac:dyDescent="0.25">
      <c r="E46950" s="23"/>
    </row>
    <row r="46951" spans="1:6" x14ac:dyDescent="0.25">
      <c r="E46951" s="23"/>
    </row>
    <row r="46952" spans="1:6" x14ac:dyDescent="0.25">
      <c r="F46952" s="31"/>
    </row>
    <row r="46953" spans="1:6" x14ac:dyDescent="0.25">
      <c r="E46953" s="23"/>
      <c r="F46953" s="31"/>
    </row>
    <row r="46955" spans="1:6" x14ac:dyDescent="0.25">
      <c r="F46955" s="31"/>
    </row>
    <row r="47051" spans="1:5" x14ac:dyDescent="0.25">
      <c r="A47051" s="23"/>
      <c r="B47051" s="23"/>
      <c r="C47051" s="23"/>
      <c r="D47051" s="23"/>
    </row>
    <row r="47052" spans="1:5" x14ac:dyDescent="0.25">
      <c r="A47052" s="23"/>
      <c r="B47052" s="23"/>
      <c r="C47052" s="23"/>
      <c r="D47052" s="23"/>
    </row>
    <row r="47054" spans="1:5" x14ac:dyDescent="0.25">
      <c r="A47054" s="23"/>
      <c r="B47054" s="23"/>
      <c r="C47054" s="23"/>
      <c r="D47054" s="23"/>
    </row>
    <row r="47055" spans="1:5" x14ac:dyDescent="0.25">
      <c r="E47055" s="23"/>
    </row>
    <row r="47056" spans="1:5" x14ac:dyDescent="0.25">
      <c r="E47056" s="23"/>
    </row>
    <row r="47057" spans="5:6" x14ac:dyDescent="0.25">
      <c r="F47057" s="31"/>
    </row>
    <row r="47058" spans="5:6" x14ac:dyDescent="0.25">
      <c r="E47058" s="23"/>
      <c r="F47058" s="31"/>
    </row>
    <row r="47060" spans="5:6" x14ac:dyDescent="0.25">
      <c r="F47060" s="31"/>
    </row>
    <row r="47156" spans="1:6" x14ac:dyDescent="0.25">
      <c r="A47156" s="23"/>
      <c r="B47156" s="23"/>
      <c r="C47156" s="23"/>
      <c r="D47156" s="23"/>
    </row>
    <row r="47157" spans="1:6" x14ac:dyDescent="0.25">
      <c r="A47157" s="23"/>
      <c r="B47157" s="23"/>
      <c r="C47157" s="23"/>
      <c r="D47157" s="23"/>
    </row>
    <row r="47159" spans="1:6" x14ac:dyDescent="0.25">
      <c r="A47159" s="23"/>
      <c r="B47159" s="23"/>
      <c r="C47159" s="23"/>
      <c r="D47159" s="23"/>
    </row>
    <row r="47160" spans="1:6" x14ac:dyDescent="0.25">
      <c r="E47160" s="23"/>
    </row>
    <row r="47161" spans="1:6" x14ac:dyDescent="0.25">
      <c r="E47161" s="23"/>
    </row>
    <row r="47162" spans="1:6" x14ac:dyDescent="0.25">
      <c r="F47162" s="31"/>
    </row>
    <row r="47163" spans="1:6" x14ac:dyDescent="0.25">
      <c r="E47163" s="23"/>
      <c r="F47163" s="31"/>
    </row>
    <row r="47165" spans="1:6" x14ac:dyDescent="0.25">
      <c r="F47165" s="31"/>
    </row>
    <row r="47261" spans="1:4" x14ac:dyDescent="0.25">
      <c r="A47261" s="23"/>
      <c r="B47261" s="23"/>
      <c r="C47261" s="23"/>
      <c r="D47261" s="23"/>
    </row>
    <row r="47262" spans="1:4" x14ac:dyDescent="0.25">
      <c r="A47262" s="23"/>
      <c r="B47262" s="23"/>
      <c r="C47262" s="23"/>
      <c r="D47262" s="23"/>
    </row>
    <row r="47264" spans="1:4" x14ac:dyDescent="0.25">
      <c r="A47264" s="23"/>
      <c r="B47264" s="23"/>
      <c r="C47264" s="23"/>
      <c r="D47264" s="23"/>
    </row>
    <row r="47265" spans="5:6" x14ac:dyDescent="0.25">
      <c r="E47265" s="23"/>
    </row>
    <row r="47266" spans="5:6" x14ac:dyDescent="0.25">
      <c r="E47266" s="23"/>
    </row>
    <row r="47267" spans="5:6" x14ac:dyDescent="0.25">
      <c r="F47267" s="31"/>
    </row>
    <row r="47268" spans="5:6" x14ac:dyDescent="0.25">
      <c r="E47268" s="23"/>
      <c r="F47268" s="31"/>
    </row>
    <row r="47270" spans="5:6" x14ac:dyDescent="0.25">
      <c r="F47270" s="31"/>
    </row>
    <row r="47366" spans="1:6" x14ac:dyDescent="0.25">
      <c r="A47366" s="23"/>
      <c r="B47366" s="23"/>
      <c r="C47366" s="23"/>
      <c r="D47366" s="23"/>
    </row>
    <row r="47367" spans="1:6" x14ac:dyDescent="0.25">
      <c r="A47367" s="23"/>
      <c r="B47367" s="23"/>
      <c r="C47367" s="23"/>
      <c r="D47367" s="23"/>
    </row>
    <row r="47369" spans="1:6" x14ac:dyDescent="0.25">
      <c r="A47369" s="23"/>
      <c r="B47369" s="23"/>
      <c r="C47369" s="23"/>
      <c r="D47369" s="23"/>
    </row>
    <row r="47370" spans="1:6" x14ac:dyDescent="0.25">
      <c r="E47370" s="23"/>
    </row>
    <row r="47371" spans="1:6" x14ac:dyDescent="0.25">
      <c r="E47371" s="23"/>
    </row>
    <row r="47372" spans="1:6" x14ac:dyDescent="0.25">
      <c r="F47372" s="31"/>
    </row>
    <row r="47373" spans="1:6" x14ac:dyDescent="0.25">
      <c r="E47373" s="23"/>
      <c r="F47373" s="31"/>
    </row>
    <row r="47375" spans="1:6" x14ac:dyDescent="0.25">
      <c r="F47375" s="31"/>
    </row>
    <row r="47471" spans="1:4" x14ac:dyDescent="0.25">
      <c r="A47471" s="23"/>
      <c r="B47471" s="23"/>
      <c r="C47471" s="23"/>
      <c r="D47471" s="23"/>
    </row>
    <row r="47472" spans="1:4" x14ac:dyDescent="0.25">
      <c r="A47472" s="23"/>
      <c r="B47472" s="23"/>
      <c r="C47472" s="23"/>
      <c r="D47472" s="23"/>
    </row>
    <row r="47474" spans="1:6" x14ac:dyDescent="0.25">
      <c r="A47474" s="23"/>
      <c r="B47474" s="23"/>
      <c r="C47474" s="23"/>
      <c r="D47474" s="23"/>
    </row>
    <row r="47475" spans="1:6" x14ac:dyDescent="0.25">
      <c r="E47475" s="23"/>
    </row>
    <row r="47476" spans="1:6" x14ac:dyDescent="0.25">
      <c r="E47476" s="23"/>
    </row>
    <row r="47477" spans="1:6" x14ac:dyDescent="0.25">
      <c r="F47477" s="31"/>
    </row>
    <row r="47478" spans="1:6" x14ac:dyDescent="0.25">
      <c r="E47478" s="23"/>
      <c r="F47478" s="31"/>
    </row>
    <row r="47480" spans="1:6" x14ac:dyDescent="0.25">
      <c r="F47480" s="31"/>
    </row>
    <row r="47576" spans="1:6" x14ac:dyDescent="0.25">
      <c r="A47576" s="23"/>
      <c r="B47576" s="23"/>
      <c r="C47576" s="23"/>
      <c r="D47576" s="23"/>
    </row>
    <row r="47577" spans="1:6" x14ac:dyDescent="0.25">
      <c r="A47577" s="23"/>
      <c r="B47577" s="23"/>
      <c r="C47577" s="23"/>
      <c r="D47577" s="23"/>
    </row>
    <row r="47579" spans="1:6" x14ac:dyDescent="0.25">
      <c r="A47579" s="23"/>
      <c r="B47579" s="23"/>
      <c r="C47579" s="23"/>
      <c r="D47579" s="23"/>
    </row>
    <row r="47580" spans="1:6" x14ac:dyDescent="0.25">
      <c r="E47580" s="23"/>
    </row>
    <row r="47581" spans="1:6" x14ac:dyDescent="0.25">
      <c r="E47581" s="23"/>
    </row>
    <row r="47582" spans="1:6" x14ac:dyDescent="0.25">
      <c r="F47582" s="31"/>
    </row>
    <row r="47583" spans="1:6" x14ac:dyDescent="0.25">
      <c r="E47583" s="23"/>
      <c r="F47583" s="31"/>
    </row>
    <row r="47585" spans="6:6" x14ac:dyDescent="0.25">
      <c r="F47585" s="31"/>
    </row>
    <row r="47681" spans="1:6" x14ac:dyDescent="0.25">
      <c r="A47681" s="23"/>
      <c r="B47681" s="23"/>
      <c r="C47681" s="23"/>
      <c r="D47681" s="23"/>
    </row>
    <row r="47682" spans="1:6" x14ac:dyDescent="0.25">
      <c r="A47682" s="23"/>
      <c r="B47682" s="23"/>
      <c r="C47682" s="23"/>
      <c r="D47682" s="23"/>
    </row>
    <row r="47684" spans="1:6" x14ac:dyDescent="0.25">
      <c r="A47684" s="23"/>
      <c r="B47684" s="23"/>
      <c r="C47684" s="23"/>
      <c r="D47684" s="23"/>
    </row>
    <row r="47685" spans="1:6" x14ac:dyDescent="0.25">
      <c r="E47685" s="23"/>
    </row>
    <row r="47686" spans="1:6" x14ac:dyDescent="0.25">
      <c r="E47686" s="23"/>
    </row>
    <row r="47687" spans="1:6" x14ac:dyDescent="0.25">
      <c r="F47687" s="31"/>
    </row>
    <row r="47688" spans="1:6" x14ac:dyDescent="0.25">
      <c r="E47688" s="23"/>
      <c r="F47688" s="31"/>
    </row>
    <row r="47690" spans="1:6" x14ac:dyDescent="0.25">
      <c r="F47690" s="31"/>
    </row>
    <row r="47786" spans="1:6" x14ac:dyDescent="0.25">
      <c r="A47786" s="23"/>
      <c r="B47786" s="23"/>
      <c r="C47786" s="23"/>
      <c r="D47786" s="23"/>
    </row>
    <row r="47787" spans="1:6" x14ac:dyDescent="0.25">
      <c r="A47787" s="23"/>
      <c r="B47787" s="23"/>
      <c r="C47787" s="23"/>
      <c r="D47787" s="23"/>
    </row>
    <row r="47789" spans="1:6" x14ac:dyDescent="0.25">
      <c r="A47789" s="23"/>
      <c r="B47789" s="23"/>
      <c r="C47789" s="23"/>
      <c r="D47789" s="23"/>
    </row>
    <row r="47790" spans="1:6" x14ac:dyDescent="0.25">
      <c r="E47790" s="23"/>
    </row>
    <row r="47791" spans="1:6" x14ac:dyDescent="0.25">
      <c r="E47791" s="23"/>
    </row>
    <row r="47792" spans="1:6" x14ac:dyDescent="0.25">
      <c r="F47792" s="31"/>
    </row>
    <row r="47793" spans="5:6" x14ac:dyDescent="0.25">
      <c r="E47793" s="23"/>
      <c r="F47793" s="31"/>
    </row>
    <row r="47795" spans="5:6" x14ac:dyDescent="0.25">
      <c r="F47795" s="31"/>
    </row>
    <row r="47891" spans="1:6" x14ac:dyDescent="0.25">
      <c r="A47891" s="23"/>
      <c r="B47891" s="23"/>
      <c r="C47891" s="23"/>
      <c r="D47891" s="23"/>
    </row>
    <row r="47892" spans="1:6" x14ac:dyDescent="0.25">
      <c r="A47892" s="23"/>
      <c r="B47892" s="23"/>
      <c r="C47892" s="23"/>
      <c r="D47892" s="23"/>
    </row>
    <row r="47894" spans="1:6" x14ac:dyDescent="0.25">
      <c r="A47894" s="23"/>
      <c r="B47894" s="23"/>
      <c r="C47894" s="23"/>
      <c r="D47894" s="23"/>
    </row>
    <row r="47895" spans="1:6" x14ac:dyDescent="0.25">
      <c r="E47895" s="23"/>
    </row>
    <row r="47896" spans="1:6" x14ac:dyDescent="0.25">
      <c r="E47896" s="23"/>
    </row>
    <row r="47897" spans="1:6" x14ac:dyDescent="0.25">
      <c r="F47897" s="31"/>
    </row>
    <row r="47898" spans="1:6" x14ac:dyDescent="0.25">
      <c r="E47898" s="23"/>
      <c r="F47898" s="31"/>
    </row>
    <row r="47900" spans="1:6" x14ac:dyDescent="0.25">
      <c r="F47900" s="31"/>
    </row>
    <row r="47996" spans="1:5" x14ac:dyDescent="0.25">
      <c r="A47996" s="23"/>
      <c r="B47996" s="23"/>
      <c r="C47996" s="23"/>
      <c r="D47996" s="23"/>
    </row>
    <row r="47997" spans="1:5" x14ac:dyDescent="0.25">
      <c r="A47997" s="23"/>
      <c r="B47997" s="23"/>
      <c r="C47997" s="23"/>
      <c r="D47997" s="23"/>
    </row>
    <row r="47999" spans="1:5" x14ac:dyDescent="0.25">
      <c r="A47999" s="23"/>
      <c r="B47999" s="23"/>
      <c r="C47999" s="23"/>
      <c r="D47999" s="23"/>
    </row>
    <row r="48000" spans="1:5" x14ac:dyDescent="0.25">
      <c r="E48000" s="23"/>
    </row>
    <row r="48001" spans="5:6" x14ac:dyDescent="0.25">
      <c r="E48001" s="23"/>
    </row>
    <row r="48002" spans="5:6" x14ac:dyDescent="0.25">
      <c r="F48002" s="31"/>
    </row>
    <row r="48003" spans="5:6" x14ac:dyDescent="0.25">
      <c r="E48003" s="23"/>
      <c r="F48003" s="31"/>
    </row>
    <row r="48005" spans="5:6" x14ac:dyDescent="0.25">
      <c r="F48005" s="31"/>
    </row>
    <row r="48101" spans="1:6" x14ac:dyDescent="0.25">
      <c r="A48101" s="23"/>
      <c r="B48101" s="23"/>
      <c r="C48101" s="23"/>
      <c r="D48101" s="23"/>
    </row>
    <row r="48102" spans="1:6" x14ac:dyDescent="0.25">
      <c r="A48102" s="23"/>
      <c r="B48102" s="23"/>
      <c r="C48102" s="23"/>
      <c r="D48102" s="23"/>
    </row>
    <row r="48104" spans="1:6" x14ac:dyDescent="0.25">
      <c r="A48104" s="23"/>
      <c r="B48104" s="23"/>
      <c r="C48104" s="23"/>
      <c r="D48104" s="23"/>
    </row>
    <row r="48105" spans="1:6" x14ac:dyDescent="0.25">
      <c r="E48105" s="23"/>
    </row>
    <row r="48106" spans="1:6" x14ac:dyDescent="0.25">
      <c r="E48106" s="23"/>
    </row>
    <row r="48107" spans="1:6" x14ac:dyDescent="0.25">
      <c r="F48107" s="31"/>
    </row>
    <row r="48108" spans="1:6" x14ac:dyDescent="0.25">
      <c r="E48108" s="23"/>
      <c r="F48108" s="31"/>
    </row>
    <row r="48110" spans="1:6" x14ac:dyDescent="0.25">
      <c r="F48110" s="31"/>
    </row>
    <row r="48206" spans="1:4" x14ac:dyDescent="0.25">
      <c r="A48206" s="23"/>
      <c r="B48206" s="23"/>
      <c r="C48206" s="23"/>
      <c r="D48206" s="23"/>
    </row>
    <row r="48207" spans="1:4" x14ac:dyDescent="0.25">
      <c r="A48207" s="23"/>
      <c r="B48207" s="23"/>
      <c r="C48207" s="23"/>
      <c r="D48207" s="23"/>
    </row>
    <row r="48209" spans="1:6" x14ac:dyDescent="0.25">
      <c r="A48209" s="23"/>
      <c r="B48209" s="23"/>
      <c r="C48209" s="23"/>
      <c r="D48209" s="23"/>
    </row>
    <row r="48210" spans="1:6" x14ac:dyDescent="0.25">
      <c r="E48210" s="23"/>
    </row>
    <row r="48211" spans="1:6" x14ac:dyDescent="0.25">
      <c r="E48211" s="23"/>
    </row>
    <row r="48212" spans="1:6" x14ac:dyDescent="0.25">
      <c r="F48212" s="31"/>
    </row>
    <row r="48213" spans="1:6" x14ac:dyDescent="0.25">
      <c r="E48213" s="23"/>
      <c r="F48213" s="31"/>
    </row>
    <row r="48215" spans="1:6" x14ac:dyDescent="0.25">
      <c r="F48215" s="31"/>
    </row>
    <row r="48311" spans="1:6" x14ac:dyDescent="0.25">
      <c r="A48311" s="23"/>
      <c r="B48311" s="23"/>
      <c r="C48311" s="23"/>
      <c r="D48311" s="23"/>
    </row>
    <row r="48312" spans="1:6" x14ac:dyDescent="0.25">
      <c r="A48312" s="23"/>
      <c r="B48312" s="23"/>
      <c r="C48312" s="23"/>
      <c r="D48312" s="23"/>
    </row>
    <row r="48314" spans="1:6" x14ac:dyDescent="0.25">
      <c r="A48314" s="23"/>
      <c r="B48314" s="23"/>
      <c r="C48314" s="23"/>
      <c r="D48314" s="23"/>
    </row>
    <row r="48315" spans="1:6" x14ac:dyDescent="0.25">
      <c r="E48315" s="23"/>
    </row>
    <row r="48316" spans="1:6" x14ac:dyDescent="0.25">
      <c r="E48316" s="23"/>
    </row>
    <row r="48317" spans="1:6" x14ac:dyDescent="0.25">
      <c r="F48317" s="31"/>
    </row>
    <row r="48318" spans="1:6" x14ac:dyDescent="0.25">
      <c r="E48318" s="23"/>
      <c r="F48318" s="31"/>
    </row>
    <row r="48320" spans="1:6" x14ac:dyDescent="0.25">
      <c r="F48320" s="31"/>
    </row>
    <row r="48416" spans="1:4" x14ac:dyDescent="0.25">
      <c r="A48416" s="23"/>
      <c r="B48416" s="23"/>
      <c r="C48416" s="23"/>
      <c r="D48416" s="23"/>
    </row>
    <row r="48417" spans="1:6" x14ac:dyDescent="0.25">
      <c r="A48417" s="23"/>
      <c r="B48417" s="23"/>
      <c r="C48417" s="23"/>
      <c r="D48417" s="23"/>
    </row>
    <row r="48419" spans="1:6" x14ac:dyDescent="0.25">
      <c r="A48419" s="23"/>
      <c r="B48419" s="23"/>
      <c r="C48419" s="23"/>
      <c r="D48419" s="23"/>
    </row>
    <row r="48420" spans="1:6" x14ac:dyDescent="0.25">
      <c r="E48420" s="23"/>
    </row>
    <row r="48421" spans="1:6" x14ac:dyDescent="0.25">
      <c r="E48421" s="23"/>
    </row>
    <row r="48422" spans="1:6" x14ac:dyDescent="0.25">
      <c r="F48422" s="31"/>
    </row>
    <row r="48423" spans="1:6" x14ac:dyDescent="0.25">
      <c r="E48423" s="23"/>
      <c r="F48423" s="31"/>
    </row>
    <row r="48425" spans="1:6" x14ac:dyDescent="0.25">
      <c r="F48425" s="31"/>
    </row>
    <row r="48521" spans="1:6" x14ac:dyDescent="0.25">
      <c r="A48521" s="23"/>
      <c r="B48521" s="23"/>
      <c r="C48521" s="23"/>
      <c r="D48521" s="23"/>
    </row>
    <row r="48522" spans="1:6" x14ac:dyDescent="0.25">
      <c r="A48522" s="23"/>
      <c r="B48522" s="23"/>
      <c r="C48522" s="23"/>
      <c r="D48522" s="23"/>
    </row>
    <row r="48524" spans="1:6" x14ac:dyDescent="0.25">
      <c r="A48524" s="23"/>
      <c r="B48524" s="23"/>
      <c r="C48524" s="23"/>
      <c r="D48524" s="23"/>
    </row>
    <row r="48525" spans="1:6" x14ac:dyDescent="0.25">
      <c r="E48525" s="23"/>
    </row>
    <row r="48526" spans="1:6" x14ac:dyDescent="0.25">
      <c r="E48526" s="23"/>
    </row>
    <row r="48527" spans="1:6" x14ac:dyDescent="0.25">
      <c r="F48527" s="31"/>
    </row>
    <row r="48528" spans="1:6" x14ac:dyDescent="0.25">
      <c r="E48528" s="23"/>
      <c r="F48528" s="31"/>
    </row>
    <row r="48530" spans="6:6" x14ac:dyDescent="0.25">
      <c r="F48530" s="31"/>
    </row>
    <row r="48626" spans="1:6" x14ac:dyDescent="0.25">
      <c r="A48626" s="23"/>
      <c r="B48626" s="23"/>
      <c r="C48626" s="23"/>
      <c r="D48626" s="23"/>
    </row>
    <row r="48627" spans="1:6" x14ac:dyDescent="0.25">
      <c r="A48627" s="23"/>
      <c r="B48627" s="23"/>
      <c r="C48627" s="23"/>
      <c r="D48627" s="23"/>
    </row>
    <row r="48629" spans="1:6" x14ac:dyDescent="0.25">
      <c r="A48629" s="23"/>
      <c r="B48629" s="23"/>
      <c r="C48629" s="23"/>
      <c r="D48629" s="23"/>
    </row>
    <row r="48630" spans="1:6" x14ac:dyDescent="0.25">
      <c r="E48630" s="23"/>
    </row>
    <row r="48631" spans="1:6" x14ac:dyDescent="0.25">
      <c r="E48631" s="23"/>
    </row>
    <row r="48632" spans="1:6" x14ac:dyDescent="0.25">
      <c r="F48632" s="31"/>
    </row>
    <row r="48633" spans="1:6" x14ac:dyDescent="0.25">
      <c r="E48633" s="23"/>
      <c r="F48633" s="31"/>
    </row>
    <row r="48635" spans="1:6" x14ac:dyDescent="0.25">
      <c r="F48635" s="31"/>
    </row>
    <row r="48731" spans="1:5" x14ac:dyDescent="0.25">
      <c r="A48731" s="23"/>
      <c r="B48731" s="23"/>
      <c r="C48731" s="23"/>
      <c r="D48731" s="23"/>
    </row>
    <row r="48732" spans="1:5" x14ac:dyDescent="0.25">
      <c r="A48732" s="23"/>
      <c r="B48732" s="23"/>
      <c r="C48732" s="23"/>
      <c r="D48732" s="23"/>
    </row>
    <row r="48734" spans="1:5" x14ac:dyDescent="0.25">
      <c r="A48734" s="23"/>
      <c r="B48734" s="23"/>
      <c r="C48734" s="23"/>
      <c r="D48734" s="23"/>
    </row>
    <row r="48735" spans="1:5" x14ac:dyDescent="0.25">
      <c r="E48735" s="23"/>
    </row>
    <row r="48736" spans="1:5" x14ac:dyDescent="0.25">
      <c r="E48736" s="23"/>
    </row>
    <row r="48737" spans="5:6" x14ac:dyDescent="0.25">
      <c r="F48737" s="31"/>
    </row>
    <row r="48738" spans="5:6" x14ac:dyDescent="0.25">
      <c r="E48738" s="23"/>
      <c r="F48738" s="31"/>
    </row>
    <row r="48740" spans="5:6" x14ac:dyDescent="0.25">
      <c r="F48740" s="31"/>
    </row>
    <row r="48836" spans="1:6" x14ac:dyDescent="0.25">
      <c r="A48836" s="23"/>
      <c r="B48836" s="23"/>
      <c r="C48836" s="23"/>
      <c r="D48836" s="23"/>
    </row>
    <row r="48837" spans="1:6" x14ac:dyDescent="0.25">
      <c r="A48837" s="23"/>
      <c r="B48837" s="23"/>
      <c r="C48837" s="23"/>
      <c r="D48837" s="23"/>
    </row>
    <row r="48839" spans="1:6" x14ac:dyDescent="0.25">
      <c r="A48839" s="23"/>
      <c r="B48839" s="23"/>
      <c r="C48839" s="23"/>
      <c r="D48839" s="23"/>
    </row>
    <row r="48840" spans="1:6" x14ac:dyDescent="0.25">
      <c r="E48840" s="23"/>
    </row>
    <row r="48841" spans="1:6" x14ac:dyDescent="0.25">
      <c r="E48841" s="23"/>
    </row>
    <row r="48842" spans="1:6" x14ac:dyDescent="0.25">
      <c r="F48842" s="31"/>
    </row>
    <row r="48843" spans="1:6" x14ac:dyDescent="0.25">
      <c r="E48843" s="23"/>
      <c r="F48843" s="31"/>
    </row>
    <row r="48845" spans="1:6" x14ac:dyDescent="0.25">
      <c r="F48845" s="31"/>
    </row>
    <row r="48941" spans="1:4" x14ac:dyDescent="0.25">
      <c r="A48941" s="23"/>
      <c r="B48941" s="23"/>
      <c r="C48941" s="23"/>
      <c r="D48941" s="23"/>
    </row>
    <row r="48942" spans="1:4" x14ac:dyDescent="0.25">
      <c r="A48942" s="23"/>
      <c r="B48942" s="23"/>
      <c r="C48942" s="23"/>
      <c r="D48942" s="23"/>
    </row>
    <row r="48944" spans="1:4" x14ac:dyDescent="0.25">
      <c r="A48944" s="23"/>
      <c r="B48944" s="23"/>
      <c r="C48944" s="23"/>
      <c r="D48944" s="23"/>
    </row>
    <row r="48945" spans="5:6" x14ac:dyDescent="0.25">
      <c r="E48945" s="23"/>
    </row>
    <row r="48946" spans="5:6" x14ac:dyDescent="0.25">
      <c r="E48946" s="23"/>
    </row>
    <row r="48947" spans="5:6" x14ac:dyDescent="0.25">
      <c r="F48947" s="31"/>
    </row>
    <row r="48948" spans="5:6" x14ac:dyDescent="0.25">
      <c r="E48948" s="23"/>
      <c r="F48948" s="31"/>
    </row>
    <row r="48950" spans="5:6" x14ac:dyDescent="0.25">
      <c r="F48950" s="31"/>
    </row>
    <row r="49046" spans="1:6" x14ac:dyDescent="0.25">
      <c r="A49046" s="23"/>
      <c r="B49046" s="23"/>
      <c r="C49046" s="23"/>
      <c r="D49046" s="23"/>
    </row>
    <row r="49047" spans="1:6" x14ac:dyDescent="0.25">
      <c r="A49047" s="23"/>
      <c r="B49047" s="23"/>
      <c r="C49047" s="23"/>
      <c r="D49047" s="23"/>
    </row>
    <row r="49049" spans="1:6" x14ac:dyDescent="0.25">
      <c r="A49049" s="23"/>
      <c r="B49049" s="23"/>
      <c r="C49049" s="23"/>
      <c r="D49049" s="23"/>
    </row>
    <row r="49050" spans="1:6" x14ac:dyDescent="0.25">
      <c r="E49050" s="23"/>
    </row>
    <row r="49051" spans="1:6" x14ac:dyDescent="0.25">
      <c r="E49051" s="23"/>
    </row>
    <row r="49052" spans="1:6" x14ac:dyDescent="0.25">
      <c r="F49052" s="31"/>
    </row>
    <row r="49053" spans="1:6" x14ac:dyDescent="0.25">
      <c r="E49053" s="23"/>
      <c r="F49053" s="31"/>
    </row>
    <row r="49055" spans="1:6" x14ac:dyDescent="0.25">
      <c r="F49055" s="31"/>
    </row>
    <row r="49151" spans="1:4" x14ac:dyDescent="0.25">
      <c r="A49151" s="23"/>
      <c r="B49151" s="23"/>
      <c r="C49151" s="23"/>
      <c r="D49151" s="23"/>
    </row>
    <row r="49152" spans="1:4" x14ac:dyDescent="0.25">
      <c r="A49152" s="23"/>
      <c r="B49152" s="23"/>
      <c r="C49152" s="23"/>
      <c r="D49152" s="23"/>
    </row>
    <row r="49154" spans="1:6" x14ac:dyDescent="0.25">
      <c r="A49154" s="23"/>
      <c r="B49154" s="23"/>
      <c r="C49154" s="23"/>
      <c r="D49154" s="23"/>
    </row>
    <row r="49155" spans="1:6" x14ac:dyDescent="0.25">
      <c r="E49155" s="23"/>
    </row>
    <row r="49156" spans="1:6" x14ac:dyDescent="0.25">
      <c r="E49156" s="23"/>
    </row>
    <row r="49157" spans="1:6" x14ac:dyDescent="0.25">
      <c r="F49157" s="31"/>
    </row>
    <row r="49158" spans="1:6" x14ac:dyDescent="0.25">
      <c r="E49158" s="23"/>
      <c r="F49158" s="31"/>
    </row>
    <row r="49160" spans="1:6" x14ac:dyDescent="0.25">
      <c r="F49160" s="31"/>
    </row>
    <row r="49256" spans="1:6" x14ac:dyDescent="0.25">
      <c r="A49256" s="23"/>
      <c r="B49256" s="23"/>
      <c r="C49256" s="23"/>
      <c r="D49256" s="23"/>
    </row>
    <row r="49257" spans="1:6" x14ac:dyDescent="0.25">
      <c r="A49257" s="23"/>
      <c r="B49257" s="23"/>
      <c r="C49257" s="23"/>
      <c r="D49257" s="23"/>
    </row>
    <row r="49259" spans="1:6" x14ac:dyDescent="0.25">
      <c r="A49259" s="23"/>
      <c r="B49259" s="23"/>
      <c r="C49259" s="23"/>
      <c r="D49259" s="23"/>
    </row>
    <row r="49260" spans="1:6" x14ac:dyDescent="0.25">
      <c r="E49260" s="23"/>
    </row>
    <row r="49261" spans="1:6" x14ac:dyDescent="0.25">
      <c r="E49261" s="23"/>
    </row>
    <row r="49262" spans="1:6" x14ac:dyDescent="0.25">
      <c r="F49262" s="31"/>
    </row>
    <row r="49263" spans="1:6" x14ac:dyDescent="0.25">
      <c r="E49263" s="23"/>
      <c r="F49263" s="31"/>
    </row>
    <row r="49265" spans="6:6" x14ac:dyDescent="0.25">
      <c r="F49265" s="31"/>
    </row>
    <row r="49361" spans="1:6" x14ac:dyDescent="0.25">
      <c r="A49361" s="23"/>
      <c r="B49361" s="23"/>
      <c r="C49361" s="23"/>
      <c r="D49361" s="23"/>
    </row>
    <row r="49362" spans="1:6" x14ac:dyDescent="0.25">
      <c r="A49362" s="23"/>
      <c r="B49362" s="23"/>
      <c r="C49362" s="23"/>
      <c r="D49362" s="23"/>
    </row>
    <row r="49364" spans="1:6" x14ac:dyDescent="0.25">
      <c r="A49364" s="23"/>
      <c r="B49364" s="23"/>
      <c r="C49364" s="23"/>
      <c r="D49364" s="23"/>
    </row>
    <row r="49365" spans="1:6" x14ac:dyDescent="0.25">
      <c r="E49365" s="23"/>
    </row>
    <row r="49366" spans="1:6" x14ac:dyDescent="0.25">
      <c r="E49366" s="23"/>
    </row>
    <row r="49367" spans="1:6" x14ac:dyDescent="0.25">
      <c r="F49367" s="31"/>
    </row>
    <row r="49368" spans="1:6" x14ac:dyDescent="0.25">
      <c r="E49368" s="23"/>
      <c r="F49368" s="31"/>
    </row>
    <row r="49370" spans="1:6" x14ac:dyDescent="0.25">
      <c r="F49370" s="31"/>
    </row>
    <row r="49466" spans="1:6" x14ac:dyDescent="0.25">
      <c r="A49466" s="23"/>
      <c r="B49466" s="23"/>
      <c r="C49466" s="23"/>
      <c r="D49466" s="23"/>
    </row>
    <row r="49467" spans="1:6" x14ac:dyDescent="0.25">
      <c r="A49467" s="23"/>
      <c r="B49467" s="23"/>
      <c r="C49467" s="23"/>
      <c r="D49467" s="23"/>
    </row>
    <row r="49469" spans="1:6" x14ac:dyDescent="0.25">
      <c r="A49469" s="23"/>
      <c r="B49469" s="23"/>
      <c r="C49469" s="23"/>
      <c r="D49469" s="23"/>
    </row>
    <row r="49470" spans="1:6" x14ac:dyDescent="0.25">
      <c r="E49470" s="23"/>
    </row>
    <row r="49471" spans="1:6" x14ac:dyDescent="0.25">
      <c r="E49471" s="23"/>
    </row>
    <row r="49472" spans="1:6" x14ac:dyDescent="0.25">
      <c r="F49472" s="31"/>
    </row>
    <row r="49473" spans="5:6" x14ac:dyDescent="0.25">
      <c r="E49473" s="23"/>
      <c r="F49473" s="31"/>
    </row>
    <row r="49475" spans="5:6" x14ac:dyDescent="0.25">
      <c r="F49475" s="31"/>
    </row>
    <row r="49571" spans="1:6" x14ac:dyDescent="0.25">
      <c r="A49571" s="23"/>
      <c r="B49571" s="23"/>
      <c r="C49571" s="23"/>
      <c r="D49571" s="23"/>
    </row>
    <row r="49572" spans="1:6" x14ac:dyDescent="0.25">
      <c r="A49572" s="23"/>
      <c r="B49572" s="23"/>
      <c r="C49572" s="23"/>
      <c r="D49572" s="23"/>
    </row>
    <row r="49574" spans="1:6" x14ac:dyDescent="0.25">
      <c r="A49574" s="23"/>
      <c r="B49574" s="23"/>
      <c r="C49574" s="23"/>
      <c r="D49574" s="23"/>
    </row>
    <row r="49575" spans="1:6" x14ac:dyDescent="0.25">
      <c r="E49575" s="23"/>
    </row>
    <row r="49576" spans="1:6" x14ac:dyDescent="0.25">
      <c r="E49576" s="23"/>
    </row>
    <row r="49577" spans="1:6" x14ac:dyDescent="0.25">
      <c r="F49577" s="31"/>
    </row>
    <row r="49578" spans="1:6" x14ac:dyDescent="0.25">
      <c r="E49578" s="23"/>
      <c r="F49578" s="31"/>
    </row>
    <row r="49580" spans="1:6" x14ac:dyDescent="0.25">
      <c r="F49580" s="31"/>
    </row>
    <row r="49676" spans="1:5" x14ac:dyDescent="0.25">
      <c r="A49676" s="23"/>
      <c r="B49676" s="23"/>
      <c r="C49676" s="23"/>
      <c r="D49676" s="23"/>
    </row>
    <row r="49677" spans="1:5" x14ac:dyDescent="0.25">
      <c r="A49677" s="23"/>
      <c r="B49677" s="23"/>
      <c r="C49677" s="23"/>
      <c r="D49677" s="23"/>
    </row>
    <row r="49679" spans="1:5" x14ac:dyDescent="0.25">
      <c r="A49679" s="23"/>
      <c r="B49679" s="23"/>
      <c r="C49679" s="23"/>
      <c r="D49679" s="23"/>
    </row>
    <row r="49680" spans="1:5" x14ac:dyDescent="0.25">
      <c r="E49680" s="23"/>
    </row>
    <row r="49681" spans="5:6" x14ac:dyDescent="0.25">
      <c r="E49681" s="23"/>
    </row>
    <row r="49682" spans="5:6" x14ac:dyDescent="0.25">
      <c r="F49682" s="31"/>
    </row>
    <row r="49683" spans="5:6" x14ac:dyDescent="0.25">
      <c r="E49683" s="23"/>
      <c r="F49683" s="31"/>
    </row>
    <row r="49685" spans="5:6" x14ac:dyDescent="0.25">
      <c r="F49685" s="31"/>
    </row>
    <row r="49781" spans="1:6" x14ac:dyDescent="0.25">
      <c r="A49781" s="23"/>
      <c r="B49781" s="23"/>
      <c r="C49781" s="23"/>
      <c r="D49781" s="23"/>
    </row>
    <row r="49782" spans="1:6" x14ac:dyDescent="0.25">
      <c r="A49782" s="23"/>
      <c r="B49782" s="23"/>
      <c r="C49782" s="23"/>
      <c r="D49782" s="23"/>
    </row>
    <row r="49784" spans="1:6" x14ac:dyDescent="0.25">
      <c r="A49784" s="23"/>
      <c r="B49784" s="23"/>
      <c r="C49784" s="23"/>
      <c r="D49784" s="23"/>
    </row>
    <row r="49785" spans="1:6" x14ac:dyDescent="0.25">
      <c r="E49785" s="23"/>
    </row>
    <row r="49786" spans="1:6" x14ac:dyDescent="0.25">
      <c r="E49786" s="23"/>
    </row>
    <row r="49787" spans="1:6" x14ac:dyDescent="0.25">
      <c r="F49787" s="31"/>
    </row>
    <row r="49788" spans="1:6" x14ac:dyDescent="0.25">
      <c r="E49788" s="23"/>
      <c r="F49788" s="31"/>
    </row>
    <row r="49790" spans="1:6" x14ac:dyDescent="0.25">
      <c r="F49790" s="31"/>
    </row>
    <row r="49886" spans="1:4" x14ac:dyDescent="0.25">
      <c r="A49886" s="23"/>
      <c r="B49886" s="23"/>
      <c r="C49886" s="23"/>
      <c r="D49886" s="23"/>
    </row>
    <row r="49887" spans="1:4" x14ac:dyDescent="0.25">
      <c r="A49887" s="23"/>
      <c r="B49887" s="23"/>
      <c r="C49887" s="23"/>
      <c r="D49887" s="23"/>
    </row>
    <row r="49889" spans="1:6" x14ac:dyDescent="0.25">
      <c r="A49889" s="23"/>
      <c r="B49889" s="23"/>
      <c r="C49889" s="23"/>
      <c r="D49889" s="23"/>
    </row>
    <row r="49890" spans="1:6" x14ac:dyDescent="0.25">
      <c r="E49890" s="23"/>
    </row>
    <row r="49891" spans="1:6" x14ac:dyDescent="0.25">
      <c r="E49891" s="23"/>
    </row>
    <row r="49892" spans="1:6" x14ac:dyDescent="0.25">
      <c r="F49892" s="31"/>
    </row>
    <row r="49893" spans="1:6" x14ac:dyDescent="0.25">
      <c r="E49893" s="23"/>
      <c r="F49893" s="31"/>
    </row>
    <row r="49895" spans="1:6" x14ac:dyDescent="0.25">
      <c r="F49895" s="31"/>
    </row>
    <row r="49991" spans="1:6" x14ac:dyDescent="0.25">
      <c r="A49991" s="23"/>
      <c r="B49991" s="23"/>
      <c r="C49991" s="23"/>
      <c r="D49991" s="23"/>
    </row>
    <row r="49992" spans="1:6" x14ac:dyDescent="0.25">
      <c r="A49992" s="23"/>
      <c r="B49992" s="23"/>
      <c r="C49992" s="23"/>
      <c r="D49992" s="23"/>
    </row>
    <row r="49994" spans="1:6" x14ac:dyDescent="0.25">
      <c r="A49994" s="23"/>
      <c r="B49994" s="23"/>
      <c r="C49994" s="23"/>
      <c r="D49994" s="23"/>
    </row>
    <row r="49995" spans="1:6" x14ac:dyDescent="0.25">
      <c r="E49995" s="23"/>
    </row>
    <row r="49996" spans="1:6" x14ac:dyDescent="0.25">
      <c r="E49996" s="23"/>
    </row>
    <row r="49997" spans="1:6" x14ac:dyDescent="0.25">
      <c r="F49997" s="31"/>
    </row>
    <row r="49998" spans="1:6" x14ac:dyDescent="0.25">
      <c r="E49998" s="23"/>
      <c r="F49998" s="31"/>
    </row>
    <row r="50000" spans="1:6" x14ac:dyDescent="0.25">
      <c r="F50000" s="31"/>
    </row>
    <row r="50096" spans="1:4" x14ac:dyDescent="0.25">
      <c r="A50096" s="23"/>
      <c r="B50096" s="23"/>
      <c r="C50096" s="23"/>
      <c r="D50096" s="23"/>
    </row>
    <row r="50097" spans="1:6" x14ac:dyDescent="0.25">
      <c r="A50097" s="23"/>
      <c r="B50097" s="23"/>
      <c r="C50097" s="23"/>
      <c r="D50097" s="23"/>
    </row>
    <row r="50099" spans="1:6" x14ac:dyDescent="0.25">
      <c r="A50099" s="23"/>
      <c r="B50099" s="23"/>
      <c r="C50099" s="23"/>
      <c r="D50099" s="23"/>
    </row>
    <row r="50100" spans="1:6" x14ac:dyDescent="0.25">
      <c r="E50100" s="23"/>
    </row>
    <row r="50101" spans="1:6" x14ac:dyDescent="0.25">
      <c r="E50101" s="23"/>
    </row>
    <row r="50102" spans="1:6" x14ac:dyDescent="0.25">
      <c r="F50102" s="31"/>
    </row>
    <row r="50103" spans="1:6" x14ac:dyDescent="0.25">
      <c r="E50103" s="23"/>
      <c r="F50103" s="31"/>
    </row>
    <row r="50105" spans="1:6" x14ac:dyDescent="0.25">
      <c r="F50105" s="31"/>
    </row>
    <row r="50201" spans="1:6" x14ac:dyDescent="0.25">
      <c r="A50201" s="23"/>
      <c r="B50201" s="23"/>
      <c r="C50201" s="23"/>
      <c r="D50201" s="23"/>
    </row>
    <row r="50202" spans="1:6" x14ac:dyDescent="0.25">
      <c r="A50202" s="23"/>
      <c r="B50202" s="23"/>
      <c r="C50202" s="23"/>
      <c r="D50202" s="23"/>
    </row>
    <row r="50204" spans="1:6" x14ac:dyDescent="0.25">
      <c r="A50204" s="23"/>
      <c r="B50204" s="23"/>
      <c r="C50204" s="23"/>
      <c r="D50204" s="23"/>
    </row>
    <row r="50205" spans="1:6" x14ac:dyDescent="0.25">
      <c r="E50205" s="23"/>
    </row>
    <row r="50206" spans="1:6" x14ac:dyDescent="0.25">
      <c r="E50206" s="23"/>
    </row>
    <row r="50207" spans="1:6" x14ac:dyDescent="0.25">
      <c r="F50207" s="31"/>
    </row>
    <row r="50208" spans="1:6" x14ac:dyDescent="0.25">
      <c r="E50208" s="23"/>
      <c r="F50208" s="31"/>
    </row>
    <row r="50210" spans="6:6" x14ac:dyDescent="0.25">
      <c r="F50210" s="31"/>
    </row>
    <row r="50306" spans="1:6" x14ac:dyDescent="0.25">
      <c r="A50306" s="23"/>
      <c r="B50306" s="23"/>
      <c r="C50306" s="23"/>
      <c r="D50306" s="23"/>
    </row>
    <row r="50307" spans="1:6" x14ac:dyDescent="0.25">
      <c r="A50307" s="23"/>
      <c r="B50307" s="23"/>
      <c r="C50307" s="23"/>
      <c r="D50307" s="23"/>
    </row>
    <row r="50309" spans="1:6" x14ac:dyDescent="0.25">
      <c r="A50309" s="23"/>
      <c r="B50309" s="23"/>
      <c r="C50309" s="23"/>
      <c r="D50309" s="23"/>
    </row>
    <row r="50310" spans="1:6" x14ac:dyDescent="0.25">
      <c r="E50310" s="23"/>
    </row>
    <row r="50311" spans="1:6" x14ac:dyDescent="0.25">
      <c r="E50311" s="23"/>
    </row>
    <row r="50312" spans="1:6" x14ac:dyDescent="0.25">
      <c r="F50312" s="31"/>
    </row>
    <row r="50313" spans="1:6" x14ac:dyDescent="0.25">
      <c r="E50313" s="23"/>
      <c r="F50313" s="31"/>
    </row>
    <row r="50315" spans="1:6" x14ac:dyDescent="0.25">
      <c r="F50315" s="31"/>
    </row>
    <row r="50411" spans="1:5" x14ac:dyDescent="0.25">
      <c r="A50411" s="23"/>
      <c r="B50411" s="23"/>
      <c r="C50411" s="23"/>
      <c r="D50411" s="23"/>
    </row>
    <row r="50412" spans="1:5" x14ac:dyDescent="0.25">
      <c r="A50412" s="23"/>
      <c r="B50412" s="23"/>
      <c r="C50412" s="23"/>
      <c r="D50412" s="23"/>
    </row>
    <row r="50414" spans="1:5" x14ac:dyDescent="0.25">
      <c r="A50414" s="23"/>
      <c r="B50414" s="23"/>
      <c r="C50414" s="23"/>
      <c r="D50414" s="23"/>
    </row>
    <row r="50415" spans="1:5" x14ac:dyDescent="0.25">
      <c r="E50415" s="23"/>
    </row>
    <row r="50416" spans="1:5" x14ac:dyDescent="0.25">
      <c r="E50416" s="23"/>
    </row>
    <row r="50417" spans="5:6" x14ac:dyDescent="0.25">
      <c r="F50417" s="31"/>
    </row>
    <row r="50418" spans="5:6" x14ac:dyDescent="0.25">
      <c r="E50418" s="23"/>
      <c r="F50418" s="31"/>
    </row>
    <row r="50420" spans="5:6" x14ac:dyDescent="0.25">
      <c r="F50420" s="31"/>
    </row>
    <row r="50516" spans="1:6" x14ac:dyDescent="0.25">
      <c r="A50516" s="23"/>
      <c r="B50516" s="23"/>
      <c r="C50516" s="23"/>
      <c r="D50516" s="23"/>
    </row>
    <row r="50517" spans="1:6" x14ac:dyDescent="0.25">
      <c r="A50517" s="23"/>
      <c r="B50517" s="23"/>
      <c r="C50517" s="23"/>
      <c r="D50517" s="23"/>
    </row>
    <row r="50519" spans="1:6" x14ac:dyDescent="0.25">
      <c r="A50519" s="23"/>
      <c r="B50519" s="23"/>
      <c r="C50519" s="23"/>
      <c r="D50519" s="23"/>
    </row>
    <row r="50520" spans="1:6" x14ac:dyDescent="0.25">
      <c r="E50520" s="23"/>
    </row>
    <row r="50521" spans="1:6" x14ac:dyDescent="0.25">
      <c r="E50521" s="23"/>
    </row>
    <row r="50522" spans="1:6" x14ac:dyDescent="0.25">
      <c r="F50522" s="31"/>
    </row>
    <row r="50523" spans="1:6" x14ac:dyDescent="0.25">
      <c r="E50523" s="23"/>
      <c r="F50523" s="31"/>
    </row>
    <row r="50525" spans="1:6" x14ac:dyDescent="0.25">
      <c r="F50525" s="31"/>
    </row>
    <row r="50621" spans="1:4" x14ac:dyDescent="0.25">
      <c r="A50621" s="23"/>
      <c r="B50621" s="23"/>
      <c r="C50621" s="23"/>
      <c r="D50621" s="23"/>
    </row>
    <row r="50622" spans="1:4" x14ac:dyDescent="0.25">
      <c r="A50622" s="23"/>
      <c r="B50622" s="23"/>
      <c r="C50622" s="23"/>
      <c r="D50622" s="23"/>
    </row>
    <row r="50624" spans="1:4" x14ac:dyDescent="0.25">
      <c r="A50624" s="23"/>
      <c r="B50624" s="23"/>
      <c r="C50624" s="23"/>
      <c r="D50624" s="23"/>
    </row>
    <row r="50625" spans="5:6" x14ac:dyDescent="0.25">
      <c r="E50625" s="23"/>
    </row>
    <row r="50626" spans="5:6" x14ac:dyDescent="0.25">
      <c r="E50626" s="23"/>
    </row>
    <row r="50627" spans="5:6" x14ac:dyDescent="0.25">
      <c r="F50627" s="31"/>
    </row>
    <row r="50628" spans="5:6" x14ac:dyDescent="0.25">
      <c r="E50628" s="23"/>
      <c r="F50628" s="31"/>
    </row>
    <row r="50630" spans="5:6" x14ac:dyDescent="0.25">
      <c r="F50630" s="31"/>
    </row>
    <row r="50726" spans="1:6" x14ac:dyDescent="0.25">
      <c r="A50726" s="23"/>
      <c r="B50726" s="23"/>
      <c r="C50726" s="23"/>
      <c r="D50726" s="23"/>
    </row>
    <row r="50727" spans="1:6" x14ac:dyDescent="0.25">
      <c r="A50727" s="23"/>
      <c r="B50727" s="23"/>
      <c r="C50727" s="23"/>
      <c r="D50727" s="23"/>
    </row>
    <row r="50729" spans="1:6" x14ac:dyDescent="0.25">
      <c r="A50729" s="23"/>
      <c r="B50729" s="23"/>
      <c r="C50729" s="23"/>
      <c r="D50729" s="23"/>
    </row>
    <row r="50730" spans="1:6" x14ac:dyDescent="0.25">
      <c r="E50730" s="23"/>
    </row>
    <row r="50731" spans="1:6" x14ac:dyDescent="0.25">
      <c r="E50731" s="23"/>
    </row>
    <row r="50732" spans="1:6" x14ac:dyDescent="0.25">
      <c r="F50732" s="31"/>
    </row>
    <row r="50733" spans="1:6" x14ac:dyDescent="0.25">
      <c r="E50733" s="23"/>
      <c r="F50733" s="31"/>
    </row>
    <row r="50735" spans="1:6" x14ac:dyDescent="0.25">
      <c r="F50735" s="31"/>
    </row>
    <row r="50831" spans="1:4" x14ac:dyDescent="0.25">
      <c r="A50831" s="23"/>
      <c r="B50831" s="23"/>
      <c r="C50831" s="23"/>
      <c r="D50831" s="23"/>
    </row>
    <row r="50832" spans="1:4" x14ac:dyDescent="0.25">
      <c r="A50832" s="23"/>
      <c r="B50832" s="23"/>
      <c r="C50832" s="23"/>
      <c r="D50832" s="23"/>
    </row>
    <row r="50834" spans="1:6" x14ac:dyDescent="0.25">
      <c r="A50834" s="23"/>
      <c r="B50834" s="23"/>
      <c r="C50834" s="23"/>
      <c r="D50834" s="23"/>
    </row>
    <row r="50835" spans="1:6" x14ac:dyDescent="0.25">
      <c r="E50835" s="23"/>
    </row>
    <row r="50836" spans="1:6" x14ac:dyDescent="0.25">
      <c r="E50836" s="23"/>
    </row>
    <row r="50837" spans="1:6" x14ac:dyDescent="0.25">
      <c r="F50837" s="31"/>
    </row>
    <row r="50838" spans="1:6" x14ac:dyDescent="0.25">
      <c r="E50838" s="23"/>
      <c r="F50838" s="31"/>
    </row>
    <row r="50840" spans="1:6" x14ac:dyDescent="0.25">
      <c r="F50840" s="31"/>
    </row>
    <row r="50936" spans="1:6" x14ac:dyDescent="0.25">
      <c r="A50936" s="23"/>
      <c r="B50936" s="23"/>
      <c r="C50936" s="23"/>
      <c r="D50936" s="23"/>
    </row>
    <row r="50937" spans="1:6" x14ac:dyDescent="0.25">
      <c r="A50937" s="23"/>
      <c r="B50937" s="23"/>
      <c r="C50937" s="23"/>
      <c r="D50937" s="23"/>
    </row>
    <row r="50939" spans="1:6" x14ac:dyDescent="0.25">
      <c r="A50939" s="23"/>
      <c r="B50939" s="23"/>
      <c r="C50939" s="23"/>
      <c r="D50939" s="23"/>
    </row>
    <row r="50940" spans="1:6" x14ac:dyDescent="0.25">
      <c r="E50940" s="23"/>
    </row>
    <row r="50941" spans="1:6" x14ac:dyDescent="0.25">
      <c r="E50941" s="23"/>
    </row>
    <row r="50942" spans="1:6" x14ac:dyDescent="0.25">
      <c r="F50942" s="31"/>
    </row>
    <row r="50943" spans="1:6" x14ac:dyDescent="0.25">
      <c r="E50943" s="23"/>
      <c r="F50943" s="31"/>
    </row>
    <row r="50945" spans="6:6" x14ac:dyDescent="0.25">
      <c r="F50945" s="31"/>
    </row>
    <row r="51041" spans="1:6" x14ac:dyDescent="0.25">
      <c r="A51041" s="23"/>
      <c r="B51041" s="23"/>
      <c r="C51041" s="23"/>
      <c r="D51041" s="23"/>
    </row>
    <row r="51042" spans="1:6" x14ac:dyDescent="0.25">
      <c r="A51042" s="23"/>
      <c r="B51042" s="23"/>
      <c r="C51042" s="23"/>
      <c r="D51042" s="23"/>
    </row>
    <row r="51044" spans="1:6" x14ac:dyDescent="0.25">
      <c r="A51044" s="23"/>
      <c r="B51044" s="23"/>
      <c r="C51044" s="23"/>
      <c r="D51044" s="23"/>
    </row>
    <row r="51045" spans="1:6" x14ac:dyDescent="0.25">
      <c r="E51045" s="23"/>
    </row>
    <row r="51046" spans="1:6" x14ac:dyDescent="0.25">
      <c r="E51046" s="23"/>
    </row>
    <row r="51047" spans="1:6" x14ac:dyDescent="0.25">
      <c r="F51047" s="31"/>
    </row>
    <row r="51048" spans="1:6" x14ac:dyDescent="0.25">
      <c r="E51048" s="23"/>
      <c r="F51048" s="31"/>
    </row>
    <row r="51050" spans="1:6" x14ac:dyDescent="0.25">
      <c r="F51050" s="31"/>
    </row>
    <row r="51146" spans="1:6" x14ac:dyDescent="0.25">
      <c r="A51146" s="23"/>
      <c r="B51146" s="23"/>
      <c r="C51146" s="23"/>
      <c r="D51146" s="23"/>
    </row>
    <row r="51147" spans="1:6" x14ac:dyDescent="0.25">
      <c r="A51147" s="23"/>
      <c r="B51147" s="23"/>
      <c r="C51147" s="23"/>
      <c r="D51147" s="23"/>
    </row>
    <row r="51149" spans="1:6" x14ac:dyDescent="0.25">
      <c r="A51149" s="23"/>
      <c r="B51149" s="23"/>
      <c r="C51149" s="23"/>
      <c r="D51149" s="23"/>
    </row>
    <row r="51150" spans="1:6" x14ac:dyDescent="0.25">
      <c r="E51150" s="23"/>
    </row>
    <row r="51151" spans="1:6" x14ac:dyDescent="0.25">
      <c r="E51151" s="23"/>
    </row>
    <row r="51152" spans="1:6" x14ac:dyDescent="0.25">
      <c r="F51152" s="31"/>
    </row>
    <row r="51153" spans="5:6" x14ac:dyDescent="0.25">
      <c r="E51153" s="23"/>
      <c r="F51153" s="31"/>
    </row>
    <row r="51155" spans="5:6" x14ac:dyDescent="0.25">
      <c r="F51155" s="31"/>
    </row>
    <row r="51251" spans="1:6" x14ac:dyDescent="0.25">
      <c r="A51251" s="23"/>
      <c r="B51251" s="23"/>
      <c r="C51251" s="23"/>
      <c r="D51251" s="23"/>
    </row>
    <row r="51252" spans="1:6" x14ac:dyDescent="0.25">
      <c r="A51252" s="23"/>
      <c r="B51252" s="23"/>
      <c r="C51252" s="23"/>
      <c r="D51252" s="23"/>
    </row>
    <row r="51254" spans="1:6" x14ac:dyDescent="0.25">
      <c r="A51254" s="23"/>
      <c r="B51254" s="23"/>
      <c r="C51254" s="23"/>
      <c r="D51254" s="23"/>
    </row>
    <row r="51255" spans="1:6" x14ac:dyDescent="0.25">
      <c r="E51255" s="23"/>
    </row>
    <row r="51256" spans="1:6" x14ac:dyDescent="0.25">
      <c r="E51256" s="23"/>
    </row>
    <row r="51257" spans="1:6" x14ac:dyDescent="0.25">
      <c r="F51257" s="31"/>
    </row>
    <row r="51258" spans="1:6" x14ac:dyDescent="0.25">
      <c r="E51258" s="23"/>
      <c r="F51258" s="31"/>
    </row>
    <row r="51260" spans="1:6" x14ac:dyDescent="0.25">
      <c r="F51260" s="31"/>
    </row>
    <row r="51356" spans="1:5" x14ac:dyDescent="0.25">
      <c r="A51356" s="23"/>
      <c r="B51356" s="23"/>
      <c r="C51356" s="23"/>
      <c r="D51356" s="23"/>
    </row>
    <row r="51357" spans="1:5" x14ac:dyDescent="0.25">
      <c r="A51357" s="23"/>
      <c r="B51357" s="23"/>
      <c r="C51357" s="23"/>
      <c r="D51357" s="23"/>
    </row>
    <row r="51359" spans="1:5" x14ac:dyDescent="0.25">
      <c r="A51359" s="23"/>
      <c r="B51359" s="23"/>
      <c r="C51359" s="23"/>
      <c r="D51359" s="23"/>
    </row>
    <row r="51360" spans="1:5" x14ac:dyDescent="0.25">
      <c r="E51360" s="23"/>
    </row>
    <row r="51361" spans="5:6" x14ac:dyDescent="0.25">
      <c r="E51361" s="23"/>
    </row>
    <row r="51362" spans="5:6" x14ac:dyDescent="0.25">
      <c r="F51362" s="31"/>
    </row>
    <row r="51363" spans="5:6" x14ac:dyDescent="0.25">
      <c r="E51363" s="23"/>
      <c r="F51363" s="31"/>
    </row>
    <row r="51365" spans="5:6" x14ac:dyDescent="0.25">
      <c r="F51365" s="31"/>
    </row>
    <row r="51461" spans="1:6" x14ac:dyDescent="0.25">
      <c r="A51461" s="23"/>
      <c r="B51461" s="23"/>
      <c r="C51461" s="23"/>
      <c r="D51461" s="23"/>
    </row>
    <row r="51462" spans="1:6" x14ac:dyDescent="0.25">
      <c r="A51462" s="23"/>
      <c r="B51462" s="23"/>
      <c r="C51462" s="23"/>
      <c r="D51462" s="23"/>
    </row>
    <row r="51464" spans="1:6" x14ac:dyDescent="0.25">
      <c r="A51464" s="23"/>
      <c r="B51464" s="23"/>
      <c r="C51464" s="23"/>
      <c r="D51464" s="23"/>
    </row>
    <row r="51465" spans="1:6" x14ac:dyDescent="0.25">
      <c r="E51465" s="23"/>
    </row>
    <row r="51466" spans="1:6" x14ac:dyDescent="0.25">
      <c r="E51466" s="23"/>
    </row>
    <row r="51467" spans="1:6" x14ac:dyDescent="0.25">
      <c r="F51467" s="31"/>
    </row>
    <row r="51468" spans="1:6" x14ac:dyDescent="0.25">
      <c r="E51468" s="23"/>
      <c r="F51468" s="31"/>
    </row>
    <row r="51470" spans="1:6" x14ac:dyDescent="0.25">
      <c r="F51470" s="31"/>
    </row>
    <row r="51566" spans="1:4" x14ac:dyDescent="0.25">
      <c r="A51566" s="23"/>
      <c r="B51566" s="23"/>
      <c r="C51566" s="23"/>
      <c r="D51566" s="23"/>
    </row>
    <row r="51567" spans="1:4" x14ac:dyDescent="0.25">
      <c r="A51567" s="23"/>
      <c r="B51567" s="23"/>
      <c r="C51567" s="23"/>
      <c r="D51567" s="23"/>
    </row>
    <row r="51569" spans="1:6" x14ac:dyDescent="0.25">
      <c r="A51569" s="23"/>
      <c r="B51569" s="23"/>
      <c r="C51569" s="23"/>
      <c r="D51569" s="23"/>
    </row>
    <row r="51570" spans="1:6" x14ac:dyDescent="0.25">
      <c r="E51570" s="23"/>
    </row>
    <row r="51571" spans="1:6" x14ac:dyDescent="0.25">
      <c r="E51571" s="23"/>
    </row>
    <row r="51572" spans="1:6" x14ac:dyDescent="0.25">
      <c r="F51572" s="31"/>
    </row>
    <row r="51573" spans="1:6" x14ac:dyDescent="0.25">
      <c r="E51573" s="23"/>
      <c r="F51573" s="31"/>
    </row>
    <row r="51575" spans="1:6" x14ac:dyDescent="0.25">
      <c r="F51575" s="31"/>
    </row>
    <row r="51671" spans="1:6" x14ac:dyDescent="0.25">
      <c r="A51671" s="23"/>
      <c r="B51671" s="23"/>
      <c r="C51671" s="23"/>
      <c r="D51671" s="23"/>
    </row>
    <row r="51672" spans="1:6" x14ac:dyDescent="0.25">
      <c r="A51672" s="23"/>
      <c r="B51672" s="23"/>
      <c r="C51672" s="23"/>
      <c r="D51672" s="23"/>
    </row>
    <row r="51674" spans="1:6" x14ac:dyDescent="0.25">
      <c r="A51674" s="23"/>
      <c r="B51674" s="23"/>
      <c r="C51674" s="23"/>
      <c r="D51674" s="23"/>
    </row>
    <row r="51675" spans="1:6" x14ac:dyDescent="0.25">
      <c r="E51675" s="23"/>
    </row>
    <row r="51676" spans="1:6" x14ac:dyDescent="0.25">
      <c r="E51676" s="23"/>
    </row>
    <row r="51677" spans="1:6" x14ac:dyDescent="0.25">
      <c r="F51677" s="31"/>
    </row>
    <row r="51678" spans="1:6" x14ac:dyDescent="0.25">
      <c r="E51678" s="23"/>
      <c r="F51678" s="31"/>
    </row>
    <row r="51680" spans="1:6" x14ac:dyDescent="0.25">
      <c r="F51680" s="31"/>
    </row>
    <row r="51776" spans="1:4" x14ac:dyDescent="0.25">
      <c r="A51776" s="23"/>
      <c r="B51776" s="23"/>
      <c r="C51776" s="23"/>
      <c r="D51776" s="23"/>
    </row>
    <row r="51777" spans="1:6" x14ac:dyDescent="0.25">
      <c r="A51777" s="23"/>
      <c r="B51777" s="23"/>
      <c r="C51777" s="23"/>
      <c r="D51777" s="23"/>
    </row>
    <row r="51779" spans="1:6" x14ac:dyDescent="0.25">
      <c r="A51779" s="23"/>
      <c r="B51779" s="23"/>
      <c r="C51779" s="23"/>
      <c r="D51779" s="23"/>
    </row>
    <row r="51780" spans="1:6" x14ac:dyDescent="0.25">
      <c r="E51780" s="23"/>
    </row>
    <row r="51781" spans="1:6" x14ac:dyDescent="0.25">
      <c r="E51781" s="23"/>
    </row>
    <row r="51782" spans="1:6" x14ac:dyDescent="0.25">
      <c r="F51782" s="31"/>
    </row>
    <row r="51783" spans="1:6" x14ac:dyDescent="0.25">
      <c r="E51783" s="23"/>
      <c r="F51783" s="31"/>
    </row>
    <row r="51785" spans="1:6" x14ac:dyDescent="0.25">
      <c r="F51785" s="31"/>
    </row>
    <row r="51881" spans="1:6" x14ac:dyDescent="0.25">
      <c r="A51881" s="23"/>
      <c r="B51881" s="23"/>
      <c r="C51881" s="23"/>
      <c r="D51881" s="23"/>
    </row>
    <row r="51882" spans="1:6" x14ac:dyDescent="0.25">
      <c r="A51882" s="23"/>
      <c r="B51882" s="23"/>
      <c r="C51882" s="23"/>
      <c r="D51882" s="23"/>
    </row>
    <row r="51884" spans="1:6" x14ac:dyDescent="0.25">
      <c r="A51884" s="23"/>
      <c r="B51884" s="23"/>
      <c r="C51884" s="23"/>
      <c r="D51884" s="23"/>
    </row>
    <row r="51885" spans="1:6" x14ac:dyDescent="0.25">
      <c r="E51885" s="23"/>
    </row>
    <row r="51886" spans="1:6" x14ac:dyDescent="0.25">
      <c r="E51886" s="23"/>
    </row>
    <row r="51887" spans="1:6" x14ac:dyDescent="0.25">
      <c r="F51887" s="31"/>
    </row>
    <row r="51888" spans="1:6" x14ac:dyDescent="0.25">
      <c r="E51888" s="23"/>
      <c r="F51888" s="31"/>
    </row>
    <row r="51890" spans="6:6" x14ac:dyDescent="0.25">
      <c r="F51890" s="31"/>
    </row>
    <row r="51986" spans="1:6" x14ac:dyDescent="0.25">
      <c r="A51986" s="23"/>
      <c r="B51986" s="23"/>
      <c r="C51986" s="23"/>
      <c r="D51986" s="23"/>
    </row>
    <row r="51987" spans="1:6" x14ac:dyDescent="0.25">
      <c r="A51987" s="23"/>
      <c r="B51987" s="23"/>
      <c r="C51987" s="23"/>
      <c r="D51987" s="23"/>
    </row>
    <row r="51989" spans="1:6" x14ac:dyDescent="0.25">
      <c r="A51989" s="23"/>
      <c r="B51989" s="23"/>
      <c r="C51989" s="23"/>
      <c r="D51989" s="23"/>
    </row>
    <row r="51990" spans="1:6" x14ac:dyDescent="0.25">
      <c r="E51990" s="23"/>
    </row>
    <row r="51991" spans="1:6" x14ac:dyDescent="0.25">
      <c r="E51991" s="23"/>
    </row>
    <row r="51992" spans="1:6" x14ac:dyDescent="0.25">
      <c r="F51992" s="31"/>
    </row>
    <row r="51993" spans="1:6" x14ac:dyDescent="0.25">
      <c r="E51993" s="23"/>
      <c r="F51993" s="31"/>
    </row>
    <row r="51995" spans="1:6" x14ac:dyDescent="0.25">
      <c r="F51995" s="31"/>
    </row>
    <row r="52091" spans="1:5" x14ac:dyDescent="0.25">
      <c r="A52091" s="23"/>
      <c r="B52091" s="23"/>
      <c r="C52091" s="23"/>
      <c r="D52091" s="23"/>
    </row>
    <row r="52092" spans="1:5" x14ac:dyDescent="0.25">
      <c r="A52092" s="23"/>
      <c r="B52092" s="23"/>
      <c r="C52092" s="23"/>
      <c r="D52092" s="23"/>
    </row>
    <row r="52094" spans="1:5" x14ac:dyDescent="0.25">
      <c r="A52094" s="23"/>
      <c r="B52094" s="23"/>
      <c r="C52094" s="23"/>
      <c r="D52094" s="23"/>
    </row>
    <row r="52095" spans="1:5" x14ac:dyDescent="0.25">
      <c r="E52095" s="23"/>
    </row>
    <row r="52096" spans="1:5" x14ac:dyDescent="0.25">
      <c r="E52096" s="23"/>
    </row>
    <row r="52097" spans="5:6" x14ac:dyDescent="0.25">
      <c r="F52097" s="31"/>
    </row>
    <row r="52098" spans="5:6" x14ac:dyDescent="0.25">
      <c r="E52098" s="23"/>
      <c r="F52098" s="31"/>
    </row>
    <row r="52100" spans="5:6" x14ac:dyDescent="0.25">
      <c r="F52100" s="31"/>
    </row>
    <row r="52196" spans="1:6" x14ac:dyDescent="0.25">
      <c r="A52196" s="23"/>
      <c r="B52196" s="23"/>
      <c r="C52196" s="23"/>
      <c r="D52196" s="23"/>
    </row>
    <row r="52197" spans="1:6" x14ac:dyDescent="0.25">
      <c r="A52197" s="23"/>
      <c r="B52197" s="23"/>
      <c r="C52197" s="23"/>
      <c r="D52197" s="23"/>
    </row>
    <row r="52199" spans="1:6" x14ac:dyDescent="0.25">
      <c r="A52199" s="23"/>
      <c r="B52199" s="23"/>
      <c r="C52199" s="23"/>
      <c r="D52199" s="23"/>
    </row>
    <row r="52200" spans="1:6" x14ac:dyDescent="0.25">
      <c r="E52200" s="23"/>
    </row>
    <row r="52201" spans="1:6" x14ac:dyDescent="0.25">
      <c r="E52201" s="23"/>
    </row>
    <row r="52202" spans="1:6" x14ac:dyDescent="0.25">
      <c r="F52202" s="31"/>
    </row>
    <row r="52203" spans="1:6" x14ac:dyDescent="0.25">
      <c r="E52203" s="23"/>
      <c r="F52203" s="31"/>
    </row>
    <row r="52205" spans="1:6" x14ac:dyDescent="0.25">
      <c r="F52205" s="31"/>
    </row>
    <row r="52301" spans="1:4" x14ac:dyDescent="0.25">
      <c r="A52301" s="23"/>
      <c r="B52301" s="23"/>
      <c r="C52301" s="23"/>
      <c r="D52301" s="23"/>
    </row>
    <row r="52302" spans="1:4" x14ac:dyDescent="0.25">
      <c r="A52302" s="23"/>
      <c r="B52302" s="23"/>
      <c r="C52302" s="23"/>
      <c r="D52302" s="23"/>
    </row>
    <row r="52304" spans="1:4" x14ac:dyDescent="0.25">
      <c r="A52304" s="23"/>
      <c r="B52304" s="23"/>
      <c r="C52304" s="23"/>
      <c r="D52304" s="23"/>
    </row>
    <row r="52305" spans="5:6" x14ac:dyDescent="0.25">
      <c r="E52305" s="23"/>
    </row>
    <row r="52306" spans="5:6" x14ac:dyDescent="0.25">
      <c r="E52306" s="23"/>
    </row>
    <row r="52307" spans="5:6" x14ac:dyDescent="0.25">
      <c r="F52307" s="31"/>
    </row>
    <row r="52308" spans="5:6" x14ac:dyDescent="0.25">
      <c r="E52308" s="23"/>
      <c r="F52308" s="31"/>
    </row>
    <row r="52310" spans="5:6" x14ac:dyDescent="0.25">
      <c r="F52310" s="31"/>
    </row>
    <row r="52406" spans="1:6" x14ac:dyDescent="0.25">
      <c r="A52406" s="23"/>
      <c r="B52406" s="23"/>
      <c r="C52406" s="23"/>
      <c r="D52406" s="23"/>
    </row>
    <row r="52407" spans="1:6" x14ac:dyDescent="0.25">
      <c r="A52407" s="23"/>
      <c r="B52407" s="23"/>
      <c r="C52407" s="23"/>
      <c r="D52407" s="23"/>
    </row>
    <row r="52409" spans="1:6" x14ac:dyDescent="0.25">
      <c r="A52409" s="23"/>
      <c r="B52409" s="23"/>
      <c r="C52409" s="23"/>
      <c r="D52409" s="23"/>
    </row>
    <row r="52410" spans="1:6" x14ac:dyDescent="0.25">
      <c r="E52410" s="23"/>
    </row>
    <row r="52411" spans="1:6" x14ac:dyDescent="0.25">
      <c r="E52411" s="23"/>
    </row>
    <row r="52412" spans="1:6" x14ac:dyDescent="0.25">
      <c r="F52412" s="31"/>
    </row>
    <row r="52413" spans="1:6" x14ac:dyDescent="0.25">
      <c r="E52413" s="23"/>
      <c r="F52413" s="31"/>
    </row>
    <row r="52415" spans="1:6" x14ac:dyDescent="0.25">
      <c r="F52415" s="31"/>
    </row>
    <row r="52511" spans="1:4" x14ac:dyDescent="0.25">
      <c r="A52511" s="23"/>
      <c r="B52511" s="23"/>
      <c r="C52511" s="23"/>
      <c r="D52511" s="23"/>
    </row>
    <row r="52512" spans="1:4" x14ac:dyDescent="0.25">
      <c r="A52512" s="23"/>
      <c r="B52512" s="23"/>
      <c r="C52512" s="23"/>
      <c r="D52512" s="23"/>
    </row>
    <row r="52514" spans="1:6" x14ac:dyDescent="0.25">
      <c r="A52514" s="23"/>
      <c r="B52514" s="23"/>
      <c r="C52514" s="23"/>
      <c r="D52514" s="23"/>
    </row>
    <row r="52515" spans="1:6" x14ac:dyDescent="0.25">
      <c r="E52515" s="23"/>
    </row>
    <row r="52516" spans="1:6" x14ac:dyDescent="0.25">
      <c r="E52516" s="23"/>
    </row>
    <row r="52517" spans="1:6" x14ac:dyDescent="0.25">
      <c r="F52517" s="31"/>
    </row>
    <row r="52518" spans="1:6" x14ac:dyDescent="0.25">
      <c r="E52518" s="23"/>
      <c r="F52518" s="31"/>
    </row>
    <row r="52520" spans="1:6" x14ac:dyDescent="0.25">
      <c r="F52520" s="31"/>
    </row>
    <row r="52616" spans="1:6" x14ac:dyDescent="0.25">
      <c r="A52616" s="23"/>
      <c r="B52616" s="23"/>
      <c r="C52616" s="23"/>
      <c r="D52616" s="23"/>
    </row>
    <row r="52617" spans="1:6" x14ac:dyDescent="0.25">
      <c r="A52617" s="23"/>
      <c r="B52617" s="23"/>
      <c r="C52617" s="23"/>
      <c r="D52617" s="23"/>
    </row>
    <row r="52619" spans="1:6" x14ac:dyDescent="0.25">
      <c r="A52619" s="23"/>
      <c r="B52619" s="23"/>
      <c r="C52619" s="23"/>
      <c r="D52619" s="23"/>
    </row>
    <row r="52620" spans="1:6" x14ac:dyDescent="0.25">
      <c r="E52620" s="23"/>
    </row>
    <row r="52621" spans="1:6" x14ac:dyDescent="0.25">
      <c r="E52621" s="23"/>
    </row>
    <row r="52622" spans="1:6" x14ac:dyDescent="0.25">
      <c r="F52622" s="31"/>
    </row>
    <row r="52623" spans="1:6" x14ac:dyDescent="0.25">
      <c r="E52623" s="23"/>
      <c r="F52623" s="31"/>
    </row>
    <row r="52625" spans="6:6" x14ac:dyDescent="0.25">
      <c r="F52625" s="31"/>
    </row>
    <row r="52721" spans="1:6" x14ac:dyDescent="0.25">
      <c r="A52721" s="23"/>
      <c r="B52721" s="23"/>
      <c r="C52721" s="23"/>
      <c r="D52721" s="23"/>
    </row>
    <row r="52722" spans="1:6" x14ac:dyDescent="0.25">
      <c r="A52722" s="23"/>
      <c r="B52722" s="23"/>
      <c r="C52722" s="23"/>
      <c r="D52722" s="23"/>
    </row>
    <row r="52724" spans="1:6" x14ac:dyDescent="0.25">
      <c r="A52724" s="23"/>
      <c r="B52724" s="23"/>
      <c r="C52724" s="23"/>
      <c r="D52724" s="23"/>
    </row>
    <row r="52725" spans="1:6" x14ac:dyDescent="0.25">
      <c r="E52725" s="23"/>
    </row>
    <row r="52726" spans="1:6" x14ac:dyDescent="0.25">
      <c r="E52726" s="23"/>
    </row>
    <row r="52727" spans="1:6" x14ac:dyDescent="0.25">
      <c r="F52727" s="31"/>
    </row>
    <row r="52728" spans="1:6" x14ac:dyDescent="0.25">
      <c r="E52728" s="23"/>
      <c r="F52728" s="31"/>
    </row>
    <row r="52730" spans="1:6" x14ac:dyDescent="0.25">
      <c r="F52730" s="31"/>
    </row>
    <row r="52826" spans="1:6" x14ac:dyDescent="0.25">
      <c r="A52826" s="23"/>
      <c r="B52826" s="23"/>
      <c r="C52826" s="23"/>
      <c r="D52826" s="23"/>
    </row>
    <row r="52827" spans="1:6" x14ac:dyDescent="0.25">
      <c r="A52827" s="23"/>
      <c r="B52827" s="23"/>
      <c r="C52827" s="23"/>
      <c r="D52827" s="23"/>
    </row>
    <row r="52829" spans="1:6" x14ac:dyDescent="0.25">
      <c r="A52829" s="23"/>
      <c r="B52829" s="23"/>
      <c r="C52829" s="23"/>
      <c r="D52829" s="23"/>
    </row>
    <row r="52830" spans="1:6" x14ac:dyDescent="0.25">
      <c r="E52830" s="23"/>
    </row>
    <row r="52831" spans="1:6" x14ac:dyDescent="0.25">
      <c r="E52831" s="23"/>
    </row>
    <row r="52832" spans="1:6" x14ac:dyDescent="0.25">
      <c r="F52832" s="31"/>
    </row>
    <row r="52833" spans="5:6" x14ac:dyDescent="0.25">
      <c r="E52833" s="23"/>
      <c r="F52833" s="31"/>
    </row>
    <row r="52835" spans="5:6" x14ac:dyDescent="0.25">
      <c r="F52835" s="31"/>
    </row>
    <row r="52931" spans="1:6" x14ac:dyDescent="0.25">
      <c r="A52931" s="23"/>
      <c r="B52931" s="23"/>
      <c r="C52931" s="23"/>
      <c r="D52931" s="23"/>
    </row>
    <row r="52932" spans="1:6" x14ac:dyDescent="0.25">
      <c r="A52932" s="23"/>
      <c r="B52932" s="23"/>
      <c r="C52932" s="23"/>
      <c r="D52932" s="23"/>
    </row>
    <row r="52934" spans="1:6" x14ac:dyDescent="0.25">
      <c r="A52934" s="23"/>
      <c r="B52934" s="23"/>
      <c r="C52934" s="23"/>
      <c r="D52934" s="23"/>
    </row>
    <row r="52935" spans="1:6" x14ac:dyDescent="0.25">
      <c r="E52935" s="23"/>
    </row>
    <row r="52936" spans="1:6" x14ac:dyDescent="0.25">
      <c r="E52936" s="23"/>
    </row>
    <row r="52937" spans="1:6" x14ac:dyDescent="0.25">
      <c r="F52937" s="31"/>
    </row>
    <row r="52938" spans="1:6" x14ac:dyDescent="0.25">
      <c r="E52938" s="23"/>
      <c r="F52938" s="31"/>
    </row>
    <row r="52940" spans="1:6" x14ac:dyDescent="0.25">
      <c r="F52940" s="31"/>
    </row>
    <row r="53036" spans="1:5" x14ac:dyDescent="0.25">
      <c r="A53036" s="23"/>
      <c r="B53036" s="23"/>
      <c r="C53036" s="23"/>
      <c r="D53036" s="23"/>
    </row>
    <row r="53037" spans="1:5" x14ac:dyDescent="0.25">
      <c r="A53037" s="23"/>
      <c r="B53037" s="23"/>
      <c r="C53037" s="23"/>
      <c r="D53037" s="23"/>
    </row>
    <row r="53039" spans="1:5" x14ac:dyDescent="0.25">
      <c r="A53039" s="23"/>
      <c r="B53039" s="23"/>
      <c r="C53039" s="23"/>
      <c r="D53039" s="23"/>
    </row>
    <row r="53040" spans="1:5" x14ac:dyDescent="0.25">
      <c r="E53040" s="23"/>
    </row>
    <row r="53041" spans="5:6" x14ac:dyDescent="0.25">
      <c r="E53041" s="23"/>
    </row>
    <row r="53042" spans="5:6" x14ac:dyDescent="0.25">
      <c r="F53042" s="31"/>
    </row>
    <row r="53043" spans="5:6" x14ac:dyDescent="0.25">
      <c r="E53043" s="23"/>
      <c r="F53043" s="31"/>
    </row>
    <row r="53045" spans="5:6" x14ac:dyDescent="0.25">
      <c r="F53045" s="31"/>
    </row>
    <row r="53141" spans="1:6" x14ac:dyDescent="0.25">
      <c r="A53141" s="23"/>
      <c r="B53141" s="23"/>
      <c r="C53141" s="23"/>
      <c r="D53141" s="23"/>
    </row>
    <row r="53142" spans="1:6" x14ac:dyDescent="0.25">
      <c r="A53142" s="23"/>
      <c r="B53142" s="23"/>
      <c r="C53142" s="23"/>
      <c r="D53142" s="23"/>
    </row>
    <row r="53144" spans="1:6" x14ac:dyDescent="0.25">
      <c r="A53144" s="23"/>
      <c r="B53144" s="23"/>
      <c r="C53144" s="23"/>
      <c r="D53144" s="23"/>
    </row>
    <row r="53145" spans="1:6" x14ac:dyDescent="0.25">
      <c r="E53145" s="23"/>
    </row>
    <row r="53146" spans="1:6" x14ac:dyDescent="0.25">
      <c r="E53146" s="23"/>
    </row>
    <row r="53147" spans="1:6" x14ac:dyDescent="0.25">
      <c r="F53147" s="31"/>
    </row>
    <row r="53148" spans="1:6" x14ac:dyDescent="0.25">
      <c r="E53148" s="23"/>
      <c r="F53148" s="31"/>
    </row>
    <row r="53150" spans="1:6" x14ac:dyDescent="0.25">
      <c r="F53150" s="31"/>
    </row>
    <row r="53246" spans="1:4" x14ac:dyDescent="0.25">
      <c r="A53246" s="23"/>
      <c r="B53246" s="23"/>
      <c r="C53246" s="23"/>
      <c r="D53246" s="23"/>
    </row>
    <row r="53247" spans="1:4" x14ac:dyDescent="0.25">
      <c r="A53247" s="23"/>
      <c r="B53247" s="23"/>
      <c r="C53247" s="23"/>
      <c r="D53247" s="23"/>
    </row>
    <row r="53249" spans="1:6" x14ac:dyDescent="0.25">
      <c r="A53249" s="23"/>
      <c r="B53249" s="23"/>
      <c r="C53249" s="23"/>
      <c r="D53249" s="23"/>
    </row>
    <row r="53250" spans="1:6" x14ac:dyDescent="0.25">
      <c r="E53250" s="23"/>
    </row>
    <row r="53251" spans="1:6" x14ac:dyDescent="0.25">
      <c r="E53251" s="23"/>
    </row>
    <row r="53252" spans="1:6" x14ac:dyDescent="0.25">
      <c r="F53252" s="31"/>
    </row>
    <row r="53253" spans="1:6" x14ac:dyDescent="0.25">
      <c r="E53253" s="23"/>
      <c r="F53253" s="31"/>
    </row>
    <row r="53255" spans="1:6" x14ac:dyDescent="0.25">
      <c r="F53255" s="31"/>
    </row>
    <row r="53351" spans="1:6" x14ac:dyDescent="0.25">
      <c r="A53351" s="23"/>
      <c r="B53351" s="23"/>
      <c r="C53351" s="23"/>
      <c r="D53351" s="23"/>
    </row>
    <row r="53352" spans="1:6" x14ac:dyDescent="0.25">
      <c r="A53352" s="23"/>
      <c r="B53352" s="23"/>
      <c r="C53352" s="23"/>
      <c r="D53352" s="23"/>
    </row>
    <row r="53354" spans="1:6" x14ac:dyDescent="0.25">
      <c r="A53354" s="23"/>
      <c r="B53354" s="23"/>
      <c r="C53354" s="23"/>
      <c r="D53354" s="23"/>
    </row>
    <row r="53355" spans="1:6" x14ac:dyDescent="0.25">
      <c r="E53355" s="23"/>
    </row>
    <row r="53356" spans="1:6" x14ac:dyDescent="0.25">
      <c r="E53356" s="23"/>
    </row>
    <row r="53357" spans="1:6" x14ac:dyDescent="0.25">
      <c r="F53357" s="31"/>
    </row>
    <row r="53358" spans="1:6" x14ac:dyDescent="0.25">
      <c r="E53358" s="23"/>
      <c r="F53358" s="31"/>
    </row>
    <row r="53360" spans="1:6" x14ac:dyDescent="0.25">
      <c r="F53360" s="31"/>
    </row>
    <row r="53456" spans="1:4" x14ac:dyDescent="0.25">
      <c r="A53456" s="23"/>
      <c r="B53456" s="23"/>
      <c r="C53456" s="23"/>
      <c r="D53456" s="23"/>
    </row>
    <row r="53457" spans="1:6" x14ac:dyDescent="0.25">
      <c r="A53457" s="23"/>
      <c r="B53457" s="23"/>
      <c r="C53457" s="23"/>
      <c r="D53457" s="23"/>
    </row>
    <row r="53459" spans="1:6" x14ac:dyDescent="0.25">
      <c r="A53459" s="23"/>
      <c r="B53459" s="23"/>
      <c r="C53459" s="23"/>
      <c r="D53459" s="23"/>
    </row>
    <row r="53460" spans="1:6" x14ac:dyDescent="0.25">
      <c r="E53460" s="23"/>
    </row>
    <row r="53461" spans="1:6" x14ac:dyDescent="0.25">
      <c r="E53461" s="23"/>
    </row>
    <row r="53462" spans="1:6" x14ac:dyDescent="0.25">
      <c r="F53462" s="31"/>
    </row>
    <row r="53463" spans="1:6" x14ac:dyDescent="0.25">
      <c r="E53463" s="23"/>
      <c r="F53463" s="31"/>
    </row>
    <row r="53465" spans="1:6" x14ac:dyDescent="0.25">
      <c r="F53465" s="31"/>
    </row>
    <row r="53561" spans="1:6" x14ac:dyDescent="0.25">
      <c r="A53561" s="23"/>
      <c r="B53561" s="23"/>
      <c r="C53561" s="23"/>
      <c r="D53561" s="23"/>
    </row>
    <row r="53562" spans="1:6" x14ac:dyDescent="0.25">
      <c r="A53562" s="23"/>
      <c r="B53562" s="23"/>
      <c r="C53562" s="23"/>
      <c r="D53562" s="23"/>
    </row>
    <row r="53564" spans="1:6" x14ac:dyDescent="0.25">
      <c r="A53564" s="23"/>
      <c r="B53564" s="23"/>
      <c r="C53564" s="23"/>
      <c r="D53564" s="23"/>
    </row>
    <row r="53565" spans="1:6" x14ac:dyDescent="0.25">
      <c r="E53565" s="23"/>
    </row>
    <row r="53566" spans="1:6" x14ac:dyDescent="0.25">
      <c r="E53566" s="23"/>
    </row>
    <row r="53567" spans="1:6" x14ac:dyDescent="0.25">
      <c r="F53567" s="31"/>
    </row>
    <row r="53568" spans="1:6" x14ac:dyDescent="0.25">
      <c r="E53568" s="23"/>
      <c r="F53568" s="31"/>
    </row>
    <row r="53570" spans="6:6" x14ac:dyDescent="0.25">
      <c r="F53570" s="31"/>
    </row>
    <row r="53666" spans="1:6" x14ac:dyDescent="0.25">
      <c r="A53666" s="23"/>
      <c r="B53666" s="23"/>
      <c r="C53666" s="23"/>
      <c r="D53666" s="23"/>
    </row>
    <row r="53667" spans="1:6" x14ac:dyDescent="0.25">
      <c r="A53667" s="23"/>
      <c r="B53667" s="23"/>
      <c r="C53667" s="23"/>
      <c r="D53667" s="23"/>
    </row>
    <row r="53669" spans="1:6" x14ac:dyDescent="0.25">
      <c r="A53669" s="23"/>
      <c r="B53669" s="23"/>
      <c r="C53669" s="23"/>
      <c r="D53669" s="23"/>
    </row>
    <row r="53670" spans="1:6" x14ac:dyDescent="0.25">
      <c r="E53670" s="23"/>
    </row>
    <row r="53671" spans="1:6" x14ac:dyDescent="0.25">
      <c r="E53671" s="23"/>
    </row>
    <row r="53672" spans="1:6" x14ac:dyDescent="0.25">
      <c r="F53672" s="31"/>
    </row>
    <row r="53673" spans="1:6" x14ac:dyDescent="0.25">
      <c r="E53673" s="23"/>
      <c r="F53673" s="31"/>
    </row>
    <row r="53675" spans="1:6" x14ac:dyDescent="0.25">
      <c r="F53675" s="31"/>
    </row>
    <row r="53771" spans="1:5" x14ac:dyDescent="0.25">
      <c r="A53771" s="23"/>
      <c r="B53771" s="23"/>
      <c r="C53771" s="23"/>
      <c r="D53771" s="23"/>
    </row>
    <row r="53772" spans="1:5" x14ac:dyDescent="0.25">
      <c r="A53772" s="23"/>
      <c r="B53772" s="23"/>
      <c r="C53772" s="23"/>
      <c r="D53772" s="23"/>
    </row>
    <row r="53774" spans="1:5" x14ac:dyDescent="0.25">
      <c r="A53774" s="23"/>
      <c r="B53774" s="23"/>
      <c r="C53774" s="23"/>
      <c r="D53774" s="23"/>
    </row>
    <row r="53775" spans="1:5" x14ac:dyDescent="0.25">
      <c r="E53775" s="23"/>
    </row>
    <row r="53776" spans="1:5" x14ac:dyDescent="0.25">
      <c r="E53776" s="23"/>
    </row>
    <row r="53777" spans="5:6" x14ac:dyDescent="0.25">
      <c r="F53777" s="31"/>
    </row>
    <row r="53778" spans="5:6" x14ac:dyDescent="0.25">
      <c r="E53778" s="23"/>
      <c r="F53778" s="31"/>
    </row>
    <row r="53780" spans="5:6" x14ac:dyDescent="0.25">
      <c r="F53780" s="31"/>
    </row>
    <row r="53876" spans="1:6" x14ac:dyDescent="0.25">
      <c r="A53876" s="23"/>
      <c r="B53876" s="23"/>
      <c r="C53876" s="23"/>
      <c r="D53876" s="23"/>
    </row>
    <row r="53877" spans="1:6" x14ac:dyDescent="0.25">
      <c r="A53877" s="23"/>
      <c r="B53877" s="23"/>
      <c r="C53877" s="23"/>
      <c r="D53877" s="23"/>
    </row>
    <row r="53879" spans="1:6" x14ac:dyDescent="0.25">
      <c r="A53879" s="23"/>
      <c r="B53879" s="23"/>
      <c r="C53879" s="23"/>
      <c r="D53879" s="23"/>
    </row>
    <row r="53880" spans="1:6" x14ac:dyDescent="0.25">
      <c r="E53880" s="23"/>
    </row>
    <row r="53881" spans="1:6" x14ac:dyDescent="0.25">
      <c r="E53881" s="23"/>
    </row>
    <row r="53882" spans="1:6" x14ac:dyDescent="0.25">
      <c r="F53882" s="31"/>
    </row>
    <row r="53883" spans="1:6" x14ac:dyDescent="0.25">
      <c r="E53883" s="23"/>
      <c r="F53883" s="31"/>
    </row>
    <row r="53885" spans="1:6" x14ac:dyDescent="0.25">
      <c r="F53885" s="31"/>
    </row>
    <row r="53981" spans="1:4" x14ac:dyDescent="0.25">
      <c r="A53981" s="23"/>
      <c r="B53981" s="23"/>
      <c r="C53981" s="23"/>
      <c r="D53981" s="23"/>
    </row>
    <row r="53982" spans="1:4" x14ac:dyDescent="0.25">
      <c r="A53982" s="23"/>
      <c r="B53982" s="23"/>
      <c r="C53982" s="23"/>
      <c r="D53982" s="23"/>
    </row>
    <row r="53984" spans="1:4" x14ac:dyDescent="0.25">
      <c r="A53984" s="23"/>
      <c r="B53984" s="23"/>
      <c r="C53984" s="23"/>
      <c r="D53984" s="23"/>
    </row>
    <row r="53985" spans="5:6" x14ac:dyDescent="0.25">
      <c r="E53985" s="23"/>
    </row>
    <row r="53986" spans="5:6" x14ac:dyDescent="0.25">
      <c r="E53986" s="23"/>
    </row>
    <row r="53987" spans="5:6" x14ac:dyDescent="0.25">
      <c r="F53987" s="31"/>
    </row>
    <row r="53988" spans="5:6" x14ac:dyDescent="0.25">
      <c r="E53988" s="23"/>
      <c r="F53988" s="31"/>
    </row>
    <row r="53990" spans="5:6" x14ac:dyDescent="0.25">
      <c r="F53990" s="31"/>
    </row>
    <row r="54086" spans="1:6" x14ac:dyDescent="0.25">
      <c r="A54086" s="23"/>
      <c r="B54086" s="23"/>
      <c r="C54086" s="23"/>
      <c r="D54086" s="23"/>
    </row>
    <row r="54087" spans="1:6" x14ac:dyDescent="0.25">
      <c r="A54087" s="23"/>
      <c r="B54087" s="23"/>
      <c r="C54087" s="23"/>
      <c r="D54087" s="23"/>
    </row>
    <row r="54089" spans="1:6" x14ac:dyDescent="0.25">
      <c r="A54089" s="23"/>
      <c r="B54089" s="23"/>
      <c r="C54089" s="23"/>
      <c r="D54089" s="23"/>
    </row>
    <row r="54090" spans="1:6" x14ac:dyDescent="0.25">
      <c r="E54090" s="23"/>
    </row>
    <row r="54091" spans="1:6" x14ac:dyDescent="0.25">
      <c r="E54091" s="23"/>
    </row>
    <row r="54092" spans="1:6" x14ac:dyDescent="0.25">
      <c r="F54092" s="31"/>
    </row>
    <row r="54093" spans="1:6" x14ac:dyDescent="0.25">
      <c r="E54093" s="23"/>
      <c r="F54093" s="31"/>
    </row>
    <row r="54095" spans="1:6" x14ac:dyDescent="0.25">
      <c r="F54095" s="31"/>
    </row>
    <row r="54191" spans="1:4" x14ac:dyDescent="0.25">
      <c r="A54191" s="23"/>
      <c r="B54191" s="23"/>
      <c r="C54191" s="23"/>
      <c r="D54191" s="23"/>
    </row>
    <row r="54192" spans="1:4" x14ac:dyDescent="0.25">
      <c r="A54192" s="23"/>
      <c r="B54192" s="23"/>
      <c r="C54192" s="23"/>
      <c r="D54192" s="23"/>
    </row>
    <row r="54194" spans="1:6" x14ac:dyDescent="0.25">
      <c r="A54194" s="23"/>
      <c r="B54194" s="23"/>
      <c r="C54194" s="23"/>
      <c r="D54194" s="23"/>
    </row>
    <row r="54195" spans="1:6" x14ac:dyDescent="0.25">
      <c r="E54195" s="23"/>
    </row>
    <row r="54196" spans="1:6" x14ac:dyDescent="0.25">
      <c r="E54196" s="23"/>
    </row>
    <row r="54197" spans="1:6" x14ac:dyDescent="0.25">
      <c r="F54197" s="31"/>
    </row>
    <row r="54198" spans="1:6" x14ac:dyDescent="0.25">
      <c r="E54198" s="23"/>
      <c r="F54198" s="31"/>
    </row>
    <row r="54200" spans="1:6" x14ac:dyDescent="0.25">
      <c r="F54200" s="31"/>
    </row>
    <row r="54296" spans="1:6" x14ac:dyDescent="0.25">
      <c r="A54296" s="23"/>
      <c r="B54296" s="23"/>
      <c r="C54296" s="23"/>
      <c r="D54296" s="23"/>
    </row>
    <row r="54297" spans="1:6" x14ac:dyDescent="0.25">
      <c r="A54297" s="23"/>
      <c r="B54297" s="23"/>
      <c r="C54297" s="23"/>
      <c r="D54297" s="23"/>
    </row>
    <row r="54299" spans="1:6" x14ac:dyDescent="0.25">
      <c r="A54299" s="23"/>
      <c r="B54299" s="23"/>
      <c r="C54299" s="23"/>
      <c r="D54299" s="23"/>
    </row>
    <row r="54300" spans="1:6" x14ac:dyDescent="0.25">
      <c r="E54300" s="23"/>
    </row>
    <row r="54301" spans="1:6" x14ac:dyDescent="0.25">
      <c r="E54301" s="23"/>
    </row>
    <row r="54302" spans="1:6" x14ac:dyDescent="0.25">
      <c r="F54302" s="31"/>
    </row>
    <row r="54303" spans="1:6" x14ac:dyDescent="0.25">
      <c r="E54303" s="23"/>
      <c r="F54303" s="31"/>
    </row>
    <row r="54305" spans="6:6" x14ac:dyDescent="0.25">
      <c r="F54305" s="31"/>
    </row>
    <row r="54401" spans="1:6" x14ac:dyDescent="0.25">
      <c r="A54401" s="23"/>
      <c r="B54401" s="23"/>
      <c r="C54401" s="23"/>
      <c r="D54401" s="23"/>
    </row>
    <row r="54402" spans="1:6" x14ac:dyDescent="0.25">
      <c r="A54402" s="23"/>
      <c r="B54402" s="23"/>
      <c r="C54402" s="23"/>
      <c r="D54402" s="23"/>
    </row>
    <row r="54404" spans="1:6" x14ac:dyDescent="0.25">
      <c r="A54404" s="23"/>
      <c r="B54404" s="23"/>
      <c r="C54404" s="23"/>
      <c r="D54404" s="23"/>
    </row>
    <row r="54405" spans="1:6" x14ac:dyDescent="0.25">
      <c r="E54405" s="23"/>
    </row>
    <row r="54406" spans="1:6" x14ac:dyDescent="0.25">
      <c r="E54406" s="23"/>
    </row>
    <row r="54407" spans="1:6" x14ac:dyDescent="0.25">
      <c r="F54407" s="31"/>
    </row>
    <row r="54408" spans="1:6" x14ac:dyDescent="0.25">
      <c r="E54408" s="23"/>
      <c r="F54408" s="31"/>
    </row>
    <row r="54410" spans="1:6" x14ac:dyDescent="0.25">
      <c r="F54410" s="31"/>
    </row>
    <row r="54506" spans="1:6" x14ac:dyDescent="0.25">
      <c r="A54506" s="23"/>
      <c r="B54506" s="23"/>
      <c r="C54506" s="23"/>
      <c r="D54506" s="23"/>
    </row>
    <row r="54507" spans="1:6" x14ac:dyDescent="0.25">
      <c r="A54507" s="23"/>
      <c r="B54507" s="23"/>
      <c r="C54507" s="23"/>
      <c r="D54507" s="23"/>
    </row>
    <row r="54509" spans="1:6" x14ac:dyDescent="0.25">
      <c r="A54509" s="23"/>
      <c r="B54509" s="23"/>
      <c r="C54509" s="23"/>
      <c r="D54509" s="23"/>
    </row>
    <row r="54510" spans="1:6" x14ac:dyDescent="0.25">
      <c r="E54510" s="23"/>
    </row>
    <row r="54511" spans="1:6" x14ac:dyDescent="0.25">
      <c r="E54511" s="23"/>
    </row>
    <row r="54512" spans="1:6" x14ac:dyDescent="0.25">
      <c r="F54512" s="31"/>
    </row>
    <row r="54513" spans="5:6" x14ac:dyDescent="0.25">
      <c r="E54513" s="23"/>
      <c r="F54513" s="31"/>
    </row>
    <row r="54515" spans="5:6" x14ac:dyDescent="0.25">
      <c r="F54515" s="31"/>
    </row>
    <row r="54611" spans="1:6" x14ac:dyDescent="0.25">
      <c r="A54611" s="23"/>
      <c r="B54611" s="23"/>
      <c r="C54611" s="23"/>
      <c r="D54611" s="23"/>
    </row>
    <row r="54612" spans="1:6" x14ac:dyDescent="0.25">
      <c r="A54612" s="23"/>
      <c r="B54612" s="23"/>
      <c r="C54612" s="23"/>
      <c r="D54612" s="23"/>
    </row>
    <row r="54614" spans="1:6" x14ac:dyDescent="0.25">
      <c r="A54614" s="23"/>
      <c r="B54614" s="23"/>
      <c r="C54614" s="23"/>
      <c r="D54614" s="23"/>
    </row>
    <row r="54615" spans="1:6" x14ac:dyDescent="0.25">
      <c r="E54615" s="23"/>
    </row>
    <row r="54616" spans="1:6" x14ac:dyDescent="0.25">
      <c r="E54616" s="23"/>
    </row>
    <row r="54617" spans="1:6" x14ac:dyDescent="0.25">
      <c r="F54617" s="31"/>
    </row>
    <row r="54618" spans="1:6" x14ac:dyDescent="0.25">
      <c r="E54618" s="23"/>
      <c r="F54618" s="31"/>
    </row>
    <row r="54620" spans="1:6" x14ac:dyDescent="0.25">
      <c r="F54620" s="31"/>
    </row>
    <row r="54716" spans="1:5" x14ac:dyDescent="0.25">
      <c r="A54716" s="23"/>
      <c r="B54716" s="23"/>
      <c r="C54716" s="23"/>
      <c r="D54716" s="23"/>
    </row>
    <row r="54717" spans="1:5" x14ac:dyDescent="0.25">
      <c r="A54717" s="23"/>
      <c r="B54717" s="23"/>
      <c r="C54717" s="23"/>
      <c r="D54717" s="23"/>
    </row>
    <row r="54719" spans="1:5" x14ac:dyDescent="0.25">
      <c r="A54719" s="23"/>
      <c r="B54719" s="23"/>
      <c r="C54719" s="23"/>
      <c r="D54719" s="23"/>
    </row>
    <row r="54720" spans="1:5" x14ac:dyDescent="0.25">
      <c r="E54720" s="23"/>
    </row>
    <row r="54721" spans="5:6" x14ac:dyDescent="0.25">
      <c r="E54721" s="23"/>
    </row>
    <row r="54722" spans="5:6" x14ac:dyDescent="0.25">
      <c r="F54722" s="31"/>
    </row>
    <row r="54723" spans="5:6" x14ac:dyDescent="0.25">
      <c r="E54723" s="23"/>
      <c r="F54723" s="31"/>
    </row>
    <row r="54725" spans="5:6" x14ac:dyDescent="0.25">
      <c r="F54725" s="31"/>
    </row>
    <row r="54821" spans="1:6" x14ac:dyDescent="0.25">
      <c r="A54821" s="23"/>
      <c r="B54821" s="23"/>
      <c r="C54821" s="23"/>
      <c r="D54821" s="23"/>
    </row>
    <row r="54822" spans="1:6" x14ac:dyDescent="0.25">
      <c r="A54822" s="23"/>
      <c r="B54822" s="23"/>
      <c r="C54822" s="23"/>
      <c r="D54822" s="23"/>
    </row>
    <row r="54824" spans="1:6" x14ac:dyDescent="0.25">
      <c r="A54824" s="23"/>
      <c r="B54824" s="23"/>
      <c r="C54824" s="23"/>
      <c r="D54824" s="23"/>
    </row>
    <row r="54825" spans="1:6" x14ac:dyDescent="0.25">
      <c r="E54825" s="23"/>
    </row>
    <row r="54826" spans="1:6" x14ac:dyDescent="0.25">
      <c r="E54826" s="23"/>
    </row>
    <row r="54827" spans="1:6" x14ac:dyDescent="0.25">
      <c r="F54827" s="31"/>
    </row>
    <row r="54828" spans="1:6" x14ac:dyDescent="0.25">
      <c r="E54828" s="23"/>
      <c r="F54828" s="31"/>
    </row>
    <row r="54830" spans="1:6" x14ac:dyDescent="0.25">
      <c r="F54830" s="31"/>
    </row>
    <row r="54926" spans="1:4" x14ac:dyDescent="0.25">
      <c r="A54926" s="23"/>
      <c r="B54926" s="23"/>
      <c r="C54926" s="23"/>
      <c r="D54926" s="23"/>
    </row>
    <row r="54927" spans="1:4" x14ac:dyDescent="0.25">
      <c r="A54927" s="23"/>
      <c r="B54927" s="23"/>
      <c r="C54927" s="23"/>
      <c r="D54927" s="23"/>
    </row>
    <row r="54929" spans="1:6" x14ac:dyDescent="0.25">
      <c r="A54929" s="23"/>
      <c r="B54929" s="23"/>
      <c r="C54929" s="23"/>
      <c r="D54929" s="23"/>
    </row>
    <row r="54930" spans="1:6" x14ac:dyDescent="0.25">
      <c r="E54930" s="23"/>
    </row>
    <row r="54931" spans="1:6" x14ac:dyDescent="0.25">
      <c r="E54931" s="23"/>
    </row>
    <row r="54932" spans="1:6" x14ac:dyDescent="0.25">
      <c r="F54932" s="31"/>
    </row>
    <row r="54933" spans="1:6" x14ac:dyDescent="0.25">
      <c r="E54933" s="23"/>
      <c r="F54933" s="31"/>
    </row>
    <row r="54935" spans="1:6" x14ac:dyDescent="0.25">
      <c r="F54935" s="31"/>
    </row>
    <row r="55031" spans="1:6" x14ac:dyDescent="0.25">
      <c r="A55031" s="23"/>
      <c r="B55031" s="23"/>
      <c r="C55031" s="23"/>
      <c r="D55031" s="23"/>
    </row>
    <row r="55032" spans="1:6" x14ac:dyDescent="0.25">
      <c r="A55032" s="23"/>
      <c r="B55032" s="23"/>
      <c r="C55032" s="23"/>
      <c r="D55032" s="23"/>
    </row>
    <row r="55034" spans="1:6" x14ac:dyDescent="0.25">
      <c r="A55034" s="23"/>
      <c r="B55034" s="23"/>
      <c r="C55034" s="23"/>
      <c r="D55034" s="23"/>
    </row>
    <row r="55035" spans="1:6" x14ac:dyDescent="0.25">
      <c r="E55035" s="23"/>
    </row>
    <row r="55036" spans="1:6" x14ac:dyDescent="0.25">
      <c r="E55036" s="23"/>
    </row>
    <row r="55037" spans="1:6" x14ac:dyDescent="0.25">
      <c r="F55037" s="31"/>
    </row>
    <row r="55038" spans="1:6" x14ac:dyDescent="0.25">
      <c r="E55038" s="23"/>
      <c r="F55038" s="31"/>
    </row>
    <row r="55040" spans="1:6" x14ac:dyDescent="0.25">
      <c r="F55040" s="31"/>
    </row>
    <row r="55136" spans="1:4" x14ac:dyDescent="0.25">
      <c r="A55136" s="23"/>
      <c r="B55136" s="23"/>
      <c r="C55136" s="23"/>
      <c r="D55136" s="23"/>
    </row>
    <row r="55137" spans="1:6" x14ac:dyDescent="0.25">
      <c r="A55137" s="23"/>
      <c r="B55137" s="23"/>
      <c r="C55137" s="23"/>
      <c r="D55137" s="23"/>
    </row>
    <row r="55139" spans="1:6" x14ac:dyDescent="0.25">
      <c r="A55139" s="23"/>
      <c r="B55139" s="23"/>
      <c r="C55139" s="23"/>
      <c r="D55139" s="23"/>
    </row>
    <row r="55140" spans="1:6" x14ac:dyDescent="0.25">
      <c r="E55140" s="23"/>
    </row>
    <row r="55141" spans="1:6" x14ac:dyDescent="0.25">
      <c r="E55141" s="23"/>
    </row>
    <row r="55142" spans="1:6" x14ac:dyDescent="0.25">
      <c r="F55142" s="31"/>
    </row>
    <row r="55143" spans="1:6" x14ac:dyDescent="0.25">
      <c r="E55143" s="23"/>
      <c r="F55143" s="31"/>
    </row>
    <row r="55145" spans="1:6" x14ac:dyDescent="0.25">
      <c r="F55145" s="31"/>
    </row>
    <row r="55241" spans="1:6" x14ac:dyDescent="0.25">
      <c r="A55241" s="23"/>
      <c r="B55241" s="23"/>
      <c r="C55241" s="23"/>
      <c r="D55241" s="23"/>
    </row>
    <row r="55242" spans="1:6" x14ac:dyDescent="0.25">
      <c r="A55242" s="23"/>
      <c r="B55242" s="23"/>
      <c r="C55242" s="23"/>
      <c r="D55242" s="23"/>
    </row>
    <row r="55244" spans="1:6" x14ac:dyDescent="0.25">
      <c r="A55244" s="23"/>
      <c r="B55244" s="23"/>
      <c r="C55244" s="23"/>
      <c r="D55244" s="23"/>
    </row>
    <row r="55245" spans="1:6" x14ac:dyDescent="0.25">
      <c r="E55245" s="23"/>
    </row>
    <row r="55246" spans="1:6" x14ac:dyDescent="0.25">
      <c r="E55246" s="23"/>
    </row>
    <row r="55247" spans="1:6" x14ac:dyDescent="0.25">
      <c r="F55247" s="31"/>
    </row>
    <row r="55248" spans="1:6" x14ac:dyDescent="0.25">
      <c r="E55248" s="23"/>
      <c r="F55248" s="31"/>
    </row>
    <row r="55250" spans="6:6" x14ac:dyDescent="0.25">
      <c r="F55250" s="31"/>
    </row>
    <row r="55346" spans="1:6" x14ac:dyDescent="0.25">
      <c r="A55346" s="23"/>
      <c r="B55346" s="23"/>
      <c r="C55346" s="23"/>
      <c r="D55346" s="23"/>
    </row>
    <row r="55347" spans="1:6" x14ac:dyDescent="0.25">
      <c r="A55347" s="23"/>
      <c r="B55347" s="23"/>
      <c r="C55347" s="23"/>
      <c r="D55347" s="23"/>
    </row>
    <row r="55349" spans="1:6" x14ac:dyDescent="0.25">
      <c r="A55349" s="23"/>
      <c r="B55349" s="23"/>
      <c r="C55349" s="23"/>
      <c r="D55349" s="23"/>
    </row>
    <row r="55350" spans="1:6" x14ac:dyDescent="0.25">
      <c r="E55350" s="23"/>
    </row>
    <row r="55351" spans="1:6" x14ac:dyDescent="0.25">
      <c r="E55351" s="23"/>
    </row>
    <row r="55352" spans="1:6" x14ac:dyDescent="0.25">
      <c r="F55352" s="31"/>
    </row>
    <row r="55353" spans="1:6" x14ac:dyDescent="0.25">
      <c r="E55353" s="23"/>
      <c r="F55353" s="31"/>
    </row>
    <row r="55355" spans="1:6" x14ac:dyDescent="0.25">
      <c r="F55355" s="31"/>
    </row>
    <row r="55451" spans="1:5" x14ac:dyDescent="0.25">
      <c r="A55451" s="23"/>
      <c r="B55451" s="23"/>
      <c r="C55451" s="23"/>
      <c r="D55451" s="23"/>
    </row>
    <row r="55452" spans="1:5" x14ac:dyDescent="0.25">
      <c r="A55452" s="23"/>
      <c r="B55452" s="23"/>
      <c r="C55452" s="23"/>
      <c r="D55452" s="23"/>
    </row>
    <row r="55454" spans="1:5" x14ac:dyDescent="0.25">
      <c r="A55454" s="23"/>
      <c r="B55454" s="23"/>
      <c r="C55454" s="23"/>
      <c r="D55454" s="23"/>
    </row>
    <row r="55455" spans="1:5" x14ac:dyDescent="0.25">
      <c r="E55455" s="23"/>
    </row>
    <row r="55456" spans="1:5" x14ac:dyDescent="0.25">
      <c r="E55456" s="23"/>
    </row>
    <row r="55457" spans="5:6" x14ac:dyDescent="0.25">
      <c r="F55457" s="31"/>
    </row>
    <row r="55458" spans="5:6" x14ac:dyDescent="0.25">
      <c r="E55458" s="23"/>
      <c r="F55458" s="31"/>
    </row>
    <row r="55460" spans="5:6" x14ac:dyDescent="0.25">
      <c r="F55460" s="31"/>
    </row>
    <row r="55556" spans="1:6" x14ac:dyDescent="0.25">
      <c r="A55556" s="23"/>
      <c r="B55556" s="23"/>
      <c r="C55556" s="23"/>
      <c r="D55556" s="23"/>
    </row>
    <row r="55557" spans="1:6" x14ac:dyDescent="0.25">
      <c r="A55557" s="23"/>
      <c r="B55557" s="23"/>
      <c r="C55557" s="23"/>
      <c r="D55557" s="23"/>
    </row>
    <row r="55559" spans="1:6" x14ac:dyDescent="0.25">
      <c r="A55559" s="23"/>
      <c r="B55559" s="23"/>
      <c r="C55559" s="23"/>
      <c r="D55559" s="23"/>
    </row>
    <row r="55560" spans="1:6" x14ac:dyDescent="0.25">
      <c r="E55560" s="23"/>
    </row>
    <row r="55561" spans="1:6" x14ac:dyDescent="0.25">
      <c r="E55561" s="23"/>
    </row>
    <row r="55562" spans="1:6" x14ac:dyDescent="0.25">
      <c r="F55562" s="31"/>
    </row>
    <row r="55563" spans="1:6" x14ac:dyDescent="0.25">
      <c r="E55563" s="23"/>
      <c r="F55563" s="31"/>
    </row>
    <row r="55565" spans="1:6" x14ac:dyDescent="0.25">
      <c r="F55565" s="31"/>
    </row>
    <row r="55661" spans="1:4" x14ac:dyDescent="0.25">
      <c r="A55661" s="23"/>
      <c r="B55661" s="23"/>
      <c r="C55661" s="23"/>
      <c r="D55661" s="23"/>
    </row>
    <row r="55662" spans="1:4" x14ac:dyDescent="0.25">
      <c r="A55662" s="23"/>
      <c r="B55662" s="23"/>
      <c r="C55662" s="23"/>
      <c r="D55662" s="23"/>
    </row>
    <row r="55664" spans="1:4" x14ac:dyDescent="0.25">
      <c r="A55664" s="23"/>
      <c r="B55664" s="23"/>
      <c r="C55664" s="23"/>
      <c r="D55664" s="23"/>
    </row>
    <row r="55665" spans="5:6" x14ac:dyDescent="0.25">
      <c r="E55665" s="23"/>
    </row>
    <row r="55666" spans="5:6" x14ac:dyDescent="0.25">
      <c r="E55666" s="23"/>
    </row>
    <row r="55667" spans="5:6" x14ac:dyDescent="0.25">
      <c r="F55667" s="31"/>
    </row>
    <row r="55668" spans="5:6" x14ac:dyDescent="0.25">
      <c r="E55668" s="23"/>
      <c r="F55668" s="31"/>
    </row>
    <row r="55670" spans="5:6" x14ac:dyDescent="0.25">
      <c r="F55670" s="31"/>
    </row>
    <row r="55766" spans="1:6" x14ac:dyDescent="0.25">
      <c r="A55766" s="23"/>
      <c r="B55766" s="23"/>
      <c r="C55766" s="23"/>
      <c r="D55766" s="23"/>
    </row>
    <row r="55767" spans="1:6" x14ac:dyDescent="0.25">
      <c r="A55767" s="23"/>
      <c r="B55767" s="23"/>
      <c r="C55767" s="23"/>
      <c r="D55767" s="23"/>
    </row>
    <row r="55769" spans="1:6" x14ac:dyDescent="0.25">
      <c r="A55769" s="23"/>
      <c r="B55769" s="23"/>
      <c r="C55769" s="23"/>
      <c r="D55769" s="23"/>
    </row>
    <row r="55770" spans="1:6" x14ac:dyDescent="0.25">
      <c r="E55770" s="23"/>
    </row>
    <row r="55771" spans="1:6" x14ac:dyDescent="0.25">
      <c r="E55771" s="23"/>
    </row>
    <row r="55772" spans="1:6" x14ac:dyDescent="0.25">
      <c r="F55772" s="31"/>
    </row>
    <row r="55773" spans="1:6" x14ac:dyDescent="0.25">
      <c r="E55773" s="23"/>
      <c r="F55773" s="31"/>
    </row>
    <row r="55775" spans="1:6" x14ac:dyDescent="0.25">
      <c r="F55775" s="31"/>
    </row>
    <row r="55871" spans="1:4" x14ac:dyDescent="0.25">
      <c r="A55871" s="23"/>
      <c r="B55871" s="23"/>
      <c r="C55871" s="23"/>
      <c r="D55871" s="23"/>
    </row>
    <row r="55872" spans="1:4" x14ac:dyDescent="0.25">
      <c r="A55872" s="23"/>
      <c r="B55872" s="23"/>
      <c r="C55872" s="23"/>
      <c r="D55872" s="23"/>
    </row>
    <row r="55874" spans="1:6" x14ac:dyDescent="0.25">
      <c r="A55874" s="23"/>
      <c r="B55874" s="23"/>
      <c r="C55874" s="23"/>
      <c r="D55874" s="23"/>
    </row>
    <row r="55875" spans="1:6" x14ac:dyDescent="0.25">
      <c r="E55875" s="23"/>
    </row>
    <row r="55876" spans="1:6" x14ac:dyDescent="0.25">
      <c r="E55876" s="23"/>
    </row>
    <row r="55877" spans="1:6" x14ac:dyDescent="0.25">
      <c r="F55877" s="31"/>
    </row>
    <row r="55878" spans="1:6" x14ac:dyDescent="0.25">
      <c r="E55878" s="23"/>
      <c r="F55878" s="31"/>
    </row>
    <row r="55880" spans="1:6" x14ac:dyDescent="0.25">
      <c r="F55880" s="31"/>
    </row>
    <row r="55976" spans="1:6" x14ac:dyDescent="0.25">
      <c r="A55976" s="23"/>
      <c r="B55976" s="23"/>
      <c r="C55976" s="23"/>
      <c r="D55976" s="23"/>
    </row>
    <row r="55977" spans="1:6" x14ac:dyDescent="0.25">
      <c r="A55977" s="23"/>
      <c r="B55977" s="23"/>
      <c r="C55977" s="23"/>
      <c r="D55977" s="23"/>
    </row>
    <row r="55979" spans="1:6" x14ac:dyDescent="0.25">
      <c r="A55979" s="23"/>
      <c r="B55979" s="23"/>
      <c r="C55979" s="23"/>
      <c r="D55979" s="23"/>
    </row>
    <row r="55980" spans="1:6" x14ac:dyDescent="0.25">
      <c r="E55980" s="23"/>
    </row>
    <row r="55981" spans="1:6" x14ac:dyDescent="0.25">
      <c r="E55981" s="23"/>
    </row>
    <row r="55982" spans="1:6" x14ac:dyDescent="0.25">
      <c r="F55982" s="31"/>
    </row>
    <row r="55983" spans="1:6" x14ac:dyDescent="0.25">
      <c r="E55983" s="23"/>
      <c r="F55983" s="31"/>
    </row>
    <row r="55985" spans="6:6" x14ac:dyDescent="0.25">
      <c r="F55985" s="31"/>
    </row>
    <row r="56081" spans="1:6" x14ac:dyDescent="0.25">
      <c r="A56081" s="23"/>
      <c r="B56081" s="23"/>
      <c r="C56081" s="23"/>
      <c r="D56081" s="23"/>
    </row>
    <row r="56082" spans="1:6" x14ac:dyDescent="0.25">
      <c r="A56082" s="23"/>
      <c r="B56082" s="23"/>
      <c r="C56082" s="23"/>
      <c r="D56082" s="23"/>
    </row>
    <row r="56084" spans="1:6" x14ac:dyDescent="0.25">
      <c r="A56084" s="23"/>
      <c r="B56084" s="23"/>
      <c r="C56084" s="23"/>
      <c r="D56084" s="23"/>
    </row>
    <row r="56085" spans="1:6" x14ac:dyDescent="0.25">
      <c r="E56085" s="23"/>
    </row>
    <row r="56086" spans="1:6" x14ac:dyDescent="0.25">
      <c r="E56086" s="23"/>
    </row>
    <row r="56087" spans="1:6" x14ac:dyDescent="0.25">
      <c r="F56087" s="31"/>
    </row>
    <row r="56088" spans="1:6" x14ac:dyDescent="0.25">
      <c r="E56088" s="23"/>
      <c r="F56088" s="31"/>
    </row>
    <row r="56090" spans="1:6" x14ac:dyDescent="0.25">
      <c r="F56090" s="31"/>
    </row>
    <row r="56186" spans="1:6" x14ac:dyDescent="0.25">
      <c r="A56186" s="23"/>
      <c r="B56186" s="23"/>
      <c r="C56186" s="23"/>
      <c r="D56186" s="23"/>
    </row>
    <row r="56187" spans="1:6" x14ac:dyDescent="0.25">
      <c r="A56187" s="23"/>
      <c r="B56187" s="23"/>
      <c r="C56187" s="23"/>
      <c r="D56187" s="23"/>
    </row>
    <row r="56189" spans="1:6" x14ac:dyDescent="0.25">
      <c r="A56189" s="23"/>
      <c r="B56189" s="23"/>
      <c r="C56189" s="23"/>
      <c r="D56189" s="23"/>
    </row>
    <row r="56190" spans="1:6" x14ac:dyDescent="0.25">
      <c r="E56190" s="23"/>
    </row>
    <row r="56191" spans="1:6" x14ac:dyDescent="0.25">
      <c r="E56191" s="23"/>
    </row>
    <row r="56192" spans="1:6" x14ac:dyDescent="0.25">
      <c r="F56192" s="31"/>
    </row>
    <row r="56193" spans="5:6" x14ac:dyDescent="0.25">
      <c r="E56193" s="23"/>
      <c r="F56193" s="31"/>
    </row>
    <row r="56195" spans="5:6" x14ac:dyDescent="0.25">
      <c r="F56195" s="31"/>
    </row>
    <row r="56291" spans="1:6" x14ac:dyDescent="0.25">
      <c r="A56291" s="23"/>
      <c r="B56291" s="23"/>
      <c r="C56291" s="23"/>
      <c r="D56291" s="23"/>
    </row>
    <row r="56292" spans="1:6" x14ac:dyDescent="0.25">
      <c r="A56292" s="23"/>
      <c r="B56292" s="23"/>
      <c r="C56292" s="23"/>
      <c r="D56292" s="23"/>
    </row>
    <row r="56294" spans="1:6" x14ac:dyDescent="0.25">
      <c r="A56294" s="23"/>
      <c r="B56294" s="23"/>
      <c r="C56294" s="23"/>
      <c r="D56294" s="23"/>
    </row>
    <row r="56295" spans="1:6" x14ac:dyDescent="0.25">
      <c r="E56295" s="23"/>
    </row>
    <row r="56296" spans="1:6" x14ac:dyDescent="0.25">
      <c r="E56296" s="23"/>
    </row>
    <row r="56297" spans="1:6" x14ac:dyDescent="0.25">
      <c r="F56297" s="31"/>
    </row>
    <row r="56298" spans="1:6" x14ac:dyDescent="0.25">
      <c r="E56298" s="23"/>
      <c r="F56298" s="31"/>
    </row>
    <row r="56300" spans="1:6" x14ac:dyDescent="0.25">
      <c r="F56300" s="31"/>
    </row>
    <row r="56396" spans="1:5" x14ac:dyDescent="0.25">
      <c r="A56396" s="23"/>
      <c r="B56396" s="23"/>
      <c r="C56396" s="23"/>
      <c r="D56396" s="23"/>
    </row>
    <row r="56397" spans="1:5" x14ac:dyDescent="0.25">
      <c r="A56397" s="23"/>
      <c r="B56397" s="23"/>
      <c r="C56397" s="23"/>
      <c r="D56397" s="23"/>
    </row>
    <row r="56399" spans="1:5" x14ac:dyDescent="0.25">
      <c r="A56399" s="23"/>
      <c r="B56399" s="23"/>
      <c r="C56399" s="23"/>
      <c r="D56399" s="23"/>
    </row>
    <row r="56400" spans="1:5" x14ac:dyDescent="0.25">
      <c r="E56400" s="23"/>
    </row>
    <row r="56401" spans="5:6" x14ac:dyDescent="0.25">
      <c r="E56401" s="23"/>
    </row>
    <row r="56402" spans="5:6" x14ac:dyDescent="0.25">
      <c r="F56402" s="31"/>
    </row>
    <row r="56403" spans="5:6" x14ac:dyDescent="0.25">
      <c r="E56403" s="23"/>
      <c r="F56403" s="31"/>
    </row>
    <row r="56405" spans="5:6" x14ac:dyDescent="0.25">
      <c r="F56405" s="31"/>
    </row>
    <row r="56501" spans="1:6" x14ac:dyDescent="0.25">
      <c r="A56501" s="23"/>
      <c r="B56501" s="23"/>
      <c r="C56501" s="23"/>
      <c r="D56501" s="23"/>
    </row>
    <row r="56502" spans="1:6" x14ac:dyDescent="0.25">
      <c r="A56502" s="23"/>
      <c r="B56502" s="23"/>
      <c r="C56502" s="23"/>
      <c r="D56502" s="23"/>
    </row>
    <row r="56504" spans="1:6" x14ac:dyDescent="0.25">
      <c r="A56504" s="23"/>
      <c r="B56504" s="23"/>
      <c r="C56504" s="23"/>
      <c r="D56504" s="23"/>
    </row>
    <row r="56505" spans="1:6" x14ac:dyDescent="0.25">
      <c r="E56505" s="23"/>
    </row>
    <row r="56506" spans="1:6" x14ac:dyDescent="0.25">
      <c r="E56506" s="23"/>
    </row>
    <row r="56507" spans="1:6" x14ac:dyDescent="0.25">
      <c r="F56507" s="31"/>
    </row>
    <row r="56508" spans="1:6" x14ac:dyDescent="0.25">
      <c r="E56508" s="23"/>
      <c r="F56508" s="31"/>
    </row>
    <row r="56510" spans="1:6" x14ac:dyDescent="0.25">
      <c r="F56510" s="31"/>
    </row>
    <row r="56606" spans="1:4" x14ac:dyDescent="0.25">
      <c r="A56606" s="23"/>
      <c r="B56606" s="23"/>
      <c r="C56606" s="23"/>
      <c r="D56606" s="23"/>
    </row>
    <row r="56607" spans="1:4" x14ac:dyDescent="0.25">
      <c r="A56607" s="23"/>
      <c r="B56607" s="23"/>
      <c r="C56607" s="23"/>
      <c r="D56607" s="23"/>
    </row>
    <row r="56609" spans="1:6" x14ac:dyDescent="0.25">
      <c r="A56609" s="23"/>
      <c r="B56609" s="23"/>
      <c r="C56609" s="23"/>
      <c r="D56609" s="23"/>
    </row>
    <row r="56610" spans="1:6" x14ac:dyDescent="0.25">
      <c r="E56610" s="23"/>
    </row>
    <row r="56611" spans="1:6" x14ac:dyDescent="0.25">
      <c r="E56611" s="23"/>
    </row>
    <row r="56612" spans="1:6" x14ac:dyDescent="0.25">
      <c r="F56612" s="31"/>
    </row>
    <row r="56613" spans="1:6" x14ac:dyDescent="0.25">
      <c r="E56613" s="23"/>
      <c r="F56613" s="31"/>
    </row>
    <row r="56615" spans="1:6" x14ac:dyDescent="0.25">
      <c r="F56615" s="31"/>
    </row>
    <row r="56711" spans="1:6" x14ac:dyDescent="0.25">
      <c r="A56711" s="23"/>
      <c r="B56711" s="23"/>
      <c r="C56711" s="23"/>
      <c r="D56711" s="23"/>
    </row>
    <row r="56712" spans="1:6" x14ac:dyDescent="0.25">
      <c r="A56712" s="23"/>
      <c r="B56712" s="23"/>
      <c r="C56712" s="23"/>
      <c r="D56712" s="23"/>
    </row>
    <row r="56714" spans="1:6" x14ac:dyDescent="0.25">
      <c r="A56714" s="23"/>
      <c r="B56714" s="23"/>
      <c r="C56714" s="23"/>
      <c r="D56714" s="23"/>
    </row>
    <row r="56715" spans="1:6" x14ac:dyDescent="0.25">
      <c r="E56715" s="23"/>
    </row>
    <row r="56716" spans="1:6" x14ac:dyDescent="0.25">
      <c r="E56716" s="23"/>
    </row>
    <row r="56717" spans="1:6" x14ac:dyDescent="0.25">
      <c r="F56717" s="31"/>
    </row>
    <row r="56718" spans="1:6" x14ac:dyDescent="0.25">
      <c r="E56718" s="23"/>
      <c r="F56718" s="31"/>
    </row>
    <row r="56720" spans="1:6" x14ac:dyDescent="0.25">
      <c r="F56720" s="31"/>
    </row>
    <row r="56816" spans="1:4" x14ac:dyDescent="0.25">
      <c r="A56816" s="23"/>
      <c r="B56816" s="23"/>
      <c r="C56816" s="23"/>
      <c r="D56816" s="23"/>
    </row>
    <row r="56817" spans="1:6" x14ac:dyDescent="0.25">
      <c r="A56817" s="23"/>
      <c r="B56817" s="23"/>
      <c r="C56817" s="23"/>
      <c r="D56817" s="23"/>
    </row>
    <row r="56819" spans="1:6" x14ac:dyDescent="0.25">
      <c r="A56819" s="23"/>
      <c r="B56819" s="23"/>
      <c r="C56819" s="23"/>
      <c r="D56819" s="23"/>
    </row>
    <row r="56820" spans="1:6" x14ac:dyDescent="0.25">
      <c r="E56820" s="23"/>
    </row>
    <row r="56821" spans="1:6" x14ac:dyDescent="0.25">
      <c r="E56821" s="23"/>
    </row>
    <row r="56822" spans="1:6" x14ac:dyDescent="0.25">
      <c r="F56822" s="31"/>
    </row>
    <row r="56823" spans="1:6" x14ac:dyDescent="0.25">
      <c r="E56823" s="23"/>
      <c r="F56823" s="31"/>
    </row>
    <row r="56825" spans="1:6" x14ac:dyDescent="0.25">
      <c r="F56825" s="31"/>
    </row>
    <row r="56921" spans="1:6" x14ac:dyDescent="0.25">
      <c r="A56921" s="23"/>
      <c r="B56921" s="23"/>
      <c r="C56921" s="23"/>
      <c r="D56921" s="23"/>
    </row>
    <row r="56922" spans="1:6" x14ac:dyDescent="0.25">
      <c r="A56922" s="23"/>
      <c r="B56922" s="23"/>
      <c r="C56922" s="23"/>
      <c r="D56922" s="23"/>
    </row>
    <row r="56924" spans="1:6" x14ac:dyDescent="0.25">
      <c r="A56924" s="23"/>
      <c r="B56924" s="23"/>
      <c r="C56924" s="23"/>
      <c r="D56924" s="23"/>
    </row>
    <row r="56925" spans="1:6" x14ac:dyDescent="0.25">
      <c r="E56925" s="23"/>
    </row>
    <row r="56926" spans="1:6" x14ac:dyDescent="0.25">
      <c r="E56926" s="23"/>
    </row>
    <row r="56927" spans="1:6" x14ac:dyDescent="0.25">
      <c r="F56927" s="31"/>
    </row>
    <row r="56928" spans="1:6" x14ac:dyDescent="0.25">
      <c r="E56928" s="23"/>
      <c r="F56928" s="31"/>
    </row>
    <row r="56930" spans="6:6" x14ac:dyDescent="0.25">
      <c r="F56930" s="31"/>
    </row>
    <row r="57026" spans="1:6" x14ac:dyDescent="0.25">
      <c r="A57026" s="23"/>
      <c r="B57026" s="23"/>
      <c r="C57026" s="23"/>
      <c r="D57026" s="23"/>
    </row>
    <row r="57027" spans="1:6" x14ac:dyDescent="0.25">
      <c r="A57027" s="23"/>
      <c r="B57027" s="23"/>
      <c r="C57027" s="23"/>
      <c r="D57027" s="23"/>
    </row>
    <row r="57029" spans="1:6" x14ac:dyDescent="0.25">
      <c r="A57029" s="23"/>
      <c r="B57029" s="23"/>
      <c r="C57029" s="23"/>
      <c r="D57029" s="23"/>
    </row>
    <row r="57030" spans="1:6" x14ac:dyDescent="0.25">
      <c r="E57030" s="23"/>
    </row>
    <row r="57031" spans="1:6" x14ac:dyDescent="0.25">
      <c r="E57031" s="23"/>
    </row>
    <row r="57032" spans="1:6" x14ac:dyDescent="0.25">
      <c r="F57032" s="31"/>
    </row>
    <row r="57033" spans="1:6" x14ac:dyDescent="0.25">
      <c r="E57033" s="23"/>
      <c r="F57033" s="31"/>
    </row>
    <row r="57035" spans="1:6" x14ac:dyDescent="0.25">
      <c r="F57035" s="31"/>
    </row>
    <row r="57131" spans="1:5" x14ac:dyDescent="0.25">
      <c r="A57131" s="23"/>
      <c r="B57131" s="23"/>
      <c r="C57131" s="23"/>
      <c r="D57131" s="23"/>
    </row>
    <row r="57132" spans="1:5" x14ac:dyDescent="0.25">
      <c r="A57132" s="23"/>
      <c r="B57132" s="23"/>
      <c r="C57132" s="23"/>
      <c r="D57132" s="23"/>
    </row>
    <row r="57134" spans="1:5" x14ac:dyDescent="0.25">
      <c r="A57134" s="23"/>
      <c r="B57134" s="23"/>
      <c r="C57134" s="23"/>
      <c r="D57134" s="23"/>
    </row>
    <row r="57135" spans="1:5" x14ac:dyDescent="0.25">
      <c r="E57135" s="23"/>
    </row>
    <row r="57136" spans="1:5" x14ac:dyDescent="0.25">
      <c r="E57136" s="23"/>
    </row>
    <row r="57137" spans="5:6" x14ac:dyDescent="0.25">
      <c r="F57137" s="31"/>
    </row>
    <row r="57138" spans="5:6" x14ac:dyDescent="0.25">
      <c r="E57138" s="23"/>
      <c r="F57138" s="31"/>
    </row>
    <row r="57140" spans="5:6" x14ac:dyDescent="0.25">
      <c r="F57140" s="31"/>
    </row>
    <row r="57236" spans="1:6" x14ac:dyDescent="0.25">
      <c r="A57236" s="23"/>
      <c r="B57236" s="23"/>
      <c r="C57236" s="23"/>
      <c r="D57236" s="23"/>
    </row>
    <row r="57237" spans="1:6" x14ac:dyDescent="0.25">
      <c r="A57237" s="23"/>
      <c r="B57237" s="23"/>
      <c r="C57237" s="23"/>
      <c r="D57237" s="23"/>
    </row>
    <row r="57239" spans="1:6" x14ac:dyDescent="0.25">
      <c r="A57239" s="23"/>
      <c r="B57239" s="23"/>
      <c r="C57239" s="23"/>
      <c r="D57239" s="23"/>
    </row>
    <row r="57240" spans="1:6" x14ac:dyDescent="0.25">
      <c r="E57240" s="23"/>
    </row>
    <row r="57241" spans="1:6" x14ac:dyDescent="0.25">
      <c r="E57241" s="23"/>
    </row>
    <row r="57242" spans="1:6" x14ac:dyDescent="0.25">
      <c r="F57242" s="31"/>
    </row>
    <row r="57243" spans="1:6" x14ac:dyDescent="0.25">
      <c r="E57243" s="23"/>
      <c r="F57243" s="31"/>
    </row>
    <row r="57245" spans="1:6" x14ac:dyDescent="0.25">
      <c r="F57245" s="31"/>
    </row>
    <row r="57341" spans="1:4" x14ac:dyDescent="0.25">
      <c r="A57341" s="23"/>
      <c r="B57341" s="23"/>
      <c r="C57341" s="23"/>
      <c r="D57341" s="23"/>
    </row>
    <row r="57342" spans="1:4" x14ac:dyDescent="0.25">
      <c r="A57342" s="23"/>
      <c r="B57342" s="23"/>
      <c r="C57342" s="23"/>
      <c r="D57342" s="23"/>
    </row>
    <row r="57344" spans="1:4" x14ac:dyDescent="0.25">
      <c r="A57344" s="23"/>
      <c r="B57344" s="23"/>
      <c r="C57344" s="23"/>
      <c r="D57344" s="23"/>
    </row>
    <row r="57345" spans="5:6" x14ac:dyDescent="0.25">
      <c r="E57345" s="23"/>
    </row>
    <row r="57346" spans="5:6" x14ac:dyDescent="0.25">
      <c r="E57346" s="23"/>
    </row>
    <row r="57347" spans="5:6" x14ac:dyDescent="0.25">
      <c r="F57347" s="31"/>
    </row>
    <row r="57348" spans="5:6" x14ac:dyDescent="0.25">
      <c r="E57348" s="23"/>
      <c r="F57348" s="31"/>
    </row>
    <row r="57350" spans="5:6" x14ac:dyDescent="0.25">
      <c r="F57350" s="31"/>
    </row>
    <row r="57446" spans="1:6" x14ac:dyDescent="0.25">
      <c r="A57446" s="23"/>
      <c r="B57446" s="23"/>
      <c r="C57446" s="23"/>
      <c r="D57446" s="23"/>
    </row>
    <row r="57447" spans="1:6" x14ac:dyDescent="0.25">
      <c r="A57447" s="23"/>
      <c r="B57447" s="23"/>
      <c r="C57447" s="23"/>
      <c r="D57447" s="23"/>
    </row>
    <row r="57449" spans="1:6" x14ac:dyDescent="0.25">
      <c r="A57449" s="23"/>
      <c r="B57449" s="23"/>
      <c r="C57449" s="23"/>
      <c r="D57449" s="23"/>
    </row>
    <row r="57450" spans="1:6" x14ac:dyDescent="0.25">
      <c r="E57450" s="23"/>
    </row>
    <row r="57451" spans="1:6" x14ac:dyDescent="0.25">
      <c r="E57451" s="23"/>
    </row>
    <row r="57452" spans="1:6" x14ac:dyDescent="0.25">
      <c r="F57452" s="31"/>
    </row>
    <row r="57453" spans="1:6" x14ac:dyDescent="0.25">
      <c r="E57453" s="23"/>
      <c r="F57453" s="31"/>
    </row>
    <row r="57455" spans="1:6" x14ac:dyDescent="0.25">
      <c r="F57455" s="31"/>
    </row>
    <row r="57551" spans="1:4" x14ac:dyDescent="0.25">
      <c r="A57551" s="23"/>
      <c r="B57551" s="23"/>
      <c r="C57551" s="23"/>
      <c r="D57551" s="23"/>
    </row>
    <row r="57552" spans="1:4" x14ac:dyDescent="0.25">
      <c r="A57552" s="23"/>
      <c r="B57552" s="23"/>
      <c r="C57552" s="23"/>
      <c r="D57552" s="23"/>
    </row>
    <row r="57554" spans="1:6" x14ac:dyDescent="0.25">
      <c r="A57554" s="23"/>
      <c r="B57554" s="23"/>
      <c r="C57554" s="23"/>
      <c r="D57554" s="23"/>
    </row>
    <row r="57555" spans="1:6" x14ac:dyDescent="0.25">
      <c r="E57555" s="23"/>
    </row>
    <row r="57556" spans="1:6" x14ac:dyDescent="0.25">
      <c r="E57556" s="23"/>
    </row>
    <row r="57557" spans="1:6" x14ac:dyDescent="0.25">
      <c r="F57557" s="31"/>
    </row>
    <row r="57558" spans="1:6" x14ac:dyDescent="0.25">
      <c r="E57558" s="23"/>
      <c r="F57558" s="31"/>
    </row>
    <row r="57560" spans="1:6" x14ac:dyDescent="0.25">
      <c r="F57560" s="31"/>
    </row>
    <row r="57656" spans="1:6" x14ac:dyDescent="0.25">
      <c r="A57656" s="23"/>
      <c r="B57656" s="23"/>
      <c r="C57656" s="23"/>
      <c r="D57656" s="23"/>
    </row>
    <row r="57657" spans="1:6" x14ac:dyDescent="0.25">
      <c r="A57657" s="23"/>
      <c r="B57657" s="23"/>
      <c r="C57657" s="23"/>
      <c r="D57657" s="23"/>
    </row>
    <row r="57659" spans="1:6" x14ac:dyDescent="0.25">
      <c r="A57659" s="23"/>
      <c r="B57659" s="23"/>
      <c r="C57659" s="23"/>
      <c r="D57659" s="23"/>
    </row>
    <row r="57660" spans="1:6" x14ac:dyDescent="0.25">
      <c r="E57660" s="23"/>
    </row>
    <row r="57661" spans="1:6" x14ac:dyDescent="0.25">
      <c r="E57661" s="23"/>
    </row>
    <row r="57662" spans="1:6" x14ac:dyDescent="0.25">
      <c r="F57662" s="31"/>
    </row>
    <row r="57663" spans="1:6" x14ac:dyDescent="0.25">
      <c r="E57663" s="23"/>
      <c r="F57663" s="31"/>
    </row>
    <row r="57665" spans="6:6" x14ac:dyDescent="0.25">
      <c r="F57665" s="31"/>
    </row>
    <row r="57761" spans="1:6" x14ac:dyDescent="0.25">
      <c r="A57761" s="23"/>
      <c r="B57761" s="23"/>
      <c r="C57761" s="23"/>
      <c r="D57761" s="23"/>
    </row>
    <row r="57762" spans="1:6" x14ac:dyDescent="0.25">
      <c r="A57762" s="23"/>
      <c r="B57762" s="23"/>
      <c r="C57762" s="23"/>
      <c r="D57762" s="23"/>
    </row>
    <row r="57764" spans="1:6" x14ac:dyDescent="0.25">
      <c r="A57764" s="23"/>
      <c r="B57764" s="23"/>
      <c r="C57764" s="23"/>
      <c r="D57764" s="23"/>
    </row>
    <row r="57765" spans="1:6" x14ac:dyDescent="0.25">
      <c r="E57765" s="23"/>
    </row>
    <row r="57766" spans="1:6" x14ac:dyDescent="0.25">
      <c r="E57766" s="23"/>
    </row>
    <row r="57767" spans="1:6" x14ac:dyDescent="0.25">
      <c r="F57767" s="31"/>
    </row>
    <row r="57768" spans="1:6" x14ac:dyDescent="0.25">
      <c r="E57768" s="23"/>
      <c r="F57768" s="31"/>
    </row>
    <row r="57770" spans="1:6" x14ac:dyDescent="0.25">
      <c r="F57770" s="31"/>
    </row>
    <row r="57866" spans="1:6" x14ac:dyDescent="0.25">
      <c r="A57866" s="23"/>
      <c r="B57866" s="23"/>
      <c r="C57866" s="23"/>
      <c r="D57866" s="23"/>
    </row>
    <row r="57867" spans="1:6" x14ac:dyDescent="0.25">
      <c r="A57867" s="23"/>
      <c r="B57867" s="23"/>
      <c r="C57867" s="23"/>
      <c r="D57867" s="23"/>
    </row>
    <row r="57869" spans="1:6" x14ac:dyDescent="0.25">
      <c r="A57869" s="23"/>
      <c r="B57869" s="23"/>
      <c r="C57869" s="23"/>
      <c r="D57869" s="23"/>
    </row>
    <row r="57870" spans="1:6" x14ac:dyDescent="0.25">
      <c r="E57870" s="23"/>
    </row>
    <row r="57871" spans="1:6" x14ac:dyDescent="0.25">
      <c r="E57871" s="23"/>
    </row>
    <row r="57872" spans="1:6" x14ac:dyDescent="0.25">
      <c r="F57872" s="31"/>
    </row>
    <row r="57873" spans="5:6" x14ac:dyDescent="0.25">
      <c r="E57873" s="23"/>
      <c r="F57873" s="31"/>
    </row>
    <row r="57875" spans="5:6" x14ac:dyDescent="0.25">
      <c r="F57875" s="31"/>
    </row>
    <row r="57971" spans="1:6" x14ac:dyDescent="0.25">
      <c r="A57971" s="23"/>
      <c r="B57971" s="23"/>
      <c r="C57971" s="23"/>
      <c r="D57971" s="23"/>
    </row>
    <row r="57972" spans="1:6" x14ac:dyDescent="0.25">
      <c r="A57972" s="23"/>
      <c r="B57972" s="23"/>
      <c r="C57972" s="23"/>
      <c r="D57972" s="23"/>
    </row>
    <row r="57974" spans="1:6" x14ac:dyDescent="0.25">
      <c r="A57974" s="23"/>
      <c r="B57974" s="23"/>
      <c r="C57974" s="23"/>
      <c r="D57974" s="23"/>
    </row>
    <row r="57975" spans="1:6" x14ac:dyDescent="0.25">
      <c r="E57975" s="23"/>
    </row>
    <row r="57976" spans="1:6" x14ac:dyDescent="0.25">
      <c r="E57976" s="23"/>
    </row>
    <row r="57977" spans="1:6" x14ac:dyDescent="0.25">
      <c r="F57977" s="31"/>
    </row>
    <row r="57978" spans="1:6" x14ac:dyDescent="0.25">
      <c r="E57978" s="23"/>
      <c r="F57978" s="31"/>
    </row>
    <row r="57980" spans="1:6" x14ac:dyDescent="0.25">
      <c r="F57980" s="31"/>
    </row>
    <row r="58076" spans="1:5" x14ac:dyDescent="0.25">
      <c r="A58076" s="23"/>
      <c r="B58076" s="23"/>
      <c r="C58076" s="23"/>
      <c r="D58076" s="23"/>
    </row>
    <row r="58077" spans="1:5" x14ac:dyDescent="0.25">
      <c r="A58077" s="23"/>
      <c r="B58077" s="23"/>
      <c r="C58077" s="23"/>
      <c r="D58077" s="23"/>
    </row>
    <row r="58079" spans="1:5" x14ac:dyDescent="0.25">
      <c r="A58079" s="23"/>
      <c r="B58079" s="23"/>
      <c r="C58079" s="23"/>
      <c r="D58079" s="23"/>
    </row>
    <row r="58080" spans="1:5" x14ac:dyDescent="0.25">
      <c r="E58080" s="23"/>
    </row>
    <row r="58081" spans="5:6" x14ac:dyDescent="0.25">
      <c r="E58081" s="23"/>
    </row>
    <row r="58082" spans="5:6" x14ac:dyDescent="0.25">
      <c r="F58082" s="31"/>
    </row>
    <row r="58083" spans="5:6" x14ac:dyDescent="0.25">
      <c r="E58083" s="23"/>
      <c r="F58083" s="31"/>
    </row>
    <row r="58085" spans="5:6" x14ac:dyDescent="0.25">
      <c r="F58085" s="31"/>
    </row>
    <row r="58181" spans="1:6" x14ac:dyDescent="0.25">
      <c r="A58181" s="23"/>
      <c r="B58181" s="23"/>
      <c r="C58181" s="23"/>
      <c r="D58181" s="23"/>
    </row>
    <row r="58182" spans="1:6" x14ac:dyDescent="0.25">
      <c r="A58182" s="23"/>
      <c r="B58182" s="23"/>
      <c r="C58182" s="23"/>
      <c r="D58182" s="23"/>
    </row>
    <row r="58184" spans="1:6" x14ac:dyDescent="0.25">
      <c r="A58184" s="23"/>
      <c r="B58184" s="23"/>
      <c r="C58184" s="23"/>
      <c r="D58184" s="23"/>
    </row>
    <row r="58185" spans="1:6" x14ac:dyDescent="0.25">
      <c r="E58185" s="23"/>
    </row>
    <row r="58186" spans="1:6" x14ac:dyDescent="0.25">
      <c r="E58186" s="23"/>
    </row>
    <row r="58187" spans="1:6" x14ac:dyDescent="0.25">
      <c r="F58187" s="31"/>
    </row>
    <row r="58188" spans="1:6" x14ac:dyDescent="0.25">
      <c r="E58188" s="23"/>
      <c r="F58188" s="31"/>
    </row>
    <row r="58190" spans="1:6" x14ac:dyDescent="0.25">
      <c r="F58190" s="31"/>
    </row>
    <row r="58286" spans="1:4" x14ac:dyDescent="0.25">
      <c r="A58286" s="23"/>
      <c r="B58286" s="23"/>
      <c r="C58286" s="23"/>
      <c r="D58286" s="23"/>
    </row>
    <row r="58287" spans="1:4" x14ac:dyDescent="0.25">
      <c r="A58287" s="23"/>
      <c r="B58287" s="23"/>
      <c r="C58287" s="23"/>
      <c r="D58287" s="23"/>
    </row>
    <row r="58289" spans="1:6" x14ac:dyDescent="0.25">
      <c r="A58289" s="23"/>
      <c r="B58289" s="23"/>
      <c r="C58289" s="23"/>
      <c r="D58289" s="23"/>
    </row>
    <row r="58290" spans="1:6" x14ac:dyDescent="0.25">
      <c r="E58290" s="23"/>
    </row>
    <row r="58291" spans="1:6" x14ac:dyDescent="0.25">
      <c r="E58291" s="23"/>
    </row>
    <row r="58292" spans="1:6" x14ac:dyDescent="0.25">
      <c r="F58292" s="31"/>
    </row>
    <row r="58293" spans="1:6" x14ac:dyDescent="0.25">
      <c r="E58293" s="23"/>
      <c r="F58293" s="31"/>
    </row>
    <row r="58295" spans="1:6" x14ac:dyDescent="0.25">
      <c r="F58295" s="31"/>
    </row>
    <row r="58391" spans="1:6" x14ac:dyDescent="0.25">
      <c r="A58391" s="23"/>
      <c r="B58391" s="23"/>
      <c r="C58391" s="23"/>
      <c r="D58391" s="23"/>
    </row>
    <row r="58392" spans="1:6" x14ac:dyDescent="0.25">
      <c r="A58392" s="23"/>
      <c r="B58392" s="23"/>
      <c r="C58392" s="23"/>
      <c r="D58392" s="23"/>
    </row>
    <row r="58394" spans="1:6" x14ac:dyDescent="0.25">
      <c r="A58394" s="23"/>
      <c r="B58394" s="23"/>
      <c r="C58394" s="23"/>
      <c r="D58394" s="23"/>
    </row>
    <row r="58395" spans="1:6" x14ac:dyDescent="0.25">
      <c r="E58395" s="23"/>
    </row>
    <row r="58396" spans="1:6" x14ac:dyDescent="0.25">
      <c r="E58396" s="23"/>
    </row>
    <row r="58397" spans="1:6" x14ac:dyDescent="0.25">
      <c r="F58397" s="31"/>
    </row>
    <row r="58398" spans="1:6" x14ac:dyDescent="0.25">
      <c r="E58398" s="23"/>
      <c r="F58398" s="31"/>
    </row>
    <row r="58400" spans="1:6" x14ac:dyDescent="0.25">
      <c r="F58400" s="31"/>
    </row>
    <row r="58496" spans="1:4" x14ac:dyDescent="0.25">
      <c r="A58496" s="23"/>
      <c r="B58496" s="23"/>
      <c r="C58496" s="23"/>
      <c r="D58496" s="23"/>
    </row>
    <row r="58497" spans="1:6" x14ac:dyDescent="0.25">
      <c r="A58497" s="23"/>
      <c r="B58497" s="23"/>
      <c r="C58497" s="23"/>
      <c r="D58497" s="23"/>
    </row>
    <row r="58499" spans="1:6" x14ac:dyDescent="0.25">
      <c r="A58499" s="23"/>
      <c r="B58499" s="23"/>
      <c r="C58499" s="23"/>
      <c r="D58499" s="23"/>
    </row>
    <row r="58500" spans="1:6" x14ac:dyDescent="0.25">
      <c r="E58500" s="23"/>
    </row>
    <row r="58501" spans="1:6" x14ac:dyDescent="0.25">
      <c r="E58501" s="23"/>
    </row>
    <row r="58502" spans="1:6" x14ac:dyDescent="0.25">
      <c r="F58502" s="31"/>
    </row>
    <row r="58503" spans="1:6" x14ac:dyDescent="0.25">
      <c r="E58503" s="23"/>
      <c r="F58503" s="31"/>
    </row>
    <row r="58505" spans="1:6" x14ac:dyDescent="0.25">
      <c r="F58505" s="31"/>
    </row>
    <row r="58601" spans="1:6" x14ac:dyDescent="0.25">
      <c r="A58601" s="23"/>
      <c r="B58601" s="23"/>
      <c r="C58601" s="23"/>
      <c r="D58601" s="23"/>
    </row>
    <row r="58602" spans="1:6" x14ac:dyDescent="0.25">
      <c r="A58602" s="23"/>
      <c r="B58602" s="23"/>
      <c r="C58602" s="23"/>
      <c r="D58602" s="23"/>
    </row>
    <row r="58604" spans="1:6" x14ac:dyDescent="0.25">
      <c r="A58604" s="23"/>
      <c r="B58604" s="23"/>
      <c r="C58604" s="23"/>
      <c r="D58604" s="23"/>
    </row>
    <row r="58605" spans="1:6" x14ac:dyDescent="0.25">
      <c r="E58605" s="23"/>
    </row>
    <row r="58606" spans="1:6" x14ac:dyDescent="0.25">
      <c r="E58606" s="23"/>
    </row>
    <row r="58607" spans="1:6" x14ac:dyDescent="0.25">
      <c r="F58607" s="31"/>
    </row>
    <row r="58608" spans="1:6" x14ac:dyDescent="0.25">
      <c r="E58608" s="23"/>
      <c r="F58608" s="31"/>
    </row>
    <row r="58610" spans="6:6" x14ac:dyDescent="0.25">
      <c r="F58610" s="31"/>
    </row>
    <row r="58706" spans="1:6" x14ac:dyDescent="0.25">
      <c r="A58706" s="23"/>
      <c r="B58706" s="23"/>
      <c r="C58706" s="23"/>
      <c r="D58706" s="23"/>
    </row>
    <row r="58707" spans="1:6" x14ac:dyDescent="0.25">
      <c r="A58707" s="23"/>
      <c r="B58707" s="23"/>
      <c r="C58707" s="23"/>
      <c r="D58707" s="23"/>
    </row>
    <row r="58709" spans="1:6" x14ac:dyDescent="0.25">
      <c r="A58709" s="23"/>
      <c r="B58709" s="23"/>
      <c r="C58709" s="23"/>
      <c r="D58709" s="23"/>
    </row>
    <row r="58710" spans="1:6" x14ac:dyDescent="0.25">
      <c r="E58710" s="23"/>
    </row>
    <row r="58711" spans="1:6" x14ac:dyDescent="0.25">
      <c r="E58711" s="23"/>
    </row>
    <row r="58712" spans="1:6" x14ac:dyDescent="0.25">
      <c r="F58712" s="31"/>
    </row>
    <row r="58713" spans="1:6" x14ac:dyDescent="0.25">
      <c r="E58713" s="23"/>
      <c r="F58713" s="31"/>
    </row>
    <row r="58715" spans="1:6" x14ac:dyDescent="0.25">
      <c r="F58715" s="31"/>
    </row>
    <row r="58811" spans="1:5" x14ac:dyDescent="0.25">
      <c r="A58811" s="23"/>
      <c r="B58811" s="23"/>
      <c r="C58811" s="23"/>
      <c r="D58811" s="23"/>
    </row>
    <row r="58812" spans="1:5" x14ac:dyDescent="0.25">
      <c r="A58812" s="23"/>
      <c r="B58812" s="23"/>
      <c r="C58812" s="23"/>
      <c r="D58812" s="23"/>
    </row>
    <row r="58814" spans="1:5" x14ac:dyDescent="0.25">
      <c r="A58814" s="23"/>
      <c r="B58814" s="23"/>
      <c r="C58814" s="23"/>
      <c r="D58814" s="23"/>
    </row>
    <row r="58815" spans="1:5" x14ac:dyDescent="0.25">
      <c r="E58815" s="23"/>
    </row>
    <row r="58816" spans="1:5" x14ac:dyDescent="0.25">
      <c r="E58816" s="23"/>
    </row>
    <row r="58817" spans="5:6" x14ac:dyDescent="0.25">
      <c r="F58817" s="31"/>
    </row>
    <row r="58818" spans="5:6" x14ac:dyDescent="0.25">
      <c r="E58818" s="23"/>
      <c r="F58818" s="31"/>
    </row>
    <row r="58820" spans="5:6" x14ac:dyDescent="0.25">
      <c r="F58820" s="31"/>
    </row>
    <row r="58916" spans="1:6" x14ac:dyDescent="0.25">
      <c r="A58916" s="23"/>
      <c r="B58916" s="23"/>
      <c r="C58916" s="23"/>
      <c r="D58916" s="23"/>
    </row>
    <row r="58917" spans="1:6" x14ac:dyDescent="0.25">
      <c r="A58917" s="23"/>
      <c r="B58917" s="23"/>
      <c r="C58917" s="23"/>
      <c r="D58917" s="23"/>
    </row>
    <row r="58919" spans="1:6" x14ac:dyDescent="0.25">
      <c r="A58919" s="23"/>
      <c r="B58919" s="23"/>
      <c r="C58919" s="23"/>
      <c r="D58919" s="23"/>
    </row>
    <row r="58920" spans="1:6" x14ac:dyDescent="0.25">
      <c r="E58920" s="23"/>
    </row>
    <row r="58921" spans="1:6" x14ac:dyDescent="0.25">
      <c r="E58921" s="23"/>
    </row>
    <row r="58922" spans="1:6" x14ac:dyDescent="0.25">
      <c r="F58922" s="31"/>
    </row>
    <row r="58923" spans="1:6" x14ac:dyDescent="0.25">
      <c r="E58923" s="23"/>
      <c r="F58923" s="31"/>
    </row>
    <row r="58925" spans="1:6" x14ac:dyDescent="0.25">
      <c r="F58925" s="31"/>
    </row>
    <row r="59021" spans="1:4" x14ac:dyDescent="0.25">
      <c r="A59021" s="23"/>
      <c r="B59021" s="23"/>
      <c r="C59021" s="23"/>
      <c r="D59021" s="23"/>
    </row>
    <row r="59022" spans="1:4" x14ac:dyDescent="0.25">
      <c r="A59022" s="23"/>
      <c r="B59022" s="23"/>
      <c r="C59022" s="23"/>
      <c r="D59022" s="23"/>
    </row>
    <row r="59024" spans="1:4" x14ac:dyDescent="0.25">
      <c r="A59024" s="23"/>
      <c r="B59024" s="23"/>
      <c r="C59024" s="23"/>
      <c r="D59024" s="23"/>
    </row>
    <row r="59025" spans="5:6" x14ac:dyDescent="0.25">
      <c r="E59025" s="23"/>
    </row>
    <row r="59026" spans="5:6" x14ac:dyDescent="0.25">
      <c r="E59026" s="23"/>
    </row>
    <row r="59027" spans="5:6" x14ac:dyDescent="0.25">
      <c r="F59027" s="31"/>
    </row>
    <row r="59028" spans="5:6" x14ac:dyDescent="0.25">
      <c r="E59028" s="23"/>
      <c r="F59028" s="31"/>
    </row>
    <row r="59030" spans="5:6" x14ac:dyDescent="0.25">
      <c r="F59030" s="31"/>
    </row>
    <row r="59126" spans="1:6" x14ac:dyDescent="0.25">
      <c r="A59126" s="23"/>
      <c r="B59126" s="23"/>
      <c r="C59126" s="23"/>
      <c r="D59126" s="23"/>
    </row>
    <row r="59127" spans="1:6" x14ac:dyDescent="0.25">
      <c r="A59127" s="23"/>
      <c r="B59127" s="23"/>
      <c r="C59127" s="23"/>
      <c r="D59127" s="23"/>
    </row>
    <row r="59129" spans="1:6" x14ac:dyDescent="0.25">
      <c r="A59129" s="23"/>
      <c r="B59129" s="23"/>
      <c r="C59129" s="23"/>
      <c r="D59129" s="23"/>
    </row>
    <row r="59130" spans="1:6" x14ac:dyDescent="0.25">
      <c r="E59130" s="23"/>
    </row>
    <row r="59131" spans="1:6" x14ac:dyDescent="0.25">
      <c r="E59131" s="23"/>
    </row>
    <row r="59132" spans="1:6" x14ac:dyDescent="0.25">
      <c r="F59132" s="31"/>
    </row>
    <row r="59133" spans="1:6" x14ac:dyDescent="0.25">
      <c r="E59133" s="23"/>
      <c r="F59133" s="31"/>
    </row>
    <row r="59135" spans="1:6" x14ac:dyDescent="0.25">
      <c r="F59135" s="31"/>
    </row>
    <row r="59231" spans="1:4" x14ac:dyDescent="0.25">
      <c r="A59231" s="23"/>
      <c r="B59231" s="23"/>
      <c r="C59231" s="23"/>
      <c r="D59231" s="23"/>
    </row>
    <row r="59232" spans="1:4" x14ac:dyDescent="0.25">
      <c r="A59232" s="23"/>
      <c r="B59232" s="23"/>
      <c r="C59232" s="23"/>
      <c r="D59232" s="23"/>
    </row>
    <row r="59234" spans="1:6" x14ac:dyDescent="0.25">
      <c r="A59234" s="23"/>
      <c r="B59234" s="23"/>
      <c r="C59234" s="23"/>
      <c r="D59234" s="23"/>
    </row>
    <row r="59235" spans="1:6" x14ac:dyDescent="0.25">
      <c r="E59235" s="23"/>
    </row>
    <row r="59236" spans="1:6" x14ac:dyDescent="0.25">
      <c r="E59236" s="23"/>
    </row>
    <row r="59237" spans="1:6" x14ac:dyDescent="0.25">
      <c r="F59237" s="31"/>
    </row>
    <row r="59238" spans="1:6" x14ac:dyDescent="0.25">
      <c r="E59238" s="23"/>
      <c r="F59238" s="31"/>
    </row>
    <row r="59240" spans="1:6" x14ac:dyDescent="0.25">
      <c r="F59240" s="31"/>
    </row>
    <row r="59336" spans="1:6" x14ac:dyDescent="0.25">
      <c r="A59336" s="23"/>
      <c r="B59336" s="23"/>
      <c r="C59336" s="23"/>
      <c r="D59336" s="23"/>
    </row>
    <row r="59337" spans="1:6" x14ac:dyDescent="0.25">
      <c r="A59337" s="23"/>
      <c r="B59337" s="23"/>
      <c r="C59337" s="23"/>
      <c r="D59337" s="23"/>
    </row>
    <row r="59339" spans="1:6" x14ac:dyDescent="0.25">
      <c r="A59339" s="23"/>
      <c r="B59339" s="23"/>
      <c r="C59339" s="23"/>
      <c r="D59339" s="23"/>
    </row>
    <row r="59340" spans="1:6" x14ac:dyDescent="0.25">
      <c r="E59340" s="23"/>
    </row>
    <row r="59341" spans="1:6" x14ac:dyDescent="0.25">
      <c r="E59341" s="23"/>
    </row>
    <row r="59342" spans="1:6" x14ac:dyDescent="0.25">
      <c r="F59342" s="31"/>
    </row>
    <row r="59343" spans="1:6" x14ac:dyDescent="0.25">
      <c r="E59343" s="23"/>
      <c r="F59343" s="31"/>
    </row>
    <row r="59345" spans="6:6" x14ac:dyDescent="0.25">
      <c r="F59345" s="31"/>
    </row>
    <row r="59441" spans="1:6" x14ac:dyDescent="0.25">
      <c r="A59441" s="23"/>
      <c r="B59441" s="23"/>
      <c r="C59441" s="23"/>
      <c r="D59441" s="23"/>
    </row>
    <row r="59442" spans="1:6" x14ac:dyDescent="0.25">
      <c r="A59442" s="23"/>
      <c r="B59442" s="23"/>
      <c r="C59442" s="23"/>
      <c r="D59442" s="23"/>
    </row>
    <row r="59444" spans="1:6" x14ac:dyDescent="0.25">
      <c r="A59444" s="23"/>
      <c r="B59444" s="23"/>
      <c r="C59444" s="23"/>
      <c r="D59444" s="23"/>
    </row>
    <row r="59445" spans="1:6" x14ac:dyDescent="0.25">
      <c r="E59445" s="23"/>
    </row>
    <row r="59446" spans="1:6" x14ac:dyDescent="0.25">
      <c r="E59446" s="23"/>
    </row>
    <row r="59447" spans="1:6" x14ac:dyDescent="0.25">
      <c r="F59447" s="31"/>
    </row>
    <row r="59448" spans="1:6" x14ac:dyDescent="0.25">
      <c r="E59448" s="23"/>
      <c r="F59448" s="31"/>
    </row>
    <row r="59450" spans="1:6" x14ac:dyDescent="0.25">
      <c r="F59450" s="31"/>
    </row>
    <row r="59546" spans="1:6" x14ac:dyDescent="0.25">
      <c r="A59546" s="23"/>
      <c r="B59546" s="23"/>
      <c r="C59546" s="23"/>
      <c r="D59546" s="23"/>
    </row>
    <row r="59547" spans="1:6" x14ac:dyDescent="0.25">
      <c r="A59547" s="23"/>
      <c r="B59547" s="23"/>
      <c r="C59547" s="23"/>
      <c r="D59547" s="23"/>
    </row>
    <row r="59549" spans="1:6" x14ac:dyDescent="0.25">
      <c r="A59549" s="23"/>
      <c r="B59549" s="23"/>
      <c r="C59549" s="23"/>
      <c r="D59549" s="23"/>
    </row>
    <row r="59550" spans="1:6" x14ac:dyDescent="0.25">
      <c r="E59550" s="23"/>
    </row>
    <row r="59551" spans="1:6" x14ac:dyDescent="0.25">
      <c r="E59551" s="23"/>
    </row>
    <row r="59552" spans="1:6" x14ac:dyDescent="0.25">
      <c r="F59552" s="31"/>
    </row>
    <row r="59553" spans="5:6" x14ac:dyDescent="0.25">
      <c r="E59553" s="23"/>
      <c r="F59553" s="31"/>
    </row>
    <row r="59555" spans="5:6" x14ac:dyDescent="0.25">
      <c r="F59555" s="31"/>
    </row>
    <row r="59651" spans="1:6" x14ac:dyDescent="0.25">
      <c r="A59651" s="23"/>
      <c r="B59651" s="23"/>
      <c r="C59651" s="23"/>
      <c r="D59651" s="23"/>
    </row>
    <row r="59652" spans="1:6" x14ac:dyDescent="0.25">
      <c r="A59652" s="23"/>
      <c r="B59652" s="23"/>
      <c r="C59652" s="23"/>
      <c r="D59652" s="23"/>
    </row>
    <row r="59654" spans="1:6" x14ac:dyDescent="0.25">
      <c r="A59654" s="23"/>
      <c r="B59654" s="23"/>
      <c r="C59654" s="23"/>
      <c r="D59654" s="23"/>
    </row>
    <row r="59655" spans="1:6" x14ac:dyDescent="0.25">
      <c r="E59655" s="23"/>
    </row>
    <row r="59656" spans="1:6" x14ac:dyDescent="0.25">
      <c r="E59656" s="23"/>
    </row>
    <row r="59657" spans="1:6" x14ac:dyDescent="0.25">
      <c r="F59657" s="31"/>
    </row>
    <row r="59658" spans="1:6" x14ac:dyDescent="0.25">
      <c r="E59658" s="23"/>
      <c r="F59658" s="31"/>
    </row>
    <row r="59660" spans="1:6" x14ac:dyDescent="0.25">
      <c r="F59660" s="31"/>
    </row>
    <row r="59756" spans="1:5" x14ac:dyDescent="0.25">
      <c r="A59756" s="23"/>
      <c r="B59756" s="23"/>
      <c r="C59756" s="23"/>
      <c r="D59756" s="23"/>
    </row>
    <row r="59757" spans="1:5" x14ac:dyDescent="0.25">
      <c r="A59757" s="23"/>
      <c r="B59757" s="23"/>
      <c r="C59757" s="23"/>
      <c r="D59757" s="23"/>
    </row>
    <row r="59759" spans="1:5" x14ac:dyDescent="0.25">
      <c r="A59759" s="23"/>
      <c r="B59759" s="23"/>
      <c r="C59759" s="23"/>
      <c r="D59759" s="23"/>
    </row>
    <row r="59760" spans="1:5" x14ac:dyDescent="0.25">
      <c r="E59760" s="23"/>
    </row>
    <row r="59761" spans="5:6" x14ac:dyDescent="0.25">
      <c r="E59761" s="23"/>
    </row>
    <row r="59762" spans="5:6" x14ac:dyDescent="0.25">
      <c r="F59762" s="31"/>
    </row>
    <row r="59763" spans="5:6" x14ac:dyDescent="0.25">
      <c r="E59763" s="23"/>
      <c r="F59763" s="31"/>
    </row>
    <row r="59765" spans="5:6" x14ac:dyDescent="0.25">
      <c r="F59765" s="31"/>
    </row>
    <row r="59861" spans="1:6" x14ac:dyDescent="0.25">
      <c r="A59861" s="23"/>
      <c r="B59861" s="23"/>
      <c r="C59861" s="23"/>
      <c r="D59861" s="23"/>
    </row>
    <row r="59862" spans="1:6" x14ac:dyDescent="0.25">
      <c r="A59862" s="23"/>
      <c r="B59862" s="23"/>
      <c r="C59862" s="23"/>
      <c r="D59862" s="23"/>
    </row>
    <row r="59864" spans="1:6" x14ac:dyDescent="0.25">
      <c r="A59864" s="23"/>
      <c r="B59864" s="23"/>
      <c r="C59864" s="23"/>
      <c r="D59864" s="23"/>
    </row>
    <row r="59865" spans="1:6" x14ac:dyDescent="0.25">
      <c r="E59865" s="23"/>
    </row>
    <row r="59866" spans="1:6" x14ac:dyDescent="0.25">
      <c r="E59866" s="23"/>
    </row>
    <row r="59867" spans="1:6" x14ac:dyDescent="0.25">
      <c r="F59867" s="31"/>
    </row>
    <row r="59868" spans="1:6" x14ac:dyDescent="0.25">
      <c r="E59868" s="23"/>
      <c r="F59868" s="31"/>
    </row>
    <row r="59870" spans="1:6" x14ac:dyDescent="0.25">
      <c r="F59870" s="31"/>
    </row>
    <row r="59966" spans="1:4" x14ac:dyDescent="0.25">
      <c r="A59966" s="23"/>
      <c r="B59966" s="23"/>
      <c r="C59966" s="23"/>
      <c r="D59966" s="23"/>
    </row>
    <row r="59967" spans="1:4" x14ac:dyDescent="0.25">
      <c r="A59967" s="23"/>
      <c r="B59967" s="23"/>
      <c r="C59967" s="23"/>
      <c r="D59967" s="23"/>
    </row>
    <row r="59969" spans="1:6" x14ac:dyDescent="0.25">
      <c r="A59969" s="23"/>
      <c r="B59969" s="23"/>
      <c r="C59969" s="23"/>
      <c r="D59969" s="23"/>
    </row>
    <row r="59970" spans="1:6" x14ac:dyDescent="0.25">
      <c r="E59970" s="23"/>
    </row>
    <row r="59971" spans="1:6" x14ac:dyDescent="0.25">
      <c r="E59971" s="23"/>
    </row>
    <row r="59972" spans="1:6" x14ac:dyDescent="0.25">
      <c r="F59972" s="31"/>
    </row>
    <row r="59973" spans="1:6" x14ac:dyDescent="0.25">
      <c r="E59973" s="23"/>
      <c r="F59973" s="31"/>
    </row>
    <row r="59975" spans="1:6" x14ac:dyDescent="0.25">
      <c r="F59975" s="31"/>
    </row>
    <row r="60071" spans="1:6" x14ac:dyDescent="0.25">
      <c r="A60071" s="23"/>
      <c r="B60071" s="23"/>
      <c r="C60071" s="23"/>
      <c r="D60071" s="23"/>
    </row>
    <row r="60072" spans="1:6" x14ac:dyDescent="0.25">
      <c r="A60072" s="23"/>
      <c r="B60072" s="23"/>
      <c r="C60072" s="23"/>
      <c r="D60072" s="23"/>
    </row>
    <row r="60074" spans="1:6" x14ac:dyDescent="0.25">
      <c r="A60074" s="23"/>
      <c r="B60074" s="23"/>
      <c r="C60074" s="23"/>
      <c r="D60074" s="23"/>
    </row>
    <row r="60075" spans="1:6" x14ac:dyDescent="0.25">
      <c r="E60075" s="23"/>
    </row>
    <row r="60076" spans="1:6" x14ac:dyDescent="0.25">
      <c r="E60076" s="23"/>
    </row>
    <row r="60077" spans="1:6" x14ac:dyDescent="0.25">
      <c r="F60077" s="31"/>
    </row>
    <row r="60078" spans="1:6" x14ac:dyDescent="0.25">
      <c r="E60078" s="23"/>
      <c r="F60078" s="31"/>
    </row>
    <row r="60080" spans="1:6" x14ac:dyDescent="0.25">
      <c r="F60080" s="31"/>
    </row>
    <row r="60176" spans="1:4" x14ac:dyDescent="0.25">
      <c r="A60176" s="23"/>
      <c r="B60176" s="23"/>
      <c r="C60176" s="23"/>
      <c r="D60176" s="23"/>
    </row>
    <row r="60177" spans="1:6" x14ac:dyDescent="0.25">
      <c r="A60177" s="23"/>
      <c r="B60177" s="23"/>
      <c r="C60177" s="23"/>
      <c r="D60177" s="23"/>
    </row>
    <row r="60179" spans="1:6" x14ac:dyDescent="0.25">
      <c r="A60179" s="23"/>
      <c r="B60179" s="23"/>
      <c r="C60179" s="23"/>
      <c r="D60179" s="23"/>
    </row>
    <row r="60180" spans="1:6" x14ac:dyDescent="0.25">
      <c r="E60180" s="23"/>
    </row>
    <row r="60181" spans="1:6" x14ac:dyDescent="0.25">
      <c r="E60181" s="23"/>
    </row>
    <row r="60182" spans="1:6" x14ac:dyDescent="0.25">
      <c r="F60182" s="31"/>
    </row>
    <row r="60183" spans="1:6" x14ac:dyDescent="0.25">
      <c r="E60183" s="23"/>
      <c r="F60183" s="31"/>
    </row>
    <row r="60185" spans="1:6" x14ac:dyDescent="0.25">
      <c r="F60185" s="31"/>
    </row>
    <row r="60281" spans="1:6" x14ac:dyDescent="0.25">
      <c r="A60281" s="23"/>
      <c r="B60281" s="23"/>
      <c r="C60281" s="23"/>
      <c r="D60281" s="23"/>
    </row>
    <row r="60282" spans="1:6" x14ac:dyDescent="0.25">
      <c r="A60282" s="23"/>
      <c r="B60282" s="23"/>
      <c r="C60282" s="23"/>
      <c r="D60282" s="23"/>
    </row>
    <row r="60284" spans="1:6" x14ac:dyDescent="0.25">
      <c r="A60284" s="23"/>
      <c r="B60284" s="23"/>
      <c r="C60284" s="23"/>
      <c r="D60284" s="23"/>
    </row>
    <row r="60285" spans="1:6" x14ac:dyDescent="0.25">
      <c r="E60285" s="23"/>
    </row>
    <row r="60286" spans="1:6" x14ac:dyDescent="0.25">
      <c r="E60286" s="23"/>
    </row>
    <row r="60287" spans="1:6" x14ac:dyDescent="0.25">
      <c r="F60287" s="31"/>
    </row>
    <row r="60288" spans="1:6" x14ac:dyDescent="0.25">
      <c r="E60288" s="23"/>
      <c r="F60288" s="31"/>
    </row>
    <row r="60290" spans="6:6" x14ac:dyDescent="0.25">
      <c r="F60290" s="31"/>
    </row>
    <row r="60386" spans="1:6" x14ac:dyDescent="0.25">
      <c r="A60386" s="23"/>
      <c r="B60386" s="23"/>
      <c r="C60386" s="23"/>
      <c r="D60386" s="23"/>
    </row>
    <row r="60387" spans="1:6" x14ac:dyDescent="0.25">
      <c r="A60387" s="23"/>
      <c r="B60387" s="23"/>
      <c r="C60387" s="23"/>
      <c r="D60387" s="23"/>
    </row>
    <row r="60389" spans="1:6" x14ac:dyDescent="0.25">
      <c r="A60389" s="23"/>
      <c r="B60389" s="23"/>
      <c r="C60389" s="23"/>
      <c r="D60389" s="23"/>
    </row>
    <row r="60390" spans="1:6" x14ac:dyDescent="0.25">
      <c r="E60390" s="23"/>
    </row>
    <row r="60391" spans="1:6" x14ac:dyDescent="0.25">
      <c r="E60391" s="23"/>
    </row>
    <row r="60392" spans="1:6" x14ac:dyDescent="0.25">
      <c r="F60392" s="31"/>
    </row>
    <row r="60393" spans="1:6" x14ac:dyDescent="0.25">
      <c r="E60393" s="23"/>
      <c r="F60393" s="31"/>
    </row>
    <row r="60395" spans="1:6" x14ac:dyDescent="0.25">
      <c r="F60395" s="31"/>
    </row>
    <row r="60491" spans="1:5" x14ac:dyDescent="0.25">
      <c r="A60491" s="23"/>
      <c r="B60491" s="23"/>
      <c r="C60491" s="23"/>
      <c r="D60491" s="23"/>
    </row>
    <row r="60492" spans="1:5" x14ac:dyDescent="0.25">
      <c r="A60492" s="23"/>
      <c r="B60492" s="23"/>
      <c r="C60492" s="23"/>
      <c r="D60492" s="23"/>
    </row>
    <row r="60494" spans="1:5" x14ac:dyDescent="0.25">
      <c r="A60494" s="23"/>
      <c r="B60494" s="23"/>
      <c r="C60494" s="23"/>
      <c r="D60494" s="23"/>
    </row>
    <row r="60495" spans="1:5" x14ac:dyDescent="0.25">
      <c r="E60495" s="23"/>
    </row>
    <row r="60496" spans="1:5" x14ac:dyDescent="0.25">
      <c r="E60496" s="23"/>
    </row>
    <row r="60497" spans="5:6" x14ac:dyDescent="0.25">
      <c r="F60497" s="31"/>
    </row>
    <row r="60498" spans="5:6" x14ac:dyDescent="0.25">
      <c r="E60498" s="23"/>
      <c r="F60498" s="31"/>
    </row>
    <row r="60500" spans="5:6" x14ac:dyDescent="0.25">
      <c r="F60500" s="31"/>
    </row>
    <row r="60596" spans="1:6" x14ac:dyDescent="0.25">
      <c r="A60596" s="23"/>
      <c r="B60596" s="23"/>
      <c r="C60596" s="23"/>
      <c r="D60596" s="23"/>
    </row>
    <row r="60597" spans="1:6" x14ac:dyDescent="0.25">
      <c r="A60597" s="23"/>
      <c r="B60597" s="23"/>
      <c r="C60597" s="23"/>
      <c r="D60597" s="23"/>
    </row>
    <row r="60599" spans="1:6" x14ac:dyDescent="0.25">
      <c r="A60599" s="23"/>
      <c r="B60599" s="23"/>
      <c r="C60599" s="23"/>
      <c r="D60599" s="23"/>
    </row>
    <row r="60600" spans="1:6" x14ac:dyDescent="0.25">
      <c r="E60600" s="23"/>
    </row>
    <row r="60601" spans="1:6" x14ac:dyDescent="0.25">
      <c r="E60601" s="23"/>
    </row>
    <row r="60602" spans="1:6" x14ac:dyDescent="0.25">
      <c r="F60602" s="31"/>
    </row>
    <row r="60603" spans="1:6" x14ac:dyDescent="0.25">
      <c r="E60603" s="23"/>
      <c r="F60603" s="31"/>
    </row>
    <row r="60605" spans="1:6" x14ac:dyDescent="0.25">
      <c r="F60605" s="31"/>
    </row>
    <row r="60701" spans="1:4" x14ac:dyDescent="0.25">
      <c r="A60701" s="23"/>
      <c r="B60701" s="23"/>
      <c r="C60701" s="23"/>
      <c r="D60701" s="23"/>
    </row>
    <row r="60702" spans="1:4" x14ac:dyDescent="0.25">
      <c r="A60702" s="23"/>
      <c r="B60702" s="23"/>
      <c r="C60702" s="23"/>
      <c r="D60702" s="23"/>
    </row>
    <row r="60704" spans="1:4" x14ac:dyDescent="0.25">
      <c r="A60704" s="23"/>
      <c r="B60704" s="23"/>
      <c r="C60704" s="23"/>
      <c r="D60704" s="23"/>
    </row>
    <row r="60705" spans="5:6" x14ac:dyDescent="0.25">
      <c r="E60705" s="23"/>
    </row>
    <row r="60706" spans="5:6" x14ac:dyDescent="0.25">
      <c r="E60706" s="23"/>
    </row>
    <row r="60707" spans="5:6" x14ac:dyDescent="0.25">
      <c r="F60707" s="31"/>
    </row>
    <row r="60708" spans="5:6" x14ac:dyDescent="0.25">
      <c r="E60708" s="23"/>
      <c r="F60708" s="31"/>
    </row>
    <row r="60710" spans="5:6" x14ac:dyDescent="0.25">
      <c r="F60710" s="31"/>
    </row>
    <row r="60806" spans="1:6" x14ac:dyDescent="0.25">
      <c r="A60806" s="23"/>
      <c r="B60806" s="23"/>
      <c r="C60806" s="23"/>
      <c r="D60806" s="23"/>
    </row>
    <row r="60807" spans="1:6" x14ac:dyDescent="0.25">
      <c r="A60807" s="23"/>
      <c r="B60807" s="23"/>
      <c r="C60807" s="23"/>
      <c r="D60807" s="23"/>
    </row>
    <row r="60809" spans="1:6" x14ac:dyDescent="0.25">
      <c r="A60809" s="23"/>
      <c r="B60809" s="23"/>
      <c r="C60809" s="23"/>
      <c r="D60809" s="23"/>
    </row>
    <row r="60810" spans="1:6" x14ac:dyDescent="0.25">
      <c r="E60810" s="23"/>
    </row>
    <row r="60811" spans="1:6" x14ac:dyDescent="0.25">
      <c r="E60811" s="23"/>
    </row>
    <row r="60812" spans="1:6" x14ac:dyDescent="0.25">
      <c r="F60812" s="31"/>
    </row>
    <row r="60813" spans="1:6" x14ac:dyDescent="0.25">
      <c r="E60813" s="23"/>
      <c r="F60813" s="31"/>
    </row>
    <row r="60815" spans="1:6" x14ac:dyDescent="0.25">
      <c r="F60815" s="31"/>
    </row>
    <row r="60911" spans="1:4" x14ac:dyDescent="0.25">
      <c r="A60911" s="23"/>
      <c r="B60911" s="23"/>
      <c r="C60911" s="23"/>
      <c r="D60911" s="23"/>
    </row>
    <row r="60912" spans="1:4" x14ac:dyDescent="0.25">
      <c r="A60912" s="23"/>
      <c r="B60912" s="23"/>
      <c r="C60912" s="23"/>
      <c r="D60912" s="23"/>
    </row>
    <row r="60914" spans="1:6" x14ac:dyDescent="0.25">
      <c r="A60914" s="23"/>
      <c r="B60914" s="23"/>
      <c r="C60914" s="23"/>
      <c r="D60914" s="23"/>
    </row>
    <row r="60915" spans="1:6" x14ac:dyDescent="0.25">
      <c r="E60915" s="23"/>
    </row>
    <row r="60916" spans="1:6" x14ac:dyDescent="0.25">
      <c r="E60916" s="23"/>
    </row>
    <row r="60917" spans="1:6" x14ac:dyDescent="0.25">
      <c r="F60917" s="31"/>
    </row>
    <row r="60918" spans="1:6" x14ac:dyDescent="0.25">
      <c r="E60918" s="23"/>
      <c r="F60918" s="31"/>
    </row>
    <row r="60920" spans="1:6" x14ac:dyDescent="0.25">
      <c r="F60920" s="31"/>
    </row>
    <row r="61016" spans="1:6" x14ac:dyDescent="0.25">
      <c r="A61016" s="23"/>
      <c r="B61016" s="23"/>
      <c r="C61016" s="23"/>
      <c r="D61016" s="23"/>
    </row>
    <row r="61017" spans="1:6" x14ac:dyDescent="0.25">
      <c r="A61017" s="23"/>
      <c r="B61017" s="23"/>
      <c r="C61017" s="23"/>
      <c r="D61017" s="23"/>
    </row>
    <row r="61019" spans="1:6" x14ac:dyDescent="0.25">
      <c r="A61019" s="23"/>
      <c r="B61019" s="23"/>
      <c r="C61019" s="23"/>
      <c r="D61019" s="23"/>
    </row>
    <row r="61020" spans="1:6" x14ac:dyDescent="0.25">
      <c r="E61020" s="23"/>
    </row>
    <row r="61021" spans="1:6" x14ac:dyDescent="0.25">
      <c r="E61021" s="23"/>
    </row>
    <row r="61022" spans="1:6" x14ac:dyDescent="0.25">
      <c r="F61022" s="31"/>
    </row>
    <row r="61023" spans="1:6" x14ac:dyDescent="0.25">
      <c r="E61023" s="23"/>
      <c r="F61023" s="31"/>
    </row>
    <row r="61025" spans="6:6" x14ac:dyDescent="0.25">
      <c r="F61025" s="31"/>
    </row>
    <row r="61121" spans="1:6" x14ac:dyDescent="0.25">
      <c r="A61121" s="23"/>
      <c r="B61121" s="23"/>
      <c r="C61121" s="23"/>
      <c r="D61121" s="23"/>
    </row>
    <row r="61122" spans="1:6" x14ac:dyDescent="0.25">
      <c r="A61122" s="23"/>
      <c r="B61122" s="23"/>
      <c r="C61122" s="23"/>
      <c r="D61122" s="23"/>
    </row>
    <row r="61124" spans="1:6" x14ac:dyDescent="0.25">
      <c r="A61124" s="23"/>
      <c r="B61124" s="23"/>
      <c r="C61124" s="23"/>
      <c r="D61124" s="23"/>
    </row>
    <row r="61125" spans="1:6" x14ac:dyDescent="0.25">
      <c r="E61125" s="23"/>
    </row>
    <row r="61126" spans="1:6" x14ac:dyDescent="0.25">
      <c r="E61126" s="23"/>
    </row>
    <row r="61127" spans="1:6" x14ac:dyDescent="0.25">
      <c r="F61127" s="31"/>
    </row>
    <row r="61128" spans="1:6" x14ac:dyDescent="0.25">
      <c r="E61128" s="23"/>
      <c r="F61128" s="31"/>
    </row>
    <row r="61130" spans="1:6" x14ac:dyDescent="0.25">
      <c r="F61130" s="31"/>
    </row>
    <row r="61226" spans="1:6" x14ac:dyDescent="0.25">
      <c r="A61226" s="23"/>
      <c r="B61226" s="23"/>
      <c r="C61226" s="23"/>
      <c r="D61226" s="23"/>
    </row>
    <row r="61227" spans="1:6" x14ac:dyDescent="0.25">
      <c r="A61227" s="23"/>
      <c r="B61227" s="23"/>
      <c r="C61227" s="23"/>
      <c r="D61227" s="23"/>
    </row>
    <row r="61229" spans="1:6" x14ac:dyDescent="0.25">
      <c r="A61229" s="23"/>
      <c r="B61229" s="23"/>
      <c r="C61229" s="23"/>
      <c r="D61229" s="23"/>
    </row>
    <row r="61230" spans="1:6" x14ac:dyDescent="0.25">
      <c r="E61230" s="23"/>
    </row>
    <row r="61231" spans="1:6" x14ac:dyDescent="0.25">
      <c r="E61231" s="23"/>
    </row>
    <row r="61232" spans="1:6" x14ac:dyDescent="0.25">
      <c r="F61232" s="31"/>
    </row>
    <row r="61233" spans="5:6" x14ac:dyDescent="0.25">
      <c r="E61233" s="23"/>
      <c r="F61233" s="31"/>
    </row>
    <row r="61235" spans="5:6" x14ac:dyDescent="0.25">
      <c r="F61235" s="31"/>
    </row>
    <row r="61331" spans="1:6" x14ac:dyDescent="0.25">
      <c r="A61331" s="23"/>
      <c r="B61331" s="23"/>
      <c r="C61331" s="23"/>
      <c r="D61331" s="23"/>
    </row>
    <row r="61332" spans="1:6" x14ac:dyDescent="0.25">
      <c r="A61332" s="23"/>
      <c r="B61332" s="23"/>
      <c r="C61332" s="23"/>
      <c r="D61332" s="23"/>
    </row>
    <row r="61334" spans="1:6" x14ac:dyDescent="0.25">
      <c r="A61334" s="23"/>
      <c r="B61334" s="23"/>
      <c r="C61334" s="23"/>
      <c r="D61334" s="23"/>
    </row>
    <row r="61335" spans="1:6" x14ac:dyDescent="0.25">
      <c r="E61335" s="23"/>
    </row>
    <row r="61336" spans="1:6" x14ac:dyDescent="0.25">
      <c r="E61336" s="23"/>
    </row>
    <row r="61337" spans="1:6" x14ac:dyDescent="0.25">
      <c r="F61337" s="31"/>
    </row>
    <row r="61338" spans="1:6" x14ac:dyDescent="0.25">
      <c r="E61338" s="23"/>
      <c r="F61338" s="31"/>
    </row>
    <row r="61340" spans="1:6" x14ac:dyDescent="0.25">
      <c r="F61340" s="31"/>
    </row>
    <row r="61436" spans="1:5" x14ac:dyDescent="0.25">
      <c r="A61436" s="23"/>
      <c r="B61436" s="23"/>
      <c r="C61436" s="23"/>
      <c r="D61436" s="23"/>
    </row>
    <row r="61437" spans="1:5" x14ac:dyDescent="0.25">
      <c r="A61437" s="23"/>
      <c r="B61437" s="23"/>
      <c r="C61437" s="23"/>
      <c r="D61437" s="23"/>
    </row>
    <row r="61439" spans="1:5" x14ac:dyDescent="0.25">
      <c r="A61439" s="23"/>
      <c r="B61439" s="23"/>
      <c r="C61439" s="23"/>
      <c r="D61439" s="23"/>
    </row>
    <row r="61440" spans="1:5" x14ac:dyDescent="0.25">
      <c r="E61440" s="23"/>
    </row>
    <row r="61441" spans="5:6" x14ac:dyDescent="0.25">
      <c r="E61441" s="23"/>
    </row>
    <row r="61442" spans="5:6" x14ac:dyDescent="0.25">
      <c r="F61442" s="31"/>
    </row>
    <row r="61443" spans="5:6" x14ac:dyDescent="0.25">
      <c r="E61443" s="23"/>
      <c r="F61443" s="31"/>
    </row>
    <row r="61445" spans="5:6" x14ac:dyDescent="0.25">
      <c r="F61445" s="31"/>
    </row>
    <row r="61541" spans="1:6" x14ac:dyDescent="0.25">
      <c r="A61541" s="23"/>
      <c r="B61541" s="23"/>
      <c r="C61541" s="23"/>
      <c r="D61541" s="23"/>
    </row>
    <row r="61542" spans="1:6" x14ac:dyDescent="0.25">
      <c r="A61542" s="23"/>
      <c r="B61542" s="23"/>
      <c r="C61542" s="23"/>
      <c r="D61542" s="23"/>
    </row>
    <row r="61544" spans="1:6" x14ac:dyDescent="0.25">
      <c r="A61544" s="23"/>
      <c r="B61544" s="23"/>
      <c r="C61544" s="23"/>
      <c r="D61544" s="23"/>
    </row>
    <row r="61545" spans="1:6" x14ac:dyDescent="0.25">
      <c r="E61545" s="23"/>
    </row>
    <row r="61546" spans="1:6" x14ac:dyDescent="0.25">
      <c r="E61546" s="23"/>
    </row>
    <row r="61547" spans="1:6" x14ac:dyDescent="0.25">
      <c r="F61547" s="31"/>
    </row>
    <row r="61548" spans="1:6" x14ac:dyDescent="0.25">
      <c r="E61548" s="23"/>
      <c r="F61548" s="31"/>
    </row>
    <row r="61550" spans="1:6" x14ac:dyDescent="0.25">
      <c r="F61550" s="31"/>
    </row>
    <row r="61646" spans="1:4" x14ac:dyDescent="0.25">
      <c r="A61646" s="23"/>
      <c r="B61646" s="23"/>
      <c r="C61646" s="23"/>
      <c r="D61646" s="23"/>
    </row>
    <row r="61647" spans="1:4" x14ac:dyDescent="0.25">
      <c r="A61647" s="23"/>
      <c r="B61647" s="23"/>
      <c r="C61647" s="23"/>
      <c r="D61647" s="23"/>
    </row>
    <row r="61649" spans="1:6" x14ac:dyDescent="0.25">
      <c r="A61649" s="23"/>
      <c r="B61649" s="23"/>
      <c r="C61649" s="23"/>
      <c r="D61649" s="23"/>
    </row>
    <row r="61650" spans="1:6" x14ac:dyDescent="0.25">
      <c r="E61650" s="23"/>
    </row>
    <row r="61651" spans="1:6" x14ac:dyDescent="0.25">
      <c r="E61651" s="23"/>
    </row>
    <row r="61652" spans="1:6" x14ac:dyDescent="0.25">
      <c r="F61652" s="31"/>
    </row>
    <row r="61653" spans="1:6" x14ac:dyDescent="0.25">
      <c r="E61653" s="23"/>
      <c r="F61653" s="31"/>
    </row>
    <row r="61655" spans="1:6" x14ac:dyDescent="0.25">
      <c r="F61655" s="31"/>
    </row>
    <row r="61751" spans="1:6" x14ac:dyDescent="0.25">
      <c r="A61751" s="23"/>
      <c r="B61751" s="23"/>
      <c r="C61751" s="23"/>
      <c r="D61751" s="23"/>
    </row>
    <row r="61752" spans="1:6" x14ac:dyDescent="0.25">
      <c r="A61752" s="23"/>
      <c r="B61752" s="23"/>
      <c r="C61752" s="23"/>
      <c r="D61752" s="23"/>
    </row>
    <row r="61754" spans="1:6" x14ac:dyDescent="0.25">
      <c r="A61754" s="23"/>
      <c r="B61754" s="23"/>
      <c r="C61754" s="23"/>
      <c r="D61754" s="23"/>
    </row>
    <row r="61755" spans="1:6" x14ac:dyDescent="0.25">
      <c r="E61755" s="23"/>
    </row>
    <row r="61756" spans="1:6" x14ac:dyDescent="0.25">
      <c r="E61756" s="23"/>
    </row>
    <row r="61757" spans="1:6" x14ac:dyDescent="0.25">
      <c r="F61757" s="31"/>
    </row>
    <row r="61758" spans="1:6" x14ac:dyDescent="0.25">
      <c r="E61758" s="23"/>
      <c r="F61758" s="31"/>
    </row>
    <row r="61760" spans="1:6" x14ac:dyDescent="0.25">
      <c r="F61760" s="31"/>
    </row>
    <row r="61856" spans="1:4" x14ac:dyDescent="0.25">
      <c r="A61856" s="23"/>
      <c r="B61856" s="23"/>
      <c r="C61856" s="23"/>
      <c r="D61856" s="23"/>
    </row>
    <row r="61857" spans="1:6" x14ac:dyDescent="0.25">
      <c r="A61857" s="23"/>
      <c r="B61857" s="23"/>
      <c r="C61857" s="23"/>
      <c r="D61857" s="23"/>
    </row>
    <row r="61859" spans="1:6" x14ac:dyDescent="0.25">
      <c r="A61859" s="23"/>
      <c r="B61859" s="23"/>
      <c r="C61859" s="23"/>
      <c r="D61859" s="23"/>
    </row>
    <row r="61860" spans="1:6" x14ac:dyDescent="0.25">
      <c r="E61860" s="23"/>
    </row>
    <row r="61861" spans="1:6" x14ac:dyDescent="0.25">
      <c r="E61861" s="23"/>
    </row>
    <row r="61862" spans="1:6" x14ac:dyDescent="0.25">
      <c r="F61862" s="31"/>
    </row>
    <row r="61863" spans="1:6" x14ac:dyDescent="0.25">
      <c r="E61863" s="23"/>
      <c r="F61863" s="31"/>
    </row>
    <row r="61865" spans="1:6" x14ac:dyDescent="0.25">
      <c r="F61865" s="31"/>
    </row>
    <row r="61961" spans="1:6" x14ac:dyDescent="0.25">
      <c r="A61961" s="23"/>
      <c r="B61961" s="23"/>
      <c r="C61961" s="23"/>
      <c r="D61961" s="23"/>
    </row>
    <row r="61962" spans="1:6" x14ac:dyDescent="0.25">
      <c r="A61962" s="23"/>
      <c r="B61962" s="23"/>
      <c r="C61962" s="23"/>
      <c r="D61962" s="23"/>
    </row>
    <row r="61964" spans="1:6" x14ac:dyDescent="0.25">
      <c r="A61964" s="23"/>
      <c r="B61964" s="23"/>
      <c r="C61964" s="23"/>
      <c r="D61964" s="23"/>
    </row>
    <row r="61965" spans="1:6" x14ac:dyDescent="0.25">
      <c r="E61965" s="23"/>
    </row>
    <row r="61966" spans="1:6" x14ac:dyDescent="0.25">
      <c r="E61966" s="23"/>
    </row>
    <row r="61967" spans="1:6" x14ac:dyDescent="0.25">
      <c r="F61967" s="31"/>
    </row>
    <row r="61968" spans="1:6" x14ac:dyDescent="0.25">
      <c r="E61968" s="23"/>
      <c r="F61968" s="31"/>
    </row>
    <row r="61970" spans="6:6" x14ac:dyDescent="0.25">
      <c r="F61970" s="31"/>
    </row>
    <row r="62066" spans="1:6" x14ac:dyDescent="0.25">
      <c r="A62066" s="23"/>
      <c r="B62066" s="23"/>
      <c r="C62066" s="23"/>
      <c r="D62066" s="23"/>
    </row>
    <row r="62067" spans="1:6" x14ac:dyDescent="0.25">
      <c r="A62067" s="23"/>
      <c r="B62067" s="23"/>
      <c r="C62067" s="23"/>
      <c r="D62067" s="23"/>
    </row>
    <row r="62069" spans="1:6" x14ac:dyDescent="0.25">
      <c r="A62069" s="23"/>
      <c r="B62069" s="23"/>
      <c r="C62069" s="23"/>
      <c r="D62069" s="23"/>
    </row>
    <row r="62070" spans="1:6" x14ac:dyDescent="0.25">
      <c r="E62070" s="23"/>
    </row>
    <row r="62071" spans="1:6" x14ac:dyDescent="0.25">
      <c r="E62071" s="23"/>
    </row>
    <row r="62072" spans="1:6" x14ac:dyDescent="0.25">
      <c r="F62072" s="31"/>
    </row>
    <row r="62073" spans="1:6" x14ac:dyDescent="0.25">
      <c r="E62073" s="23"/>
      <c r="F62073" s="31"/>
    </row>
    <row r="62075" spans="1:6" x14ac:dyDescent="0.25">
      <c r="F62075" s="31"/>
    </row>
    <row r="62171" spans="1:5" x14ac:dyDescent="0.25">
      <c r="A62171" s="23"/>
      <c r="B62171" s="23"/>
      <c r="C62171" s="23"/>
      <c r="D62171" s="23"/>
    </row>
    <row r="62172" spans="1:5" x14ac:dyDescent="0.25">
      <c r="A62172" s="23"/>
      <c r="B62172" s="23"/>
      <c r="C62172" s="23"/>
      <c r="D62172" s="23"/>
    </row>
    <row r="62174" spans="1:5" x14ac:dyDescent="0.25">
      <c r="A62174" s="23"/>
      <c r="B62174" s="23"/>
      <c r="C62174" s="23"/>
      <c r="D62174" s="23"/>
    </row>
    <row r="62175" spans="1:5" x14ac:dyDescent="0.25">
      <c r="E62175" s="23"/>
    </row>
    <row r="62176" spans="1:5" x14ac:dyDescent="0.25">
      <c r="E62176" s="23"/>
    </row>
    <row r="62177" spans="5:6" x14ac:dyDescent="0.25">
      <c r="F62177" s="31"/>
    </row>
    <row r="62178" spans="5:6" x14ac:dyDescent="0.25">
      <c r="E62178" s="23"/>
      <c r="F62178" s="31"/>
    </row>
    <row r="62180" spans="5:6" x14ac:dyDescent="0.25">
      <c r="F62180" s="31"/>
    </row>
    <row r="62276" spans="1:6" x14ac:dyDescent="0.25">
      <c r="A62276" s="23"/>
      <c r="B62276" s="23"/>
      <c r="C62276" s="23"/>
      <c r="D62276" s="23"/>
    </row>
    <row r="62277" spans="1:6" x14ac:dyDescent="0.25">
      <c r="A62277" s="23"/>
      <c r="B62277" s="23"/>
      <c r="C62277" s="23"/>
      <c r="D62277" s="23"/>
    </row>
    <row r="62279" spans="1:6" x14ac:dyDescent="0.25">
      <c r="A62279" s="23"/>
      <c r="B62279" s="23"/>
      <c r="C62279" s="23"/>
      <c r="D62279" s="23"/>
    </row>
    <row r="62280" spans="1:6" x14ac:dyDescent="0.25">
      <c r="E62280" s="23"/>
    </row>
    <row r="62281" spans="1:6" x14ac:dyDescent="0.25">
      <c r="E62281" s="23"/>
    </row>
    <row r="62282" spans="1:6" x14ac:dyDescent="0.25">
      <c r="F62282" s="31"/>
    </row>
    <row r="62283" spans="1:6" x14ac:dyDescent="0.25">
      <c r="E62283" s="23"/>
      <c r="F62283" s="31"/>
    </row>
    <row r="62285" spans="1:6" x14ac:dyDescent="0.25">
      <c r="F62285" s="31"/>
    </row>
    <row r="62381" spans="1:4" x14ac:dyDescent="0.25">
      <c r="A62381" s="23"/>
      <c r="B62381" s="23"/>
      <c r="C62381" s="23"/>
      <c r="D62381" s="23"/>
    </row>
    <row r="62382" spans="1:4" x14ac:dyDescent="0.25">
      <c r="A62382" s="23"/>
      <c r="B62382" s="23"/>
      <c r="C62382" s="23"/>
      <c r="D62382" s="23"/>
    </row>
    <row r="62384" spans="1:4" x14ac:dyDescent="0.25">
      <c r="A62384" s="23"/>
      <c r="B62384" s="23"/>
      <c r="C62384" s="23"/>
      <c r="D62384" s="23"/>
    </row>
    <row r="62385" spans="5:6" x14ac:dyDescent="0.25">
      <c r="E62385" s="23"/>
    </row>
    <row r="62386" spans="5:6" x14ac:dyDescent="0.25">
      <c r="E62386" s="23"/>
    </row>
    <row r="62387" spans="5:6" x14ac:dyDescent="0.25">
      <c r="F62387" s="31"/>
    </row>
    <row r="62388" spans="5:6" x14ac:dyDescent="0.25">
      <c r="E62388" s="23"/>
      <c r="F62388" s="31"/>
    </row>
    <row r="62390" spans="5:6" x14ac:dyDescent="0.25">
      <c r="F62390" s="31"/>
    </row>
    <row r="62486" spans="1:6" x14ac:dyDescent="0.25">
      <c r="A62486" s="23"/>
      <c r="B62486" s="23"/>
      <c r="C62486" s="23"/>
      <c r="D62486" s="23"/>
    </row>
    <row r="62487" spans="1:6" x14ac:dyDescent="0.25">
      <c r="A62487" s="23"/>
      <c r="B62487" s="23"/>
      <c r="C62487" s="23"/>
      <c r="D62487" s="23"/>
    </row>
    <row r="62489" spans="1:6" x14ac:dyDescent="0.25">
      <c r="A62489" s="23"/>
      <c r="B62489" s="23"/>
      <c r="C62489" s="23"/>
      <c r="D62489" s="23"/>
    </row>
    <row r="62490" spans="1:6" x14ac:dyDescent="0.25">
      <c r="E62490" s="23"/>
    </row>
    <row r="62491" spans="1:6" x14ac:dyDescent="0.25">
      <c r="E62491" s="23"/>
    </row>
    <row r="62492" spans="1:6" x14ac:dyDescent="0.25">
      <c r="F62492" s="31"/>
    </row>
    <row r="62493" spans="1:6" x14ac:dyDescent="0.25">
      <c r="E62493" s="23"/>
      <c r="F62493" s="31"/>
    </row>
    <row r="62495" spans="1:6" x14ac:dyDescent="0.25">
      <c r="F62495" s="31"/>
    </row>
    <row r="62591" spans="1:4" x14ac:dyDescent="0.25">
      <c r="A62591" s="23"/>
      <c r="B62591" s="23"/>
      <c r="C62591" s="23"/>
      <c r="D62591" s="23"/>
    </row>
    <row r="62592" spans="1:4" x14ac:dyDescent="0.25">
      <c r="A62592" s="23"/>
      <c r="B62592" s="23"/>
      <c r="C62592" s="23"/>
      <c r="D62592" s="23"/>
    </row>
    <row r="62594" spans="1:6" x14ac:dyDescent="0.25">
      <c r="A62594" s="23"/>
      <c r="B62594" s="23"/>
      <c r="C62594" s="23"/>
      <c r="D62594" s="23"/>
    </row>
    <row r="62595" spans="1:6" x14ac:dyDescent="0.25">
      <c r="E62595" s="23"/>
    </row>
    <row r="62596" spans="1:6" x14ac:dyDescent="0.25">
      <c r="E62596" s="23"/>
    </row>
    <row r="62597" spans="1:6" x14ac:dyDescent="0.25">
      <c r="F62597" s="31"/>
    </row>
    <row r="62598" spans="1:6" x14ac:dyDescent="0.25">
      <c r="E62598" s="23"/>
      <c r="F62598" s="31"/>
    </row>
    <row r="62600" spans="1:6" x14ac:dyDescent="0.25">
      <c r="F62600" s="31"/>
    </row>
    <row r="62696" spans="1:6" x14ac:dyDescent="0.25">
      <c r="A62696" s="23"/>
      <c r="B62696" s="23"/>
      <c r="C62696" s="23"/>
      <c r="D62696" s="23"/>
    </row>
    <row r="62697" spans="1:6" x14ac:dyDescent="0.25">
      <c r="A62697" s="23"/>
      <c r="B62697" s="23"/>
      <c r="C62697" s="23"/>
      <c r="D62697" s="23"/>
    </row>
    <row r="62699" spans="1:6" x14ac:dyDescent="0.25">
      <c r="A62699" s="23"/>
      <c r="B62699" s="23"/>
      <c r="C62699" s="23"/>
      <c r="D62699" s="23"/>
    </row>
    <row r="62700" spans="1:6" x14ac:dyDescent="0.25">
      <c r="E62700" s="23"/>
    </row>
    <row r="62701" spans="1:6" x14ac:dyDescent="0.25">
      <c r="E62701" s="23"/>
    </row>
    <row r="62702" spans="1:6" x14ac:dyDescent="0.25">
      <c r="F62702" s="31"/>
    </row>
    <row r="62703" spans="1:6" x14ac:dyDescent="0.25">
      <c r="E62703" s="23"/>
      <c r="F62703" s="31"/>
    </row>
    <row r="62705" spans="6:6" x14ac:dyDescent="0.25">
      <c r="F62705" s="31"/>
    </row>
    <row r="62801" spans="1:6" x14ac:dyDescent="0.25">
      <c r="A62801" s="23"/>
      <c r="B62801" s="23"/>
      <c r="C62801" s="23"/>
      <c r="D62801" s="23"/>
    </row>
    <row r="62802" spans="1:6" x14ac:dyDescent="0.25">
      <c r="A62802" s="23"/>
      <c r="B62802" s="23"/>
      <c r="C62802" s="23"/>
      <c r="D62802" s="23"/>
    </row>
    <row r="62804" spans="1:6" x14ac:dyDescent="0.25">
      <c r="A62804" s="23"/>
      <c r="B62804" s="23"/>
      <c r="C62804" s="23"/>
      <c r="D62804" s="23"/>
    </row>
    <row r="62805" spans="1:6" x14ac:dyDescent="0.25">
      <c r="E62805" s="23"/>
    </row>
    <row r="62806" spans="1:6" x14ac:dyDescent="0.25">
      <c r="E62806" s="23"/>
    </row>
    <row r="62807" spans="1:6" x14ac:dyDescent="0.25">
      <c r="F62807" s="31"/>
    </row>
    <row r="62808" spans="1:6" x14ac:dyDescent="0.25">
      <c r="E62808" s="23"/>
      <c r="F62808" s="31"/>
    </row>
    <row r="62810" spans="1:6" x14ac:dyDescent="0.25">
      <c r="F62810" s="31"/>
    </row>
    <row r="62906" spans="1:6" x14ac:dyDescent="0.25">
      <c r="A62906" s="23"/>
      <c r="B62906" s="23"/>
      <c r="C62906" s="23"/>
      <c r="D62906" s="23"/>
    </row>
    <row r="62907" spans="1:6" x14ac:dyDescent="0.25">
      <c r="A62907" s="23"/>
      <c r="B62907" s="23"/>
      <c r="C62907" s="23"/>
      <c r="D62907" s="23"/>
    </row>
    <row r="62909" spans="1:6" x14ac:dyDescent="0.25">
      <c r="A62909" s="23"/>
      <c r="B62909" s="23"/>
      <c r="C62909" s="23"/>
      <c r="D62909" s="23"/>
    </row>
    <row r="62910" spans="1:6" x14ac:dyDescent="0.25">
      <c r="E62910" s="23"/>
    </row>
    <row r="62911" spans="1:6" x14ac:dyDescent="0.25">
      <c r="E62911" s="23"/>
    </row>
    <row r="62912" spans="1:6" x14ac:dyDescent="0.25">
      <c r="F62912" s="31"/>
    </row>
    <row r="62913" spans="5:6" x14ac:dyDescent="0.25">
      <c r="E62913" s="23"/>
      <c r="F62913" s="31"/>
    </row>
    <row r="62915" spans="5:6" x14ac:dyDescent="0.25">
      <c r="F62915" s="31"/>
    </row>
    <row r="63011" spans="1:6" x14ac:dyDescent="0.25">
      <c r="A63011" s="23"/>
      <c r="B63011" s="23"/>
      <c r="C63011" s="23"/>
      <c r="D63011" s="23"/>
    </row>
    <row r="63012" spans="1:6" x14ac:dyDescent="0.25">
      <c r="A63012" s="23"/>
      <c r="B63012" s="23"/>
      <c r="C63012" s="23"/>
      <c r="D63012" s="23"/>
    </row>
    <row r="63014" spans="1:6" x14ac:dyDescent="0.25">
      <c r="A63014" s="23"/>
      <c r="B63014" s="23"/>
      <c r="C63014" s="23"/>
      <c r="D63014" s="23"/>
    </row>
    <row r="63015" spans="1:6" x14ac:dyDescent="0.25">
      <c r="E63015" s="23"/>
    </row>
    <row r="63016" spans="1:6" x14ac:dyDescent="0.25">
      <c r="E63016" s="23"/>
    </row>
    <row r="63017" spans="1:6" x14ac:dyDescent="0.25">
      <c r="F63017" s="31"/>
    </row>
    <row r="63018" spans="1:6" x14ac:dyDescent="0.25">
      <c r="E63018" s="23"/>
      <c r="F63018" s="31"/>
    </row>
    <row r="63020" spans="1:6" x14ac:dyDescent="0.25">
      <c r="F63020" s="31"/>
    </row>
    <row r="63116" spans="1:5" x14ac:dyDescent="0.25">
      <c r="A63116" s="23"/>
      <c r="B63116" s="23"/>
      <c r="C63116" s="23"/>
      <c r="D63116" s="23"/>
    </row>
    <row r="63117" spans="1:5" x14ac:dyDescent="0.25">
      <c r="A63117" s="23"/>
      <c r="B63117" s="23"/>
      <c r="C63117" s="23"/>
      <c r="D63117" s="23"/>
    </row>
    <row r="63119" spans="1:5" x14ac:dyDescent="0.25">
      <c r="A63119" s="23"/>
      <c r="B63119" s="23"/>
      <c r="C63119" s="23"/>
      <c r="D63119" s="23"/>
    </row>
    <row r="63120" spans="1:5" x14ac:dyDescent="0.25">
      <c r="E63120" s="23"/>
    </row>
    <row r="63121" spans="5:6" x14ac:dyDescent="0.25">
      <c r="E63121" s="23"/>
    </row>
    <row r="63122" spans="5:6" x14ac:dyDescent="0.25">
      <c r="F63122" s="31"/>
    </row>
    <row r="63123" spans="5:6" x14ac:dyDescent="0.25">
      <c r="E63123" s="23"/>
      <c r="F63123" s="31"/>
    </row>
    <row r="63125" spans="5:6" x14ac:dyDescent="0.25">
      <c r="F63125" s="31"/>
    </row>
    <row r="63221" spans="1:6" x14ac:dyDescent="0.25">
      <c r="A63221" s="23"/>
      <c r="B63221" s="23"/>
      <c r="C63221" s="23"/>
      <c r="D63221" s="23"/>
    </row>
    <row r="63222" spans="1:6" x14ac:dyDescent="0.25">
      <c r="A63222" s="23"/>
      <c r="B63222" s="23"/>
      <c r="C63222" s="23"/>
      <c r="D63222" s="23"/>
    </row>
    <row r="63224" spans="1:6" x14ac:dyDescent="0.25">
      <c r="A63224" s="23"/>
      <c r="B63224" s="23"/>
      <c r="C63224" s="23"/>
      <c r="D63224" s="23"/>
    </row>
    <row r="63225" spans="1:6" x14ac:dyDescent="0.25">
      <c r="E63225" s="23"/>
    </row>
    <row r="63226" spans="1:6" x14ac:dyDescent="0.25">
      <c r="E63226" s="23"/>
    </row>
    <row r="63227" spans="1:6" x14ac:dyDescent="0.25">
      <c r="F63227" s="31"/>
    </row>
    <row r="63228" spans="1:6" x14ac:dyDescent="0.25">
      <c r="E63228" s="23"/>
      <c r="F63228" s="31"/>
    </row>
    <row r="63230" spans="1:6" x14ac:dyDescent="0.25">
      <c r="F63230" s="31"/>
    </row>
    <row r="63326" spans="1:4" x14ac:dyDescent="0.25">
      <c r="A63326" s="23"/>
      <c r="B63326" s="23"/>
      <c r="C63326" s="23"/>
      <c r="D63326" s="23"/>
    </row>
    <row r="63327" spans="1:4" x14ac:dyDescent="0.25">
      <c r="A63327" s="23"/>
      <c r="B63327" s="23"/>
      <c r="C63327" s="23"/>
      <c r="D63327" s="23"/>
    </row>
    <row r="63329" spans="1:6" x14ac:dyDescent="0.25">
      <c r="A63329" s="23"/>
      <c r="B63329" s="23"/>
      <c r="C63329" s="23"/>
      <c r="D63329" s="23"/>
    </row>
    <row r="63330" spans="1:6" x14ac:dyDescent="0.25">
      <c r="E63330" s="23"/>
    </row>
    <row r="63331" spans="1:6" x14ac:dyDescent="0.25">
      <c r="E63331" s="23"/>
    </row>
    <row r="63332" spans="1:6" x14ac:dyDescent="0.25">
      <c r="F63332" s="31"/>
    </row>
    <row r="63333" spans="1:6" x14ac:dyDescent="0.25">
      <c r="E63333" s="23"/>
      <c r="F63333" s="31"/>
    </row>
    <row r="63335" spans="1:6" x14ac:dyDescent="0.25">
      <c r="F63335" s="31"/>
    </row>
    <row r="63431" spans="1:6" x14ac:dyDescent="0.25">
      <c r="A63431" s="23"/>
      <c r="B63431" s="23"/>
      <c r="C63431" s="23"/>
      <c r="D63431" s="23"/>
    </row>
    <row r="63432" spans="1:6" x14ac:dyDescent="0.25">
      <c r="A63432" s="23"/>
      <c r="B63432" s="23"/>
      <c r="C63432" s="23"/>
      <c r="D63432" s="23"/>
    </row>
    <row r="63434" spans="1:6" x14ac:dyDescent="0.25">
      <c r="A63434" s="23"/>
      <c r="B63434" s="23"/>
      <c r="C63434" s="23"/>
      <c r="D63434" s="23"/>
    </row>
    <row r="63435" spans="1:6" x14ac:dyDescent="0.25">
      <c r="E63435" s="23"/>
    </row>
    <row r="63436" spans="1:6" x14ac:dyDescent="0.25">
      <c r="E63436" s="23"/>
    </row>
    <row r="63437" spans="1:6" x14ac:dyDescent="0.25">
      <c r="F63437" s="31"/>
    </row>
    <row r="63438" spans="1:6" x14ac:dyDescent="0.25">
      <c r="E63438" s="23"/>
      <c r="F63438" s="31"/>
    </row>
    <row r="63440" spans="1:6" x14ac:dyDescent="0.25">
      <c r="F63440" s="31"/>
    </row>
    <row r="63536" spans="1:4" x14ac:dyDescent="0.25">
      <c r="A63536" s="23"/>
      <c r="B63536" s="23"/>
      <c r="C63536" s="23"/>
      <c r="D63536" s="23"/>
    </row>
    <row r="63537" spans="1:6" x14ac:dyDescent="0.25">
      <c r="A63537" s="23"/>
      <c r="B63537" s="23"/>
      <c r="C63537" s="23"/>
      <c r="D63537" s="23"/>
    </row>
    <row r="63539" spans="1:6" x14ac:dyDescent="0.25">
      <c r="A63539" s="23"/>
      <c r="B63539" s="23"/>
      <c r="C63539" s="23"/>
      <c r="D63539" s="23"/>
    </row>
    <row r="63540" spans="1:6" x14ac:dyDescent="0.25">
      <c r="E63540" s="23"/>
    </row>
    <row r="63541" spans="1:6" x14ac:dyDescent="0.25">
      <c r="E63541" s="23"/>
    </row>
    <row r="63542" spans="1:6" x14ac:dyDescent="0.25">
      <c r="F63542" s="31"/>
    </row>
    <row r="63543" spans="1:6" x14ac:dyDescent="0.25">
      <c r="E63543" s="23"/>
      <c r="F63543" s="31"/>
    </row>
    <row r="63545" spans="1:6" x14ac:dyDescent="0.25">
      <c r="F63545" s="31"/>
    </row>
    <row r="63641" spans="1:6" x14ac:dyDescent="0.25">
      <c r="A63641" s="23"/>
      <c r="B63641" s="23"/>
      <c r="C63641" s="23"/>
      <c r="D63641" s="23"/>
    </row>
    <row r="63642" spans="1:6" x14ac:dyDescent="0.25">
      <c r="A63642" s="23"/>
      <c r="B63642" s="23"/>
      <c r="C63642" s="23"/>
      <c r="D63642" s="23"/>
    </row>
    <row r="63644" spans="1:6" x14ac:dyDescent="0.25">
      <c r="A63644" s="23"/>
      <c r="B63644" s="23"/>
      <c r="C63644" s="23"/>
      <c r="D63644" s="23"/>
    </row>
    <row r="63645" spans="1:6" x14ac:dyDescent="0.25">
      <c r="E63645" s="23"/>
    </row>
    <row r="63646" spans="1:6" x14ac:dyDescent="0.25">
      <c r="E63646" s="23"/>
    </row>
    <row r="63647" spans="1:6" x14ac:dyDescent="0.25">
      <c r="F63647" s="31"/>
    </row>
    <row r="63648" spans="1:6" x14ac:dyDescent="0.25">
      <c r="E63648" s="23"/>
      <c r="F63648" s="31"/>
    </row>
    <row r="63650" spans="6:6" x14ac:dyDescent="0.25">
      <c r="F63650" s="31"/>
    </row>
    <row r="63746" spans="1:6" x14ac:dyDescent="0.25">
      <c r="A63746" s="23"/>
      <c r="B63746" s="23"/>
      <c r="C63746" s="23"/>
      <c r="D63746" s="23"/>
    </row>
    <row r="63747" spans="1:6" x14ac:dyDescent="0.25">
      <c r="A63747" s="23"/>
      <c r="B63747" s="23"/>
      <c r="C63747" s="23"/>
      <c r="D63747" s="23"/>
    </row>
    <row r="63749" spans="1:6" x14ac:dyDescent="0.25">
      <c r="A63749" s="23"/>
      <c r="B63749" s="23"/>
      <c r="C63749" s="23"/>
      <c r="D63749" s="23"/>
    </row>
    <row r="63750" spans="1:6" x14ac:dyDescent="0.25">
      <c r="E63750" s="23"/>
    </row>
    <row r="63751" spans="1:6" x14ac:dyDescent="0.25">
      <c r="E63751" s="23"/>
    </row>
    <row r="63752" spans="1:6" x14ac:dyDescent="0.25">
      <c r="F63752" s="31"/>
    </row>
    <row r="63753" spans="1:6" x14ac:dyDescent="0.25">
      <c r="E63753" s="23"/>
      <c r="F63753" s="31"/>
    </row>
    <row r="63755" spans="1:6" x14ac:dyDescent="0.25">
      <c r="F63755" s="31"/>
    </row>
    <row r="63851" spans="1:5" x14ac:dyDescent="0.25">
      <c r="A63851" s="23"/>
      <c r="B63851" s="23"/>
      <c r="C63851" s="23"/>
      <c r="D63851" s="23"/>
    </row>
    <row r="63852" spans="1:5" x14ac:dyDescent="0.25">
      <c r="A63852" s="23"/>
      <c r="B63852" s="23"/>
      <c r="C63852" s="23"/>
      <c r="D63852" s="23"/>
    </row>
    <row r="63854" spans="1:5" x14ac:dyDescent="0.25">
      <c r="A63854" s="23"/>
      <c r="B63854" s="23"/>
      <c r="C63854" s="23"/>
      <c r="D63854" s="23"/>
    </row>
    <row r="63855" spans="1:5" x14ac:dyDescent="0.25">
      <c r="E63855" s="23"/>
    </row>
    <row r="63856" spans="1:5" x14ac:dyDescent="0.25">
      <c r="E63856" s="23"/>
    </row>
    <row r="63857" spans="5:6" x14ac:dyDescent="0.25">
      <c r="F63857" s="31"/>
    </row>
    <row r="63858" spans="5:6" x14ac:dyDescent="0.25">
      <c r="E63858" s="23"/>
      <c r="F63858" s="31"/>
    </row>
    <row r="63860" spans="5:6" x14ac:dyDescent="0.25">
      <c r="F63860" s="31"/>
    </row>
    <row r="63956" spans="1:6" x14ac:dyDescent="0.25">
      <c r="A63956" s="23"/>
      <c r="B63956" s="23"/>
      <c r="C63956" s="23"/>
      <c r="D63956" s="23"/>
    </row>
    <row r="63957" spans="1:6" x14ac:dyDescent="0.25">
      <c r="A63957" s="23"/>
      <c r="B63957" s="23"/>
      <c r="C63957" s="23"/>
      <c r="D63957" s="23"/>
    </row>
    <row r="63959" spans="1:6" x14ac:dyDescent="0.25">
      <c r="A63959" s="23"/>
      <c r="B63959" s="23"/>
      <c r="C63959" s="23"/>
      <c r="D63959" s="23"/>
    </row>
    <row r="63960" spans="1:6" x14ac:dyDescent="0.25">
      <c r="E63960" s="23"/>
    </row>
    <row r="63961" spans="1:6" x14ac:dyDescent="0.25">
      <c r="E63961" s="23"/>
    </row>
    <row r="63962" spans="1:6" x14ac:dyDescent="0.25">
      <c r="F63962" s="31"/>
    </row>
    <row r="63963" spans="1:6" x14ac:dyDescent="0.25">
      <c r="E63963" s="23"/>
      <c r="F63963" s="31"/>
    </row>
    <row r="63965" spans="1:6" x14ac:dyDescent="0.25">
      <c r="F63965" s="31"/>
    </row>
    <row r="64061" spans="1:4" x14ac:dyDescent="0.25">
      <c r="A64061" s="23"/>
      <c r="B64061" s="23"/>
      <c r="C64061" s="23"/>
      <c r="D64061" s="23"/>
    </row>
    <row r="64062" spans="1:4" x14ac:dyDescent="0.25">
      <c r="A64062" s="23"/>
      <c r="B64062" s="23"/>
      <c r="C64062" s="23"/>
      <c r="D64062" s="23"/>
    </row>
    <row r="64064" spans="1:4" x14ac:dyDescent="0.25">
      <c r="A64064" s="23"/>
      <c r="B64064" s="23"/>
      <c r="C64064" s="23"/>
      <c r="D64064" s="23"/>
    </row>
    <row r="64065" spans="5:6" x14ac:dyDescent="0.25">
      <c r="E64065" s="23"/>
    </row>
    <row r="64066" spans="5:6" x14ac:dyDescent="0.25">
      <c r="E64066" s="23"/>
    </row>
    <row r="64067" spans="5:6" x14ac:dyDescent="0.25">
      <c r="F64067" s="31"/>
    </row>
    <row r="64068" spans="5:6" x14ac:dyDescent="0.25">
      <c r="E64068" s="23"/>
      <c r="F64068" s="31"/>
    </row>
    <row r="64070" spans="5:6" x14ac:dyDescent="0.25">
      <c r="F64070" s="31"/>
    </row>
    <row r="64166" spans="1:6" x14ac:dyDescent="0.25">
      <c r="A64166" s="23"/>
      <c r="B64166" s="23"/>
      <c r="C64166" s="23"/>
      <c r="D64166" s="23"/>
    </row>
    <row r="64167" spans="1:6" x14ac:dyDescent="0.25">
      <c r="A64167" s="23"/>
      <c r="B64167" s="23"/>
      <c r="C64167" s="23"/>
      <c r="D64167" s="23"/>
    </row>
    <row r="64169" spans="1:6" x14ac:dyDescent="0.25">
      <c r="A64169" s="23"/>
      <c r="B64169" s="23"/>
      <c r="C64169" s="23"/>
      <c r="D64169" s="23"/>
    </row>
    <row r="64170" spans="1:6" x14ac:dyDescent="0.25">
      <c r="E64170" s="23"/>
    </row>
    <row r="64171" spans="1:6" x14ac:dyDescent="0.25">
      <c r="E64171" s="23"/>
    </row>
    <row r="64172" spans="1:6" x14ac:dyDescent="0.25">
      <c r="F64172" s="31"/>
    </row>
    <row r="64173" spans="1:6" x14ac:dyDescent="0.25">
      <c r="E64173" s="23"/>
      <c r="F64173" s="31"/>
    </row>
    <row r="64175" spans="1:6" x14ac:dyDescent="0.25">
      <c r="F64175" s="31"/>
    </row>
    <row r="64271" spans="1:4" x14ac:dyDescent="0.25">
      <c r="A64271" s="23"/>
      <c r="B64271" s="23"/>
      <c r="C64271" s="23"/>
      <c r="D64271" s="23"/>
    </row>
    <row r="64272" spans="1:4" x14ac:dyDescent="0.25">
      <c r="A64272" s="23"/>
      <c r="B64272" s="23"/>
      <c r="C64272" s="23"/>
      <c r="D64272" s="23"/>
    </row>
    <row r="64274" spans="1:6" x14ac:dyDescent="0.25">
      <c r="A64274" s="23"/>
      <c r="B64274" s="23"/>
      <c r="C64274" s="23"/>
      <c r="D64274" s="23"/>
    </row>
    <row r="64275" spans="1:6" x14ac:dyDescent="0.25">
      <c r="E64275" s="23"/>
    </row>
    <row r="64276" spans="1:6" x14ac:dyDescent="0.25">
      <c r="E64276" s="23"/>
    </row>
    <row r="64277" spans="1:6" x14ac:dyDescent="0.25">
      <c r="F64277" s="31"/>
    </row>
    <row r="64278" spans="1:6" x14ac:dyDescent="0.25">
      <c r="E64278" s="23"/>
      <c r="F64278" s="31"/>
    </row>
    <row r="64280" spans="1:6" x14ac:dyDescent="0.25">
      <c r="F64280" s="31"/>
    </row>
    <row r="64376" spans="1:6" x14ac:dyDescent="0.25">
      <c r="A64376" s="23"/>
      <c r="B64376" s="23"/>
      <c r="C64376" s="23"/>
      <c r="D64376" s="23"/>
    </row>
    <row r="64377" spans="1:6" x14ac:dyDescent="0.25">
      <c r="A64377" s="23"/>
      <c r="B64377" s="23"/>
      <c r="C64377" s="23"/>
      <c r="D64377" s="23"/>
    </row>
    <row r="64379" spans="1:6" x14ac:dyDescent="0.25">
      <c r="A64379" s="23"/>
      <c r="B64379" s="23"/>
      <c r="C64379" s="23"/>
      <c r="D64379" s="23"/>
    </row>
    <row r="64380" spans="1:6" x14ac:dyDescent="0.25">
      <c r="E64380" s="23"/>
    </row>
    <row r="64381" spans="1:6" x14ac:dyDescent="0.25">
      <c r="E64381" s="23"/>
    </row>
    <row r="64382" spans="1:6" x14ac:dyDescent="0.25">
      <c r="F64382" s="31"/>
    </row>
    <row r="64383" spans="1:6" x14ac:dyDescent="0.25">
      <c r="E64383" s="23"/>
      <c r="F64383" s="31"/>
    </row>
    <row r="64385" spans="6:6" x14ac:dyDescent="0.25">
      <c r="F64385" s="31"/>
    </row>
    <row r="64481" spans="1:6" x14ac:dyDescent="0.25">
      <c r="A64481" s="23"/>
      <c r="B64481" s="23"/>
      <c r="C64481" s="23"/>
      <c r="D64481" s="23"/>
    </row>
    <row r="64482" spans="1:6" x14ac:dyDescent="0.25">
      <c r="A64482" s="23"/>
      <c r="B64482" s="23"/>
      <c r="C64482" s="23"/>
      <c r="D64482" s="23"/>
    </row>
    <row r="64484" spans="1:6" x14ac:dyDescent="0.25">
      <c r="A64484" s="23"/>
      <c r="B64484" s="23"/>
      <c r="C64484" s="23"/>
      <c r="D64484" s="23"/>
    </row>
    <row r="64485" spans="1:6" x14ac:dyDescent="0.25">
      <c r="E64485" s="23"/>
    </row>
    <row r="64486" spans="1:6" x14ac:dyDescent="0.25">
      <c r="E64486" s="23"/>
    </row>
    <row r="64487" spans="1:6" x14ac:dyDescent="0.25">
      <c r="F64487" s="31"/>
    </row>
    <row r="64488" spans="1:6" x14ac:dyDescent="0.25">
      <c r="E64488" s="23"/>
      <c r="F64488" s="31"/>
    </row>
    <row r="64490" spans="1:6" x14ac:dyDescent="0.25">
      <c r="F64490" s="31"/>
    </row>
    <row r="64586" spans="1:6" x14ac:dyDescent="0.25">
      <c r="A64586" s="23"/>
      <c r="B64586" s="23"/>
      <c r="C64586" s="23"/>
      <c r="D64586" s="23"/>
    </row>
    <row r="64587" spans="1:6" x14ac:dyDescent="0.25">
      <c r="A64587" s="23"/>
      <c r="B64587" s="23"/>
      <c r="C64587" s="23"/>
      <c r="D64587" s="23"/>
    </row>
    <row r="64589" spans="1:6" x14ac:dyDescent="0.25">
      <c r="A64589" s="23"/>
      <c r="B64589" s="23"/>
      <c r="C64589" s="23"/>
      <c r="D64589" s="23"/>
    </row>
    <row r="64590" spans="1:6" x14ac:dyDescent="0.25">
      <c r="E64590" s="23"/>
    </row>
    <row r="64591" spans="1:6" x14ac:dyDescent="0.25">
      <c r="E64591" s="23"/>
    </row>
    <row r="64592" spans="1:6" x14ac:dyDescent="0.25">
      <c r="F64592" s="31"/>
    </row>
    <row r="64593" spans="5:6" x14ac:dyDescent="0.25">
      <c r="E64593" s="23"/>
      <c r="F64593" s="31"/>
    </row>
    <row r="64595" spans="5:6" x14ac:dyDescent="0.25">
      <c r="F64595" s="31"/>
    </row>
    <row r="64691" spans="1:6" x14ac:dyDescent="0.25">
      <c r="A64691" s="23"/>
      <c r="B64691" s="23"/>
      <c r="C64691" s="23"/>
      <c r="D64691" s="23"/>
    </row>
    <row r="64692" spans="1:6" x14ac:dyDescent="0.25">
      <c r="A64692" s="23"/>
      <c r="B64692" s="23"/>
      <c r="C64692" s="23"/>
      <c r="D64692" s="23"/>
    </row>
    <row r="64694" spans="1:6" x14ac:dyDescent="0.25">
      <c r="A64694" s="23"/>
      <c r="B64694" s="23"/>
      <c r="C64694" s="23"/>
      <c r="D64694" s="23"/>
    </row>
    <row r="64695" spans="1:6" x14ac:dyDescent="0.25">
      <c r="E64695" s="23"/>
    </row>
    <row r="64696" spans="1:6" x14ac:dyDescent="0.25">
      <c r="E64696" s="23"/>
    </row>
    <row r="64697" spans="1:6" x14ac:dyDescent="0.25">
      <c r="F64697" s="31"/>
    </row>
    <row r="64698" spans="1:6" x14ac:dyDescent="0.25">
      <c r="E64698" s="23"/>
      <c r="F64698" s="31"/>
    </row>
    <row r="64700" spans="1:6" x14ac:dyDescent="0.25">
      <c r="F64700" s="31"/>
    </row>
    <row r="64796" spans="1:5" x14ac:dyDescent="0.25">
      <c r="A64796" s="23"/>
      <c r="B64796" s="23"/>
      <c r="C64796" s="23"/>
      <c r="D64796" s="23"/>
    </row>
    <row r="64797" spans="1:5" x14ac:dyDescent="0.25">
      <c r="A64797" s="23"/>
      <c r="B64797" s="23"/>
      <c r="C64797" s="23"/>
      <c r="D64797" s="23"/>
    </row>
    <row r="64799" spans="1:5" x14ac:dyDescent="0.25">
      <c r="A64799" s="23"/>
      <c r="B64799" s="23"/>
      <c r="C64799" s="23"/>
      <c r="D64799" s="23"/>
    </row>
    <row r="64800" spans="1:5" x14ac:dyDescent="0.25">
      <c r="E64800" s="23"/>
    </row>
    <row r="64801" spans="5:6" x14ac:dyDescent="0.25">
      <c r="E64801" s="23"/>
    </row>
    <row r="64802" spans="5:6" x14ac:dyDescent="0.25">
      <c r="F64802" s="31"/>
    </row>
    <row r="64803" spans="5:6" x14ac:dyDescent="0.25">
      <c r="E64803" s="23"/>
      <c r="F64803" s="31"/>
    </row>
    <row r="64805" spans="5:6" x14ac:dyDescent="0.25">
      <c r="F64805" s="31"/>
    </row>
    <row r="64901" spans="1:6" x14ac:dyDescent="0.25">
      <c r="A64901" s="23"/>
      <c r="B64901" s="23"/>
      <c r="C64901" s="23"/>
      <c r="D64901" s="23"/>
    </row>
    <row r="64902" spans="1:6" x14ac:dyDescent="0.25">
      <c r="A64902" s="23"/>
      <c r="B64902" s="23"/>
      <c r="C64902" s="23"/>
      <c r="D64902" s="23"/>
    </row>
    <row r="64904" spans="1:6" x14ac:dyDescent="0.25">
      <c r="A64904" s="23"/>
      <c r="B64904" s="23"/>
      <c r="C64904" s="23"/>
      <c r="D64904" s="23"/>
    </row>
    <row r="64905" spans="1:6" x14ac:dyDescent="0.25">
      <c r="E64905" s="23"/>
    </row>
    <row r="64906" spans="1:6" x14ac:dyDescent="0.25">
      <c r="E64906" s="23"/>
    </row>
    <row r="64907" spans="1:6" x14ac:dyDescent="0.25">
      <c r="F64907" s="31"/>
    </row>
    <row r="64908" spans="1:6" x14ac:dyDescent="0.25">
      <c r="E64908" s="23"/>
      <c r="F64908" s="31"/>
    </row>
    <row r="64910" spans="1:6" x14ac:dyDescent="0.25">
      <c r="F64910" s="31"/>
    </row>
    <row r="65006" spans="1:4" x14ac:dyDescent="0.25">
      <c r="A65006" s="23"/>
      <c r="B65006" s="23"/>
      <c r="C65006" s="23"/>
      <c r="D65006" s="23"/>
    </row>
    <row r="65007" spans="1:4" x14ac:dyDescent="0.25">
      <c r="A65007" s="23"/>
      <c r="B65007" s="23"/>
      <c r="C65007" s="23"/>
      <c r="D65007" s="23"/>
    </row>
    <row r="65009" spans="1:6" x14ac:dyDescent="0.25">
      <c r="A65009" s="23"/>
      <c r="B65009" s="23"/>
      <c r="C65009" s="23"/>
      <c r="D65009" s="23"/>
    </row>
    <row r="65010" spans="1:6" x14ac:dyDescent="0.25">
      <c r="E65010" s="23"/>
    </row>
    <row r="65011" spans="1:6" x14ac:dyDescent="0.25">
      <c r="E65011" s="23"/>
    </row>
    <row r="65012" spans="1:6" x14ac:dyDescent="0.25">
      <c r="F65012" s="31"/>
    </row>
    <row r="65013" spans="1:6" x14ac:dyDescent="0.25">
      <c r="E65013" s="23"/>
      <c r="F65013" s="31"/>
    </row>
    <row r="65015" spans="1:6" x14ac:dyDescent="0.25">
      <c r="F65015" s="31"/>
    </row>
    <row r="65111" spans="1:6" x14ac:dyDescent="0.25">
      <c r="A65111" s="23"/>
      <c r="B65111" s="23"/>
      <c r="C65111" s="23"/>
      <c r="D65111" s="23"/>
    </row>
    <row r="65112" spans="1:6" x14ac:dyDescent="0.25">
      <c r="A65112" s="23"/>
      <c r="B65112" s="23"/>
      <c r="C65112" s="23"/>
      <c r="D65112" s="23"/>
    </row>
    <row r="65114" spans="1:6" x14ac:dyDescent="0.25">
      <c r="A65114" s="23"/>
      <c r="B65114" s="23"/>
      <c r="C65114" s="23"/>
      <c r="D65114" s="23"/>
    </row>
    <row r="65115" spans="1:6" x14ac:dyDescent="0.25">
      <c r="E65115" s="23"/>
    </row>
    <row r="65116" spans="1:6" x14ac:dyDescent="0.25">
      <c r="E65116" s="23"/>
    </row>
    <row r="65117" spans="1:6" x14ac:dyDescent="0.25">
      <c r="F65117" s="31"/>
    </row>
    <row r="65118" spans="1:6" x14ac:dyDescent="0.25">
      <c r="E65118" s="23"/>
      <c r="F65118" s="31"/>
    </row>
    <row r="65120" spans="1:6" x14ac:dyDescent="0.25">
      <c r="F65120" s="31"/>
    </row>
    <row r="65216" spans="1:4" x14ac:dyDescent="0.25">
      <c r="A65216" s="23"/>
      <c r="B65216" s="23"/>
      <c r="C65216" s="23"/>
      <c r="D65216" s="23"/>
    </row>
    <row r="65217" spans="1:6" x14ac:dyDescent="0.25">
      <c r="A65217" s="23"/>
      <c r="B65217" s="23"/>
      <c r="C65217" s="23"/>
      <c r="D65217" s="23"/>
    </row>
    <row r="65219" spans="1:6" x14ac:dyDescent="0.25">
      <c r="A65219" s="23"/>
      <c r="B65219" s="23"/>
      <c r="C65219" s="23"/>
      <c r="D65219" s="23"/>
    </row>
    <row r="65220" spans="1:6" x14ac:dyDescent="0.25">
      <c r="E65220" s="23"/>
    </row>
    <row r="65221" spans="1:6" x14ac:dyDescent="0.25">
      <c r="E65221" s="23"/>
    </row>
    <row r="65222" spans="1:6" x14ac:dyDescent="0.25">
      <c r="F65222" s="31"/>
    </row>
    <row r="65223" spans="1:6" x14ac:dyDescent="0.25">
      <c r="E65223" s="23"/>
      <c r="F65223" s="31"/>
    </row>
    <row r="65225" spans="1:6" x14ac:dyDescent="0.25">
      <c r="F65225" s="31"/>
    </row>
    <row r="65321" spans="1:6" x14ac:dyDescent="0.25">
      <c r="A65321" s="23"/>
      <c r="B65321" s="23"/>
      <c r="C65321" s="23"/>
      <c r="D65321" s="23"/>
    </row>
    <row r="65322" spans="1:6" x14ac:dyDescent="0.25">
      <c r="A65322" s="23"/>
      <c r="B65322" s="23"/>
      <c r="C65322" s="23"/>
      <c r="D65322" s="23"/>
    </row>
    <row r="65324" spans="1:6" x14ac:dyDescent="0.25">
      <c r="A65324" s="23"/>
      <c r="B65324" s="23"/>
      <c r="C65324" s="23"/>
      <c r="D65324" s="23"/>
    </row>
    <row r="65325" spans="1:6" x14ac:dyDescent="0.25">
      <c r="E65325" s="23"/>
    </row>
    <row r="65326" spans="1:6" x14ac:dyDescent="0.25">
      <c r="E65326" s="23"/>
    </row>
    <row r="65327" spans="1:6" x14ac:dyDescent="0.25">
      <c r="F65327" s="31"/>
    </row>
    <row r="65328" spans="1:6" x14ac:dyDescent="0.25">
      <c r="E65328" s="23"/>
      <c r="F65328" s="31"/>
    </row>
    <row r="65330" spans="6:6" x14ac:dyDescent="0.25">
      <c r="F65330" s="31"/>
    </row>
    <row r="65426" spans="1:6" x14ac:dyDescent="0.25">
      <c r="A65426" s="23"/>
      <c r="B65426" s="23"/>
      <c r="C65426" s="23"/>
      <c r="D65426" s="23"/>
    </row>
    <row r="65427" spans="1:6" x14ac:dyDescent="0.25">
      <c r="A65427" s="23"/>
      <c r="B65427" s="23"/>
      <c r="C65427" s="23"/>
      <c r="D65427" s="23"/>
    </row>
    <row r="65429" spans="1:6" x14ac:dyDescent="0.25">
      <c r="A65429" s="23"/>
      <c r="B65429" s="23"/>
      <c r="C65429" s="23"/>
      <c r="D65429" s="23"/>
    </row>
    <row r="65430" spans="1:6" x14ac:dyDescent="0.25">
      <c r="E65430" s="23"/>
    </row>
    <row r="65431" spans="1:6" x14ac:dyDescent="0.25">
      <c r="E65431" s="23"/>
    </row>
    <row r="65432" spans="1:6" x14ac:dyDescent="0.25">
      <c r="F65432" s="31"/>
    </row>
    <row r="65433" spans="1:6" x14ac:dyDescent="0.25">
      <c r="E65433" s="23"/>
      <c r="F65433" s="31"/>
    </row>
    <row r="65435" spans="1:6" x14ac:dyDescent="0.25">
      <c r="F65435" s="31"/>
    </row>
    <row r="65531" spans="1:5" x14ac:dyDescent="0.25">
      <c r="A65531" s="23"/>
      <c r="B65531" s="23"/>
      <c r="C65531" s="23"/>
      <c r="D65531" s="23"/>
    </row>
    <row r="65532" spans="1:5" x14ac:dyDescent="0.25">
      <c r="A65532" s="23"/>
      <c r="B65532" s="23"/>
      <c r="C65532" s="23"/>
      <c r="D65532" s="23"/>
    </row>
    <row r="65534" spans="1:5" x14ac:dyDescent="0.25">
      <c r="A65534" s="23"/>
      <c r="B65534" s="23"/>
      <c r="C65534" s="23"/>
      <c r="D65534" s="23"/>
    </row>
    <row r="65535" spans="1:5" x14ac:dyDescent="0.25">
      <c r="E65535" s="23"/>
    </row>
    <row r="65536" spans="1:5" x14ac:dyDescent="0.25">
      <c r="E65536" s="23"/>
    </row>
    <row r="65537" spans="5:6" x14ac:dyDescent="0.25">
      <c r="F65537" s="31"/>
    </row>
    <row r="65538" spans="5:6" x14ac:dyDescent="0.25">
      <c r="E65538" s="23"/>
      <c r="F65538" s="31"/>
    </row>
    <row r="65540" spans="5:6" x14ac:dyDescent="0.25">
      <c r="F65540" s="31"/>
    </row>
    <row r="65636" spans="1:6" x14ac:dyDescent="0.25">
      <c r="A65636" s="23"/>
      <c r="B65636" s="23"/>
      <c r="C65636" s="23"/>
      <c r="D65636" s="23"/>
    </row>
    <row r="65637" spans="1:6" x14ac:dyDescent="0.25">
      <c r="A65637" s="23"/>
      <c r="B65637" s="23"/>
      <c r="C65637" s="23"/>
      <c r="D65637" s="23"/>
    </row>
    <row r="65639" spans="1:6" x14ac:dyDescent="0.25">
      <c r="A65639" s="23"/>
      <c r="B65639" s="23"/>
      <c r="C65639" s="23"/>
      <c r="D65639" s="23"/>
    </row>
    <row r="65640" spans="1:6" x14ac:dyDescent="0.25">
      <c r="E65640" s="23"/>
    </row>
    <row r="65641" spans="1:6" x14ac:dyDescent="0.25">
      <c r="E65641" s="23"/>
    </row>
    <row r="65642" spans="1:6" x14ac:dyDescent="0.25">
      <c r="F65642" s="31"/>
    </row>
    <row r="65643" spans="1:6" x14ac:dyDescent="0.25">
      <c r="E65643" s="23"/>
      <c r="F65643" s="31"/>
    </row>
    <row r="65645" spans="1:6" x14ac:dyDescent="0.25">
      <c r="F65645" s="31"/>
    </row>
    <row r="65741" spans="1:4" x14ac:dyDescent="0.25">
      <c r="A65741" s="23"/>
      <c r="B65741" s="23"/>
      <c r="C65741" s="23"/>
      <c r="D65741" s="23"/>
    </row>
    <row r="65742" spans="1:4" x14ac:dyDescent="0.25">
      <c r="A65742" s="23"/>
      <c r="B65742" s="23"/>
      <c r="C65742" s="23"/>
      <c r="D65742" s="23"/>
    </row>
    <row r="65744" spans="1:4" x14ac:dyDescent="0.25">
      <c r="A65744" s="23"/>
      <c r="B65744" s="23"/>
      <c r="C65744" s="23"/>
      <c r="D65744" s="23"/>
    </row>
    <row r="65745" spans="5:6" x14ac:dyDescent="0.25">
      <c r="E65745" s="23"/>
    </row>
    <row r="65746" spans="5:6" x14ac:dyDescent="0.25">
      <c r="E65746" s="23"/>
    </row>
    <row r="65747" spans="5:6" x14ac:dyDescent="0.25">
      <c r="F65747" s="31"/>
    </row>
    <row r="65748" spans="5:6" x14ac:dyDescent="0.25">
      <c r="E65748" s="23"/>
      <c r="F65748" s="31"/>
    </row>
    <row r="65750" spans="5:6" x14ac:dyDescent="0.25">
      <c r="F65750" s="31"/>
    </row>
    <row r="65846" spans="1:6" x14ac:dyDescent="0.25">
      <c r="A65846" s="23"/>
      <c r="B65846" s="23"/>
      <c r="C65846" s="23"/>
      <c r="D65846" s="23"/>
    </row>
    <row r="65847" spans="1:6" x14ac:dyDescent="0.25">
      <c r="A65847" s="23"/>
      <c r="B65847" s="23"/>
      <c r="C65847" s="23"/>
      <c r="D65847" s="23"/>
    </row>
    <row r="65849" spans="1:6" x14ac:dyDescent="0.25">
      <c r="A65849" s="23"/>
      <c r="B65849" s="23"/>
      <c r="C65849" s="23"/>
      <c r="D65849" s="23"/>
    </row>
    <row r="65850" spans="1:6" x14ac:dyDescent="0.25">
      <c r="E65850" s="23"/>
    </row>
    <row r="65851" spans="1:6" x14ac:dyDescent="0.25">
      <c r="E65851" s="23"/>
    </row>
    <row r="65852" spans="1:6" x14ac:dyDescent="0.25">
      <c r="F65852" s="31"/>
    </row>
    <row r="65853" spans="1:6" x14ac:dyDescent="0.25">
      <c r="E65853" s="23"/>
      <c r="F65853" s="31"/>
    </row>
    <row r="65855" spans="1:6" x14ac:dyDescent="0.25">
      <c r="F65855" s="31"/>
    </row>
    <row r="65951" spans="1:4" x14ac:dyDescent="0.25">
      <c r="A65951" s="23"/>
      <c r="B65951" s="23"/>
      <c r="C65951" s="23"/>
      <c r="D65951" s="23"/>
    </row>
    <row r="65952" spans="1:4" x14ac:dyDescent="0.25">
      <c r="A65952" s="23"/>
      <c r="B65952" s="23"/>
      <c r="C65952" s="23"/>
      <c r="D65952" s="23"/>
    </row>
    <row r="65954" spans="1:6" x14ac:dyDescent="0.25">
      <c r="A65954" s="23"/>
      <c r="B65954" s="23"/>
      <c r="C65954" s="23"/>
      <c r="D65954" s="23"/>
    </row>
    <row r="65955" spans="1:6" x14ac:dyDescent="0.25">
      <c r="E65955" s="23"/>
    </row>
    <row r="65956" spans="1:6" x14ac:dyDescent="0.25">
      <c r="E65956" s="23"/>
    </row>
    <row r="65957" spans="1:6" x14ac:dyDescent="0.25">
      <c r="F65957" s="31"/>
    </row>
    <row r="65958" spans="1:6" x14ac:dyDescent="0.25">
      <c r="E65958" s="23"/>
      <c r="F65958" s="31"/>
    </row>
    <row r="65960" spans="1:6" x14ac:dyDescent="0.25">
      <c r="F65960" s="31"/>
    </row>
    <row r="66056" spans="1:6" x14ac:dyDescent="0.25">
      <c r="A66056" s="23"/>
      <c r="B66056" s="23"/>
      <c r="C66056" s="23"/>
      <c r="D66056" s="23"/>
    </row>
    <row r="66057" spans="1:6" x14ac:dyDescent="0.25">
      <c r="A66057" s="23"/>
      <c r="B66057" s="23"/>
      <c r="C66057" s="23"/>
      <c r="D66057" s="23"/>
    </row>
    <row r="66059" spans="1:6" x14ac:dyDescent="0.25">
      <c r="A66059" s="23"/>
      <c r="B66059" s="23"/>
      <c r="C66059" s="23"/>
      <c r="D66059" s="23"/>
    </row>
    <row r="66060" spans="1:6" x14ac:dyDescent="0.25">
      <c r="E66060" s="23"/>
    </row>
    <row r="66061" spans="1:6" x14ac:dyDescent="0.25">
      <c r="E66061" s="23"/>
    </row>
    <row r="66062" spans="1:6" x14ac:dyDescent="0.25">
      <c r="F66062" s="31"/>
    </row>
    <row r="66063" spans="1:6" x14ac:dyDescent="0.25">
      <c r="E66063" s="23"/>
      <c r="F66063" s="31"/>
    </row>
    <row r="66065" spans="6:6" x14ac:dyDescent="0.25">
      <c r="F66065" s="31"/>
    </row>
    <row r="66161" spans="1:6" x14ac:dyDescent="0.25">
      <c r="A66161" s="23"/>
      <c r="B66161" s="23"/>
      <c r="C66161" s="23"/>
      <c r="D66161" s="23"/>
    </row>
    <row r="66162" spans="1:6" x14ac:dyDescent="0.25">
      <c r="A66162" s="23"/>
      <c r="B66162" s="23"/>
      <c r="C66162" s="23"/>
      <c r="D66162" s="23"/>
    </row>
    <row r="66164" spans="1:6" x14ac:dyDescent="0.25">
      <c r="A66164" s="23"/>
      <c r="B66164" s="23"/>
      <c r="C66164" s="23"/>
      <c r="D66164" s="23"/>
    </row>
    <row r="66165" spans="1:6" x14ac:dyDescent="0.25">
      <c r="E66165" s="23"/>
    </row>
    <row r="66166" spans="1:6" x14ac:dyDescent="0.25">
      <c r="E66166" s="23"/>
    </row>
    <row r="66167" spans="1:6" x14ac:dyDescent="0.25">
      <c r="F66167" s="31"/>
    </row>
    <row r="66168" spans="1:6" x14ac:dyDescent="0.25">
      <c r="E66168" s="23"/>
      <c r="F66168" s="31"/>
    </row>
    <row r="66170" spans="1:6" x14ac:dyDescent="0.25">
      <c r="F66170" s="31"/>
    </row>
    <row r="66266" spans="1:6" x14ac:dyDescent="0.25">
      <c r="A66266" s="23"/>
      <c r="B66266" s="23"/>
      <c r="C66266" s="23"/>
      <c r="D66266" s="23"/>
    </row>
    <row r="66267" spans="1:6" x14ac:dyDescent="0.25">
      <c r="A66267" s="23"/>
      <c r="B66267" s="23"/>
      <c r="C66267" s="23"/>
      <c r="D66267" s="23"/>
    </row>
    <row r="66269" spans="1:6" x14ac:dyDescent="0.25">
      <c r="A66269" s="23"/>
      <c r="B66269" s="23"/>
      <c r="C66269" s="23"/>
      <c r="D66269" s="23"/>
    </row>
    <row r="66270" spans="1:6" x14ac:dyDescent="0.25">
      <c r="E66270" s="23"/>
    </row>
    <row r="66271" spans="1:6" x14ac:dyDescent="0.25">
      <c r="E66271" s="23"/>
    </row>
    <row r="66272" spans="1:6" x14ac:dyDescent="0.25">
      <c r="F66272" s="31"/>
    </row>
    <row r="66273" spans="5:6" x14ac:dyDescent="0.25">
      <c r="E66273" s="23"/>
      <c r="F66273" s="31"/>
    </row>
    <row r="66275" spans="5:6" x14ac:dyDescent="0.25">
      <c r="F66275" s="31"/>
    </row>
    <row r="66371" spans="1:6" x14ac:dyDescent="0.25">
      <c r="A66371" s="23"/>
      <c r="B66371" s="23"/>
      <c r="C66371" s="23"/>
      <c r="D66371" s="23"/>
    </row>
    <row r="66372" spans="1:6" x14ac:dyDescent="0.25">
      <c r="A66372" s="23"/>
      <c r="B66372" s="23"/>
      <c r="C66372" s="23"/>
      <c r="D66372" s="23"/>
    </row>
    <row r="66374" spans="1:6" x14ac:dyDescent="0.25">
      <c r="A66374" s="23"/>
      <c r="B66374" s="23"/>
      <c r="C66374" s="23"/>
      <c r="D66374" s="23"/>
    </row>
    <row r="66375" spans="1:6" x14ac:dyDescent="0.25">
      <c r="E66375" s="23"/>
    </row>
    <row r="66376" spans="1:6" x14ac:dyDescent="0.25">
      <c r="E66376" s="23"/>
    </row>
    <row r="66377" spans="1:6" x14ac:dyDescent="0.25">
      <c r="F66377" s="31"/>
    </row>
    <row r="66378" spans="1:6" x14ac:dyDescent="0.25">
      <c r="E66378" s="23"/>
      <c r="F66378" s="31"/>
    </row>
    <row r="66380" spans="1:6" x14ac:dyDescent="0.25">
      <c r="F66380" s="31"/>
    </row>
    <row r="66476" spans="1:5" x14ac:dyDescent="0.25">
      <c r="A66476" s="23"/>
      <c r="B66476" s="23"/>
      <c r="C66476" s="23"/>
      <c r="D66476" s="23"/>
    </row>
    <row r="66477" spans="1:5" x14ac:dyDescent="0.25">
      <c r="A66477" s="23"/>
      <c r="B66477" s="23"/>
      <c r="C66477" s="23"/>
      <c r="D66477" s="23"/>
    </row>
    <row r="66479" spans="1:5" x14ac:dyDescent="0.25">
      <c r="A66479" s="23"/>
      <c r="B66479" s="23"/>
      <c r="C66479" s="23"/>
      <c r="D66479" s="23"/>
    </row>
    <row r="66480" spans="1:5" x14ac:dyDescent="0.25">
      <c r="E66480" s="23"/>
    </row>
    <row r="66481" spans="5:6" x14ac:dyDescent="0.25">
      <c r="E66481" s="23"/>
    </row>
    <row r="66482" spans="5:6" x14ac:dyDescent="0.25">
      <c r="F66482" s="31"/>
    </row>
    <row r="66483" spans="5:6" x14ac:dyDescent="0.25">
      <c r="E66483" s="23"/>
      <c r="F66483" s="31"/>
    </row>
    <row r="66485" spans="5:6" x14ac:dyDescent="0.25">
      <c r="F66485" s="31"/>
    </row>
    <row r="66581" spans="1:6" x14ac:dyDescent="0.25">
      <c r="A66581" s="23"/>
      <c r="B66581" s="23"/>
      <c r="C66581" s="23"/>
      <c r="D66581" s="23"/>
    </row>
    <row r="66582" spans="1:6" x14ac:dyDescent="0.25">
      <c r="A66582" s="23"/>
      <c r="B66582" s="23"/>
      <c r="C66582" s="23"/>
      <c r="D66582" s="23"/>
    </row>
    <row r="66584" spans="1:6" x14ac:dyDescent="0.25">
      <c r="A66584" s="23"/>
      <c r="B66584" s="23"/>
      <c r="C66584" s="23"/>
      <c r="D66584" s="23"/>
    </row>
    <row r="66585" spans="1:6" x14ac:dyDescent="0.25">
      <c r="E66585" s="23"/>
    </row>
    <row r="66586" spans="1:6" x14ac:dyDescent="0.25">
      <c r="E66586" s="23"/>
    </row>
    <row r="66587" spans="1:6" x14ac:dyDescent="0.25">
      <c r="F66587" s="31"/>
    </row>
    <row r="66588" spans="1:6" x14ac:dyDescent="0.25">
      <c r="E66588" s="23"/>
      <c r="F66588" s="31"/>
    </row>
    <row r="66590" spans="1:6" x14ac:dyDescent="0.25">
      <c r="F66590" s="31"/>
    </row>
    <row r="66686" spans="1:4" x14ac:dyDescent="0.25">
      <c r="A66686" s="23"/>
      <c r="B66686" s="23"/>
      <c r="C66686" s="23"/>
      <c r="D66686" s="23"/>
    </row>
    <row r="66687" spans="1:4" x14ac:dyDescent="0.25">
      <c r="A66687" s="23"/>
      <c r="B66687" s="23"/>
      <c r="C66687" s="23"/>
      <c r="D66687" s="23"/>
    </row>
    <row r="66689" spans="1:6" x14ac:dyDescent="0.25">
      <c r="A66689" s="23"/>
      <c r="B66689" s="23"/>
      <c r="C66689" s="23"/>
      <c r="D66689" s="23"/>
    </row>
    <row r="66690" spans="1:6" x14ac:dyDescent="0.25">
      <c r="E66690" s="23"/>
    </row>
    <row r="66691" spans="1:6" x14ac:dyDescent="0.25">
      <c r="E66691" s="23"/>
    </row>
    <row r="66692" spans="1:6" x14ac:dyDescent="0.25">
      <c r="F66692" s="31"/>
    </row>
    <row r="66693" spans="1:6" x14ac:dyDescent="0.25">
      <c r="E66693" s="23"/>
      <c r="F66693" s="31"/>
    </row>
    <row r="66695" spans="1:6" x14ac:dyDescent="0.25">
      <c r="F66695" s="31"/>
    </row>
    <row r="66791" spans="1:6" x14ac:dyDescent="0.25">
      <c r="A66791" s="23"/>
      <c r="B66791" s="23"/>
      <c r="C66791" s="23"/>
      <c r="D66791" s="23"/>
    </row>
    <row r="66792" spans="1:6" x14ac:dyDescent="0.25">
      <c r="A66792" s="23"/>
      <c r="B66792" s="23"/>
      <c r="C66792" s="23"/>
      <c r="D66792" s="23"/>
    </row>
    <row r="66794" spans="1:6" x14ac:dyDescent="0.25">
      <c r="A66794" s="23"/>
      <c r="B66794" s="23"/>
      <c r="C66794" s="23"/>
      <c r="D66794" s="23"/>
    </row>
    <row r="66795" spans="1:6" x14ac:dyDescent="0.25">
      <c r="E66795" s="23"/>
    </row>
    <row r="66796" spans="1:6" x14ac:dyDescent="0.25">
      <c r="E66796" s="23"/>
    </row>
    <row r="66797" spans="1:6" x14ac:dyDescent="0.25">
      <c r="F66797" s="31"/>
    </row>
    <row r="66798" spans="1:6" x14ac:dyDescent="0.25">
      <c r="E66798" s="23"/>
      <c r="F66798" s="31"/>
    </row>
    <row r="66800" spans="1:6" x14ac:dyDescent="0.25">
      <c r="F66800" s="31"/>
    </row>
    <row r="66896" spans="1:4" x14ac:dyDescent="0.25">
      <c r="A66896" s="23"/>
      <c r="B66896" s="23"/>
      <c r="C66896" s="23"/>
      <c r="D66896" s="23"/>
    </row>
    <row r="66897" spans="1:6" x14ac:dyDescent="0.25">
      <c r="A66897" s="23"/>
      <c r="B66897" s="23"/>
      <c r="C66897" s="23"/>
      <c r="D66897" s="23"/>
    </row>
    <row r="66899" spans="1:6" x14ac:dyDescent="0.25">
      <c r="A66899" s="23"/>
      <c r="B66899" s="23"/>
      <c r="C66899" s="23"/>
      <c r="D66899" s="23"/>
    </row>
    <row r="66900" spans="1:6" x14ac:dyDescent="0.25">
      <c r="E66900" s="23"/>
    </row>
    <row r="66901" spans="1:6" x14ac:dyDescent="0.25">
      <c r="E66901" s="23"/>
    </row>
    <row r="66902" spans="1:6" x14ac:dyDescent="0.25">
      <c r="F66902" s="31"/>
    </row>
    <row r="66903" spans="1:6" x14ac:dyDescent="0.25">
      <c r="E66903" s="23"/>
      <c r="F66903" s="31"/>
    </row>
    <row r="66905" spans="1:6" x14ac:dyDescent="0.25">
      <c r="F66905" s="31"/>
    </row>
    <row r="67001" spans="1:6" x14ac:dyDescent="0.25">
      <c r="A67001" s="23"/>
      <c r="B67001" s="23"/>
      <c r="C67001" s="23"/>
      <c r="D67001" s="23"/>
    </row>
    <row r="67002" spans="1:6" x14ac:dyDescent="0.25">
      <c r="A67002" s="23"/>
      <c r="B67002" s="23"/>
      <c r="C67002" s="23"/>
      <c r="D67002" s="23"/>
    </row>
    <row r="67004" spans="1:6" x14ac:dyDescent="0.25">
      <c r="A67004" s="23"/>
      <c r="B67004" s="23"/>
      <c r="C67004" s="23"/>
      <c r="D67004" s="23"/>
    </row>
    <row r="67005" spans="1:6" x14ac:dyDescent="0.25">
      <c r="E67005" s="23"/>
    </row>
    <row r="67006" spans="1:6" x14ac:dyDescent="0.25">
      <c r="E67006" s="23"/>
    </row>
    <row r="67007" spans="1:6" x14ac:dyDescent="0.25">
      <c r="F67007" s="31"/>
    </row>
    <row r="67008" spans="1:6" x14ac:dyDescent="0.25">
      <c r="E67008" s="23"/>
      <c r="F67008" s="31"/>
    </row>
    <row r="67010" spans="6:6" x14ac:dyDescent="0.25">
      <c r="F67010" s="31"/>
    </row>
    <row r="67106" spans="1:6" x14ac:dyDescent="0.25">
      <c r="A67106" s="23"/>
      <c r="B67106" s="23"/>
      <c r="C67106" s="23"/>
      <c r="D67106" s="23"/>
    </row>
    <row r="67107" spans="1:6" x14ac:dyDescent="0.25">
      <c r="A67107" s="23"/>
      <c r="B67107" s="23"/>
      <c r="C67107" s="23"/>
      <c r="D67107" s="23"/>
    </row>
    <row r="67109" spans="1:6" x14ac:dyDescent="0.25">
      <c r="A67109" s="23"/>
      <c r="B67109" s="23"/>
      <c r="C67109" s="23"/>
      <c r="D67109" s="23"/>
    </row>
    <row r="67110" spans="1:6" x14ac:dyDescent="0.25">
      <c r="E67110" s="23"/>
    </row>
    <row r="67111" spans="1:6" x14ac:dyDescent="0.25">
      <c r="E67111" s="23"/>
    </row>
    <row r="67112" spans="1:6" x14ac:dyDescent="0.25">
      <c r="F67112" s="31"/>
    </row>
    <row r="67113" spans="1:6" x14ac:dyDescent="0.25">
      <c r="E67113" s="23"/>
      <c r="F67113" s="31"/>
    </row>
    <row r="67115" spans="1:6" x14ac:dyDescent="0.25">
      <c r="F67115" s="31"/>
    </row>
    <row r="67211" spans="1:5" x14ac:dyDescent="0.25">
      <c r="A67211" s="23"/>
      <c r="B67211" s="23"/>
      <c r="C67211" s="23"/>
      <c r="D67211" s="23"/>
    </row>
    <row r="67212" spans="1:5" x14ac:dyDescent="0.25">
      <c r="A67212" s="23"/>
      <c r="B67212" s="23"/>
      <c r="C67212" s="23"/>
      <c r="D67212" s="23"/>
    </row>
    <row r="67214" spans="1:5" x14ac:dyDescent="0.25">
      <c r="A67214" s="23"/>
      <c r="B67214" s="23"/>
      <c r="C67214" s="23"/>
      <c r="D67214" s="23"/>
    </row>
    <row r="67215" spans="1:5" x14ac:dyDescent="0.25">
      <c r="E67215" s="23"/>
    </row>
    <row r="67216" spans="1:5" x14ac:dyDescent="0.25">
      <c r="E67216" s="23"/>
    </row>
    <row r="67217" spans="5:6" x14ac:dyDescent="0.25">
      <c r="F67217" s="31"/>
    </row>
    <row r="67218" spans="5:6" x14ac:dyDescent="0.25">
      <c r="E67218" s="23"/>
      <c r="F67218" s="31"/>
    </row>
    <row r="67220" spans="5:6" x14ac:dyDescent="0.25">
      <c r="F67220" s="31"/>
    </row>
    <row r="67316" spans="1:6" x14ac:dyDescent="0.25">
      <c r="A67316" s="23"/>
      <c r="B67316" s="23"/>
      <c r="C67316" s="23"/>
      <c r="D67316" s="23"/>
    </row>
    <row r="67317" spans="1:6" x14ac:dyDescent="0.25">
      <c r="A67317" s="23"/>
      <c r="B67317" s="23"/>
      <c r="C67317" s="23"/>
      <c r="D67317" s="23"/>
    </row>
    <row r="67319" spans="1:6" x14ac:dyDescent="0.25">
      <c r="A67319" s="23"/>
      <c r="B67319" s="23"/>
      <c r="C67319" s="23"/>
      <c r="D67319" s="23"/>
    </row>
    <row r="67320" spans="1:6" x14ac:dyDescent="0.25">
      <c r="E67320" s="23"/>
    </row>
    <row r="67321" spans="1:6" x14ac:dyDescent="0.25">
      <c r="E67321" s="23"/>
    </row>
    <row r="67322" spans="1:6" x14ac:dyDescent="0.25">
      <c r="F67322" s="31"/>
    </row>
    <row r="67323" spans="1:6" x14ac:dyDescent="0.25">
      <c r="E67323" s="23"/>
      <c r="F67323" s="31"/>
    </row>
    <row r="67325" spans="1:6" x14ac:dyDescent="0.25">
      <c r="F67325" s="31"/>
    </row>
    <row r="67421" spans="1:4" x14ac:dyDescent="0.25">
      <c r="A67421" s="23"/>
      <c r="B67421" s="23"/>
      <c r="C67421" s="23"/>
      <c r="D67421" s="23"/>
    </row>
    <row r="67422" spans="1:4" x14ac:dyDescent="0.25">
      <c r="A67422" s="23"/>
      <c r="B67422" s="23"/>
      <c r="C67422" s="23"/>
      <c r="D67422" s="23"/>
    </row>
    <row r="67424" spans="1:4" x14ac:dyDescent="0.25">
      <c r="A67424" s="23"/>
      <c r="B67424" s="23"/>
      <c r="C67424" s="23"/>
      <c r="D67424" s="23"/>
    </row>
    <row r="67425" spans="5:6" x14ac:dyDescent="0.25">
      <c r="E67425" s="23"/>
    </row>
    <row r="67426" spans="5:6" x14ac:dyDescent="0.25">
      <c r="E67426" s="23"/>
    </row>
    <row r="67427" spans="5:6" x14ac:dyDescent="0.25">
      <c r="F67427" s="31"/>
    </row>
    <row r="67428" spans="5:6" x14ac:dyDescent="0.25">
      <c r="E67428" s="23"/>
      <c r="F67428" s="31"/>
    </row>
    <row r="67430" spans="5:6" x14ac:dyDescent="0.25">
      <c r="F67430" s="31"/>
    </row>
    <row r="67526" spans="1:6" x14ac:dyDescent="0.25">
      <c r="A67526" s="23"/>
      <c r="B67526" s="23"/>
      <c r="C67526" s="23"/>
      <c r="D67526" s="23"/>
    </row>
    <row r="67527" spans="1:6" x14ac:dyDescent="0.25">
      <c r="A67527" s="23"/>
      <c r="B67527" s="23"/>
      <c r="C67527" s="23"/>
      <c r="D67527" s="23"/>
    </row>
    <row r="67529" spans="1:6" x14ac:dyDescent="0.25">
      <c r="A67529" s="23"/>
      <c r="B67529" s="23"/>
      <c r="C67529" s="23"/>
      <c r="D67529" s="23"/>
    </row>
    <row r="67530" spans="1:6" x14ac:dyDescent="0.25">
      <c r="E67530" s="23"/>
    </row>
    <row r="67531" spans="1:6" x14ac:dyDescent="0.25">
      <c r="E67531" s="23"/>
    </row>
    <row r="67532" spans="1:6" x14ac:dyDescent="0.25">
      <c r="F67532" s="31"/>
    </row>
    <row r="67533" spans="1:6" x14ac:dyDescent="0.25">
      <c r="E67533" s="23"/>
      <c r="F67533" s="31"/>
    </row>
    <row r="67535" spans="1:6" x14ac:dyDescent="0.25">
      <c r="F67535" s="31"/>
    </row>
    <row r="67631" spans="1:4" x14ac:dyDescent="0.25">
      <c r="A67631" s="23"/>
      <c r="B67631" s="23"/>
      <c r="C67631" s="23"/>
      <c r="D67631" s="23"/>
    </row>
    <row r="67632" spans="1:4" x14ac:dyDescent="0.25">
      <c r="A67632" s="23"/>
      <c r="B67632" s="23"/>
      <c r="C67632" s="23"/>
      <c r="D67632" s="23"/>
    </row>
    <row r="67634" spans="1:6" x14ac:dyDescent="0.25">
      <c r="A67634" s="23"/>
      <c r="B67634" s="23"/>
      <c r="C67634" s="23"/>
      <c r="D67634" s="23"/>
    </row>
    <row r="67635" spans="1:6" x14ac:dyDescent="0.25">
      <c r="E67635" s="23"/>
    </row>
    <row r="67636" spans="1:6" x14ac:dyDescent="0.25">
      <c r="E67636" s="23"/>
    </row>
    <row r="67637" spans="1:6" x14ac:dyDescent="0.25">
      <c r="F67637" s="31"/>
    </row>
    <row r="67638" spans="1:6" x14ac:dyDescent="0.25">
      <c r="E67638" s="23"/>
      <c r="F67638" s="31"/>
    </row>
    <row r="67640" spans="1:6" x14ac:dyDescent="0.25">
      <c r="F67640" s="31"/>
    </row>
    <row r="67736" spans="1:6" x14ac:dyDescent="0.25">
      <c r="A67736" s="23"/>
      <c r="B67736" s="23"/>
      <c r="C67736" s="23"/>
      <c r="D67736" s="23"/>
    </row>
    <row r="67737" spans="1:6" x14ac:dyDescent="0.25">
      <c r="A67737" s="23"/>
      <c r="B67737" s="23"/>
      <c r="C67737" s="23"/>
      <c r="D67737" s="23"/>
    </row>
    <row r="67739" spans="1:6" x14ac:dyDescent="0.25">
      <c r="A67739" s="23"/>
      <c r="B67739" s="23"/>
      <c r="C67739" s="23"/>
      <c r="D67739" s="23"/>
    </row>
    <row r="67740" spans="1:6" x14ac:dyDescent="0.25">
      <c r="E67740" s="23"/>
    </row>
    <row r="67741" spans="1:6" x14ac:dyDescent="0.25">
      <c r="E67741" s="23"/>
    </row>
    <row r="67742" spans="1:6" x14ac:dyDescent="0.25">
      <c r="F67742" s="31"/>
    </row>
    <row r="67743" spans="1:6" x14ac:dyDescent="0.25">
      <c r="E67743" s="23"/>
      <c r="F67743" s="31"/>
    </row>
    <row r="67745" spans="6:6" x14ac:dyDescent="0.25">
      <c r="F67745" s="31"/>
    </row>
    <row r="67841" spans="1:6" x14ac:dyDescent="0.25">
      <c r="A67841" s="23"/>
      <c r="B67841" s="23"/>
      <c r="C67841" s="23"/>
      <c r="D67841" s="23"/>
    </row>
    <row r="67842" spans="1:6" x14ac:dyDescent="0.25">
      <c r="A67842" s="23"/>
      <c r="B67842" s="23"/>
      <c r="C67842" s="23"/>
      <c r="D67842" s="23"/>
    </row>
    <row r="67844" spans="1:6" x14ac:dyDescent="0.25">
      <c r="A67844" s="23"/>
      <c r="B67844" s="23"/>
      <c r="C67844" s="23"/>
      <c r="D67844" s="23"/>
    </row>
    <row r="67845" spans="1:6" x14ac:dyDescent="0.25">
      <c r="E67845" s="23"/>
    </row>
    <row r="67846" spans="1:6" x14ac:dyDescent="0.25">
      <c r="E67846" s="23"/>
    </row>
    <row r="67847" spans="1:6" x14ac:dyDescent="0.25">
      <c r="F67847" s="31"/>
    </row>
    <row r="67848" spans="1:6" x14ac:dyDescent="0.25">
      <c r="E67848" s="23"/>
      <c r="F67848" s="31"/>
    </row>
    <row r="67850" spans="1:6" x14ac:dyDescent="0.25">
      <c r="F67850" s="31"/>
    </row>
    <row r="67946" spans="1:6" x14ac:dyDescent="0.25">
      <c r="A67946" s="23"/>
      <c r="B67946" s="23"/>
      <c r="C67946" s="23"/>
      <c r="D67946" s="23"/>
    </row>
    <row r="67947" spans="1:6" x14ac:dyDescent="0.25">
      <c r="A67947" s="23"/>
      <c r="B67947" s="23"/>
      <c r="C67947" s="23"/>
      <c r="D67947" s="23"/>
    </row>
    <row r="67949" spans="1:6" x14ac:dyDescent="0.25">
      <c r="A67949" s="23"/>
      <c r="B67949" s="23"/>
      <c r="C67949" s="23"/>
      <c r="D67949" s="23"/>
    </row>
    <row r="67950" spans="1:6" x14ac:dyDescent="0.25">
      <c r="E67950" s="23"/>
    </row>
    <row r="67951" spans="1:6" x14ac:dyDescent="0.25">
      <c r="E67951" s="23"/>
    </row>
    <row r="67952" spans="1:6" x14ac:dyDescent="0.25">
      <c r="F67952" s="31"/>
    </row>
    <row r="67953" spans="5:6" x14ac:dyDescent="0.25">
      <c r="E67953" s="23"/>
      <c r="F67953" s="31"/>
    </row>
    <row r="67955" spans="5:6" x14ac:dyDescent="0.25">
      <c r="F67955" s="31"/>
    </row>
    <row r="68051" spans="1:6" x14ac:dyDescent="0.25">
      <c r="A68051" s="23"/>
      <c r="B68051" s="23"/>
      <c r="C68051" s="23"/>
      <c r="D68051" s="23"/>
    </row>
    <row r="68052" spans="1:6" x14ac:dyDescent="0.25">
      <c r="A68052" s="23"/>
      <c r="B68052" s="23"/>
      <c r="C68052" s="23"/>
      <c r="D68052" s="23"/>
    </row>
    <row r="68054" spans="1:6" x14ac:dyDescent="0.25">
      <c r="A68054" s="23"/>
      <c r="B68054" s="23"/>
      <c r="C68054" s="23"/>
      <c r="D68054" s="23"/>
    </row>
    <row r="68055" spans="1:6" x14ac:dyDescent="0.25">
      <c r="E68055" s="23"/>
    </row>
    <row r="68056" spans="1:6" x14ac:dyDescent="0.25">
      <c r="E68056" s="23"/>
    </row>
    <row r="68057" spans="1:6" x14ac:dyDescent="0.25">
      <c r="F68057" s="31"/>
    </row>
    <row r="68058" spans="1:6" x14ac:dyDescent="0.25">
      <c r="E68058" s="23"/>
      <c r="F68058" s="31"/>
    </row>
    <row r="68060" spans="1:6" x14ac:dyDescent="0.25">
      <c r="F68060" s="31"/>
    </row>
    <row r="68156" spans="1:5" x14ac:dyDescent="0.25">
      <c r="A68156" s="23"/>
      <c r="B68156" s="23"/>
      <c r="C68156" s="23"/>
      <c r="D68156" s="23"/>
    </row>
    <row r="68157" spans="1:5" x14ac:dyDescent="0.25">
      <c r="A68157" s="23"/>
      <c r="B68157" s="23"/>
      <c r="C68157" s="23"/>
      <c r="D68157" s="23"/>
    </row>
    <row r="68159" spans="1:5" x14ac:dyDescent="0.25">
      <c r="A68159" s="23"/>
      <c r="B68159" s="23"/>
      <c r="C68159" s="23"/>
      <c r="D68159" s="23"/>
    </row>
    <row r="68160" spans="1:5" x14ac:dyDescent="0.25">
      <c r="E68160" s="23"/>
    </row>
    <row r="68161" spans="5:6" x14ac:dyDescent="0.25">
      <c r="E68161" s="23"/>
    </row>
    <row r="68162" spans="5:6" x14ac:dyDescent="0.25">
      <c r="F68162" s="31"/>
    </row>
    <row r="68163" spans="5:6" x14ac:dyDescent="0.25">
      <c r="E68163" s="23"/>
      <c r="F68163" s="31"/>
    </row>
    <row r="68165" spans="5:6" x14ac:dyDescent="0.25">
      <c r="F68165" s="31"/>
    </row>
    <row r="68261" spans="1:6" x14ac:dyDescent="0.25">
      <c r="A68261" s="23"/>
      <c r="B68261" s="23"/>
      <c r="C68261" s="23"/>
      <c r="D68261" s="23"/>
    </row>
    <row r="68262" spans="1:6" x14ac:dyDescent="0.25">
      <c r="A68262" s="23"/>
      <c r="B68262" s="23"/>
      <c r="C68262" s="23"/>
      <c r="D68262" s="23"/>
    </row>
    <row r="68264" spans="1:6" x14ac:dyDescent="0.25">
      <c r="A68264" s="23"/>
      <c r="B68264" s="23"/>
      <c r="C68264" s="23"/>
      <c r="D68264" s="23"/>
    </row>
    <row r="68265" spans="1:6" x14ac:dyDescent="0.25">
      <c r="E68265" s="23"/>
    </row>
    <row r="68266" spans="1:6" x14ac:dyDescent="0.25">
      <c r="E68266" s="23"/>
    </row>
    <row r="68267" spans="1:6" x14ac:dyDescent="0.25">
      <c r="F68267" s="31"/>
    </row>
    <row r="68268" spans="1:6" x14ac:dyDescent="0.25">
      <c r="E68268" s="23"/>
      <c r="F68268" s="31"/>
    </row>
    <row r="68270" spans="1:6" x14ac:dyDescent="0.25">
      <c r="F68270" s="31"/>
    </row>
    <row r="68366" spans="1:4" x14ac:dyDescent="0.25">
      <c r="A68366" s="23"/>
      <c r="B68366" s="23"/>
      <c r="C68366" s="23"/>
      <c r="D68366" s="23"/>
    </row>
    <row r="68367" spans="1:4" x14ac:dyDescent="0.25">
      <c r="A68367" s="23"/>
      <c r="B68367" s="23"/>
      <c r="C68367" s="23"/>
      <c r="D68367" s="23"/>
    </row>
    <row r="68369" spans="1:6" x14ac:dyDescent="0.25">
      <c r="A68369" s="23"/>
      <c r="B68369" s="23"/>
      <c r="C68369" s="23"/>
      <c r="D68369" s="23"/>
    </row>
    <row r="68370" spans="1:6" x14ac:dyDescent="0.25">
      <c r="E68370" s="23"/>
    </row>
    <row r="68371" spans="1:6" x14ac:dyDescent="0.25">
      <c r="E68371" s="23"/>
    </row>
    <row r="68372" spans="1:6" x14ac:dyDescent="0.25">
      <c r="F68372" s="31"/>
    </row>
    <row r="68373" spans="1:6" x14ac:dyDescent="0.25">
      <c r="E68373" s="23"/>
      <c r="F68373" s="31"/>
    </row>
    <row r="68375" spans="1:6" x14ac:dyDescent="0.25">
      <c r="F68375" s="31"/>
    </row>
    <row r="68471" spans="1:6" x14ac:dyDescent="0.25">
      <c r="A68471" s="23"/>
      <c r="B68471" s="23"/>
      <c r="C68471" s="23"/>
      <c r="D68471" s="23"/>
    </row>
    <row r="68472" spans="1:6" x14ac:dyDescent="0.25">
      <c r="A68472" s="23"/>
      <c r="B68472" s="23"/>
      <c r="C68472" s="23"/>
      <c r="D68472" s="23"/>
    </row>
    <row r="68474" spans="1:6" x14ac:dyDescent="0.25">
      <c r="A68474" s="23"/>
      <c r="B68474" s="23"/>
      <c r="C68474" s="23"/>
      <c r="D68474" s="23"/>
    </row>
    <row r="68475" spans="1:6" x14ac:dyDescent="0.25">
      <c r="E68475" s="23"/>
    </row>
    <row r="68476" spans="1:6" x14ac:dyDescent="0.25">
      <c r="E68476" s="23"/>
    </row>
    <row r="68477" spans="1:6" x14ac:dyDescent="0.25">
      <c r="F68477" s="31"/>
    </row>
    <row r="68478" spans="1:6" x14ac:dyDescent="0.25">
      <c r="E68478" s="23"/>
      <c r="F68478" s="31"/>
    </row>
    <row r="68480" spans="1:6" x14ac:dyDescent="0.25">
      <c r="F68480" s="31"/>
    </row>
    <row r="68576" spans="1:4" x14ac:dyDescent="0.25">
      <c r="A68576" s="23"/>
      <c r="B68576" s="23"/>
      <c r="C68576" s="23"/>
      <c r="D68576" s="23"/>
    </row>
    <row r="68577" spans="1:6" x14ac:dyDescent="0.25">
      <c r="A68577" s="23"/>
      <c r="B68577" s="23"/>
      <c r="C68577" s="23"/>
      <c r="D68577" s="23"/>
    </row>
    <row r="68579" spans="1:6" x14ac:dyDescent="0.25">
      <c r="A68579" s="23"/>
      <c r="B68579" s="23"/>
      <c r="C68579" s="23"/>
      <c r="D68579" s="23"/>
    </row>
    <row r="68580" spans="1:6" x14ac:dyDescent="0.25">
      <c r="E68580" s="23"/>
    </row>
    <row r="68581" spans="1:6" x14ac:dyDescent="0.25">
      <c r="E68581" s="23"/>
    </row>
    <row r="68582" spans="1:6" x14ac:dyDescent="0.25">
      <c r="F68582" s="31"/>
    </row>
    <row r="68583" spans="1:6" x14ac:dyDescent="0.25">
      <c r="E68583" s="23"/>
      <c r="F68583" s="31"/>
    </row>
    <row r="68585" spans="1:6" x14ac:dyDescent="0.25">
      <c r="F68585" s="31"/>
    </row>
    <row r="68681" spans="1:6" x14ac:dyDescent="0.25">
      <c r="A68681" s="23"/>
      <c r="B68681" s="23"/>
      <c r="C68681" s="23"/>
      <c r="D68681" s="23"/>
    </row>
    <row r="68682" spans="1:6" x14ac:dyDescent="0.25">
      <c r="A68682" s="23"/>
      <c r="B68682" s="23"/>
      <c r="C68682" s="23"/>
      <c r="D68682" s="23"/>
    </row>
    <row r="68684" spans="1:6" x14ac:dyDescent="0.25">
      <c r="A68684" s="23"/>
      <c r="B68684" s="23"/>
      <c r="C68684" s="23"/>
      <c r="D68684" s="23"/>
    </row>
    <row r="68685" spans="1:6" x14ac:dyDescent="0.25">
      <c r="E68685" s="23"/>
    </row>
    <row r="68686" spans="1:6" x14ac:dyDescent="0.25">
      <c r="E68686" s="23"/>
    </row>
    <row r="68687" spans="1:6" x14ac:dyDescent="0.25">
      <c r="F68687" s="31"/>
    </row>
    <row r="68688" spans="1:6" x14ac:dyDescent="0.25">
      <c r="E68688" s="23"/>
      <c r="F68688" s="31"/>
    </row>
    <row r="68690" spans="6:6" x14ac:dyDescent="0.25">
      <c r="F68690" s="31"/>
    </row>
    <row r="68786" spans="1:6" x14ac:dyDescent="0.25">
      <c r="A68786" s="23"/>
      <c r="B68786" s="23"/>
      <c r="C68786" s="23"/>
      <c r="D68786" s="23"/>
    </row>
    <row r="68787" spans="1:6" x14ac:dyDescent="0.25">
      <c r="A68787" s="23"/>
      <c r="B68787" s="23"/>
      <c r="C68787" s="23"/>
      <c r="D68787" s="23"/>
    </row>
    <row r="68789" spans="1:6" x14ac:dyDescent="0.25">
      <c r="A68789" s="23"/>
      <c r="B68789" s="23"/>
      <c r="C68789" s="23"/>
      <c r="D68789" s="23"/>
    </row>
    <row r="68790" spans="1:6" x14ac:dyDescent="0.25">
      <c r="E68790" s="23"/>
    </row>
    <row r="68791" spans="1:6" x14ac:dyDescent="0.25">
      <c r="E68791" s="23"/>
    </row>
    <row r="68792" spans="1:6" x14ac:dyDescent="0.25">
      <c r="F68792" s="31"/>
    </row>
    <row r="68793" spans="1:6" x14ac:dyDescent="0.25">
      <c r="E68793" s="23"/>
      <c r="F68793" s="31"/>
    </row>
    <row r="68795" spans="1:6" x14ac:dyDescent="0.25">
      <c r="F68795" s="31"/>
    </row>
    <row r="68891" spans="1:5" x14ac:dyDescent="0.25">
      <c r="A68891" s="23"/>
      <c r="B68891" s="23"/>
      <c r="C68891" s="23"/>
      <c r="D68891" s="23"/>
    </row>
    <row r="68892" spans="1:5" x14ac:dyDescent="0.25">
      <c r="A68892" s="23"/>
      <c r="B68892" s="23"/>
      <c r="C68892" s="23"/>
      <c r="D68892" s="23"/>
    </row>
    <row r="68894" spans="1:5" x14ac:dyDescent="0.25">
      <c r="A68894" s="23"/>
      <c r="B68894" s="23"/>
      <c r="C68894" s="23"/>
      <c r="D68894" s="23"/>
    </row>
    <row r="68895" spans="1:5" x14ac:dyDescent="0.25">
      <c r="E68895" s="23"/>
    </row>
    <row r="68896" spans="1:5" x14ac:dyDescent="0.25">
      <c r="E68896" s="23"/>
    </row>
    <row r="68897" spans="5:6" x14ac:dyDescent="0.25">
      <c r="F68897" s="31"/>
    </row>
    <row r="68898" spans="5:6" x14ac:dyDescent="0.25">
      <c r="E68898" s="23"/>
      <c r="F68898" s="31"/>
    </row>
    <row r="68900" spans="5:6" x14ac:dyDescent="0.25">
      <c r="F68900" s="31"/>
    </row>
    <row r="68996" spans="1:6" x14ac:dyDescent="0.25">
      <c r="A68996" s="23"/>
      <c r="B68996" s="23"/>
      <c r="C68996" s="23"/>
      <c r="D68996" s="23"/>
    </row>
    <row r="68997" spans="1:6" x14ac:dyDescent="0.25">
      <c r="A68997" s="23"/>
      <c r="B68997" s="23"/>
      <c r="C68997" s="23"/>
      <c r="D68997" s="23"/>
    </row>
    <row r="68999" spans="1:6" x14ac:dyDescent="0.25">
      <c r="A68999" s="23"/>
      <c r="B68999" s="23"/>
      <c r="C68999" s="23"/>
      <c r="D68999" s="23"/>
    </row>
    <row r="69000" spans="1:6" x14ac:dyDescent="0.25">
      <c r="E69000" s="23"/>
    </row>
    <row r="69001" spans="1:6" x14ac:dyDescent="0.25">
      <c r="E69001" s="23"/>
    </row>
    <row r="69002" spans="1:6" x14ac:dyDescent="0.25">
      <c r="F69002" s="31"/>
    </row>
    <row r="69003" spans="1:6" x14ac:dyDescent="0.25">
      <c r="E69003" s="23"/>
      <c r="F69003" s="31"/>
    </row>
    <row r="69005" spans="1:6" x14ac:dyDescent="0.25">
      <c r="F69005" s="31"/>
    </row>
    <row r="69101" spans="1:4" x14ac:dyDescent="0.25">
      <c r="A69101" s="23"/>
      <c r="B69101" s="23"/>
      <c r="C69101" s="23"/>
      <c r="D69101" s="23"/>
    </row>
    <row r="69102" spans="1:4" x14ac:dyDescent="0.25">
      <c r="A69102" s="23"/>
      <c r="B69102" s="23"/>
      <c r="C69102" s="23"/>
      <c r="D69102" s="23"/>
    </row>
    <row r="69104" spans="1:4" x14ac:dyDescent="0.25">
      <c r="A69104" s="23"/>
      <c r="B69104" s="23"/>
      <c r="C69104" s="23"/>
      <c r="D69104" s="23"/>
    </row>
    <row r="69105" spans="5:6" x14ac:dyDescent="0.25">
      <c r="E69105" s="23"/>
    </row>
    <row r="69106" spans="5:6" x14ac:dyDescent="0.25">
      <c r="E69106" s="23"/>
    </row>
    <row r="69107" spans="5:6" x14ac:dyDescent="0.25">
      <c r="F69107" s="31"/>
    </row>
    <row r="69108" spans="5:6" x14ac:dyDescent="0.25">
      <c r="E69108" s="23"/>
      <c r="F69108" s="31"/>
    </row>
    <row r="69110" spans="5:6" x14ac:dyDescent="0.25">
      <c r="F69110" s="31"/>
    </row>
    <row r="69206" spans="1:6" x14ac:dyDescent="0.25">
      <c r="A69206" s="23"/>
      <c r="B69206" s="23"/>
      <c r="C69206" s="23"/>
      <c r="D69206" s="23"/>
    </row>
    <row r="69207" spans="1:6" x14ac:dyDescent="0.25">
      <c r="A69207" s="23"/>
      <c r="B69207" s="23"/>
      <c r="C69207" s="23"/>
      <c r="D69207" s="23"/>
    </row>
    <row r="69209" spans="1:6" x14ac:dyDescent="0.25">
      <c r="A69209" s="23"/>
      <c r="B69209" s="23"/>
      <c r="C69209" s="23"/>
      <c r="D69209" s="23"/>
    </row>
    <row r="69210" spans="1:6" x14ac:dyDescent="0.25">
      <c r="E69210" s="23"/>
    </row>
    <row r="69211" spans="1:6" x14ac:dyDescent="0.25">
      <c r="E69211" s="23"/>
    </row>
    <row r="69212" spans="1:6" x14ac:dyDescent="0.25">
      <c r="F69212" s="31"/>
    </row>
    <row r="69213" spans="1:6" x14ac:dyDescent="0.25">
      <c r="E69213" s="23"/>
      <c r="F69213" s="31"/>
    </row>
    <row r="69215" spans="1:6" x14ac:dyDescent="0.25">
      <c r="F69215" s="31"/>
    </row>
    <row r="69311" spans="1:4" x14ac:dyDescent="0.25">
      <c r="A69311" s="23"/>
      <c r="B69311" s="23"/>
      <c r="C69311" s="23"/>
      <c r="D69311" s="23"/>
    </row>
    <row r="69312" spans="1:4" x14ac:dyDescent="0.25">
      <c r="A69312" s="23"/>
      <c r="B69312" s="23"/>
      <c r="C69312" s="23"/>
      <c r="D69312" s="23"/>
    </row>
    <row r="69314" spans="1:6" x14ac:dyDescent="0.25">
      <c r="A69314" s="23"/>
      <c r="B69314" s="23"/>
      <c r="C69314" s="23"/>
      <c r="D69314" s="23"/>
    </row>
    <row r="69315" spans="1:6" x14ac:dyDescent="0.25">
      <c r="E69315" s="23"/>
    </row>
    <row r="69316" spans="1:6" x14ac:dyDescent="0.25">
      <c r="E69316" s="23"/>
    </row>
    <row r="69317" spans="1:6" x14ac:dyDescent="0.25">
      <c r="F69317" s="31"/>
    </row>
    <row r="69318" spans="1:6" x14ac:dyDescent="0.25">
      <c r="E69318" s="23"/>
      <c r="F69318" s="31"/>
    </row>
    <row r="69320" spans="1:6" x14ac:dyDescent="0.25">
      <c r="F69320" s="31"/>
    </row>
    <row r="69416" spans="1:6" x14ac:dyDescent="0.25">
      <c r="A69416" s="23"/>
      <c r="B69416" s="23"/>
      <c r="C69416" s="23"/>
      <c r="D69416" s="23"/>
    </row>
    <row r="69417" spans="1:6" x14ac:dyDescent="0.25">
      <c r="A69417" s="23"/>
      <c r="B69417" s="23"/>
      <c r="C69417" s="23"/>
      <c r="D69417" s="23"/>
    </row>
    <row r="69419" spans="1:6" x14ac:dyDescent="0.25">
      <c r="A69419" s="23"/>
      <c r="B69419" s="23"/>
      <c r="C69419" s="23"/>
      <c r="D69419" s="23"/>
    </row>
    <row r="69420" spans="1:6" x14ac:dyDescent="0.25">
      <c r="E69420" s="23"/>
    </row>
    <row r="69421" spans="1:6" x14ac:dyDescent="0.25">
      <c r="E69421" s="23"/>
    </row>
    <row r="69422" spans="1:6" x14ac:dyDescent="0.25">
      <c r="F69422" s="31"/>
    </row>
    <row r="69423" spans="1:6" x14ac:dyDescent="0.25">
      <c r="E69423" s="23"/>
      <c r="F69423" s="31"/>
    </row>
    <row r="69425" spans="6:6" x14ac:dyDescent="0.25">
      <c r="F69425" s="31"/>
    </row>
    <row r="69521" spans="1:6" x14ac:dyDescent="0.25">
      <c r="A69521" s="23"/>
      <c r="B69521" s="23"/>
      <c r="C69521" s="23"/>
      <c r="D69521" s="23"/>
    </row>
    <row r="69522" spans="1:6" x14ac:dyDescent="0.25">
      <c r="A69522" s="23"/>
      <c r="B69522" s="23"/>
      <c r="C69522" s="23"/>
      <c r="D69522" s="23"/>
    </row>
    <row r="69524" spans="1:6" x14ac:dyDescent="0.25">
      <c r="A69524" s="23"/>
      <c r="B69524" s="23"/>
      <c r="C69524" s="23"/>
      <c r="D69524" s="23"/>
    </row>
    <row r="69525" spans="1:6" x14ac:dyDescent="0.25">
      <c r="E69525" s="23"/>
    </row>
    <row r="69526" spans="1:6" x14ac:dyDescent="0.25">
      <c r="E69526" s="23"/>
    </row>
    <row r="69527" spans="1:6" x14ac:dyDescent="0.25">
      <c r="F69527" s="31"/>
    </row>
    <row r="69528" spans="1:6" x14ac:dyDescent="0.25">
      <c r="E69528" s="23"/>
      <c r="F69528" s="31"/>
    </row>
    <row r="69530" spans="1:6" x14ac:dyDescent="0.25">
      <c r="F69530" s="31"/>
    </row>
    <row r="69626" spans="1:6" x14ac:dyDescent="0.25">
      <c r="A69626" s="23"/>
      <c r="B69626" s="23"/>
      <c r="C69626" s="23"/>
      <c r="D69626" s="23"/>
    </row>
    <row r="69627" spans="1:6" x14ac:dyDescent="0.25">
      <c r="A69627" s="23"/>
      <c r="B69627" s="23"/>
      <c r="C69627" s="23"/>
      <c r="D69627" s="23"/>
    </row>
    <row r="69629" spans="1:6" x14ac:dyDescent="0.25">
      <c r="A69629" s="23"/>
      <c r="B69629" s="23"/>
      <c r="C69629" s="23"/>
      <c r="D69629" s="23"/>
    </row>
    <row r="69630" spans="1:6" x14ac:dyDescent="0.25">
      <c r="E69630" s="23"/>
    </row>
    <row r="69631" spans="1:6" x14ac:dyDescent="0.25">
      <c r="E69631" s="23"/>
    </row>
    <row r="69632" spans="1:6" x14ac:dyDescent="0.25">
      <c r="F69632" s="31"/>
    </row>
    <row r="69633" spans="5:6" x14ac:dyDescent="0.25">
      <c r="E69633" s="23"/>
      <c r="F69633" s="31"/>
    </row>
    <row r="69635" spans="5:6" x14ac:dyDescent="0.25">
      <c r="F69635" s="31"/>
    </row>
    <row r="69731" spans="1:6" x14ac:dyDescent="0.25">
      <c r="A69731" s="23"/>
      <c r="B69731" s="23"/>
      <c r="C69731" s="23"/>
      <c r="D69731" s="23"/>
    </row>
    <row r="69732" spans="1:6" x14ac:dyDescent="0.25">
      <c r="A69732" s="23"/>
      <c r="B69732" s="23"/>
      <c r="C69732" s="23"/>
      <c r="D69732" s="23"/>
    </row>
    <row r="69734" spans="1:6" x14ac:dyDescent="0.25">
      <c r="A69734" s="23"/>
      <c r="B69734" s="23"/>
      <c r="C69734" s="23"/>
      <c r="D69734" s="23"/>
    </row>
    <row r="69735" spans="1:6" x14ac:dyDescent="0.25">
      <c r="E69735" s="23"/>
    </row>
    <row r="69736" spans="1:6" x14ac:dyDescent="0.25">
      <c r="E69736" s="23"/>
    </row>
    <row r="69737" spans="1:6" x14ac:dyDescent="0.25">
      <c r="F69737" s="31"/>
    </row>
    <row r="69738" spans="1:6" x14ac:dyDescent="0.25">
      <c r="E69738" s="23"/>
      <c r="F69738" s="31"/>
    </row>
    <row r="69740" spans="1:6" x14ac:dyDescent="0.25">
      <c r="F69740" s="31"/>
    </row>
    <row r="69836" spans="1:5" x14ac:dyDescent="0.25">
      <c r="A69836" s="23"/>
      <c r="B69836" s="23"/>
      <c r="C69836" s="23"/>
      <c r="D69836" s="23"/>
    </row>
    <row r="69837" spans="1:5" x14ac:dyDescent="0.25">
      <c r="A69837" s="23"/>
      <c r="B69837" s="23"/>
      <c r="C69837" s="23"/>
      <c r="D69837" s="23"/>
    </row>
    <row r="69839" spans="1:5" x14ac:dyDescent="0.25">
      <c r="A69839" s="23"/>
      <c r="B69839" s="23"/>
      <c r="C69839" s="23"/>
      <c r="D69839" s="23"/>
    </row>
    <row r="69840" spans="1:5" x14ac:dyDescent="0.25">
      <c r="E69840" s="23"/>
    </row>
    <row r="69841" spans="5:6" x14ac:dyDescent="0.25">
      <c r="E69841" s="23"/>
    </row>
    <row r="69842" spans="5:6" x14ac:dyDescent="0.25">
      <c r="F69842" s="31"/>
    </row>
    <row r="69843" spans="5:6" x14ac:dyDescent="0.25">
      <c r="E69843" s="23"/>
      <c r="F69843" s="31"/>
    </row>
    <row r="69845" spans="5:6" x14ac:dyDescent="0.25">
      <c r="F69845" s="31"/>
    </row>
    <row r="69941" spans="1:6" x14ac:dyDescent="0.25">
      <c r="A69941" s="23"/>
      <c r="B69941" s="23"/>
      <c r="C69941" s="23"/>
      <c r="D69941" s="23"/>
    </row>
    <row r="69942" spans="1:6" x14ac:dyDescent="0.25">
      <c r="A69942" s="23"/>
      <c r="B69942" s="23"/>
      <c r="C69942" s="23"/>
      <c r="D69942" s="23"/>
    </row>
    <row r="69944" spans="1:6" x14ac:dyDescent="0.25">
      <c r="A69944" s="23"/>
      <c r="B69944" s="23"/>
      <c r="C69944" s="23"/>
      <c r="D69944" s="23"/>
    </row>
    <row r="69945" spans="1:6" x14ac:dyDescent="0.25">
      <c r="E69945" s="23"/>
    </row>
    <row r="69946" spans="1:6" x14ac:dyDescent="0.25">
      <c r="E69946" s="23"/>
    </row>
    <row r="69947" spans="1:6" x14ac:dyDescent="0.25">
      <c r="F69947" s="31"/>
    </row>
    <row r="69948" spans="1:6" x14ac:dyDescent="0.25">
      <c r="E69948" s="23"/>
      <c r="F69948" s="31"/>
    </row>
    <row r="69950" spans="1:6" x14ac:dyDescent="0.25">
      <c r="F69950" s="31"/>
    </row>
    <row r="70046" spans="1:4" x14ac:dyDescent="0.25">
      <c r="A70046" s="23"/>
      <c r="B70046" s="23"/>
      <c r="C70046" s="23"/>
      <c r="D70046" s="23"/>
    </row>
    <row r="70047" spans="1:4" x14ac:dyDescent="0.25">
      <c r="A70047" s="23"/>
      <c r="B70047" s="23"/>
      <c r="C70047" s="23"/>
      <c r="D70047" s="23"/>
    </row>
    <row r="70049" spans="1:6" x14ac:dyDescent="0.25">
      <c r="A70049" s="23"/>
      <c r="B70049" s="23"/>
      <c r="C70049" s="23"/>
      <c r="D70049" s="23"/>
    </row>
    <row r="70050" spans="1:6" x14ac:dyDescent="0.25">
      <c r="E70050" s="23"/>
    </row>
    <row r="70051" spans="1:6" x14ac:dyDescent="0.25">
      <c r="E70051" s="23"/>
    </row>
    <row r="70052" spans="1:6" x14ac:dyDescent="0.25">
      <c r="F70052" s="31"/>
    </row>
    <row r="70053" spans="1:6" x14ac:dyDescent="0.25">
      <c r="E70053" s="23"/>
      <c r="F70053" s="31"/>
    </row>
    <row r="70055" spans="1:6" x14ac:dyDescent="0.25">
      <c r="F70055" s="31"/>
    </row>
    <row r="70151" spans="1:6" x14ac:dyDescent="0.25">
      <c r="A70151" s="23"/>
      <c r="B70151" s="23"/>
      <c r="C70151" s="23"/>
      <c r="D70151" s="23"/>
    </row>
    <row r="70152" spans="1:6" x14ac:dyDescent="0.25">
      <c r="A70152" s="23"/>
      <c r="B70152" s="23"/>
      <c r="C70152" s="23"/>
      <c r="D70152" s="23"/>
    </row>
    <row r="70154" spans="1:6" x14ac:dyDescent="0.25">
      <c r="A70154" s="23"/>
      <c r="B70154" s="23"/>
      <c r="C70154" s="23"/>
      <c r="D70154" s="23"/>
    </row>
    <row r="70155" spans="1:6" x14ac:dyDescent="0.25">
      <c r="E70155" s="23"/>
    </row>
    <row r="70156" spans="1:6" x14ac:dyDescent="0.25">
      <c r="E70156" s="23"/>
    </row>
    <row r="70157" spans="1:6" x14ac:dyDescent="0.25">
      <c r="F70157" s="31"/>
    </row>
    <row r="70158" spans="1:6" x14ac:dyDescent="0.25">
      <c r="E70158" s="23"/>
      <c r="F70158" s="31"/>
    </row>
    <row r="70160" spans="1:6" x14ac:dyDescent="0.25">
      <c r="F70160" s="31"/>
    </row>
    <row r="70256" spans="1:4" x14ac:dyDescent="0.25">
      <c r="A70256" s="23"/>
      <c r="B70256" s="23"/>
      <c r="C70256" s="23"/>
      <c r="D70256" s="23"/>
    </row>
    <row r="70257" spans="1:6" x14ac:dyDescent="0.25">
      <c r="A70257" s="23"/>
      <c r="B70257" s="23"/>
      <c r="C70257" s="23"/>
      <c r="D70257" s="23"/>
    </row>
    <row r="70259" spans="1:6" x14ac:dyDescent="0.25">
      <c r="A70259" s="23"/>
      <c r="B70259" s="23"/>
      <c r="C70259" s="23"/>
      <c r="D70259" s="23"/>
    </row>
    <row r="70260" spans="1:6" x14ac:dyDescent="0.25">
      <c r="E70260" s="23"/>
    </row>
    <row r="70261" spans="1:6" x14ac:dyDescent="0.25">
      <c r="E70261" s="23"/>
    </row>
    <row r="70262" spans="1:6" x14ac:dyDescent="0.25">
      <c r="F70262" s="31"/>
    </row>
    <row r="70263" spans="1:6" x14ac:dyDescent="0.25">
      <c r="E70263" s="23"/>
      <c r="F70263" s="31"/>
    </row>
    <row r="70265" spans="1:6" x14ac:dyDescent="0.25">
      <c r="F70265" s="31"/>
    </row>
    <row r="70361" spans="1:6" x14ac:dyDescent="0.25">
      <c r="A70361" s="23"/>
      <c r="B70361" s="23"/>
      <c r="C70361" s="23"/>
      <c r="D70361" s="23"/>
    </row>
    <row r="70362" spans="1:6" x14ac:dyDescent="0.25">
      <c r="A70362" s="23"/>
      <c r="B70362" s="23"/>
      <c r="C70362" s="23"/>
      <c r="D70362" s="23"/>
    </row>
    <row r="70364" spans="1:6" x14ac:dyDescent="0.25">
      <c r="A70364" s="23"/>
      <c r="B70364" s="23"/>
      <c r="C70364" s="23"/>
      <c r="D70364" s="23"/>
    </row>
    <row r="70365" spans="1:6" x14ac:dyDescent="0.25">
      <c r="E70365" s="23"/>
    </row>
    <row r="70366" spans="1:6" x14ac:dyDescent="0.25">
      <c r="E70366" s="23"/>
    </row>
    <row r="70367" spans="1:6" x14ac:dyDescent="0.25">
      <c r="F70367" s="31"/>
    </row>
    <row r="70368" spans="1:6" x14ac:dyDescent="0.25">
      <c r="E70368" s="23"/>
      <c r="F70368" s="31"/>
    </row>
    <row r="70370" spans="6:6" x14ac:dyDescent="0.25">
      <c r="F70370" s="31"/>
    </row>
    <row r="70466" spans="1:6" x14ac:dyDescent="0.25">
      <c r="A70466" s="23"/>
      <c r="B70466" s="23"/>
      <c r="C70466" s="23"/>
      <c r="D70466" s="23"/>
    </row>
    <row r="70467" spans="1:6" x14ac:dyDescent="0.25">
      <c r="A70467" s="23"/>
      <c r="B70467" s="23"/>
      <c r="C70467" s="23"/>
      <c r="D70467" s="23"/>
    </row>
    <row r="70469" spans="1:6" x14ac:dyDescent="0.25">
      <c r="A70469" s="23"/>
      <c r="B70469" s="23"/>
      <c r="C70469" s="23"/>
      <c r="D70469" s="23"/>
    </row>
    <row r="70470" spans="1:6" x14ac:dyDescent="0.25">
      <c r="E70470" s="23"/>
    </row>
    <row r="70471" spans="1:6" x14ac:dyDescent="0.25">
      <c r="E70471" s="23"/>
    </row>
    <row r="70472" spans="1:6" x14ac:dyDescent="0.25">
      <c r="F70472" s="31"/>
    </row>
    <row r="70473" spans="1:6" x14ac:dyDescent="0.25">
      <c r="E70473" s="23"/>
      <c r="F70473" s="31"/>
    </row>
    <row r="70475" spans="1:6" x14ac:dyDescent="0.25">
      <c r="F70475" s="31"/>
    </row>
    <row r="70571" spans="1:5" x14ac:dyDescent="0.25">
      <c r="A70571" s="23"/>
      <c r="B70571" s="23"/>
      <c r="C70571" s="23"/>
      <c r="D70571" s="23"/>
    </row>
    <row r="70572" spans="1:5" x14ac:dyDescent="0.25">
      <c r="A70572" s="23"/>
      <c r="B70572" s="23"/>
      <c r="C70572" s="23"/>
      <c r="D70572" s="23"/>
    </row>
    <row r="70574" spans="1:5" x14ac:dyDescent="0.25">
      <c r="A70574" s="23"/>
      <c r="B70574" s="23"/>
      <c r="C70574" s="23"/>
      <c r="D70574" s="23"/>
    </row>
    <row r="70575" spans="1:5" x14ac:dyDescent="0.25">
      <c r="E70575" s="23"/>
    </row>
    <row r="70576" spans="1:5" x14ac:dyDescent="0.25">
      <c r="E70576" s="23"/>
    </row>
    <row r="70577" spans="5:6" x14ac:dyDescent="0.25">
      <c r="F70577" s="31"/>
    </row>
    <row r="70578" spans="5:6" x14ac:dyDescent="0.25">
      <c r="E70578" s="23"/>
      <c r="F70578" s="31"/>
    </row>
    <row r="70580" spans="5:6" x14ac:dyDescent="0.25">
      <c r="F70580" s="31"/>
    </row>
    <row r="70676" spans="1:6" x14ac:dyDescent="0.25">
      <c r="A70676" s="23"/>
      <c r="B70676" s="23"/>
      <c r="C70676" s="23"/>
      <c r="D70676" s="23"/>
    </row>
    <row r="70677" spans="1:6" x14ac:dyDescent="0.25">
      <c r="A70677" s="23"/>
      <c r="B70677" s="23"/>
      <c r="C70677" s="23"/>
      <c r="D70677" s="23"/>
    </row>
    <row r="70679" spans="1:6" x14ac:dyDescent="0.25">
      <c r="A70679" s="23"/>
      <c r="B70679" s="23"/>
      <c r="C70679" s="23"/>
      <c r="D70679" s="23"/>
    </row>
    <row r="70680" spans="1:6" x14ac:dyDescent="0.25">
      <c r="E70680" s="23"/>
    </row>
    <row r="70681" spans="1:6" x14ac:dyDescent="0.25">
      <c r="E70681" s="23"/>
    </row>
    <row r="70682" spans="1:6" x14ac:dyDescent="0.25">
      <c r="F70682" s="31"/>
    </row>
    <row r="70683" spans="1:6" x14ac:dyDescent="0.25">
      <c r="E70683" s="23"/>
      <c r="F70683" s="31"/>
    </row>
    <row r="70685" spans="1:6" x14ac:dyDescent="0.25">
      <c r="F70685" s="31"/>
    </row>
    <row r="70781" spans="1:4" x14ac:dyDescent="0.25">
      <c r="A70781" s="23"/>
      <c r="B70781" s="23"/>
      <c r="C70781" s="23"/>
      <c r="D70781" s="23"/>
    </row>
    <row r="70782" spans="1:4" x14ac:dyDescent="0.25">
      <c r="A70782" s="23"/>
      <c r="B70782" s="23"/>
      <c r="C70782" s="23"/>
      <c r="D70782" s="23"/>
    </row>
    <row r="70784" spans="1:4" x14ac:dyDescent="0.25">
      <c r="A70784" s="23"/>
      <c r="B70784" s="23"/>
      <c r="C70784" s="23"/>
      <c r="D70784" s="23"/>
    </row>
    <row r="70785" spans="5:6" x14ac:dyDescent="0.25">
      <c r="E70785" s="23"/>
    </row>
    <row r="70786" spans="5:6" x14ac:dyDescent="0.25">
      <c r="E70786" s="23"/>
    </row>
    <row r="70787" spans="5:6" x14ac:dyDescent="0.25">
      <c r="F70787" s="31"/>
    </row>
    <row r="70788" spans="5:6" x14ac:dyDescent="0.25">
      <c r="E70788" s="23"/>
      <c r="F70788" s="31"/>
    </row>
    <row r="70790" spans="5:6" x14ac:dyDescent="0.25">
      <c r="F70790" s="31"/>
    </row>
    <row r="70886" spans="1:6" x14ac:dyDescent="0.25">
      <c r="A70886" s="23"/>
      <c r="B70886" s="23"/>
      <c r="C70886" s="23"/>
      <c r="D70886" s="23"/>
    </row>
    <row r="70887" spans="1:6" x14ac:dyDescent="0.25">
      <c r="A70887" s="23"/>
      <c r="B70887" s="23"/>
      <c r="C70887" s="23"/>
      <c r="D70887" s="23"/>
    </row>
    <row r="70889" spans="1:6" x14ac:dyDescent="0.25">
      <c r="A70889" s="23"/>
      <c r="B70889" s="23"/>
      <c r="C70889" s="23"/>
      <c r="D70889" s="23"/>
    </row>
    <row r="70890" spans="1:6" x14ac:dyDescent="0.25">
      <c r="E70890" s="23"/>
    </row>
    <row r="70891" spans="1:6" x14ac:dyDescent="0.25">
      <c r="E70891" s="23"/>
    </row>
    <row r="70892" spans="1:6" x14ac:dyDescent="0.25">
      <c r="F70892" s="31"/>
    </row>
    <row r="70893" spans="1:6" x14ac:dyDescent="0.25">
      <c r="E70893" s="23"/>
      <c r="F70893" s="31"/>
    </row>
    <row r="70895" spans="1:6" x14ac:dyDescent="0.25">
      <c r="F70895" s="31"/>
    </row>
    <row r="70991" spans="1:4" x14ac:dyDescent="0.25">
      <c r="A70991" s="23"/>
      <c r="B70991" s="23"/>
      <c r="C70991" s="23"/>
      <c r="D70991" s="23"/>
    </row>
    <row r="70992" spans="1:4" x14ac:dyDescent="0.25">
      <c r="A70992" s="23"/>
      <c r="B70992" s="23"/>
      <c r="C70992" s="23"/>
      <c r="D70992" s="23"/>
    </row>
    <row r="70994" spans="1:6" x14ac:dyDescent="0.25">
      <c r="A70994" s="23"/>
      <c r="B70994" s="23"/>
      <c r="C70994" s="23"/>
      <c r="D70994" s="23"/>
    </row>
    <row r="70995" spans="1:6" x14ac:dyDescent="0.25">
      <c r="E70995" s="23"/>
    </row>
    <row r="70996" spans="1:6" x14ac:dyDescent="0.25">
      <c r="E70996" s="23"/>
    </row>
    <row r="70997" spans="1:6" x14ac:dyDescent="0.25">
      <c r="F70997" s="31"/>
    </row>
    <row r="70998" spans="1:6" x14ac:dyDescent="0.25">
      <c r="E70998" s="23"/>
      <c r="F70998" s="31"/>
    </row>
    <row r="71000" spans="1:6" x14ac:dyDescent="0.25">
      <c r="F71000" s="31"/>
    </row>
    <row r="71096" spans="1:6" x14ac:dyDescent="0.25">
      <c r="A71096" s="23"/>
      <c r="B71096" s="23"/>
      <c r="C71096" s="23"/>
      <c r="D71096" s="23"/>
    </row>
    <row r="71097" spans="1:6" x14ac:dyDescent="0.25">
      <c r="A71097" s="23"/>
      <c r="B71097" s="23"/>
      <c r="C71097" s="23"/>
      <c r="D71097" s="23"/>
    </row>
    <row r="71099" spans="1:6" x14ac:dyDescent="0.25">
      <c r="A71099" s="23"/>
      <c r="B71099" s="23"/>
      <c r="C71099" s="23"/>
      <c r="D71099" s="23"/>
    </row>
    <row r="71100" spans="1:6" x14ac:dyDescent="0.25">
      <c r="E71100" s="23"/>
    </row>
    <row r="71101" spans="1:6" x14ac:dyDescent="0.25">
      <c r="E71101" s="23"/>
    </row>
    <row r="71102" spans="1:6" x14ac:dyDescent="0.25">
      <c r="F71102" s="31"/>
    </row>
    <row r="71103" spans="1:6" x14ac:dyDescent="0.25">
      <c r="E71103" s="23"/>
      <c r="F71103" s="31"/>
    </row>
    <row r="71105" spans="6:6" x14ac:dyDescent="0.25">
      <c r="F71105" s="31"/>
    </row>
    <row r="71201" spans="1:6" x14ac:dyDescent="0.25">
      <c r="A71201" s="23"/>
      <c r="B71201" s="23"/>
      <c r="C71201" s="23"/>
      <c r="D71201" s="23"/>
    </row>
    <row r="71202" spans="1:6" x14ac:dyDescent="0.25">
      <c r="A71202" s="23"/>
      <c r="B71202" s="23"/>
      <c r="C71202" s="23"/>
      <c r="D71202" s="23"/>
    </row>
    <row r="71204" spans="1:6" x14ac:dyDescent="0.25">
      <c r="A71204" s="23"/>
      <c r="B71204" s="23"/>
      <c r="C71204" s="23"/>
      <c r="D71204" s="23"/>
    </row>
    <row r="71205" spans="1:6" x14ac:dyDescent="0.25">
      <c r="E71205" s="23"/>
    </row>
    <row r="71206" spans="1:6" x14ac:dyDescent="0.25">
      <c r="E71206" s="23"/>
    </row>
    <row r="71207" spans="1:6" x14ac:dyDescent="0.25">
      <c r="F71207" s="31"/>
    </row>
    <row r="71208" spans="1:6" x14ac:dyDescent="0.25">
      <c r="E71208" s="23"/>
      <c r="F71208" s="31"/>
    </row>
    <row r="71210" spans="1:6" x14ac:dyDescent="0.25">
      <c r="F71210" s="31"/>
    </row>
    <row r="71306" spans="1:6" x14ac:dyDescent="0.25">
      <c r="A71306" s="23"/>
      <c r="B71306" s="23"/>
      <c r="C71306" s="23"/>
      <c r="D71306" s="23"/>
    </row>
    <row r="71307" spans="1:6" x14ac:dyDescent="0.25">
      <c r="A71307" s="23"/>
      <c r="B71307" s="23"/>
      <c r="C71307" s="23"/>
      <c r="D71307" s="23"/>
    </row>
    <row r="71309" spans="1:6" x14ac:dyDescent="0.25">
      <c r="A71309" s="23"/>
      <c r="B71309" s="23"/>
      <c r="C71309" s="23"/>
      <c r="D71309" s="23"/>
    </row>
    <row r="71310" spans="1:6" x14ac:dyDescent="0.25">
      <c r="E71310" s="23"/>
    </row>
    <row r="71311" spans="1:6" x14ac:dyDescent="0.25">
      <c r="E71311" s="23"/>
    </row>
    <row r="71312" spans="1:6" x14ac:dyDescent="0.25">
      <c r="F71312" s="31"/>
    </row>
    <row r="71313" spans="5:6" x14ac:dyDescent="0.25">
      <c r="E71313" s="23"/>
      <c r="F71313" s="31"/>
    </row>
    <row r="71315" spans="5:6" x14ac:dyDescent="0.25">
      <c r="F71315" s="31"/>
    </row>
    <row r="71411" spans="1:6" x14ac:dyDescent="0.25">
      <c r="A71411" s="23"/>
      <c r="B71411" s="23"/>
      <c r="C71411" s="23"/>
      <c r="D71411" s="23"/>
    </row>
    <row r="71412" spans="1:6" x14ac:dyDescent="0.25">
      <c r="A71412" s="23"/>
      <c r="B71412" s="23"/>
      <c r="C71412" s="23"/>
      <c r="D71412" s="23"/>
    </row>
    <row r="71414" spans="1:6" x14ac:dyDescent="0.25">
      <c r="A71414" s="23"/>
      <c r="B71414" s="23"/>
      <c r="C71414" s="23"/>
      <c r="D71414" s="23"/>
    </row>
    <row r="71415" spans="1:6" x14ac:dyDescent="0.25">
      <c r="E71415" s="23"/>
    </row>
    <row r="71416" spans="1:6" x14ac:dyDescent="0.25">
      <c r="E71416" s="23"/>
    </row>
    <row r="71417" spans="1:6" x14ac:dyDescent="0.25">
      <c r="F71417" s="31"/>
    </row>
    <row r="71418" spans="1:6" x14ac:dyDescent="0.25">
      <c r="E71418" s="23"/>
      <c r="F71418" s="31"/>
    </row>
    <row r="71420" spans="1:6" x14ac:dyDescent="0.25">
      <c r="F71420" s="31"/>
    </row>
    <row r="71516" spans="1:5" x14ac:dyDescent="0.25">
      <c r="A71516" s="23"/>
      <c r="B71516" s="23"/>
      <c r="C71516" s="23"/>
      <c r="D71516" s="23"/>
    </row>
    <row r="71517" spans="1:5" x14ac:dyDescent="0.25">
      <c r="A71517" s="23"/>
      <c r="B71517" s="23"/>
      <c r="C71517" s="23"/>
      <c r="D71517" s="23"/>
    </row>
    <row r="71519" spans="1:5" x14ac:dyDescent="0.25">
      <c r="A71519" s="23"/>
      <c r="B71519" s="23"/>
      <c r="C71519" s="23"/>
      <c r="D71519" s="23"/>
    </row>
    <row r="71520" spans="1:5" x14ac:dyDescent="0.25">
      <c r="E71520" s="23"/>
    </row>
    <row r="71521" spans="5:6" x14ac:dyDescent="0.25">
      <c r="E71521" s="23"/>
    </row>
    <row r="71522" spans="5:6" x14ac:dyDescent="0.25">
      <c r="F71522" s="31"/>
    </row>
    <row r="71523" spans="5:6" x14ac:dyDescent="0.25">
      <c r="E71523" s="23"/>
      <c r="F71523" s="31"/>
    </row>
    <row r="71525" spans="5:6" x14ac:dyDescent="0.25">
      <c r="F71525" s="31"/>
    </row>
    <row r="71621" spans="1:6" x14ac:dyDescent="0.25">
      <c r="A71621" s="23"/>
      <c r="B71621" s="23"/>
      <c r="C71621" s="23"/>
      <c r="D71621" s="23"/>
    </row>
    <row r="71622" spans="1:6" x14ac:dyDescent="0.25">
      <c r="A71622" s="23"/>
      <c r="B71622" s="23"/>
      <c r="C71622" s="23"/>
      <c r="D71622" s="23"/>
    </row>
    <row r="71624" spans="1:6" x14ac:dyDescent="0.25">
      <c r="A71624" s="23"/>
      <c r="B71624" s="23"/>
      <c r="C71624" s="23"/>
      <c r="D71624" s="23"/>
    </row>
    <row r="71625" spans="1:6" x14ac:dyDescent="0.25">
      <c r="E71625" s="23"/>
    </row>
    <row r="71626" spans="1:6" x14ac:dyDescent="0.25">
      <c r="E71626" s="23"/>
    </row>
    <row r="71627" spans="1:6" x14ac:dyDescent="0.25">
      <c r="F71627" s="31"/>
    </row>
    <row r="71628" spans="1:6" x14ac:dyDescent="0.25">
      <c r="E71628" s="23"/>
      <c r="F71628" s="31"/>
    </row>
    <row r="71630" spans="1:6" x14ac:dyDescent="0.25">
      <c r="F71630" s="31"/>
    </row>
    <row r="71726" spans="1:4" x14ac:dyDescent="0.25">
      <c r="A71726" s="23"/>
      <c r="B71726" s="23"/>
      <c r="C71726" s="23"/>
      <c r="D71726" s="23"/>
    </row>
    <row r="71727" spans="1:4" x14ac:dyDescent="0.25">
      <c r="A71727" s="23"/>
      <c r="B71727" s="23"/>
      <c r="C71727" s="23"/>
      <c r="D71727" s="23"/>
    </row>
    <row r="71729" spans="1:6" x14ac:dyDescent="0.25">
      <c r="A71729" s="23"/>
      <c r="B71729" s="23"/>
      <c r="C71729" s="23"/>
      <c r="D71729" s="23"/>
    </row>
    <row r="71730" spans="1:6" x14ac:dyDescent="0.25">
      <c r="E71730" s="23"/>
    </row>
    <row r="71731" spans="1:6" x14ac:dyDescent="0.25">
      <c r="E71731" s="23"/>
    </row>
    <row r="71732" spans="1:6" x14ac:dyDescent="0.25">
      <c r="F71732" s="31"/>
    </row>
    <row r="71733" spans="1:6" x14ac:dyDescent="0.25">
      <c r="E71733" s="23"/>
      <c r="F71733" s="31"/>
    </row>
    <row r="71735" spans="1:6" x14ac:dyDescent="0.25">
      <c r="F71735" s="31"/>
    </row>
    <row r="71831" spans="1:6" x14ac:dyDescent="0.25">
      <c r="A71831" s="23"/>
      <c r="B71831" s="23"/>
      <c r="C71831" s="23"/>
      <c r="D71831" s="23"/>
    </row>
    <row r="71832" spans="1:6" x14ac:dyDescent="0.25">
      <c r="A71832" s="23"/>
      <c r="B71832" s="23"/>
      <c r="C71832" s="23"/>
      <c r="D71832" s="23"/>
    </row>
    <row r="71834" spans="1:6" x14ac:dyDescent="0.25">
      <c r="A71834" s="23"/>
      <c r="B71834" s="23"/>
      <c r="C71834" s="23"/>
      <c r="D71834" s="23"/>
    </row>
    <row r="71835" spans="1:6" x14ac:dyDescent="0.25">
      <c r="E71835" s="23"/>
    </row>
    <row r="71836" spans="1:6" x14ac:dyDescent="0.25">
      <c r="E71836" s="23"/>
    </row>
    <row r="71837" spans="1:6" x14ac:dyDescent="0.25">
      <c r="F71837" s="31"/>
    </row>
    <row r="71838" spans="1:6" x14ac:dyDescent="0.25">
      <c r="E71838" s="23"/>
      <c r="F71838" s="31"/>
    </row>
    <row r="71840" spans="1:6" x14ac:dyDescent="0.25">
      <c r="F71840" s="31"/>
    </row>
    <row r="71936" spans="1:4" x14ac:dyDescent="0.25">
      <c r="A71936" s="23"/>
      <c r="B71936" s="23"/>
      <c r="C71936" s="23"/>
      <c r="D71936" s="23"/>
    </row>
    <row r="71937" spans="1:6" x14ac:dyDescent="0.25">
      <c r="A71937" s="23"/>
      <c r="B71937" s="23"/>
      <c r="C71937" s="23"/>
      <c r="D71937" s="23"/>
    </row>
    <row r="71939" spans="1:6" x14ac:dyDescent="0.25">
      <c r="A71939" s="23"/>
      <c r="B71939" s="23"/>
      <c r="C71939" s="23"/>
      <c r="D71939" s="23"/>
    </row>
    <row r="71940" spans="1:6" x14ac:dyDescent="0.25">
      <c r="E71940" s="23"/>
    </row>
    <row r="71941" spans="1:6" x14ac:dyDescent="0.25">
      <c r="E71941" s="23"/>
    </row>
    <row r="71942" spans="1:6" x14ac:dyDescent="0.25">
      <c r="F71942" s="31"/>
    </row>
    <row r="71943" spans="1:6" x14ac:dyDescent="0.25">
      <c r="E71943" s="23"/>
      <c r="F71943" s="31"/>
    </row>
    <row r="71945" spans="1:6" x14ac:dyDescent="0.25">
      <c r="F71945" s="31"/>
    </row>
    <row r="72041" spans="1:6" x14ac:dyDescent="0.25">
      <c r="A72041" s="23"/>
      <c r="B72041" s="23"/>
      <c r="C72041" s="23"/>
      <c r="D72041" s="23"/>
    </row>
    <row r="72042" spans="1:6" x14ac:dyDescent="0.25">
      <c r="A72042" s="23"/>
      <c r="B72042" s="23"/>
      <c r="C72042" s="23"/>
      <c r="D72042" s="23"/>
    </row>
    <row r="72044" spans="1:6" x14ac:dyDescent="0.25">
      <c r="A72044" s="23"/>
      <c r="B72044" s="23"/>
      <c r="C72044" s="23"/>
      <c r="D72044" s="23"/>
    </row>
    <row r="72045" spans="1:6" x14ac:dyDescent="0.25">
      <c r="E72045" s="23"/>
    </row>
    <row r="72046" spans="1:6" x14ac:dyDescent="0.25">
      <c r="E72046" s="23"/>
    </row>
    <row r="72047" spans="1:6" x14ac:dyDescent="0.25">
      <c r="F72047" s="31"/>
    </row>
    <row r="72048" spans="1:6" x14ac:dyDescent="0.25">
      <c r="E72048" s="23"/>
      <c r="F72048" s="31"/>
    </row>
    <row r="72050" spans="6:6" x14ac:dyDescent="0.25">
      <c r="F72050" s="31"/>
    </row>
    <row r="72146" spans="1:6" x14ac:dyDescent="0.25">
      <c r="A72146" s="23"/>
      <c r="B72146" s="23"/>
      <c r="C72146" s="23"/>
      <c r="D72146" s="23"/>
    </row>
    <row r="72147" spans="1:6" x14ac:dyDescent="0.25">
      <c r="A72147" s="23"/>
      <c r="B72147" s="23"/>
      <c r="C72147" s="23"/>
      <c r="D72147" s="23"/>
    </row>
    <row r="72149" spans="1:6" x14ac:dyDescent="0.25">
      <c r="A72149" s="23"/>
      <c r="B72149" s="23"/>
      <c r="C72149" s="23"/>
      <c r="D72149" s="23"/>
    </row>
    <row r="72150" spans="1:6" x14ac:dyDescent="0.25">
      <c r="E72150" s="23"/>
    </row>
    <row r="72151" spans="1:6" x14ac:dyDescent="0.25">
      <c r="E72151" s="23"/>
    </row>
    <row r="72152" spans="1:6" x14ac:dyDescent="0.25">
      <c r="F72152" s="31"/>
    </row>
    <row r="72153" spans="1:6" x14ac:dyDescent="0.25">
      <c r="E72153" s="23"/>
      <c r="F72153" s="31"/>
    </row>
    <row r="72155" spans="1:6" x14ac:dyDescent="0.25">
      <c r="F72155" s="31"/>
    </row>
    <row r="72251" spans="1:5" x14ac:dyDescent="0.25">
      <c r="A72251" s="23"/>
      <c r="B72251" s="23"/>
      <c r="C72251" s="23"/>
      <c r="D72251" s="23"/>
    </row>
    <row r="72252" spans="1:5" x14ac:dyDescent="0.25">
      <c r="A72252" s="23"/>
      <c r="B72252" s="23"/>
      <c r="C72252" s="23"/>
      <c r="D72252" s="23"/>
    </row>
    <row r="72254" spans="1:5" x14ac:dyDescent="0.25">
      <c r="A72254" s="23"/>
      <c r="B72254" s="23"/>
      <c r="C72254" s="23"/>
      <c r="D72254" s="23"/>
    </row>
    <row r="72255" spans="1:5" x14ac:dyDescent="0.25">
      <c r="E72255" s="23"/>
    </row>
    <row r="72256" spans="1:5" x14ac:dyDescent="0.25">
      <c r="E72256" s="23"/>
    </row>
    <row r="72257" spans="5:6" x14ac:dyDescent="0.25">
      <c r="F72257" s="31"/>
    </row>
    <row r="72258" spans="5:6" x14ac:dyDescent="0.25">
      <c r="E72258" s="23"/>
      <c r="F72258" s="31"/>
    </row>
    <row r="72260" spans="5:6" x14ac:dyDescent="0.25">
      <c r="F72260" s="31"/>
    </row>
    <row r="72356" spans="1:6" x14ac:dyDescent="0.25">
      <c r="A72356" s="23"/>
      <c r="B72356" s="23"/>
      <c r="C72356" s="23"/>
      <c r="D72356" s="23"/>
    </row>
    <row r="72357" spans="1:6" x14ac:dyDescent="0.25">
      <c r="A72357" s="23"/>
      <c r="B72357" s="23"/>
      <c r="C72357" s="23"/>
      <c r="D72357" s="23"/>
    </row>
    <row r="72359" spans="1:6" x14ac:dyDescent="0.25">
      <c r="A72359" s="23"/>
      <c r="B72359" s="23"/>
      <c r="C72359" s="23"/>
      <c r="D72359" s="23"/>
    </row>
    <row r="72360" spans="1:6" x14ac:dyDescent="0.25">
      <c r="E72360" s="23"/>
    </row>
    <row r="72361" spans="1:6" x14ac:dyDescent="0.25">
      <c r="E72361" s="23"/>
    </row>
    <row r="72362" spans="1:6" x14ac:dyDescent="0.25">
      <c r="F72362" s="31"/>
    </row>
    <row r="72363" spans="1:6" x14ac:dyDescent="0.25">
      <c r="E72363" s="23"/>
      <c r="F72363" s="31"/>
    </row>
    <row r="72365" spans="1:6" x14ac:dyDescent="0.25">
      <c r="F72365" s="31"/>
    </row>
    <row r="72461" spans="1:4" x14ac:dyDescent="0.25">
      <c r="A72461" s="23"/>
      <c r="B72461" s="23"/>
      <c r="C72461" s="23"/>
      <c r="D72461" s="23"/>
    </row>
    <row r="72462" spans="1:4" x14ac:dyDescent="0.25">
      <c r="A72462" s="23"/>
      <c r="B72462" s="23"/>
      <c r="C72462" s="23"/>
      <c r="D72462" s="23"/>
    </row>
    <row r="72464" spans="1:4" x14ac:dyDescent="0.25">
      <c r="A72464" s="23"/>
      <c r="B72464" s="23"/>
      <c r="C72464" s="23"/>
      <c r="D72464" s="23"/>
    </row>
    <row r="72465" spans="5:6" x14ac:dyDescent="0.25">
      <c r="E72465" s="23"/>
    </row>
    <row r="72466" spans="5:6" x14ac:dyDescent="0.25">
      <c r="E72466" s="23"/>
    </row>
    <row r="72467" spans="5:6" x14ac:dyDescent="0.25">
      <c r="F72467" s="31"/>
    </row>
    <row r="72468" spans="5:6" x14ac:dyDescent="0.25">
      <c r="E72468" s="23"/>
      <c r="F72468" s="31"/>
    </row>
    <row r="72470" spans="5:6" x14ac:dyDescent="0.25">
      <c r="F72470" s="31"/>
    </row>
    <row r="72566" spans="1:6" x14ac:dyDescent="0.25">
      <c r="A72566" s="23"/>
      <c r="B72566" s="23"/>
      <c r="C72566" s="23"/>
      <c r="D72566" s="23"/>
    </row>
    <row r="72567" spans="1:6" x14ac:dyDescent="0.25">
      <c r="A72567" s="23"/>
      <c r="B72567" s="23"/>
      <c r="C72567" s="23"/>
      <c r="D72567" s="23"/>
    </row>
    <row r="72569" spans="1:6" x14ac:dyDescent="0.25">
      <c r="A72569" s="23"/>
      <c r="B72569" s="23"/>
      <c r="C72569" s="23"/>
      <c r="D72569" s="23"/>
    </row>
    <row r="72570" spans="1:6" x14ac:dyDescent="0.25">
      <c r="E72570" s="23"/>
    </row>
    <row r="72571" spans="1:6" x14ac:dyDescent="0.25">
      <c r="E72571" s="23"/>
    </row>
    <row r="72572" spans="1:6" x14ac:dyDescent="0.25">
      <c r="F72572" s="31"/>
    </row>
    <row r="72573" spans="1:6" x14ac:dyDescent="0.25">
      <c r="E72573" s="23"/>
      <c r="F72573" s="31"/>
    </row>
    <row r="72575" spans="1:6" x14ac:dyDescent="0.25">
      <c r="F72575" s="31"/>
    </row>
    <row r="72671" spans="1:4" x14ac:dyDescent="0.25">
      <c r="A72671" s="23"/>
      <c r="B72671" s="23"/>
      <c r="C72671" s="23"/>
      <c r="D72671" s="23"/>
    </row>
    <row r="72672" spans="1:4" x14ac:dyDescent="0.25">
      <c r="A72672" s="23"/>
      <c r="B72672" s="23"/>
      <c r="C72672" s="23"/>
      <c r="D72672" s="23"/>
    </row>
    <row r="72674" spans="1:6" x14ac:dyDescent="0.25">
      <c r="A72674" s="23"/>
      <c r="B72674" s="23"/>
      <c r="C72674" s="23"/>
      <c r="D72674" s="23"/>
    </row>
    <row r="72675" spans="1:6" x14ac:dyDescent="0.25">
      <c r="E72675" s="23"/>
    </row>
    <row r="72676" spans="1:6" x14ac:dyDescent="0.25">
      <c r="E72676" s="23"/>
    </row>
    <row r="72677" spans="1:6" x14ac:dyDescent="0.25">
      <c r="F72677" s="31"/>
    </row>
    <row r="72678" spans="1:6" x14ac:dyDescent="0.25">
      <c r="E72678" s="23"/>
      <c r="F72678" s="31"/>
    </row>
    <row r="72680" spans="1:6" x14ac:dyDescent="0.25">
      <c r="F72680" s="31"/>
    </row>
    <row r="72776" spans="1:6" x14ac:dyDescent="0.25">
      <c r="A72776" s="23"/>
      <c r="B72776" s="23"/>
      <c r="C72776" s="23"/>
      <c r="D72776" s="23"/>
    </row>
    <row r="72777" spans="1:6" x14ac:dyDescent="0.25">
      <c r="A72777" s="23"/>
      <c r="B72777" s="23"/>
      <c r="C72777" s="23"/>
      <c r="D72777" s="23"/>
    </row>
    <row r="72779" spans="1:6" x14ac:dyDescent="0.25">
      <c r="A72779" s="23"/>
      <c r="B72779" s="23"/>
      <c r="C72779" s="23"/>
      <c r="D72779" s="23"/>
    </row>
    <row r="72780" spans="1:6" x14ac:dyDescent="0.25">
      <c r="E72780" s="23"/>
    </row>
    <row r="72781" spans="1:6" x14ac:dyDescent="0.25">
      <c r="E72781" s="23"/>
    </row>
    <row r="72782" spans="1:6" x14ac:dyDescent="0.25">
      <c r="F72782" s="31"/>
    </row>
    <row r="72783" spans="1:6" x14ac:dyDescent="0.25">
      <c r="E72783" s="23"/>
      <c r="F72783" s="31"/>
    </row>
    <row r="72785" spans="6:6" x14ac:dyDescent="0.25">
      <c r="F72785" s="31"/>
    </row>
    <row r="72881" spans="1:6" x14ac:dyDescent="0.25">
      <c r="A72881" s="23"/>
      <c r="B72881" s="23"/>
      <c r="C72881" s="23"/>
      <c r="D72881" s="23"/>
    </row>
    <row r="72882" spans="1:6" x14ac:dyDescent="0.25">
      <c r="A72882" s="23"/>
      <c r="B72882" s="23"/>
      <c r="C72882" s="23"/>
      <c r="D72882" s="23"/>
    </row>
    <row r="72884" spans="1:6" x14ac:dyDescent="0.25">
      <c r="A72884" s="23"/>
      <c r="B72884" s="23"/>
      <c r="C72884" s="23"/>
      <c r="D72884" s="23"/>
    </row>
    <row r="72885" spans="1:6" x14ac:dyDescent="0.25">
      <c r="E72885" s="23"/>
    </row>
    <row r="72886" spans="1:6" x14ac:dyDescent="0.25">
      <c r="E72886" s="23"/>
    </row>
    <row r="72887" spans="1:6" x14ac:dyDescent="0.25">
      <c r="F72887" s="31"/>
    </row>
    <row r="72888" spans="1:6" x14ac:dyDescent="0.25">
      <c r="E72888" s="23"/>
      <c r="F72888" s="31"/>
    </row>
    <row r="72890" spans="1:6" x14ac:dyDescent="0.25">
      <c r="F72890" s="31"/>
    </row>
    <row r="72986" spans="1:6" x14ac:dyDescent="0.25">
      <c r="A72986" s="23"/>
      <c r="B72986" s="23"/>
      <c r="C72986" s="23"/>
      <c r="D72986" s="23"/>
    </row>
    <row r="72987" spans="1:6" x14ac:dyDescent="0.25">
      <c r="A72987" s="23"/>
      <c r="B72987" s="23"/>
      <c r="C72987" s="23"/>
      <c r="D72987" s="23"/>
    </row>
    <row r="72989" spans="1:6" x14ac:dyDescent="0.25">
      <c r="A72989" s="23"/>
      <c r="B72989" s="23"/>
      <c r="C72989" s="23"/>
      <c r="D72989" s="23"/>
    </row>
    <row r="72990" spans="1:6" x14ac:dyDescent="0.25">
      <c r="E72990" s="23"/>
    </row>
    <row r="72991" spans="1:6" x14ac:dyDescent="0.25">
      <c r="E72991" s="23"/>
    </row>
    <row r="72992" spans="1:6" x14ac:dyDescent="0.25">
      <c r="F72992" s="31"/>
    </row>
    <row r="72993" spans="5:6" x14ac:dyDescent="0.25">
      <c r="E72993" s="23"/>
      <c r="F72993" s="31"/>
    </row>
    <row r="72995" spans="5:6" x14ac:dyDescent="0.25">
      <c r="F72995" s="31"/>
    </row>
    <row r="73091" spans="1:6" x14ac:dyDescent="0.25">
      <c r="A73091" s="23"/>
      <c r="B73091" s="23"/>
      <c r="C73091" s="23"/>
      <c r="D73091" s="23"/>
    </row>
    <row r="73092" spans="1:6" x14ac:dyDescent="0.25">
      <c r="A73092" s="23"/>
      <c r="B73092" s="23"/>
      <c r="C73092" s="23"/>
      <c r="D73092" s="23"/>
    </row>
    <row r="73094" spans="1:6" x14ac:dyDescent="0.25">
      <c r="A73094" s="23"/>
      <c r="B73094" s="23"/>
      <c r="C73094" s="23"/>
      <c r="D73094" s="23"/>
    </row>
    <row r="73095" spans="1:6" x14ac:dyDescent="0.25">
      <c r="E73095" s="23"/>
    </row>
    <row r="73096" spans="1:6" x14ac:dyDescent="0.25">
      <c r="E73096" s="23"/>
    </row>
    <row r="73097" spans="1:6" x14ac:dyDescent="0.25">
      <c r="F73097" s="31"/>
    </row>
    <row r="73098" spans="1:6" x14ac:dyDescent="0.25">
      <c r="E73098" s="23"/>
      <c r="F73098" s="31"/>
    </row>
    <row r="73100" spans="1:6" x14ac:dyDescent="0.25">
      <c r="F73100" s="31"/>
    </row>
    <row r="73196" spans="1:5" x14ac:dyDescent="0.25">
      <c r="A73196" s="23"/>
      <c r="B73196" s="23"/>
      <c r="C73196" s="23"/>
      <c r="D73196" s="23"/>
    </row>
    <row r="73197" spans="1:5" x14ac:dyDescent="0.25">
      <c r="A73197" s="23"/>
      <c r="B73197" s="23"/>
      <c r="C73197" s="23"/>
      <c r="D73197" s="23"/>
    </row>
    <row r="73199" spans="1:5" x14ac:dyDescent="0.25">
      <c r="A73199" s="23"/>
      <c r="B73199" s="23"/>
      <c r="C73199" s="23"/>
      <c r="D73199" s="23"/>
    </row>
    <row r="73200" spans="1:5" x14ac:dyDescent="0.25">
      <c r="E73200" s="23"/>
    </row>
    <row r="73201" spans="5:6" x14ac:dyDescent="0.25">
      <c r="E73201" s="23"/>
    </row>
    <row r="73202" spans="5:6" x14ac:dyDescent="0.25">
      <c r="F73202" s="31"/>
    </row>
    <row r="73203" spans="5:6" x14ac:dyDescent="0.25">
      <c r="E73203" s="23"/>
      <c r="F73203" s="31"/>
    </row>
    <row r="73205" spans="5:6" x14ac:dyDescent="0.25">
      <c r="F73205" s="31"/>
    </row>
    <row r="73301" spans="1:6" x14ac:dyDescent="0.25">
      <c r="A73301" s="23"/>
      <c r="B73301" s="23"/>
      <c r="C73301" s="23"/>
      <c r="D73301" s="23"/>
    </row>
    <row r="73302" spans="1:6" x14ac:dyDescent="0.25">
      <c r="A73302" s="23"/>
      <c r="B73302" s="23"/>
      <c r="C73302" s="23"/>
      <c r="D73302" s="23"/>
    </row>
    <row r="73304" spans="1:6" x14ac:dyDescent="0.25">
      <c r="A73304" s="23"/>
      <c r="B73304" s="23"/>
      <c r="C73304" s="23"/>
      <c r="D73304" s="23"/>
    </row>
    <row r="73305" spans="1:6" x14ac:dyDescent="0.25">
      <c r="E73305" s="23"/>
    </row>
    <row r="73306" spans="1:6" x14ac:dyDescent="0.25">
      <c r="E73306" s="23"/>
    </row>
    <row r="73307" spans="1:6" x14ac:dyDescent="0.25">
      <c r="F73307" s="31"/>
    </row>
    <row r="73308" spans="1:6" x14ac:dyDescent="0.25">
      <c r="E73308" s="23"/>
      <c r="F73308" s="31"/>
    </row>
    <row r="73310" spans="1:6" x14ac:dyDescent="0.25">
      <c r="F73310" s="31"/>
    </row>
    <row r="73406" spans="1:4" x14ac:dyDescent="0.25">
      <c r="A73406" s="23"/>
      <c r="B73406" s="23"/>
      <c r="C73406" s="23"/>
      <c r="D73406" s="23"/>
    </row>
    <row r="73407" spans="1:4" x14ac:dyDescent="0.25">
      <c r="A73407" s="23"/>
      <c r="B73407" s="23"/>
      <c r="C73407" s="23"/>
      <c r="D73407" s="23"/>
    </row>
    <row r="73409" spans="1:6" x14ac:dyDescent="0.25">
      <c r="A73409" s="23"/>
      <c r="B73409" s="23"/>
      <c r="C73409" s="23"/>
      <c r="D73409" s="23"/>
    </row>
    <row r="73410" spans="1:6" x14ac:dyDescent="0.25">
      <c r="E73410" s="23"/>
    </row>
    <row r="73411" spans="1:6" x14ac:dyDescent="0.25">
      <c r="E73411" s="23"/>
    </row>
    <row r="73412" spans="1:6" x14ac:dyDescent="0.25">
      <c r="F73412" s="31"/>
    </row>
    <row r="73413" spans="1:6" x14ac:dyDescent="0.25">
      <c r="E73413" s="23"/>
      <c r="F73413" s="31"/>
    </row>
    <row r="73415" spans="1:6" x14ac:dyDescent="0.25">
      <c r="F73415" s="31"/>
    </row>
    <row r="73511" spans="1:6" x14ac:dyDescent="0.25">
      <c r="A73511" s="23"/>
      <c r="B73511" s="23"/>
      <c r="C73511" s="23"/>
      <c r="D73511" s="23"/>
    </row>
    <row r="73512" spans="1:6" x14ac:dyDescent="0.25">
      <c r="A73512" s="23"/>
      <c r="B73512" s="23"/>
      <c r="C73512" s="23"/>
      <c r="D73512" s="23"/>
    </row>
    <row r="73514" spans="1:6" x14ac:dyDescent="0.25">
      <c r="A73514" s="23"/>
      <c r="B73514" s="23"/>
      <c r="C73514" s="23"/>
      <c r="D73514" s="23"/>
    </row>
    <row r="73515" spans="1:6" x14ac:dyDescent="0.25">
      <c r="E73515" s="23"/>
    </row>
    <row r="73516" spans="1:6" x14ac:dyDescent="0.25">
      <c r="E73516" s="23"/>
    </row>
    <row r="73517" spans="1:6" x14ac:dyDescent="0.25">
      <c r="F73517" s="31"/>
    </row>
    <row r="73518" spans="1:6" x14ac:dyDescent="0.25">
      <c r="E73518" s="23"/>
      <c r="F73518" s="31"/>
    </row>
    <row r="73520" spans="1:6" x14ac:dyDescent="0.25">
      <c r="F73520" s="31"/>
    </row>
    <row r="73616" spans="1:4" x14ac:dyDescent="0.25">
      <c r="A73616" s="23"/>
      <c r="B73616" s="23"/>
      <c r="C73616" s="23"/>
      <c r="D73616" s="23"/>
    </row>
    <row r="73617" spans="1:6" x14ac:dyDescent="0.25">
      <c r="A73617" s="23"/>
      <c r="B73617" s="23"/>
      <c r="C73617" s="23"/>
      <c r="D73617" s="23"/>
    </row>
    <row r="73619" spans="1:6" x14ac:dyDescent="0.25">
      <c r="A73619" s="23"/>
      <c r="B73619" s="23"/>
      <c r="C73619" s="23"/>
      <c r="D73619" s="23"/>
    </row>
    <row r="73620" spans="1:6" x14ac:dyDescent="0.25">
      <c r="E73620" s="23"/>
    </row>
    <row r="73621" spans="1:6" x14ac:dyDescent="0.25">
      <c r="E73621" s="23"/>
    </row>
    <row r="73622" spans="1:6" x14ac:dyDescent="0.25">
      <c r="F73622" s="31"/>
    </row>
    <row r="73623" spans="1:6" x14ac:dyDescent="0.25">
      <c r="E73623" s="23"/>
      <c r="F73623" s="31"/>
    </row>
    <row r="73625" spans="1:6" x14ac:dyDescent="0.25">
      <c r="F73625" s="31"/>
    </row>
    <row r="73721" spans="1:6" x14ac:dyDescent="0.25">
      <c r="A73721" s="23"/>
      <c r="B73721" s="23"/>
      <c r="C73721" s="23"/>
      <c r="D73721" s="23"/>
    </row>
    <row r="73722" spans="1:6" x14ac:dyDescent="0.25">
      <c r="A73722" s="23"/>
      <c r="B73722" s="23"/>
      <c r="C73722" s="23"/>
      <c r="D73722" s="23"/>
    </row>
    <row r="73724" spans="1:6" x14ac:dyDescent="0.25">
      <c r="A73724" s="23"/>
      <c r="B73724" s="23"/>
      <c r="C73724" s="23"/>
      <c r="D73724" s="23"/>
    </row>
    <row r="73725" spans="1:6" x14ac:dyDescent="0.25">
      <c r="E73725" s="23"/>
    </row>
    <row r="73726" spans="1:6" x14ac:dyDescent="0.25">
      <c r="E73726" s="23"/>
    </row>
    <row r="73727" spans="1:6" x14ac:dyDescent="0.25">
      <c r="F73727" s="31"/>
    </row>
    <row r="73728" spans="1:6" x14ac:dyDescent="0.25">
      <c r="E73728" s="23"/>
      <c r="F73728" s="31"/>
    </row>
    <row r="73730" spans="6:6" x14ac:dyDescent="0.25">
      <c r="F73730" s="31"/>
    </row>
    <row r="73826" spans="1:6" x14ac:dyDescent="0.25">
      <c r="A73826" s="23"/>
      <c r="B73826" s="23"/>
      <c r="C73826" s="23"/>
      <c r="D73826" s="23"/>
    </row>
    <row r="73827" spans="1:6" x14ac:dyDescent="0.25">
      <c r="A73827" s="23"/>
      <c r="B73827" s="23"/>
      <c r="C73827" s="23"/>
      <c r="D73827" s="23"/>
    </row>
    <row r="73829" spans="1:6" x14ac:dyDescent="0.25">
      <c r="A73829" s="23"/>
      <c r="B73829" s="23"/>
      <c r="C73829" s="23"/>
      <c r="D73829" s="23"/>
    </row>
    <row r="73830" spans="1:6" x14ac:dyDescent="0.25">
      <c r="E73830" s="23"/>
    </row>
    <row r="73831" spans="1:6" x14ac:dyDescent="0.25">
      <c r="E73831" s="23"/>
    </row>
    <row r="73832" spans="1:6" x14ac:dyDescent="0.25">
      <c r="F73832" s="31"/>
    </row>
    <row r="73833" spans="1:6" x14ac:dyDescent="0.25">
      <c r="E73833" s="23"/>
      <c r="F73833" s="31"/>
    </row>
    <row r="73835" spans="1:6" x14ac:dyDescent="0.25">
      <c r="F73835" s="31"/>
    </row>
    <row r="73931" spans="1:5" x14ac:dyDescent="0.25">
      <c r="A73931" s="23"/>
      <c r="B73931" s="23"/>
      <c r="C73931" s="23"/>
      <c r="D73931" s="23"/>
    </row>
    <row r="73932" spans="1:5" x14ac:dyDescent="0.25">
      <c r="A73932" s="23"/>
      <c r="B73932" s="23"/>
      <c r="C73932" s="23"/>
      <c r="D73932" s="23"/>
    </row>
    <row r="73934" spans="1:5" x14ac:dyDescent="0.25">
      <c r="A73934" s="23"/>
      <c r="B73934" s="23"/>
      <c r="C73934" s="23"/>
      <c r="D73934" s="23"/>
    </row>
    <row r="73935" spans="1:5" x14ac:dyDescent="0.25">
      <c r="E73935" s="23"/>
    </row>
    <row r="73936" spans="1:5" x14ac:dyDescent="0.25">
      <c r="E73936" s="23"/>
    </row>
    <row r="73937" spans="5:6" x14ac:dyDescent="0.25">
      <c r="F73937" s="31"/>
    </row>
    <row r="73938" spans="5:6" x14ac:dyDescent="0.25">
      <c r="E73938" s="23"/>
      <c r="F73938" s="31"/>
    </row>
    <row r="73940" spans="5:6" x14ac:dyDescent="0.25">
      <c r="F73940" s="31"/>
    </row>
    <row r="74036" spans="1:6" x14ac:dyDescent="0.25">
      <c r="A74036" s="23"/>
      <c r="B74036" s="23"/>
      <c r="C74036" s="23"/>
      <c r="D74036" s="23"/>
    </row>
    <row r="74037" spans="1:6" x14ac:dyDescent="0.25">
      <c r="A74037" s="23"/>
      <c r="B74037" s="23"/>
      <c r="C74037" s="23"/>
      <c r="D74037" s="23"/>
    </row>
    <row r="74039" spans="1:6" x14ac:dyDescent="0.25">
      <c r="A74039" s="23"/>
      <c r="B74039" s="23"/>
      <c r="C74039" s="23"/>
      <c r="D74039" s="23"/>
    </row>
    <row r="74040" spans="1:6" x14ac:dyDescent="0.25">
      <c r="E74040" s="23"/>
    </row>
    <row r="74041" spans="1:6" x14ac:dyDescent="0.25">
      <c r="E74041" s="23"/>
    </row>
    <row r="74042" spans="1:6" x14ac:dyDescent="0.25">
      <c r="F74042" s="31"/>
    </row>
    <row r="74043" spans="1:6" x14ac:dyDescent="0.25">
      <c r="E74043" s="23"/>
      <c r="F74043" s="31"/>
    </row>
    <row r="74045" spans="1:6" x14ac:dyDescent="0.25">
      <c r="F74045" s="31"/>
    </row>
    <row r="74141" spans="1:4" x14ac:dyDescent="0.25">
      <c r="A74141" s="23"/>
      <c r="B74141" s="23"/>
      <c r="C74141" s="23"/>
      <c r="D74141" s="23"/>
    </row>
    <row r="74142" spans="1:4" x14ac:dyDescent="0.25">
      <c r="A74142" s="23"/>
      <c r="B74142" s="23"/>
      <c r="C74142" s="23"/>
      <c r="D74142" s="23"/>
    </row>
    <row r="74144" spans="1:4" x14ac:dyDescent="0.25">
      <c r="A74144" s="23"/>
      <c r="B74144" s="23"/>
      <c r="C74144" s="23"/>
      <c r="D74144" s="23"/>
    </row>
    <row r="74145" spans="5:6" x14ac:dyDescent="0.25">
      <c r="E74145" s="23"/>
    </row>
    <row r="74146" spans="5:6" x14ac:dyDescent="0.25">
      <c r="E74146" s="23"/>
    </row>
    <row r="74147" spans="5:6" x14ac:dyDescent="0.25">
      <c r="F74147" s="31"/>
    </row>
    <row r="74148" spans="5:6" x14ac:dyDescent="0.25">
      <c r="E74148" s="23"/>
      <c r="F74148" s="31"/>
    </row>
    <row r="74150" spans="5:6" x14ac:dyDescent="0.25">
      <c r="F74150" s="31"/>
    </row>
    <row r="74246" spans="1:6" x14ac:dyDescent="0.25">
      <c r="A74246" s="23"/>
      <c r="B74246" s="23"/>
      <c r="C74246" s="23"/>
      <c r="D74246" s="23"/>
    </row>
    <row r="74247" spans="1:6" x14ac:dyDescent="0.25">
      <c r="A74247" s="23"/>
      <c r="B74247" s="23"/>
      <c r="C74247" s="23"/>
      <c r="D74247" s="23"/>
    </row>
    <row r="74249" spans="1:6" x14ac:dyDescent="0.25">
      <c r="A74249" s="23"/>
      <c r="B74249" s="23"/>
      <c r="C74249" s="23"/>
      <c r="D74249" s="23"/>
    </row>
    <row r="74250" spans="1:6" x14ac:dyDescent="0.25">
      <c r="E74250" s="23"/>
    </row>
    <row r="74251" spans="1:6" x14ac:dyDescent="0.25">
      <c r="E74251" s="23"/>
    </row>
    <row r="74252" spans="1:6" x14ac:dyDescent="0.25">
      <c r="F74252" s="31"/>
    </row>
    <row r="74253" spans="1:6" x14ac:dyDescent="0.25">
      <c r="E74253" s="23"/>
      <c r="F74253" s="31"/>
    </row>
    <row r="74255" spans="1:6" x14ac:dyDescent="0.25">
      <c r="F74255" s="31"/>
    </row>
    <row r="74351" spans="1:4" x14ac:dyDescent="0.25">
      <c r="A74351" s="23"/>
      <c r="B74351" s="23"/>
      <c r="C74351" s="23"/>
      <c r="D74351" s="23"/>
    </row>
    <row r="74352" spans="1:4" x14ac:dyDescent="0.25">
      <c r="A74352" s="23"/>
      <c r="B74352" s="23"/>
      <c r="C74352" s="23"/>
      <c r="D74352" s="23"/>
    </row>
    <row r="74354" spans="1:6" x14ac:dyDescent="0.25">
      <c r="A74354" s="23"/>
      <c r="B74354" s="23"/>
      <c r="C74354" s="23"/>
      <c r="D74354" s="23"/>
    </row>
    <row r="74355" spans="1:6" x14ac:dyDescent="0.25">
      <c r="E74355" s="23"/>
    </row>
    <row r="74356" spans="1:6" x14ac:dyDescent="0.25">
      <c r="E74356" s="23"/>
    </row>
    <row r="74357" spans="1:6" x14ac:dyDescent="0.25">
      <c r="F74357" s="31"/>
    </row>
    <row r="74358" spans="1:6" x14ac:dyDescent="0.25">
      <c r="E74358" s="23"/>
      <c r="F74358" s="31"/>
    </row>
    <row r="74360" spans="1:6" x14ac:dyDescent="0.25">
      <c r="F74360" s="31"/>
    </row>
    <row r="74456" spans="1:6" x14ac:dyDescent="0.25">
      <c r="A74456" s="23"/>
      <c r="B74456" s="23"/>
      <c r="C74456" s="23"/>
      <c r="D74456" s="23"/>
    </row>
    <row r="74457" spans="1:6" x14ac:dyDescent="0.25">
      <c r="A74457" s="23"/>
      <c r="B74457" s="23"/>
      <c r="C74457" s="23"/>
      <c r="D74457" s="23"/>
    </row>
    <row r="74459" spans="1:6" x14ac:dyDescent="0.25">
      <c r="A74459" s="23"/>
      <c r="B74459" s="23"/>
      <c r="C74459" s="23"/>
      <c r="D74459" s="23"/>
    </row>
    <row r="74460" spans="1:6" x14ac:dyDescent="0.25">
      <c r="E74460" s="23"/>
    </row>
    <row r="74461" spans="1:6" x14ac:dyDescent="0.25">
      <c r="E74461" s="23"/>
    </row>
    <row r="74462" spans="1:6" x14ac:dyDescent="0.25">
      <c r="F74462" s="31"/>
    </row>
    <row r="74463" spans="1:6" x14ac:dyDescent="0.25">
      <c r="E74463" s="23"/>
      <c r="F74463" s="31"/>
    </row>
    <row r="74465" spans="6:6" x14ac:dyDescent="0.25">
      <c r="F74465" s="31"/>
    </row>
    <row r="74561" spans="1:6" x14ac:dyDescent="0.25">
      <c r="A74561" s="23"/>
      <c r="B74561" s="23"/>
      <c r="C74561" s="23"/>
      <c r="D74561" s="23"/>
    </row>
    <row r="74562" spans="1:6" x14ac:dyDescent="0.25">
      <c r="A74562" s="23"/>
      <c r="B74562" s="23"/>
      <c r="C74562" s="23"/>
      <c r="D74562" s="23"/>
    </row>
    <row r="74564" spans="1:6" x14ac:dyDescent="0.25">
      <c r="A74564" s="23"/>
      <c r="B74564" s="23"/>
      <c r="C74564" s="23"/>
      <c r="D74564" s="23"/>
    </row>
    <row r="74565" spans="1:6" x14ac:dyDescent="0.25">
      <c r="E74565" s="23"/>
    </row>
    <row r="74566" spans="1:6" x14ac:dyDescent="0.25">
      <c r="E74566" s="23"/>
    </row>
    <row r="74567" spans="1:6" x14ac:dyDescent="0.25">
      <c r="F74567" s="31"/>
    </row>
    <row r="74568" spans="1:6" x14ac:dyDescent="0.25">
      <c r="E74568" s="23"/>
      <c r="F74568" s="31"/>
    </row>
    <row r="74570" spans="1:6" x14ac:dyDescent="0.25">
      <c r="F74570" s="31"/>
    </row>
    <row r="74666" spans="1:6" x14ac:dyDescent="0.25">
      <c r="A74666" s="23"/>
      <c r="B74666" s="23"/>
      <c r="C74666" s="23"/>
      <c r="D74666" s="23"/>
    </row>
    <row r="74667" spans="1:6" x14ac:dyDescent="0.25">
      <c r="A74667" s="23"/>
      <c r="B74667" s="23"/>
      <c r="C74667" s="23"/>
      <c r="D74667" s="23"/>
    </row>
    <row r="74669" spans="1:6" x14ac:dyDescent="0.25">
      <c r="A74669" s="23"/>
      <c r="B74669" s="23"/>
      <c r="C74669" s="23"/>
      <c r="D74669" s="23"/>
    </row>
    <row r="74670" spans="1:6" x14ac:dyDescent="0.25">
      <c r="E74670" s="23"/>
    </row>
    <row r="74671" spans="1:6" x14ac:dyDescent="0.25">
      <c r="E74671" s="23"/>
    </row>
    <row r="74672" spans="1:6" x14ac:dyDescent="0.25">
      <c r="F74672" s="31"/>
    </row>
    <row r="74673" spans="5:6" x14ac:dyDescent="0.25">
      <c r="E74673" s="23"/>
      <c r="F74673" s="31"/>
    </row>
    <row r="74675" spans="5:6" x14ac:dyDescent="0.25">
      <c r="F74675" s="31"/>
    </row>
    <row r="74771" spans="1:6" x14ac:dyDescent="0.25">
      <c r="A74771" s="23"/>
      <c r="B74771" s="23"/>
      <c r="C74771" s="23"/>
      <c r="D74771" s="23"/>
    </row>
    <row r="74772" spans="1:6" x14ac:dyDescent="0.25">
      <c r="A74772" s="23"/>
      <c r="B74772" s="23"/>
      <c r="C74772" s="23"/>
      <c r="D74772" s="23"/>
    </row>
    <row r="74774" spans="1:6" x14ac:dyDescent="0.25">
      <c r="A74774" s="23"/>
      <c r="B74774" s="23"/>
      <c r="C74774" s="23"/>
      <c r="D74774" s="23"/>
    </row>
    <row r="74775" spans="1:6" x14ac:dyDescent="0.25">
      <c r="E74775" s="23"/>
    </row>
    <row r="74776" spans="1:6" x14ac:dyDescent="0.25">
      <c r="E74776" s="23"/>
    </row>
    <row r="74777" spans="1:6" x14ac:dyDescent="0.25">
      <c r="F74777" s="31"/>
    </row>
    <row r="74778" spans="1:6" x14ac:dyDescent="0.25">
      <c r="E74778" s="23"/>
      <c r="F74778" s="31"/>
    </row>
    <row r="74780" spans="1:6" x14ac:dyDescent="0.25">
      <c r="F74780" s="31"/>
    </row>
    <row r="74876" spans="1:5" x14ac:dyDescent="0.25">
      <c r="A74876" s="23"/>
      <c r="B74876" s="23"/>
      <c r="C74876" s="23"/>
      <c r="D74876" s="23"/>
    </row>
    <row r="74877" spans="1:5" x14ac:dyDescent="0.25">
      <c r="A74877" s="23"/>
      <c r="B74877" s="23"/>
      <c r="C74877" s="23"/>
      <c r="D74877" s="23"/>
    </row>
    <row r="74879" spans="1:5" x14ac:dyDescent="0.25">
      <c r="A74879" s="23"/>
      <c r="B74879" s="23"/>
      <c r="C74879" s="23"/>
      <c r="D74879" s="23"/>
    </row>
    <row r="74880" spans="1:5" x14ac:dyDescent="0.25">
      <c r="E74880" s="23"/>
    </row>
    <row r="74881" spans="5:6" x14ac:dyDescent="0.25">
      <c r="E74881" s="23"/>
    </row>
    <row r="74882" spans="5:6" x14ac:dyDescent="0.25">
      <c r="F74882" s="31"/>
    </row>
    <row r="74883" spans="5:6" x14ac:dyDescent="0.25">
      <c r="E74883" s="23"/>
      <c r="F74883" s="31"/>
    </row>
    <row r="74885" spans="5:6" x14ac:dyDescent="0.25">
      <c r="F74885" s="31"/>
    </row>
    <row r="74981" spans="1:6" x14ac:dyDescent="0.25">
      <c r="A74981" s="23"/>
      <c r="B74981" s="23"/>
      <c r="C74981" s="23"/>
      <c r="D74981" s="23"/>
    </row>
    <row r="74982" spans="1:6" x14ac:dyDescent="0.25">
      <c r="A74982" s="23"/>
      <c r="B74982" s="23"/>
      <c r="C74982" s="23"/>
      <c r="D74982" s="23"/>
    </row>
    <row r="74984" spans="1:6" x14ac:dyDescent="0.25">
      <c r="A74984" s="23"/>
      <c r="B74984" s="23"/>
      <c r="C74984" s="23"/>
      <c r="D74984" s="23"/>
    </row>
    <row r="74985" spans="1:6" x14ac:dyDescent="0.25">
      <c r="E74985" s="23"/>
    </row>
    <row r="74986" spans="1:6" x14ac:dyDescent="0.25">
      <c r="E74986" s="23"/>
    </row>
    <row r="74987" spans="1:6" x14ac:dyDescent="0.25">
      <c r="F74987" s="31"/>
    </row>
    <row r="74988" spans="1:6" x14ac:dyDescent="0.25">
      <c r="E74988" s="23"/>
      <c r="F74988" s="31"/>
    </row>
    <row r="74990" spans="1:6" x14ac:dyDescent="0.25">
      <c r="F74990" s="31"/>
    </row>
    <row r="75086" spans="1:4" x14ac:dyDescent="0.25">
      <c r="A75086" s="23"/>
      <c r="B75086" s="23"/>
      <c r="C75086" s="23"/>
      <c r="D75086" s="23"/>
    </row>
    <row r="75087" spans="1:4" x14ac:dyDescent="0.25">
      <c r="A75087" s="23"/>
      <c r="B75087" s="23"/>
      <c r="C75087" s="23"/>
      <c r="D75087" s="23"/>
    </row>
    <row r="75089" spans="1:6" x14ac:dyDescent="0.25">
      <c r="A75089" s="23"/>
      <c r="B75089" s="23"/>
      <c r="C75089" s="23"/>
      <c r="D75089" s="23"/>
    </row>
    <row r="75090" spans="1:6" x14ac:dyDescent="0.25">
      <c r="E75090" s="23"/>
    </row>
    <row r="75091" spans="1:6" x14ac:dyDescent="0.25">
      <c r="E75091" s="23"/>
    </row>
    <row r="75092" spans="1:6" x14ac:dyDescent="0.25">
      <c r="F75092" s="31"/>
    </row>
    <row r="75093" spans="1:6" x14ac:dyDescent="0.25">
      <c r="E75093" s="23"/>
      <c r="F75093" s="31"/>
    </row>
    <row r="75095" spans="1:6" x14ac:dyDescent="0.25">
      <c r="F75095" s="31"/>
    </row>
    <row r="75191" spans="1:6" x14ac:dyDescent="0.25">
      <c r="A75191" s="23"/>
      <c r="B75191" s="23"/>
      <c r="C75191" s="23"/>
      <c r="D75191" s="23"/>
    </row>
    <row r="75192" spans="1:6" x14ac:dyDescent="0.25">
      <c r="A75192" s="23"/>
      <c r="B75192" s="23"/>
      <c r="C75192" s="23"/>
      <c r="D75192" s="23"/>
    </row>
    <row r="75194" spans="1:6" x14ac:dyDescent="0.25">
      <c r="A75194" s="23"/>
      <c r="B75194" s="23"/>
      <c r="C75194" s="23"/>
      <c r="D75194" s="23"/>
    </row>
    <row r="75195" spans="1:6" x14ac:dyDescent="0.25">
      <c r="E75195" s="23"/>
    </row>
    <row r="75196" spans="1:6" x14ac:dyDescent="0.25">
      <c r="E75196" s="23"/>
    </row>
    <row r="75197" spans="1:6" x14ac:dyDescent="0.25">
      <c r="F75197" s="31"/>
    </row>
    <row r="75198" spans="1:6" x14ac:dyDescent="0.25">
      <c r="E75198" s="23"/>
      <c r="F75198" s="31"/>
    </row>
    <row r="75200" spans="1:6" x14ac:dyDescent="0.25">
      <c r="F75200" s="31"/>
    </row>
    <row r="75296" spans="1:4" x14ac:dyDescent="0.25">
      <c r="A75296" s="23"/>
      <c r="B75296" s="23"/>
      <c r="C75296" s="23"/>
      <c r="D75296" s="23"/>
    </row>
    <row r="75297" spans="1:6" x14ac:dyDescent="0.25">
      <c r="A75297" s="23"/>
      <c r="B75297" s="23"/>
      <c r="C75297" s="23"/>
      <c r="D75297" s="23"/>
    </row>
    <row r="75299" spans="1:6" x14ac:dyDescent="0.25">
      <c r="A75299" s="23"/>
      <c r="B75299" s="23"/>
      <c r="C75299" s="23"/>
      <c r="D75299" s="23"/>
    </row>
    <row r="75300" spans="1:6" x14ac:dyDescent="0.25">
      <c r="E75300" s="23"/>
    </row>
    <row r="75301" spans="1:6" x14ac:dyDescent="0.25">
      <c r="E75301" s="23"/>
    </row>
    <row r="75302" spans="1:6" x14ac:dyDescent="0.25">
      <c r="F75302" s="31"/>
    </row>
    <row r="75303" spans="1:6" x14ac:dyDescent="0.25">
      <c r="E75303" s="23"/>
      <c r="F75303" s="31"/>
    </row>
    <row r="75305" spans="1:6" x14ac:dyDescent="0.25">
      <c r="F75305" s="31"/>
    </row>
    <row r="75401" spans="1:6" x14ac:dyDescent="0.25">
      <c r="A75401" s="23"/>
      <c r="B75401" s="23"/>
      <c r="C75401" s="23"/>
      <c r="D75401" s="23"/>
    </row>
    <row r="75402" spans="1:6" x14ac:dyDescent="0.25">
      <c r="A75402" s="23"/>
      <c r="B75402" s="23"/>
      <c r="C75402" s="23"/>
      <c r="D75402" s="23"/>
    </row>
    <row r="75404" spans="1:6" x14ac:dyDescent="0.25">
      <c r="A75404" s="23"/>
      <c r="B75404" s="23"/>
      <c r="C75404" s="23"/>
      <c r="D75404" s="23"/>
    </row>
    <row r="75405" spans="1:6" x14ac:dyDescent="0.25">
      <c r="E75405" s="23"/>
    </row>
    <row r="75406" spans="1:6" x14ac:dyDescent="0.25">
      <c r="E75406" s="23"/>
    </row>
    <row r="75407" spans="1:6" x14ac:dyDescent="0.25">
      <c r="F75407" s="31"/>
    </row>
    <row r="75408" spans="1:6" x14ac:dyDescent="0.25">
      <c r="E75408" s="23"/>
      <c r="F75408" s="31"/>
    </row>
    <row r="75410" spans="6:6" x14ac:dyDescent="0.25">
      <c r="F75410" s="31"/>
    </row>
    <row r="75506" spans="1:6" x14ac:dyDescent="0.25">
      <c r="A75506" s="23"/>
      <c r="B75506" s="23"/>
      <c r="C75506" s="23"/>
      <c r="D75506" s="23"/>
    </row>
    <row r="75507" spans="1:6" x14ac:dyDescent="0.25">
      <c r="A75507" s="23"/>
      <c r="B75507" s="23"/>
      <c r="C75507" s="23"/>
      <c r="D75507" s="23"/>
    </row>
    <row r="75509" spans="1:6" x14ac:dyDescent="0.25">
      <c r="A75509" s="23"/>
      <c r="B75509" s="23"/>
      <c r="C75509" s="23"/>
      <c r="D75509" s="23"/>
    </row>
    <row r="75510" spans="1:6" x14ac:dyDescent="0.25">
      <c r="E75510" s="23"/>
    </row>
    <row r="75511" spans="1:6" x14ac:dyDescent="0.25">
      <c r="E75511" s="23"/>
    </row>
    <row r="75512" spans="1:6" x14ac:dyDescent="0.25">
      <c r="F75512" s="31"/>
    </row>
    <row r="75513" spans="1:6" x14ac:dyDescent="0.25">
      <c r="E75513" s="23"/>
      <c r="F75513" s="31"/>
    </row>
    <row r="75515" spans="1:6" x14ac:dyDescent="0.25">
      <c r="F75515" s="31"/>
    </row>
    <row r="75611" spans="1:5" x14ac:dyDescent="0.25">
      <c r="A75611" s="23"/>
      <c r="B75611" s="23"/>
      <c r="C75611" s="23"/>
      <c r="D75611" s="23"/>
    </row>
    <row r="75612" spans="1:5" x14ac:dyDescent="0.25">
      <c r="A75612" s="23"/>
      <c r="B75612" s="23"/>
      <c r="C75612" s="23"/>
      <c r="D75612" s="23"/>
    </row>
    <row r="75614" spans="1:5" x14ac:dyDescent="0.25">
      <c r="A75614" s="23"/>
      <c r="B75614" s="23"/>
      <c r="C75614" s="23"/>
      <c r="D75614" s="23"/>
    </row>
    <row r="75615" spans="1:5" x14ac:dyDescent="0.25">
      <c r="E75615" s="23"/>
    </row>
    <row r="75616" spans="1:5" x14ac:dyDescent="0.25">
      <c r="E75616" s="23"/>
    </row>
    <row r="75617" spans="5:6" x14ac:dyDescent="0.25">
      <c r="F75617" s="31"/>
    </row>
    <row r="75618" spans="5:6" x14ac:dyDescent="0.25">
      <c r="E75618" s="23"/>
      <c r="F75618" s="31"/>
    </row>
    <row r="75620" spans="5:6" x14ac:dyDescent="0.25">
      <c r="F75620" s="31"/>
    </row>
    <row r="75716" spans="1:6" x14ac:dyDescent="0.25">
      <c r="A75716" s="23"/>
      <c r="B75716" s="23"/>
      <c r="C75716" s="23"/>
      <c r="D75716" s="23"/>
    </row>
    <row r="75717" spans="1:6" x14ac:dyDescent="0.25">
      <c r="A75717" s="23"/>
      <c r="B75717" s="23"/>
      <c r="C75717" s="23"/>
      <c r="D75717" s="23"/>
    </row>
    <row r="75719" spans="1:6" x14ac:dyDescent="0.25">
      <c r="A75719" s="23"/>
      <c r="B75719" s="23"/>
      <c r="C75719" s="23"/>
      <c r="D75719" s="23"/>
    </row>
    <row r="75720" spans="1:6" x14ac:dyDescent="0.25">
      <c r="E75720" s="23"/>
    </row>
    <row r="75721" spans="1:6" x14ac:dyDescent="0.25">
      <c r="E75721" s="23"/>
    </row>
    <row r="75722" spans="1:6" x14ac:dyDescent="0.25">
      <c r="F75722" s="31"/>
    </row>
    <row r="75723" spans="1:6" x14ac:dyDescent="0.25">
      <c r="E75723" s="23"/>
      <c r="F75723" s="31"/>
    </row>
    <row r="75725" spans="1:6" x14ac:dyDescent="0.25">
      <c r="F75725" s="31"/>
    </row>
    <row r="75821" spans="1:4" x14ac:dyDescent="0.25">
      <c r="A75821" s="23"/>
      <c r="B75821" s="23"/>
      <c r="C75821" s="23"/>
      <c r="D75821" s="23"/>
    </row>
    <row r="75822" spans="1:4" x14ac:dyDescent="0.25">
      <c r="A75822" s="23"/>
      <c r="B75822" s="23"/>
      <c r="C75822" s="23"/>
      <c r="D75822" s="23"/>
    </row>
    <row r="75824" spans="1:4" x14ac:dyDescent="0.25">
      <c r="A75824" s="23"/>
      <c r="B75824" s="23"/>
      <c r="C75824" s="23"/>
      <c r="D75824" s="23"/>
    </row>
    <row r="75825" spans="5:6" x14ac:dyDescent="0.25">
      <c r="E75825" s="23"/>
    </row>
    <row r="75826" spans="5:6" x14ac:dyDescent="0.25">
      <c r="E75826" s="23"/>
    </row>
    <row r="75827" spans="5:6" x14ac:dyDescent="0.25">
      <c r="F75827" s="31"/>
    </row>
    <row r="75828" spans="5:6" x14ac:dyDescent="0.25">
      <c r="E75828" s="23"/>
      <c r="F75828" s="31"/>
    </row>
    <row r="75830" spans="5:6" x14ac:dyDescent="0.25">
      <c r="F75830" s="31"/>
    </row>
    <row r="75926" spans="1:6" x14ac:dyDescent="0.25">
      <c r="A75926" s="23"/>
      <c r="B75926" s="23"/>
      <c r="C75926" s="23"/>
      <c r="D75926" s="23"/>
    </row>
    <row r="75927" spans="1:6" x14ac:dyDescent="0.25">
      <c r="A75927" s="23"/>
      <c r="B75927" s="23"/>
      <c r="C75927" s="23"/>
      <c r="D75927" s="23"/>
    </row>
    <row r="75929" spans="1:6" x14ac:dyDescent="0.25">
      <c r="A75929" s="23"/>
      <c r="B75929" s="23"/>
      <c r="C75929" s="23"/>
      <c r="D75929" s="23"/>
    </row>
    <row r="75930" spans="1:6" x14ac:dyDescent="0.25">
      <c r="E75930" s="23"/>
    </row>
    <row r="75931" spans="1:6" x14ac:dyDescent="0.25">
      <c r="E75931" s="23"/>
    </row>
    <row r="75932" spans="1:6" x14ac:dyDescent="0.25">
      <c r="F75932" s="31"/>
    </row>
    <row r="75933" spans="1:6" x14ac:dyDescent="0.25">
      <c r="E75933" s="23"/>
      <c r="F75933" s="31"/>
    </row>
    <row r="75935" spans="1:6" x14ac:dyDescent="0.25">
      <c r="F75935" s="31"/>
    </row>
    <row r="76031" spans="1:4" x14ac:dyDescent="0.25">
      <c r="A76031" s="23"/>
      <c r="B76031" s="23"/>
      <c r="C76031" s="23"/>
      <c r="D76031" s="23"/>
    </row>
    <row r="76032" spans="1:4" x14ac:dyDescent="0.25">
      <c r="A76032" s="23"/>
      <c r="B76032" s="23"/>
      <c r="C76032" s="23"/>
      <c r="D76032" s="23"/>
    </row>
    <row r="76034" spans="1:6" x14ac:dyDescent="0.25">
      <c r="A76034" s="23"/>
      <c r="B76034" s="23"/>
      <c r="C76034" s="23"/>
      <c r="D76034" s="23"/>
    </row>
    <row r="76035" spans="1:6" x14ac:dyDescent="0.25">
      <c r="E76035" s="23"/>
    </row>
    <row r="76036" spans="1:6" x14ac:dyDescent="0.25">
      <c r="E76036" s="23"/>
    </row>
    <row r="76037" spans="1:6" x14ac:dyDescent="0.25">
      <c r="F76037" s="31"/>
    </row>
    <row r="76038" spans="1:6" x14ac:dyDescent="0.25">
      <c r="E76038" s="23"/>
      <c r="F76038" s="31"/>
    </row>
    <row r="76040" spans="1:6" x14ac:dyDescent="0.25">
      <c r="F76040" s="31"/>
    </row>
    <row r="76136" spans="1:6" x14ac:dyDescent="0.25">
      <c r="A76136" s="23"/>
      <c r="B76136" s="23"/>
      <c r="C76136" s="23"/>
      <c r="D76136" s="23"/>
    </row>
    <row r="76137" spans="1:6" x14ac:dyDescent="0.25">
      <c r="A76137" s="23"/>
      <c r="B76137" s="23"/>
      <c r="C76137" s="23"/>
      <c r="D76137" s="23"/>
    </row>
    <row r="76139" spans="1:6" x14ac:dyDescent="0.25">
      <c r="A76139" s="23"/>
      <c r="B76139" s="23"/>
      <c r="C76139" s="23"/>
      <c r="D76139" s="23"/>
    </row>
    <row r="76140" spans="1:6" x14ac:dyDescent="0.25">
      <c r="E76140" s="23"/>
    </row>
    <row r="76141" spans="1:6" x14ac:dyDescent="0.25">
      <c r="E76141" s="23"/>
    </row>
    <row r="76142" spans="1:6" x14ac:dyDescent="0.25">
      <c r="F76142" s="31"/>
    </row>
    <row r="76143" spans="1:6" x14ac:dyDescent="0.25">
      <c r="E76143" s="23"/>
      <c r="F76143" s="31"/>
    </row>
    <row r="76145" spans="6:6" x14ac:dyDescent="0.25">
      <c r="F76145" s="31"/>
    </row>
    <row r="76241" spans="1:6" x14ac:dyDescent="0.25">
      <c r="A76241" s="23"/>
      <c r="B76241" s="23"/>
      <c r="C76241" s="23"/>
      <c r="D76241" s="23"/>
    </row>
    <row r="76242" spans="1:6" x14ac:dyDescent="0.25">
      <c r="A76242" s="23"/>
      <c r="B76242" s="23"/>
      <c r="C76242" s="23"/>
      <c r="D76242" s="23"/>
    </row>
    <row r="76244" spans="1:6" x14ac:dyDescent="0.25">
      <c r="A76244" s="23"/>
      <c r="B76244" s="23"/>
      <c r="C76244" s="23"/>
      <c r="D76244" s="23"/>
    </row>
    <row r="76245" spans="1:6" x14ac:dyDescent="0.25">
      <c r="E76245" s="23"/>
    </row>
    <row r="76246" spans="1:6" x14ac:dyDescent="0.25">
      <c r="E76246" s="23"/>
    </row>
    <row r="76247" spans="1:6" x14ac:dyDescent="0.25">
      <c r="F76247" s="31"/>
    </row>
    <row r="76248" spans="1:6" x14ac:dyDescent="0.25">
      <c r="E76248" s="23"/>
      <c r="F76248" s="31"/>
    </row>
    <row r="76250" spans="1:6" x14ac:dyDescent="0.25">
      <c r="F76250" s="31"/>
    </row>
    <row r="76346" spans="1:6" x14ac:dyDescent="0.25">
      <c r="A76346" s="23"/>
      <c r="B76346" s="23"/>
      <c r="C76346" s="23"/>
      <c r="D76346" s="23"/>
    </row>
    <row r="76347" spans="1:6" x14ac:dyDescent="0.25">
      <c r="A76347" s="23"/>
      <c r="B76347" s="23"/>
      <c r="C76347" s="23"/>
      <c r="D76347" s="23"/>
    </row>
    <row r="76349" spans="1:6" x14ac:dyDescent="0.25">
      <c r="A76349" s="23"/>
      <c r="B76349" s="23"/>
      <c r="C76349" s="23"/>
      <c r="D76349" s="23"/>
    </row>
    <row r="76350" spans="1:6" x14ac:dyDescent="0.25">
      <c r="E76350" s="23"/>
    </row>
    <row r="76351" spans="1:6" x14ac:dyDescent="0.25">
      <c r="E76351" s="23"/>
    </row>
    <row r="76352" spans="1:6" x14ac:dyDescent="0.25">
      <c r="F76352" s="31"/>
    </row>
    <row r="76353" spans="5:6" x14ac:dyDescent="0.25">
      <c r="E76353" s="23"/>
      <c r="F76353" s="31"/>
    </row>
    <row r="76355" spans="5:6" x14ac:dyDescent="0.25">
      <c r="F76355" s="31"/>
    </row>
    <row r="76451" spans="1:6" x14ac:dyDescent="0.25">
      <c r="A76451" s="23"/>
      <c r="B76451" s="23"/>
      <c r="C76451" s="23"/>
      <c r="D76451" s="23"/>
    </row>
    <row r="76452" spans="1:6" x14ac:dyDescent="0.25">
      <c r="A76452" s="23"/>
      <c r="B76452" s="23"/>
      <c r="C76452" s="23"/>
      <c r="D76452" s="23"/>
    </row>
    <row r="76454" spans="1:6" x14ac:dyDescent="0.25">
      <c r="A76454" s="23"/>
      <c r="B76454" s="23"/>
      <c r="C76454" s="23"/>
      <c r="D76454" s="23"/>
    </row>
    <row r="76455" spans="1:6" x14ac:dyDescent="0.25">
      <c r="E76455" s="23"/>
    </row>
    <row r="76456" spans="1:6" x14ac:dyDescent="0.25">
      <c r="E76456" s="23"/>
    </row>
    <row r="76457" spans="1:6" x14ac:dyDescent="0.25">
      <c r="F76457" s="31"/>
    </row>
    <row r="76458" spans="1:6" x14ac:dyDescent="0.25">
      <c r="E76458" s="23"/>
      <c r="F76458" s="31"/>
    </row>
    <row r="76460" spans="1:6" x14ac:dyDescent="0.25">
      <c r="F76460" s="31"/>
    </row>
    <row r="76556" spans="1:5" x14ac:dyDescent="0.25">
      <c r="A76556" s="23"/>
      <c r="B76556" s="23"/>
      <c r="C76556" s="23"/>
      <c r="D76556" s="23"/>
    </row>
    <row r="76557" spans="1:5" x14ac:dyDescent="0.25">
      <c r="A76557" s="23"/>
      <c r="B76557" s="23"/>
      <c r="C76557" s="23"/>
      <c r="D76557" s="23"/>
    </row>
    <row r="76559" spans="1:5" x14ac:dyDescent="0.25">
      <c r="A76559" s="23"/>
      <c r="B76559" s="23"/>
      <c r="C76559" s="23"/>
      <c r="D76559" s="23"/>
    </row>
    <row r="76560" spans="1:5" x14ac:dyDescent="0.25">
      <c r="E76560" s="23"/>
    </row>
    <row r="76561" spans="5:6" x14ac:dyDescent="0.25">
      <c r="E76561" s="23"/>
    </row>
    <row r="76562" spans="5:6" x14ac:dyDescent="0.25">
      <c r="F76562" s="31"/>
    </row>
    <row r="76563" spans="5:6" x14ac:dyDescent="0.25">
      <c r="E76563" s="23"/>
      <c r="F76563" s="31"/>
    </row>
    <row r="76565" spans="5:6" x14ac:dyDescent="0.25">
      <c r="F76565" s="31"/>
    </row>
    <row r="76661" spans="1:6" x14ac:dyDescent="0.25">
      <c r="A76661" s="23"/>
      <c r="B76661" s="23"/>
      <c r="C76661" s="23"/>
      <c r="D76661" s="23"/>
    </row>
    <row r="76662" spans="1:6" x14ac:dyDescent="0.25">
      <c r="A76662" s="23"/>
      <c r="B76662" s="23"/>
      <c r="C76662" s="23"/>
      <c r="D76662" s="23"/>
    </row>
    <row r="76664" spans="1:6" x14ac:dyDescent="0.25">
      <c r="A76664" s="23"/>
      <c r="B76664" s="23"/>
      <c r="C76664" s="23"/>
      <c r="D76664" s="23"/>
    </row>
    <row r="76665" spans="1:6" x14ac:dyDescent="0.25">
      <c r="E76665" s="23"/>
    </row>
    <row r="76666" spans="1:6" x14ac:dyDescent="0.25">
      <c r="E76666" s="23"/>
    </row>
    <row r="76667" spans="1:6" x14ac:dyDescent="0.25">
      <c r="F76667" s="31"/>
    </row>
    <row r="76668" spans="1:6" x14ac:dyDescent="0.25">
      <c r="E76668" s="23"/>
      <c r="F76668" s="31"/>
    </row>
    <row r="76670" spans="1:6" x14ac:dyDescent="0.25">
      <c r="F76670" s="31"/>
    </row>
    <row r="76766" spans="1:4" x14ac:dyDescent="0.25">
      <c r="A76766" s="23"/>
      <c r="B76766" s="23"/>
      <c r="C76766" s="23"/>
      <c r="D76766" s="23"/>
    </row>
    <row r="76767" spans="1:4" x14ac:dyDescent="0.25">
      <c r="A76767" s="23"/>
      <c r="B76767" s="23"/>
      <c r="C76767" s="23"/>
      <c r="D76767" s="23"/>
    </row>
    <row r="76769" spans="1:6" x14ac:dyDescent="0.25">
      <c r="A76769" s="23"/>
      <c r="B76769" s="23"/>
      <c r="C76769" s="23"/>
      <c r="D76769" s="23"/>
    </row>
    <row r="76770" spans="1:6" x14ac:dyDescent="0.25">
      <c r="E76770" s="23"/>
    </row>
    <row r="76771" spans="1:6" x14ac:dyDescent="0.25">
      <c r="E76771" s="23"/>
    </row>
    <row r="76772" spans="1:6" x14ac:dyDescent="0.25">
      <c r="F76772" s="31"/>
    </row>
    <row r="76773" spans="1:6" x14ac:dyDescent="0.25">
      <c r="E76773" s="23"/>
      <c r="F76773" s="31"/>
    </row>
    <row r="76775" spans="1:6" x14ac:dyDescent="0.25">
      <c r="F76775" s="31"/>
    </row>
    <row r="76871" spans="1:6" x14ac:dyDescent="0.25">
      <c r="A76871" s="23"/>
      <c r="B76871" s="23"/>
      <c r="C76871" s="23"/>
      <c r="D76871" s="23"/>
    </row>
    <row r="76872" spans="1:6" x14ac:dyDescent="0.25">
      <c r="A76872" s="23"/>
      <c r="B76872" s="23"/>
      <c r="C76872" s="23"/>
      <c r="D76872" s="23"/>
    </row>
    <row r="76874" spans="1:6" x14ac:dyDescent="0.25">
      <c r="A76874" s="23"/>
      <c r="B76874" s="23"/>
      <c r="C76874" s="23"/>
      <c r="D76874" s="23"/>
    </row>
    <row r="76875" spans="1:6" x14ac:dyDescent="0.25">
      <c r="E76875" s="23"/>
    </row>
    <row r="76876" spans="1:6" x14ac:dyDescent="0.25">
      <c r="E76876" s="23"/>
    </row>
    <row r="76877" spans="1:6" x14ac:dyDescent="0.25">
      <c r="F76877" s="31"/>
    </row>
    <row r="76878" spans="1:6" x14ac:dyDescent="0.25">
      <c r="E76878" s="23"/>
      <c r="F76878" s="31"/>
    </row>
    <row r="76880" spans="1:6" x14ac:dyDescent="0.25">
      <c r="F76880" s="31"/>
    </row>
    <row r="76976" spans="1:4" x14ac:dyDescent="0.25">
      <c r="A76976" s="23"/>
      <c r="B76976" s="23"/>
      <c r="C76976" s="23"/>
      <c r="D76976" s="23"/>
    </row>
    <row r="76977" spans="1:6" x14ac:dyDescent="0.25">
      <c r="A76977" s="23"/>
      <c r="B76977" s="23"/>
      <c r="C76977" s="23"/>
      <c r="D76977" s="23"/>
    </row>
    <row r="76979" spans="1:6" x14ac:dyDescent="0.25">
      <c r="A76979" s="23"/>
      <c r="B76979" s="23"/>
      <c r="C76979" s="23"/>
      <c r="D76979" s="23"/>
    </row>
    <row r="76980" spans="1:6" x14ac:dyDescent="0.25">
      <c r="E76980" s="23"/>
    </row>
    <row r="76981" spans="1:6" x14ac:dyDescent="0.25">
      <c r="E76981" s="23"/>
    </row>
    <row r="76982" spans="1:6" x14ac:dyDescent="0.25">
      <c r="F76982" s="31"/>
    </row>
    <row r="76983" spans="1:6" x14ac:dyDescent="0.25">
      <c r="E76983" s="23"/>
      <c r="F76983" s="31"/>
    </row>
    <row r="76985" spans="1:6" x14ac:dyDescent="0.25">
      <c r="F76985" s="31"/>
    </row>
    <row r="77081" spans="1:6" x14ac:dyDescent="0.25">
      <c r="A77081" s="23"/>
      <c r="B77081" s="23"/>
      <c r="C77081" s="23"/>
      <c r="D77081" s="23"/>
    </row>
    <row r="77082" spans="1:6" x14ac:dyDescent="0.25">
      <c r="A77082" s="23"/>
      <c r="B77082" s="23"/>
      <c r="C77082" s="23"/>
      <c r="D77082" s="23"/>
    </row>
    <row r="77084" spans="1:6" x14ac:dyDescent="0.25">
      <c r="A77084" s="23"/>
      <c r="B77084" s="23"/>
      <c r="C77084" s="23"/>
      <c r="D77084" s="23"/>
    </row>
    <row r="77085" spans="1:6" x14ac:dyDescent="0.25">
      <c r="E77085" s="23"/>
    </row>
    <row r="77086" spans="1:6" x14ac:dyDescent="0.25">
      <c r="E77086" s="23"/>
    </row>
    <row r="77087" spans="1:6" x14ac:dyDescent="0.25">
      <c r="F77087" s="31"/>
    </row>
    <row r="77088" spans="1:6" x14ac:dyDescent="0.25">
      <c r="E77088" s="23"/>
      <c r="F77088" s="31"/>
    </row>
    <row r="77090" spans="6:6" x14ac:dyDescent="0.25">
      <c r="F77090" s="31"/>
    </row>
    <row r="77186" spans="1:6" x14ac:dyDescent="0.25">
      <c r="A77186" s="23"/>
      <c r="B77186" s="23"/>
      <c r="C77186" s="23"/>
      <c r="D77186" s="23"/>
    </row>
    <row r="77187" spans="1:6" x14ac:dyDescent="0.25">
      <c r="A77187" s="23"/>
      <c r="B77187" s="23"/>
      <c r="C77187" s="23"/>
      <c r="D77187" s="23"/>
    </row>
    <row r="77189" spans="1:6" x14ac:dyDescent="0.25">
      <c r="A77189" s="23"/>
      <c r="B77189" s="23"/>
      <c r="C77189" s="23"/>
      <c r="D77189" s="23"/>
    </row>
    <row r="77190" spans="1:6" x14ac:dyDescent="0.25">
      <c r="E77190" s="23"/>
    </row>
    <row r="77191" spans="1:6" x14ac:dyDescent="0.25">
      <c r="E77191" s="23"/>
    </row>
    <row r="77192" spans="1:6" x14ac:dyDescent="0.25">
      <c r="F77192" s="31"/>
    </row>
    <row r="77193" spans="1:6" x14ac:dyDescent="0.25">
      <c r="E77193" s="23"/>
      <c r="F77193" s="31"/>
    </row>
    <row r="77195" spans="1:6" x14ac:dyDescent="0.25">
      <c r="F77195" s="31"/>
    </row>
    <row r="77291" spans="1:5" x14ac:dyDescent="0.25">
      <c r="A77291" s="23"/>
      <c r="B77291" s="23"/>
      <c r="C77291" s="23"/>
      <c r="D77291" s="23"/>
    </row>
    <row r="77292" spans="1:5" x14ac:dyDescent="0.25">
      <c r="A77292" s="23"/>
      <c r="B77292" s="23"/>
      <c r="C77292" s="23"/>
      <c r="D77292" s="23"/>
    </row>
    <row r="77294" spans="1:5" x14ac:dyDescent="0.25">
      <c r="A77294" s="23"/>
      <c r="B77294" s="23"/>
      <c r="C77294" s="23"/>
      <c r="D77294" s="23"/>
    </row>
    <row r="77295" spans="1:5" x14ac:dyDescent="0.25">
      <c r="E77295" s="23"/>
    </row>
    <row r="77296" spans="1:5" x14ac:dyDescent="0.25">
      <c r="E77296" s="23"/>
    </row>
    <row r="77297" spans="5:6" x14ac:dyDescent="0.25">
      <c r="F77297" s="31"/>
    </row>
    <row r="77298" spans="5:6" x14ac:dyDescent="0.25">
      <c r="E77298" s="23"/>
      <c r="F77298" s="31"/>
    </row>
    <row r="77300" spans="5:6" x14ac:dyDescent="0.25">
      <c r="F77300" s="31"/>
    </row>
    <row r="77396" spans="1:6" x14ac:dyDescent="0.25">
      <c r="A77396" s="23"/>
      <c r="B77396" s="23"/>
      <c r="C77396" s="23"/>
      <c r="D77396" s="23"/>
    </row>
    <row r="77397" spans="1:6" x14ac:dyDescent="0.25">
      <c r="A77397" s="23"/>
      <c r="B77397" s="23"/>
      <c r="C77397" s="23"/>
      <c r="D77397" s="23"/>
    </row>
    <row r="77399" spans="1:6" x14ac:dyDescent="0.25">
      <c r="A77399" s="23"/>
      <c r="B77399" s="23"/>
      <c r="C77399" s="23"/>
      <c r="D77399" s="23"/>
    </row>
    <row r="77400" spans="1:6" x14ac:dyDescent="0.25">
      <c r="E77400" s="23"/>
    </row>
    <row r="77401" spans="1:6" x14ac:dyDescent="0.25">
      <c r="E77401" s="23"/>
    </row>
    <row r="77402" spans="1:6" x14ac:dyDescent="0.25">
      <c r="F77402" s="31"/>
    </row>
    <row r="77403" spans="1:6" x14ac:dyDescent="0.25">
      <c r="E77403" s="23"/>
      <c r="F77403" s="31"/>
    </row>
    <row r="77405" spans="1:6" x14ac:dyDescent="0.25">
      <c r="F77405" s="31"/>
    </row>
    <row r="77501" spans="1:4" x14ac:dyDescent="0.25">
      <c r="A77501" s="23"/>
      <c r="B77501" s="23"/>
      <c r="C77501" s="23"/>
      <c r="D77501" s="23"/>
    </row>
    <row r="77502" spans="1:4" x14ac:dyDescent="0.25">
      <c r="A77502" s="23"/>
      <c r="B77502" s="23"/>
      <c r="C77502" s="23"/>
      <c r="D77502" s="23"/>
    </row>
    <row r="77504" spans="1:4" x14ac:dyDescent="0.25">
      <c r="A77504" s="23"/>
      <c r="B77504" s="23"/>
      <c r="C77504" s="23"/>
      <c r="D77504" s="23"/>
    </row>
    <row r="77505" spans="5:6" x14ac:dyDescent="0.25">
      <c r="E77505" s="23"/>
    </row>
    <row r="77506" spans="5:6" x14ac:dyDescent="0.25">
      <c r="E77506" s="23"/>
    </row>
    <row r="77507" spans="5:6" x14ac:dyDescent="0.25">
      <c r="F77507" s="31"/>
    </row>
    <row r="77508" spans="5:6" x14ac:dyDescent="0.25">
      <c r="E77508" s="23"/>
      <c r="F77508" s="31"/>
    </row>
    <row r="77510" spans="5:6" x14ac:dyDescent="0.25">
      <c r="F77510" s="31"/>
    </row>
    <row r="77606" spans="1:6" x14ac:dyDescent="0.25">
      <c r="A77606" s="23"/>
      <c r="B77606" s="23"/>
      <c r="C77606" s="23"/>
      <c r="D77606" s="23"/>
    </row>
    <row r="77607" spans="1:6" x14ac:dyDescent="0.25">
      <c r="A77607" s="23"/>
      <c r="B77607" s="23"/>
      <c r="C77607" s="23"/>
      <c r="D77607" s="23"/>
    </row>
    <row r="77609" spans="1:6" x14ac:dyDescent="0.25">
      <c r="A77609" s="23"/>
      <c r="B77609" s="23"/>
      <c r="C77609" s="23"/>
      <c r="D77609" s="23"/>
    </row>
    <row r="77610" spans="1:6" x14ac:dyDescent="0.25">
      <c r="E77610" s="23"/>
    </row>
    <row r="77611" spans="1:6" x14ac:dyDescent="0.25">
      <c r="E77611" s="23"/>
    </row>
    <row r="77612" spans="1:6" x14ac:dyDescent="0.25">
      <c r="F77612" s="31"/>
    </row>
    <row r="77613" spans="1:6" x14ac:dyDescent="0.25">
      <c r="E77613" s="23"/>
      <c r="F77613" s="31"/>
    </row>
    <row r="77615" spans="1:6" x14ac:dyDescent="0.25">
      <c r="F77615" s="31"/>
    </row>
    <row r="77711" spans="1:4" x14ac:dyDescent="0.25">
      <c r="A77711" s="23"/>
      <c r="B77711" s="23"/>
      <c r="C77711" s="23"/>
      <c r="D77711" s="23"/>
    </row>
    <row r="77712" spans="1:4" x14ac:dyDescent="0.25">
      <c r="A77712" s="23"/>
      <c r="B77712" s="23"/>
      <c r="C77712" s="23"/>
      <c r="D77712" s="23"/>
    </row>
    <row r="77714" spans="1:6" x14ac:dyDescent="0.25">
      <c r="A77714" s="23"/>
      <c r="B77714" s="23"/>
      <c r="C77714" s="23"/>
      <c r="D77714" s="23"/>
    </row>
    <row r="77715" spans="1:6" x14ac:dyDescent="0.25">
      <c r="E77715" s="23"/>
    </row>
    <row r="77716" spans="1:6" x14ac:dyDescent="0.25">
      <c r="E77716" s="23"/>
    </row>
    <row r="77717" spans="1:6" x14ac:dyDescent="0.25">
      <c r="F77717" s="31"/>
    </row>
    <row r="77718" spans="1:6" x14ac:dyDescent="0.25">
      <c r="E77718" s="23"/>
      <c r="F77718" s="31"/>
    </row>
    <row r="77720" spans="1:6" x14ac:dyDescent="0.25">
      <c r="F77720" s="31"/>
    </row>
    <row r="77816" spans="1:6" x14ac:dyDescent="0.25">
      <c r="A77816" s="23"/>
      <c r="B77816" s="23"/>
      <c r="C77816" s="23"/>
      <c r="D77816" s="23"/>
    </row>
    <row r="77817" spans="1:6" x14ac:dyDescent="0.25">
      <c r="A77817" s="23"/>
      <c r="B77817" s="23"/>
      <c r="C77817" s="23"/>
      <c r="D77817" s="23"/>
    </row>
    <row r="77819" spans="1:6" x14ac:dyDescent="0.25">
      <c r="A77819" s="23"/>
      <c r="B77819" s="23"/>
      <c r="C77819" s="23"/>
      <c r="D77819" s="23"/>
    </row>
    <row r="77820" spans="1:6" x14ac:dyDescent="0.25">
      <c r="E77820" s="23"/>
    </row>
    <row r="77821" spans="1:6" x14ac:dyDescent="0.25">
      <c r="E77821" s="23"/>
    </row>
    <row r="77822" spans="1:6" x14ac:dyDescent="0.25">
      <c r="F77822" s="31"/>
    </row>
    <row r="77823" spans="1:6" x14ac:dyDescent="0.25">
      <c r="E77823" s="23"/>
      <c r="F77823" s="31"/>
    </row>
    <row r="77825" spans="6:6" x14ac:dyDescent="0.25">
      <c r="F77825" s="31"/>
    </row>
    <row r="77921" spans="1:6" x14ac:dyDescent="0.25">
      <c r="A77921" s="23"/>
      <c r="B77921" s="23"/>
      <c r="C77921" s="23"/>
      <c r="D77921" s="23"/>
    </row>
    <row r="77922" spans="1:6" x14ac:dyDescent="0.25">
      <c r="A77922" s="23"/>
      <c r="B77922" s="23"/>
      <c r="C77922" s="23"/>
      <c r="D77922" s="23"/>
    </row>
    <row r="77924" spans="1:6" x14ac:dyDescent="0.25">
      <c r="A77924" s="23"/>
      <c r="B77924" s="23"/>
      <c r="C77924" s="23"/>
      <c r="D77924" s="23"/>
    </row>
    <row r="77925" spans="1:6" x14ac:dyDescent="0.25">
      <c r="E77925" s="23"/>
    </row>
    <row r="77926" spans="1:6" x14ac:dyDescent="0.25">
      <c r="E77926" s="23"/>
    </row>
    <row r="77927" spans="1:6" x14ac:dyDescent="0.25">
      <c r="F77927" s="31"/>
    </row>
    <row r="77928" spans="1:6" x14ac:dyDescent="0.25">
      <c r="E77928" s="23"/>
      <c r="F77928" s="31"/>
    </row>
    <row r="77930" spans="1:6" x14ac:dyDescent="0.25">
      <c r="F77930" s="31"/>
    </row>
    <row r="78026" spans="1:6" x14ac:dyDescent="0.25">
      <c r="A78026" s="23"/>
      <c r="B78026" s="23"/>
      <c r="C78026" s="23"/>
      <c r="D78026" s="23"/>
    </row>
    <row r="78027" spans="1:6" x14ac:dyDescent="0.25">
      <c r="A78027" s="23"/>
      <c r="B78027" s="23"/>
      <c r="C78027" s="23"/>
      <c r="D78027" s="23"/>
    </row>
    <row r="78029" spans="1:6" x14ac:dyDescent="0.25">
      <c r="A78029" s="23"/>
      <c r="B78029" s="23"/>
      <c r="C78029" s="23"/>
      <c r="D78029" s="23"/>
    </row>
    <row r="78030" spans="1:6" x14ac:dyDescent="0.25">
      <c r="E78030" s="23"/>
    </row>
    <row r="78031" spans="1:6" x14ac:dyDescent="0.25">
      <c r="E78031" s="23"/>
    </row>
    <row r="78032" spans="1:6" x14ac:dyDescent="0.25">
      <c r="F78032" s="31"/>
    </row>
    <row r="78033" spans="5:6" x14ac:dyDescent="0.25">
      <c r="E78033" s="23"/>
      <c r="F78033" s="31"/>
    </row>
    <row r="78035" spans="5:6" x14ac:dyDescent="0.25">
      <c r="F78035" s="31"/>
    </row>
    <row r="78131" spans="1:6" x14ac:dyDescent="0.25">
      <c r="A78131" s="23"/>
      <c r="B78131" s="23"/>
      <c r="C78131" s="23"/>
      <c r="D78131" s="23"/>
    </row>
    <row r="78132" spans="1:6" x14ac:dyDescent="0.25">
      <c r="A78132" s="23"/>
      <c r="B78132" s="23"/>
      <c r="C78132" s="23"/>
      <c r="D78132" s="23"/>
    </row>
    <row r="78134" spans="1:6" x14ac:dyDescent="0.25">
      <c r="A78134" s="23"/>
      <c r="B78134" s="23"/>
      <c r="C78134" s="23"/>
      <c r="D78134" s="23"/>
    </row>
    <row r="78135" spans="1:6" x14ac:dyDescent="0.25">
      <c r="E78135" s="23"/>
    </row>
    <row r="78136" spans="1:6" x14ac:dyDescent="0.25">
      <c r="E78136" s="23"/>
    </row>
    <row r="78137" spans="1:6" x14ac:dyDescent="0.25">
      <c r="F78137" s="31"/>
    </row>
    <row r="78138" spans="1:6" x14ac:dyDescent="0.25">
      <c r="E78138" s="23"/>
      <c r="F78138" s="31"/>
    </row>
    <row r="78140" spans="1:6" x14ac:dyDescent="0.25">
      <c r="F78140" s="31"/>
    </row>
    <row r="78236" spans="1:5" x14ac:dyDescent="0.25">
      <c r="A78236" s="23"/>
      <c r="B78236" s="23"/>
      <c r="C78236" s="23"/>
      <c r="D78236" s="23"/>
    </row>
    <row r="78237" spans="1:5" x14ac:dyDescent="0.25">
      <c r="A78237" s="23"/>
      <c r="B78237" s="23"/>
      <c r="C78237" s="23"/>
      <c r="D78237" s="23"/>
    </row>
    <row r="78239" spans="1:5" x14ac:dyDescent="0.25">
      <c r="A78239" s="23"/>
      <c r="B78239" s="23"/>
      <c r="C78239" s="23"/>
      <c r="D78239" s="23"/>
    </row>
    <row r="78240" spans="1:5" x14ac:dyDescent="0.25">
      <c r="E78240" s="23"/>
    </row>
    <row r="78241" spans="5:6" x14ac:dyDescent="0.25">
      <c r="E78241" s="23"/>
    </row>
    <row r="78242" spans="5:6" x14ac:dyDescent="0.25">
      <c r="F78242" s="31"/>
    </row>
    <row r="78243" spans="5:6" x14ac:dyDescent="0.25">
      <c r="E78243" s="23"/>
      <c r="F78243" s="31"/>
    </row>
    <row r="78245" spans="5:6" x14ac:dyDescent="0.25">
      <c r="F78245" s="31"/>
    </row>
    <row r="78341" spans="1:6" x14ac:dyDescent="0.25">
      <c r="A78341" s="23"/>
      <c r="B78341" s="23"/>
      <c r="C78341" s="23"/>
      <c r="D78341" s="23"/>
    </row>
    <row r="78342" spans="1:6" x14ac:dyDescent="0.25">
      <c r="A78342" s="23"/>
      <c r="B78342" s="23"/>
      <c r="C78342" s="23"/>
      <c r="D78342" s="23"/>
    </row>
    <row r="78344" spans="1:6" x14ac:dyDescent="0.25">
      <c r="A78344" s="23"/>
      <c r="B78344" s="23"/>
      <c r="C78344" s="23"/>
      <c r="D78344" s="23"/>
    </row>
    <row r="78345" spans="1:6" x14ac:dyDescent="0.25">
      <c r="E78345" s="23"/>
    </row>
    <row r="78346" spans="1:6" x14ac:dyDescent="0.25">
      <c r="E78346" s="23"/>
    </row>
    <row r="78347" spans="1:6" x14ac:dyDescent="0.25">
      <c r="F78347" s="31"/>
    </row>
    <row r="78348" spans="1:6" x14ac:dyDescent="0.25">
      <c r="E78348" s="23"/>
      <c r="F78348" s="31"/>
    </row>
    <row r="78350" spans="1:6" x14ac:dyDescent="0.25">
      <c r="F78350" s="31"/>
    </row>
    <row r="78446" spans="1:4" x14ac:dyDescent="0.25">
      <c r="A78446" s="23"/>
      <c r="B78446" s="23"/>
      <c r="C78446" s="23"/>
      <c r="D78446" s="23"/>
    </row>
    <row r="78447" spans="1:4" x14ac:dyDescent="0.25">
      <c r="A78447" s="23"/>
      <c r="B78447" s="23"/>
      <c r="C78447" s="23"/>
      <c r="D78447" s="23"/>
    </row>
    <row r="78449" spans="1:6" x14ac:dyDescent="0.25">
      <c r="A78449" s="23"/>
      <c r="B78449" s="23"/>
      <c r="C78449" s="23"/>
      <c r="D78449" s="23"/>
    </row>
    <row r="78450" spans="1:6" x14ac:dyDescent="0.25">
      <c r="E78450" s="23"/>
    </row>
    <row r="78451" spans="1:6" x14ac:dyDescent="0.25">
      <c r="E78451" s="23"/>
    </row>
    <row r="78452" spans="1:6" x14ac:dyDescent="0.25">
      <c r="F78452" s="31"/>
    </row>
    <row r="78453" spans="1:6" x14ac:dyDescent="0.25">
      <c r="E78453" s="23"/>
      <c r="F78453" s="31"/>
    </row>
    <row r="78455" spans="1:6" x14ac:dyDescent="0.25">
      <c r="F78455" s="31"/>
    </row>
    <row r="78551" spans="1:6" x14ac:dyDescent="0.25">
      <c r="A78551" s="23"/>
      <c r="B78551" s="23"/>
      <c r="C78551" s="23"/>
      <c r="D78551" s="23"/>
    </row>
    <row r="78552" spans="1:6" x14ac:dyDescent="0.25">
      <c r="A78552" s="23"/>
      <c r="B78552" s="23"/>
      <c r="C78552" s="23"/>
      <c r="D78552" s="23"/>
    </row>
    <row r="78554" spans="1:6" x14ac:dyDescent="0.25">
      <c r="A78554" s="23"/>
      <c r="B78554" s="23"/>
      <c r="C78554" s="23"/>
      <c r="D78554" s="23"/>
    </row>
    <row r="78555" spans="1:6" x14ac:dyDescent="0.25">
      <c r="E78555" s="23"/>
    </row>
    <row r="78556" spans="1:6" x14ac:dyDescent="0.25">
      <c r="E78556" s="23"/>
    </row>
    <row r="78557" spans="1:6" x14ac:dyDescent="0.25">
      <c r="F78557" s="31"/>
    </row>
    <row r="78558" spans="1:6" x14ac:dyDescent="0.25">
      <c r="E78558" s="23"/>
      <c r="F78558" s="31"/>
    </row>
    <row r="78560" spans="1:6" x14ac:dyDescent="0.25">
      <c r="F78560" s="31"/>
    </row>
    <row r="78656" spans="1:4" x14ac:dyDescent="0.25">
      <c r="A78656" s="23"/>
      <c r="B78656" s="23"/>
      <c r="C78656" s="23"/>
      <c r="D78656" s="23"/>
    </row>
    <row r="78657" spans="1:6" x14ac:dyDescent="0.25">
      <c r="A78657" s="23"/>
      <c r="B78657" s="23"/>
      <c r="C78657" s="23"/>
      <c r="D78657" s="23"/>
    </row>
    <row r="78659" spans="1:6" x14ac:dyDescent="0.25">
      <c r="A78659" s="23"/>
      <c r="B78659" s="23"/>
      <c r="C78659" s="23"/>
      <c r="D78659" s="23"/>
    </row>
    <row r="78660" spans="1:6" x14ac:dyDescent="0.25">
      <c r="E78660" s="23"/>
    </row>
    <row r="78661" spans="1:6" x14ac:dyDescent="0.25">
      <c r="E78661" s="23"/>
    </row>
    <row r="78662" spans="1:6" x14ac:dyDescent="0.25">
      <c r="F78662" s="31"/>
    </row>
    <row r="78663" spans="1:6" x14ac:dyDescent="0.25">
      <c r="E78663" s="23"/>
      <c r="F78663" s="31"/>
    </row>
    <row r="78665" spans="1:6" x14ac:dyDescent="0.25">
      <c r="F78665" s="31"/>
    </row>
    <row r="78761" spans="1:6" x14ac:dyDescent="0.25">
      <c r="A78761" s="23"/>
      <c r="B78761" s="23"/>
      <c r="C78761" s="23"/>
      <c r="D78761" s="23"/>
    </row>
    <row r="78762" spans="1:6" x14ac:dyDescent="0.25">
      <c r="A78762" s="23"/>
      <c r="B78762" s="23"/>
      <c r="C78762" s="23"/>
      <c r="D78762" s="23"/>
    </row>
    <row r="78764" spans="1:6" x14ac:dyDescent="0.25">
      <c r="A78764" s="23"/>
      <c r="B78764" s="23"/>
      <c r="C78764" s="23"/>
      <c r="D78764" s="23"/>
    </row>
    <row r="78765" spans="1:6" x14ac:dyDescent="0.25">
      <c r="E78765" s="23"/>
    </row>
    <row r="78766" spans="1:6" x14ac:dyDescent="0.25">
      <c r="E78766" s="23"/>
    </row>
    <row r="78767" spans="1:6" x14ac:dyDescent="0.25">
      <c r="F78767" s="31"/>
    </row>
    <row r="78768" spans="1:6" x14ac:dyDescent="0.25">
      <c r="E78768" s="23"/>
      <c r="F78768" s="31"/>
    </row>
    <row r="78770" spans="6:6" x14ac:dyDescent="0.25">
      <c r="F78770" s="31"/>
    </row>
    <row r="78866" spans="1:6" x14ac:dyDescent="0.25">
      <c r="A78866" s="23"/>
      <c r="B78866" s="23"/>
      <c r="C78866" s="23"/>
      <c r="D78866" s="23"/>
    </row>
    <row r="78867" spans="1:6" x14ac:dyDescent="0.25">
      <c r="A78867" s="23"/>
      <c r="B78867" s="23"/>
      <c r="C78867" s="23"/>
      <c r="D78867" s="23"/>
    </row>
    <row r="78869" spans="1:6" x14ac:dyDescent="0.25">
      <c r="A78869" s="23"/>
      <c r="B78869" s="23"/>
      <c r="C78869" s="23"/>
      <c r="D78869" s="23"/>
    </row>
    <row r="78870" spans="1:6" x14ac:dyDescent="0.25">
      <c r="E78870" s="23"/>
    </row>
    <row r="78871" spans="1:6" x14ac:dyDescent="0.25">
      <c r="E78871" s="23"/>
    </row>
    <row r="78872" spans="1:6" x14ac:dyDescent="0.25">
      <c r="F78872" s="31"/>
    </row>
    <row r="78873" spans="1:6" x14ac:dyDescent="0.25">
      <c r="E78873" s="23"/>
      <c r="F78873" s="31"/>
    </row>
    <row r="78875" spans="1:6" x14ac:dyDescent="0.25">
      <c r="F78875" s="31"/>
    </row>
    <row r="78971" spans="1:5" x14ac:dyDescent="0.25">
      <c r="A78971" s="23"/>
      <c r="B78971" s="23"/>
      <c r="C78971" s="23"/>
      <c r="D78971" s="23"/>
    </row>
    <row r="78972" spans="1:5" x14ac:dyDescent="0.25">
      <c r="A78972" s="23"/>
      <c r="B78972" s="23"/>
      <c r="C78972" s="23"/>
      <c r="D78972" s="23"/>
    </row>
    <row r="78974" spans="1:5" x14ac:dyDescent="0.25">
      <c r="A78974" s="23"/>
      <c r="B78974" s="23"/>
      <c r="C78974" s="23"/>
      <c r="D78974" s="23"/>
    </row>
    <row r="78975" spans="1:5" x14ac:dyDescent="0.25">
      <c r="E78975" s="23"/>
    </row>
    <row r="78976" spans="1:5" x14ac:dyDescent="0.25">
      <c r="E78976" s="23"/>
    </row>
    <row r="78977" spans="5:6" x14ac:dyDescent="0.25">
      <c r="F78977" s="31"/>
    </row>
    <row r="78978" spans="5:6" x14ac:dyDescent="0.25">
      <c r="E78978" s="23"/>
      <c r="F78978" s="31"/>
    </row>
    <row r="78980" spans="5:6" x14ac:dyDescent="0.25">
      <c r="F78980" s="31"/>
    </row>
    <row r="79076" spans="1:6" x14ac:dyDescent="0.25">
      <c r="A79076" s="23"/>
      <c r="B79076" s="23"/>
      <c r="C79076" s="23"/>
      <c r="D79076" s="23"/>
    </row>
    <row r="79077" spans="1:6" x14ac:dyDescent="0.25">
      <c r="A79077" s="23"/>
      <c r="B79077" s="23"/>
      <c r="C79077" s="23"/>
      <c r="D79077" s="23"/>
    </row>
    <row r="79079" spans="1:6" x14ac:dyDescent="0.25">
      <c r="A79079" s="23"/>
      <c r="B79079" s="23"/>
      <c r="C79079" s="23"/>
      <c r="D79079" s="23"/>
    </row>
    <row r="79080" spans="1:6" x14ac:dyDescent="0.25">
      <c r="E79080" s="23"/>
    </row>
    <row r="79081" spans="1:6" x14ac:dyDescent="0.25">
      <c r="E79081" s="23"/>
    </row>
    <row r="79082" spans="1:6" x14ac:dyDescent="0.25">
      <c r="F79082" s="31"/>
    </row>
    <row r="79083" spans="1:6" x14ac:dyDescent="0.25">
      <c r="E79083" s="23"/>
      <c r="F79083" s="31"/>
    </row>
    <row r="79085" spans="1:6" x14ac:dyDescent="0.25">
      <c r="F79085" s="31"/>
    </row>
    <row r="79181" spans="1:4" x14ac:dyDescent="0.25">
      <c r="A79181" s="23"/>
      <c r="B79181" s="23"/>
      <c r="C79181" s="23"/>
      <c r="D79181" s="23"/>
    </row>
    <row r="79182" spans="1:4" x14ac:dyDescent="0.25">
      <c r="A79182" s="23"/>
      <c r="B79182" s="23"/>
      <c r="C79182" s="23"/>
      <c r="D79182" s="23"/>
    </row>
    <row r="79184" spans="1:4" x14ac:dyDescent="0.25">
      <c r="A79184" s="23"/>
      <c r="B79184" s="23"/>
      <c r="C79184" s="23"/>
      <c r="D79184" s="23"/>
    </row>
    <row r="79185" spans="5:6" x14ac:dyDescent="0.25">
      <c r="E79185" s="23"/>
    </row>
    <row r="79186" spans="5:6" x14ac:dyDescent="0.25">
      <c r="E79186" s="23"/>
    </row>
    <row r="79187" spans="5:6" x14ac:dyDescent="0.25">
      <c r="F79187" s="31"/>
    </row>
    <row r="79188" spans="5:6" x14ac:dyDescent="0.25">
      <c r="E79188" s="23"/>
      <c r="F79188" s="31"/>
    </row>
    <row r="79190" spans="5:6" x14ac:dyDescent="0.25">
      <c r="F79190" s="31"/>
    </row>
    <row r="79286" spans="1:6" x14ac:dyDescent="0.25">
      <c r="A79286" s="23"/>
      <c r="B79286" s="23"/>
      <c r="C79286" s="23"/>
      <c r="D79286" s="23"/>
    </row>
    <row r="79287" spans="1:6" x14ac:dyDescent="0.25">
      <c r="A79287" s="23"/>
      <c r="B79287" s="23"/>
      <c r="C79287" s="23"/>
      <c r="D79287" s="23"/>
    </row>
    <row r="79289" spans="1:6" x14ac:dyDescent="0.25">
      <c r="A79289" s="23"/>
      <c r="B79289" s="23"/>
      <c r="C79289" s="23"/>
      <c r="D79289" s="23"/>
    </row>
    <row r="79290" spans="1:6" x14ac:dyDescent="0.25">
      <c r="E79290" s="23"/>
    </row>
    <row r="79291" spans="1:6" x14ac:dyDescent="0.25">
      <c r="E79291" s="23"/>
    </row>
    <row r="79292" spans="1:6" x14ac:dyDescent="0.25">
      <c r="F79292" s="31"/>
    </row>
    <row r="79293" spans="1:6" x14ac:dyDescent="0.25">
      <c r="E79293" s="23"/>
      <c r="F79293" s="31"/>
    </row>
    <row r="79295" spans="1:6" x14ac:dyDescent="0.25">
      <c r="F79295" s="31"/>
    </row>
    <row r="79391" spans="1:4" x14ac:dyDescent="0.25">
      <c r="A79391" s="23"/>
      <c r="B79391" s="23"/>
      <c r="C79391" s="23"/>
      <c r="D79391" s="23"/>
    </row>
    <row r="79392" spans="1:4" x14ac:dyDescent="0.25">
      <c r="A79392" s="23"/>
      <c r="B79392" s="23"/>
      <c r="C79392" s="23"/>
      <c r="D79392" s="23"/>
    </row>
    <row r="79394" spans="1:6" x14ac:dyDescent="0.25">
      <c r="A79394" s="23"/>
      <c r="B79394" s="23"/>
      <c r="C79394" s="23"/>
      <c r="D79394" s="23"/>
    </row>
    <row r="79395" spans="1:6" x14ac:dyDescent="0.25">
      <c r="E79395" s="23"/>
    </row>
    <row r="79396" spans="1:6" x14ac:dyDescent="0.25">
      <c r="E79396" s="23"/>
    </row>
    <row r="79397" spans="1:6" x14ac:dyDescent="0.25">
      <c r="F79397" s="31"/>
    </row>
    <row r="79398" spans="1:6" x14ac:dyDescent="0.25">
      <c r="E79398" s="23"/>
      <c r="F79398" s="31"/>
    </row>
    <row r="79400" spans="1:6" x14ac:dyDescent="0.25">
      <c r="F79400" s="31"/>
    </row>
    <row r="79496" spans="1:6" x14ac:dyDescent="0.25">
      <c r="A79496" s="23"/>
      <c r="B79496" s="23"/>
      <c r="C79496" s="23"/>
      <c r="D79496" s="23"/>
    </row>
    <row r="79497" spans="1:6" x14ac:dyDescent="0.25">
      <c r="A79497" s="23"/>
      <c r="B79497" s="23"/>
      <c r="C79497" s="23"/>
      <c r="D79497" s="23"/>
    </row>
    <row r="79499" spans="1:6" x14ac:dyDescent="0.25">
      <c r="A79499" s="23"/>
      <c r="B79499" s="23"/>
      <c r="C79499" s="23"/>
      <c r="D79499" s="23"/>
    </row>
    <row r="79500" spans="1:6" x14ac:dyDescent="0.25">
      <c r="E79500" s="23"/>
    </row>
    <row r="79501" spans="1:6" x14ac:dyDescent="0.25">
      <c r="E79501" s="23"/>
    </row>
    <row r="79502" spans="1:6" x14ac:dyDescent="0.25">
      <c r="F79502" s="31"/>
    </row>
    <row r="79503" spans="1:6" x14ac:dyDescent="0.25">
      <c r="E79503" s="23"/>
      <c r="F79503" s="31"/>
    </row>
    <row r="79505" spans="6:6" x14ac:dyDescent="0.25">
      <c r="F79505" s="31"/>
    </row>
    <row r="79601" spans="1:6" x14ac:dyDescent="0.25">
      <c r="A79601" s="23"/>
      <c r="B79601" s="23"/>
      <c r="C79601" s="23"/>
      <c r="D79601" s="23"/>
    </row>
    <row r="79602" spans="1:6" x14ac:dyDescent="0.25">
      <c r="A79602" s="23"/>
      <c r="B79602" s="23"/>
      <c r="C79602" s="23"/>
      <c r="D79602" s="23"/>
    </row>
    <row r="79604" spans="1:6" x14ac:dyDescent="0.25">
      <c r="A79604" s="23"/>
      <c r="B79604" s="23"/>
      <c r="C79604" s="23"/>
      <c r="D79604" s="23"/>
    </row>
    <row r="79605" spans="1:6" x14ac:dyDescent="0.25">
      <c r="E79605" s="23"/>
    </row>
    <row r="79606" spans="1:6" x14ac:dyDescent="0.25">
      <c r="E79606" s="23"/>
    </row>
    <row r="79607" spans="1:6" x14ac:dyDescent="0.25">
      <c r="F79607" s="31"/>
    </row>
    <row r="79608" spans="1:6" x14ac:dyDescent="0.25">
      <c r="E79608" s="23"/>
      <c r="F79608" s="31"/>
    </row>
    <row r="79610" spans="1:6" x14ac:dyDescent="0.25">
      <c r="F79610" s="31"/>
    </row>
    <row r="79706" spans="1:6" x14ac:dyDescent="0.25">
      <c r="A79706" s="23"/>
      <c r="B79706" s="23"/>
      <c r="C79706" s="23"/>
      <c r="D79706" s="23"/>
    </row>
    <row r="79707" spans="1:6" x14ac:dyDescent="0.25">
      <c r="A79707" s="23"/>
      <c r="B79707" s="23"/>
      <c r="C79707" s="23"/>
      <c r="D79707" s="23"/>
    </row>
    <row r="79709" spans="1:6" x14ac:dyDescent="0.25">
      <c r="A79709" s="23"/>
      <c r="B79709" s="23"/>
      <c r="C79709" s="23"/>
      <c r="D79709" s="23"/>
    </row>
    <row r="79710" spans="1:6" x14ac:dyDescent="0.25">
      <c r="E79710" s="23"/>
    </row>
    <row r="79711" spans="1:6" x14ac:dyDescent="0.25">
      <c r="E79711" s="23"/>
    </row>
    <row r="79712" spans="1:6" x14ac:dyDescent="0.25">
      <c r="F79712" s="31"/>
    </row>
    <row r="79713" spans="5:6" x14ac:dyDescent="0.25">
      <c r="E79713" s="23"/>
      <c r="F79713" s="31"/>
    </row>
    <row r="79715" spans="5:6" x14ac:dyDescent="0.25">
      <c r="F79715" s="31"/>
    </row>
    <row r="79811" spans="1:6" x14ac:dyDescent="0.25">
      <c r="A79811" s="23"/>
      <c r="B79811" s="23"/>
      <c r="C79811" s="23"/>
      <c r="D79811" s="23"/>
    </row>
    <row r="79812" spans="1:6" x14ac:dyDescent="0.25">
      <c r="A79812" s="23"/>
      <c r="B79812" s="23"/>
      <c r="C79812" s="23"/>
      <c r="D79812" s="23"/>
    </row>
    <row r="79814" spans="1:6" x14ac:dyDescent="0.25">
      <c r="A79814" s="23"/>
      <c r="B79814" s="23"/>
      <c r="C79814" s="23"/>
      <c r="D79814" s="23"/>
    </row>
    <row r="79815" spans="1:6" x14ac:dyDescent="0.25">
      <c r="E79815" s="23"/>
    </row>
    <row r="79816" spans="1:6" x14ac:dyDescent="0.25">
      <c r="E79816" s="23"/>
    </row>
    <row r="79817" spans="1:6" x14ac:dyDescent="0.25">
      <c r="F79817" s="31"/>
    </row>
    <row r="79818" spans="1:6" x14ac:dyDescent="0.25">
      <c r="E79818" s="23"/>
      <c r="F79818" s="31"/>
    </row>
    <row r="79820" spans="1:6" x14ac:dyDescent="0.25">
      <c r="F79820" s="31"/>
    </row>
    <row r="79916" spans="1:5" x14ac:dyDescent="0.25">
      <c r="A79916" s="23"/>
      <c r="B79916" s="23"/>
      <c r="C79916" s="23"/>
      <c r="D79916" s="23"/>
    </row>
    <row r="79917" spans="1:5" x14ac:dyDescent="0.25">
      <c r="A79917" s="23"/>
      <c r="B79917" s="23"/>
      <c r="C79917" s="23"/>
      <c r="D79917" s="23"/>
    </row>
    <row r="79919" spans="1:5" x14ac:dyDescent="0.25">
      <c r="A79919" s="23"/>
      <c r="B79919" s="23"/>
      <c r="C79919" s="23"/>
      <c r="D79919" s="23"/>
    </row>
    <row r="79920" spans="1:5" x14ac:dyDescent="0.25">
      <c r="E79920" s="23"/>
    </row>
    <row r="79921" spans="5:6" x14ac:dyDescent="0.25">
      <c r="E79921" s="23"/>
    </row>
    <row r="79922" spans="5:6" x14ac:dyDescent="0.25">
      <c r="F79922" s="31"/>
    </row>
    <row r="79923" spans="5:6" x14ac:dyDescent="0.25">
      <c r="E79923" s="23"/>
      <c r="F79923" s="31"/>
    </row>
    <row r="79925" spans="5:6" x14ac:dyDescent="0.25">
      <c r="F79925" s="31"/>
    </row>
    <row r="80021" spans="1:6" x14ac:dyDescent="0.25">
      <c r="A80021" s="23"/>
      <c r="B80021" s="23"/>
      <c r="C80021" s="23"/>
      <c r="D80021" s="23"/>
    </row>
    <row r="80022" spans="1:6" x14ac:dyDescent="0.25">
      <c r="A80022" s="23"/>
      <c r="B80022" s="23"/>
      <c r="C80022" s="23"/>
      <c r="D80022" s="23"/>
    </row>
    <row r="80024" spans="1:6" x14ac:dyDescent="0.25">
      <c r="A80024" s="23"/>
      <c r="B80024" s="23"/>
      <c r="C80024" s="23"/>
      <c r="D80024" s="23"/>
    </row>
    <row r="80025" spans="1:6" x14ac:dyDescent="0.25">
      <c r="E80025" s="23"/>
    </row>
    <row r="80026" spans="1:6" x14ac:dyDescent="0.25">
      <c r="E80026" s="23"/>
    </row>
    <row r="80027" spans="1:6" x14ac:dyDescent="0.25">
      <c r="F80027" s="31"/>
    </row>
    <row r="80028" spans="1:6" x14ac:dyDescent="0.25">
      <c r="E80028" s="23"/>
      <c r="F80028" s="31"/>
    </row>
    <row r="80030" spans="1:6" x14ac:dyDescent="0.25">
      <c r="F80030" s="31"/>
    </row>
    <row r="80126" spans="1:4" x14ac:dyDescent="0.25">
      <c r="A80126" s="23"/>
      <c r="B80126" s="23"/>
      <c r="C80126" s="23"/>
      <c r="D80126" s="23"/>
    </row>
    <row r="80127" spans="1:4" x14ac:dyDescent="0.25">
      <c r="A80127" s="23"/>
      <c r="B80127" s="23"/>
      <c r="C80127" s="23"/>
      <c r="D80127" s="23"/>
    </row>
    <row r="80129" spans="1:6" x14ac:dyDescent="0.25">
      <c r="A80129" s="23"/>
      <c r="B80129" s="23"/>
      <c r="C80129" s="23"/>
      <c r="D80129" s="23"/>
    </row>
    <row r="80130" spans="1:6" x14ac:dyDescent="0.25">
      <c r="E80130" s="23"/>
    </row>
    <row r="80131" spans="1:6" x14ac:dyDescent="0.25">
      <c r="E80131" s="23"/>
    </row>
    <row r="80132" spans="1:6" x14ac:dyDescent="0.25">
      <c r="F80132" s="31"/>
    </row>
    <row r="80133" spans="1:6" x14ac:dyDescent="0.25">
      <c r="E80133" s="23"/>
      <c r="F80133" s="31"/>
    </row>
    <row r="80135" spans="1:6" x14ac:dyDescent="0.25">
      <c r="F80135" s="31"/>
    </row>
    <row r="80231" spans="1:6" x14ac:dyDescent="0.25">
      <c r="A80231" s="23"/>
      <c r="B80231" s="23"/>
      <c r="C80231" s="23"/>
      <c r="D80231" s="23"/>
    </row>
    <row r="80232" spans="1:6" x14ac:dyDescent="0.25">
      <c r="A80232" s="23"/>
      <c r="B80232" s="23"/>
      <c r="C80232" s="23"/>
      <c r="D80232" s="23"/>
    </row>
    <row r="80234" spans="1:6" x14ac:dyDescent="0.25">
      <c r="A80234" s="23"/>
      <c r="B80234" s="23"/>
      <c r="C80234" s="23"/>
      <c r="D80234" s="23"/>
    </row>
    <row r="80235" spans="1:6" x14ac:dyDescent="0.25">
      <c r="E80235" s="23"/>
    </row>
    <row r="80236" spans="1:6" x14ac:dyDescent="0.25">
      <c r="E80236" s="23"/>
    </row>
    <row r="80237" spans="1:6" x14ac:dyDescent="0.25">
      <c r="F80237" s="31"/>
    </row>
    <row r="80238" spans="1:6" x14ac:dyDescent="0.25">
      <c r="E80238" s="23"/>
      <c r="F80238" s="31"/>
    </row>
    <row r="80240" spans="1:6" x14ac:dyDescent="0.25">
      <c r="F80240" s="31"/>
    </row>
    <row r="80336" spans="1:4" x14ac:dyDescent="0.25">
      <c r="A80336" s="23"/>
      <c r="B80336" s="23"/>
      <c r="C80336" s="23"/>
      <c r="D80336" s="23"/>
    </row>
    <row r="80337" spans="1:6" x14ac:dyDescent="0.25">
      <c r="A80337" s="23"/>
      <c r="B80337" s="23"/>
      <c r="C80337" s="23"/>
      <c r="D80337" s="23"/>
    </row>
    <row r="80339" spans="1:6" x14ac:dyDescent="0.25">
      <c r="A80339" s="23"/>
      <c r="B80339" s="23"/>
      <c r="C80339" s="23"/>
      <c r="D80339" s="23"/>
    </row>
    <row r="80340" spans="1:6" x14ac:dyDescent="0.25">
      <c r="E80340" s="23"/>
    </row>
    <row r="80341" spans="1:6" x14ac:dyDescent="0.25">
      <c r="E80341" s="23"/>
    </row>
    <row r="80342" spans="1:6" x14ac:dyDescent="0.25">
      <c r="F80342" s="31"/>
    </row>
    <row r="80343" spans="1:6" x14ac:dyDescent="0.25">
      <c r="E80343" s="23"/>
      <c r="F80343" s="31"/>
    </row>
    <row r="80345" spans="1:6" x14ac:dyDescent="0.25">
      <c r="F80345" s="31"/>
    </row>
    <row r="80441" spans="1:6" x14ac:dyDescent="0.25">
      <c r="A80441" s="23"/>
      <c r="B80441" s="23"/>
      <c r="C80441" s="23"/>
      <c r="D80441" s="23"/>
    </row>
    <row r="80442" spans="1:6" x14ac:dyDescent="0.25">
      <c r="A80442" s="23"/>
      <c r="B80442" s="23"/>
      <c r="C80442" s="23"/>
      <c r="D80442" s="23"/>
    </row>
    <row r="80444" spans="1:6" x14ac:dyDescent="0.25">
      <c r="A80444" s="23"/>
      <c r="B80444" s="23"/>
      <c r="C80444" s="23"/>
      <c r="D80444" s="23"/>
    </row>
    <row r="80445" spans="1:6" x14ac:dyDescent="0.25">
      <c r="E80445" s="23"/>
    </row>
    <row r="80446" spans="1:6" x14ac:dyDescent="0.25">
      <c r="E80446" s="23"/>
    </row>
    <row r="80447" spans="1:6" x14ac:dyDescent="0.25">
      <c r="F80447" s="31"/>
    </row>
    <row r="80448" spans="1:6" x14ac:dyDescent="0.25">
      <c r="E80448" s="23"/>
      <c r="F80448" s="31"/>
    </row>
    <row r="80450" spans="6:6" x14ac:dyDescent="0.25">
      <c r="F80450" s="31"/>
    </row>
    <row r="80546" spans="1:6" x14ac:dyDescent="0.25">
      <c r="A80546" s="23"/>
      <c r="B80546" s="23"/>
      <c r="C80546" s="23"/>
      <c r="D80546" s="23"/>
    </row>
    <row r="80547" spans="1:6" x14ac:dyDescent="0.25">
      <c r="A80547" s="23"/>
      <c r="B80547" s="23"/>
      <c r="C80547" s="23"/>
      <c r="D80547" s="23"/>
    </row>
    <row r="80549" spans="1:6" x14ac:dyDescent="0.25">
      <c r="A80549" s="23"/>
      <c r="B80549" s="23"/>
      <c r="C80549" s="23"/>
      <c r="D80549" s="23"/>
    </row>
    <row r="80550" spans="1:6" x14ac:dyDescent="0.25">
      <c r="E80550" s="23"/>
    </row>
    <row r="80551" spans="1:6" x14ac:dyDescent="0.25">
      <c r="E80551" s="23"/>
    </row>
    <row r="80552" spans="1:6" x14ac:dyDescent="0.25">
      <c r="F80552" s="31"/>
    </row>
    <row r="80553" spans="1:6" x14ac:dyDescent="0.25">
      <c r="E80553" s="23"/>
      <c r="F80553" s="31"/>
    </row>
    <row r="80555" spans="1:6" x14ac:dyDescent="0.25">
      <c r="F80555" s="31"/>
    </row>
    <row r="80651" spans="1:5" x14ac:dyDescent="0.25">
      <c r="A80651" s="23"/>
      <c r="B80651" s="23"/>
      <c r="C80651" s="23"/>
      <c r="D80651" s="23"/>
    </row>
    <row r="80652" spans="1:5" x14ac:dyDescent="0.25">
      <c r="A80652" s="23"/>
      <c r="B80652" s="23"/>
      <c r="C80652" s="23"/>
      <c r="D80652" s="23"/>
    </row>
    <row r="80654" spans="1:5" x14ac:dyDescent="0.25">
      <c r="A80654" s="23"/>
      <c r="B80654" s="23"/>
      <c r="C80654" s="23"/>
      <c r="D80654" s="23"/>
    </row>
    <row r="80655" spans="1:5" x14ac:dyDescent="0.25">
      <c r="E80655" s="23"/>
    </row>
    <row r="80656" spans="1:5" x14ac:dyDescent="0.25">
      <c r="E80656" s="23"/>
    </row>
    <row r="80657" spans="5:6" x14ac:dyDescent="0.25">
      <c r="F80657" s="31"/>
    </row>
    <row r="80658" spans="5:6" x14ac:dyDescent="0.25">
      <c r="E80658" s="23"/>
      <c r="F80658" s="31"/>
    </row>
    <row r="80660" spans="5:6" x14ac:dyDescent="0.25">
      <c r="F80660" s="31"/>
    </row>
    <row r="80756" spans="1:6" x14ac:dyDescent="0.25">
      <c r="A80756" s="23"/>
      <c r="B80756" s="23"/>
      <c r="C80756" s="23"/>
      <c r="D80756" s="23"/>
    </row>
    <row r="80757" spans="1:6" x14ac:dyDescent="0.25">
      <c r="A80757" s="23"/>
      <c r="B80757" s="23"/>
      <c r="C80757" s="23"/>
      <c r="D80757" s="23"/>
    </row>
    <row r="80759" spans="1:6" x14ac:dyDescent="0.25">
      <c r="A80759" s="23"/>
      <c r="B80759" s="23"/>
      <c r="C80759" s="23"/>
      <c r="D80759" s="23"/>
    </row>
    <row r="80760" spans="1:6" x14ac:dyDescent="0.25">
      <c r="E80760" s="23"/>
    </row>
    <row r="80761" spans="1:6" x14ac:dyDescent="0.25">
      <c r="E80761" s="23"/>
    </row>
    <row r="80762" spans="1:6" x14ac:dyDescent="0.25">
      <c r="F80762" s="31"/>
    </row>
    <row r="80763" spans="1:6" x14ac:dyDescent="0.25">
      <c r="E80763" s="23"/>
      <c r="F80763" s="31"/>
    </row>
    <row r="80765" spans="1:6" x14ac:dyDescent="0.25">
      <c r="F80765" s="31"/>
    </row>
    <row r="80861" spans="1:4" x14ac:dyDescent="0.25">
      <c r="A80861" s="23"/>
      <c r="B80861" s="23"/>
      <c r="C80861" s="23"/>
      <c r="D80861" s="23"/>
    </row>
    <row r="80862" spans="1:4" x14ac:dyDescent="0.25">
      <c r="A80862" s="23"/>
      <c r="B80862" s="23"/>
      <c r="C80862" s="23"/>
      <c r="D80862" s="23"/>
    </row>
    <row r="80864" spans="1:4" x14ac:dyDescent="0.25">
      <c r="A80864" s="23"/>
      <c r="B80864" s="23"/>
      <c r="C80864" s="23"/>
      <c r="D80864" s="23"/>
    </row>
    <row r="80865" spans="5:6" x14ac:dyDescent="0.25">
      <c r="E80865" s="23"/>
    </row>
    <row r="80866" spans="5:6" x14ac:dyDescent="0.25">
      <c r="E80866" s="23"/>
    </row>
    <row r="80867" spans="5:6" x14ac:dyDescent="0.25">
      <c r="F80867" s="31"/>
    </row>
    <row r="80868" spans="5:6" x14ac:dyDescent="0.25">
      <c r="E80868" s="23"/>
      <c r="F80868" s="31"/>
    </row>
    <row r="80870" spans="5:6" x14ac:dyDescent="0.25">
      <c r="F80870" s="31"/>
    </row>
    <row r="80966" spans="1:6" x14ac:dyDescent="0.25">
      <c r="A80966" s="23"/>
      <c r="B80966" s="23"/>
      <c r="C80966" s="23"/>
      <c r="D80966" s="23"/>
    </row>
    <row r="80967" spans="1:6" x14ac:dyDescent="0.25">
      <c r="A80967" s="23"/>
      <c r="B80967" s="23"/>
      <c r="C80967" s="23"/>
      <c r="D80967" s="23"/>
    </row>
    <row r="80969" spans="1:6" x14ac:dyDescent="0.25">
      <c r="A80969" s="23"/>
      <c r="B80969" s="23"/>
      <c r="C80969" s="23"/>
      <c r="D80969" s="23"/>
    </row>
    <row r="80970" spans="1:6" x14ac:dyDescent="0.25">
      <c r="E80970" s="23"/>
    </row>
    <row r="80971" spans="1:6" x14ac:dyDescent="0.25">
      <c r="E80971" s="23"/>
    </row>
    <row r="80972" spans="1:6" x14ac:dyDescent="0.25">
      <c r="F80972" s="31"/>
    </row>
    <row r="80973" spans="1:6" x14ac:dyDescent="0.25">
      <c r="E80973" s="23"/>
      <c r="F80973" s="31"/>
    </row>
    <row r="80975" spans="1:6" x14ac:dyDescent="0.25">
      <c r="F80975" s="31"/>
    </row>
    <row r="81071" spans="1:4" x14ac:dyDescent="0.25">
      <c r="A81071" s="23"/>
      <c r="B81071" s="23"/>
      <c r="C81071" s="23"/>
      <c r="D81071" s="23"/>
    </row>
    <row r="81072" spans="1:4" x14ac:dyDescent="0.25">
      <c r="A81072" s="23"/>
      <c r="B81072" s="23"/>
      <c r="C81072" s="23"/>
      <c r="D81072" s="23"/>
    </row>
    <row r="81074" spans="1:6" x14ac:dyDescent="0.25">
      <c r="A81074" s="23"/>
      <c r="B81074" s="23"/>
      <c r="C81074" s="23"/>
      <c r="D81074" s="23"/>
    </row>
    <row r="81075" spans="1:6" x14ac:dyDescent="0.25">
      <c r="E81075" s="23"/>
    </row>
    <row r="81076" spans="1:6" x14ac:dyDescent="0.25">
      <c r="E81076" s="23"/>
    </row>
    <row r="81077" spans="1:6" x14ac:dyDescent="0.25">
      <c r="F81077" s="31"/>
    </row>
    <row r="81078" spans="1:6" x14ac:dyDescent="0.25">
      <c r="E81078" s="23"/>
      <c r="F81078" s="31"/>
    </row>
    <row r="81080" spans="1:6" x14ac:dyDescent="0.25">
      <c r="F81080" s="31"/>
    </row>
    <row r="81176" spans="1:6" x14ac:dyDescent="0.25">
      <c r="A81176" s="23"/>
      <c r="B81176" s="23"/>
      <c r="C81176" s="23"/>
      <c r="D81176" s="23"/>
    </row>
    <row r="81177" spans="1:6" x14ac:dyDescent="0.25">
      <c r="A81177" s="23"/>
      <c r="B81177" s="23"/>
      <c r="C81177" s="23"/>
      <c r="D81177" s="23"/>
    </row>
    <row r="81179" spans="1:6" x14ac:dyDescent="0.25">
      <c r="A81179" s="23"/>
      <c r="B81179" s="23"/>
      <c r="C81179" s="23"/>
      <c r="D81179" s="23"/>
    </row>
    <row r="81180" spans="1:6" x14ac:dyDescent="0.25">
      <c r="E81180" s="23"/>
    </row>
    <row r="81181" spans="1:6" x14ac:dyDescent="0.25">
      <c r="E81181" s="23"/>
    </row>
    <row r="81182" spans="1:6" x14ac:dyDescent="0.25">
      <c r="F81182" s="31"/>
    </row>
    <row r="81183" spans="1:6" x14ac:dyDescent="0.25">
      <c r="E81183" s="23"/>
      <c r="F81183" s="31"/>
    </row>
    <row r="81185" spans="6:6" x14ac:dyDescent="0.25">
      <c r="F81185" s="31"/>
    </row>
    <row r="81281" spans="1:6" x14ac:dyDescent="0.25">
      <c r="A81281" s="23"/>
      <c r="B81281" s="23"/>
      <c r="C81281" s="23"/>
      <c r="D81281" s="23"/>
    </row>
    <row r="81282" spans="1:6" x14ac:dyDescent="0.25">
      <c r="A81282" s="23"/>
      <c r="B81282" s="23"/>
      <c r="C81282" s="23"/>
      <c r="D81282" s="23"/>
    </row>
    <row r="81284" spans="1:6" x14ac:dyDescent="0.25">
      <c r="A81284" s="23"/>
      <c r="B81284" s="23"/>
      <c r="C81284" s="23"/>
      <c r="D81284" s="23"/>
    </row>
    <row r="81285" spans="1:6" x14ac:dyDescent="0.25">
      <c r="E81285" s="23"/>
    </row>
    <row r="81286" spans="1:6" x14ac:dyDescent="0.25">
      <c r="E81286" s="23"/>
    </row>
    <row r="81287" spans="1:6" x14ac:dyDescent="0.25">
      <c r="F81287" s="31"/>
    </row>
    <row r="81288" spans="1:6" x14ac:dyDescent="0.25">
      <c r="E81288" s="23"/>
      <c r="F81288" s="31"/>
    </row>
    <row r="81290" spans="1:6" x14ac:dyDescent="0.25">
      <c r="F81290" s="31"/>
    </row>
    <row r="81386" spans="1:6" x14ac:dyDescent="0.25">
      <c r="A81386" s="23"/>
      <c r="B81386" s="23"/>
      <c r="C81386" s="23"/>
      <c r="D81386" s="23"/>
    </row>
    <row r="81387" spans="1:6" x14ac:dyDescent="0.25">
      <c r="A81387" s="23"/>
      <c r="B81387" s="23"/>
      <c r="C81387" s="23"/>
      <c r="D81387" s="23"/>
    </row>
    <row r="81389" spans="1:6" x14ac:dyDescent="0.25">
      <c r="A81389" s="23"/>
      <c r="B81389" s="23"/>
      <c r="C81389" s="23"/>
      <c r="D81389" s="23"/>
    </row>
    <row r="81390" spans="1:6" x14ac:dyDescent="0.25">
      <c r="E81390" s="23"/>
    </row>
    <row r="81391" spans="1:6" x14ac:dyDescent="0.25">
      <c r="E81391" s="23"/>
    </row>
    <row r="81392" spans="1:6" x14ac:dyDescent="0.25">
      <c r="F81392" s="31"/>
    </row>
    <row r="81393" spans="5:6" x14ac:dyDescent="0.25">
      <c r="E81393" s="23"/>
      <c r="F81393" s="31"/>
    </row>
    <row r="81395" spans="5:6" x14ac:dyDescent="0.25">
      <c r="F81395" s="31"/>
    </row>
    <row r="81491" spans="1:6" x14ac:dyDescent="0.25">
      <c r="A81491" s="23"/>
      <c r="B81491" s="23"/>
      <c r="C81491" s="23"/>
      <c r="D81491" s="23"/>
    </row>
    <row r="81492" spans="1:6" x14ac:dyDescent="0.25">
      <c r="A81492" s="23"/>
      <c r="B81492" s="23"/>
      <c r="C81492" s="23"/>
      <c r="D81492" s="23"/>
    </row>
    <row r="81494" spans="1:6" x14ac:dyDescent="0.25">
      <c r="A81494" s="23"/>
      <c r="B81494" s="23"/>
      <c r="C81494" s="23"/>
      <c r="D81494" s="23"/>
    </row>
    <row r="81495" spans="1:6" x14ac:dyDescent="0.25">
      <c r="E81495" s="23"/>
    </row>
    <row r="81496" spans="1:6" x14ac:dyDescent="0.25">
      <c r="E81496" s="23"/>
    </row>
    <row r="81497" spans="1:6" x14ac:dyDescent="0.25">
      <c r="F81497" s="31"/>
    </row>
    <row r="81498" spans="1:6" x14ac:dyDescent="0.25">
      <c r="E81498" s="23"/>
      <c r="F81498" s="31"/>
    </row>
    <row r="81500" spans="1:6" x14ac:dyDescent="0.25">
      <c r="F81500" s="31"/>
    </row>
    <row r="81596" spans="1:5" x14ac:dyDescent="0.25">
      <c r="A81596" s="23"/>
      <c r="B81596" s="23"/>
      <c r="C81596" s="23"/>
      <c r="D81596" s="23"/>
    </row>
    <row r="81597" spans="1:5" x14ac:dyDescent="0.25">
      <c r="A81597" s="23"/>
      <c r="B81597" s="23"/>
      <c r="C81597" s="23"/>
      <c r="D81597" s="23"/>
    </row>
    <row r="81599" spans="1:5" x14ac:dyDescent="0.25">
      <c r="A81599" s="23"/>
      <c r="B81599" s="23"/>
      <c r="C81599" s="23"/>
      <c r="D81599" s="23"/>
    </row>
    <row r="81600" spans="1:5" x14ac:dyDescent="0.25">
      <c r="E81600" s="23"/>
    </row>
    <row r="81601" spans="5:6" x14ac:dyDescent="0.25">
      <c r="E81601" s="23"/>
    </row>
    <row r="81602" spans="5:6" x14ac:dyDescent="0.25">
      <c r="F81602" s="31"/>
    </row>
    <row r="81603" spans="5:6" x14ac:dyDescent="0.25">
      <c r="E81603" s="23"/>
      <c r="F81603" s="31"/>
    </row>
    <row r="81605" spans="5:6" x14ac:dyDescent="0.25">
      <c r="F81605" s="31"/>
    </row>
    <row r="81701" spans="1:6" x14ac:dyDescent="0.25">
      <c r="A81701" s="23"/>
      <c r="B81701" s="23"/>
      <c r="C81701" s="23"/>
      <c r="D81701" s="23"/>
    </row>
    <row r="81702" spans="1:6" x14ac:dyDescent="0.25">
      <c r="A81702" s="23"/>
      <c r="B81702" s="23"/>
      <c r="C81702" s="23"/>
      <c r="D81702" s="23"/>
    </row>
    <row r="81704" spans="1:6" x14ac:dyDescent="0.25">
      <c r="A81704" s="23"/>
      <c r="B81704" s="23"/>
      <c r="C81704" s="23"/>
      <c r="D81704" s="23"/>
    </row>
    <row r="81705" spans="1:6" x14ac:dyDescent="0.25">
      <c r="E81705" s="23"/>
    </row>
    <row r="81706" spans="1:6" x14ac:dyDescent="0.25">
      <c r="E81706" s="23"/>
    </row>
    <row r="81707" spans="1:6" x14ac:dyDescent="0.25">
      <c r="F81707" s="31"/>
    </row>
    <row r="81708" spans="1:6" x14ac:dyDescent="0.25">
      <c r="E81708" s="23"/>
      <c r="F81708" s="31"/>
    </row>
    <row r="81710" spans="1:6" x14ac:dyDescent="0.25">
      <c r="F81710" s="31"/>
    </row>
    <row r="81806" spans="1:4" x14ac:dyDescent="0.25">
      <c r="A81806" s="23"/>
      <c r="B81806" s="23"/>
      <c r="C81806" s="23"/>
      <c r="D81806" s="23"/>
    </row>
    <row r="81807" spans="1:4" x14ac:dyDescent="0.25">
      <c r="A81807" s="23"/>
      <c r="B81807" s="23"/>
      <c r="C81807" s="23"/>
      <c r="D81807" s="23"/>
    </row>
    <row r="81809" spans="1:6" x14ac:dyDescent="0.25">
      <c r="A81809" s="23"/>
      <c r="B81809" s="23"/>
      <c r="C81809" s="23"/>
      <c r="D81809" s="23"/>
    </row>
    <row r="81810" spans="1:6" x14ac:dyDescent="0.25">
      <c r="E81810" s="23"/>
    </row>
    <row r="81811" spans="1:6" x14ac:dyDescent="0.25">
      <c r="E81811" s="23"/>
    </row>
    <row r="81812" spans="1:6" x14ac:dyDescent="0.25">
      <c r="F81812" s="31"/>
    </row>
    <row r="81813" spans="1:6" x14ac:dyDescent="0.25">
      <c r="E81813" s="23"/>
      <c r="F81813" s="31"/>
    </row>
    <row r="81815" spans="1:6" x14ac:dyDescent="0.25">
      <c r="F81815" s="31"/>
    </row>
    <row r="81911" spans="1:6" x14ac:dyDescent="0.25">
      <c r="A81911" s="23"/>
      <c r="B81911" s="23"/>
      <c r="C81911" s="23"/>
      <c r="D81911" s="23"/>
    </row>
    <row r="81912" spans="1:6" x14ac:dyDescent="0.25">
      <c r="A81912" s="23"/>
      <c r="B81912" s="23"/>
      <c r="C81912" s="23"/>
      <c r="D81912" s="23"/>
    </row>
    <row r="81914" spans="1:6" x14ac:dyDescent="0.25">
      <c r="A81914" s="23"/>
      <c r="B81914" s="23"/>
      <c r="C81914" s="23"/>
      <c r="D81914" s="23"/>
    </row>
    <row r="81915" spans="1:6" x14ac:dyDescent="0.25">
      <c r="E81915" s="23"/>
    </row>
    <row r="81916" spans="1:6" x14ac:dyDescent="0.25">
      <c r="E81916" s="23"/>
    </row>
    <row r="81917" spans="1:6" x14ac:dyDescent="0.25">
      <c r="F81917" s="31"/>
    </row>
    <row r="81918" spans="1:6" x14ac:dyDescent="0.25">
      <c r="E81918" s="23"/>
      <c r="F81918" s="31"/>
    </row>
    <row r="81920" spans="1:6" x14ac:dyDescent="0.25">
      <c r="F81920" s="31"/>
    </row>
    <row r="82016" spans="1:4" x14ac:dyDescent="0.25">
      <c r="A82016" s="23"/>
      <c r="B82016" s="23"/>
      <c r="C82016" s="23"/>
      <c r="D82016" s="23"/>
    </row>
    <row r="82017" spans="1:6" x14ac:dyDescent="0.25">
      <c r="A82017" s="23"/>
      <c r="B82017" s="23"/>
      <c r="C82017" s="23"/>
      <c r="D82017" s="23"/>
    </row>
    <row r="82019" spans="1:6" x14ac:dyDescent="0.25">
      <c r="A82019" s="23"/>
      <c r="B82019" s="23"/>
      <c r="C82019" s="23"/>
      <c r="D82019" s="23"/>
    </row>
    <row r="82020" spans="1:6" x14ac:dyDescent="0.25">
      <c r="E82020" s="23"/>
    </row>
    <row r="82021" spans="1:6" x14ac:dyDescent="0.25">
      <c r="E82021" s="23"/>
    </row>
    <row r="82022" spans="1:6" x14ac:dyDescent="0.25">
      <c r="F82022" s="31"/>
    </row>
    <row r="82023" spans="1:6" x14ac:dyDescent="0.25">
      <c r="E82023" s="23"/>
      <c r="F82023" s="31"/>
    </row>
    <row r="82025" spans="1:6" x14ac:dyDescent="0.25">
      <c r="F82025" s="31"/>
    </row>
    <row r="82121" spans="1:6" x14ac:dyDescent="0.25">
      <c r="A82121" s="23"/>
      <c r="B82121" s="23"/>
      <c r="C82121" s="23"/>
      <c r="D82121" s="23"/>
    </row>
    <row r="82122" spans="1:6" x14ac:dyDescent="0.25">
      <c r="A82122" s="23"/>
      <c r="B82122" s="23"/>
      <c r="C82122" s="23"/>
      <c r="D82122" s="23"/>
    </row>
    <row r="82124" spans="1:6" x14ac:dyDescent="0.25">
      <c r="A82124" s="23"/>
      <c r="B82124" s="23"/>
      <c r="C82124" s="23"/>
      <c r="D82124" s="23"/>
    </row>
    <row r="82125" spans="1:6" x14ac:dyDescent="0.25">
      <c r="E82125" s="23"/>
    </row>
    <row r="82126" spans="1:6" x14ac:dyDescent="0.25">
      <c r="E82126" s="23"/>
    </row>
    <row r="82127" spans="1:6" x14ac:dyDescent="0.25">
      <c r="F82127" s="31"/>
    </row>
    <row r="82128" spans="1:6" x14ac:dyDescent="0.25">
      <c r="E82128" s="23"/>
      <c r="F82128" s="31"/>
    </row>
    <row r="82130" spans="6:6" x14ac:dyDescent="0.25">
      <c r="F82130" s="31"/>
    </row>
    <row r="82226" spans="1:6" x14ac:dyDescent="0.25">
      <c r="A82226" s="23"/>
      <c r="B82226" s="23"/>
      <c r="C82226" s="23"/>
      <c r="D82226" s="23"/>
    </row>
    <row r="82227" spans="1:6" x14ac:dyDescent="0.25">
      <c r="A82227" s="23"/>
      <c r="B82227" s="23"/>
      <c r="C82227" s="23"/>
      <c r="D82227" s="23"/>
    </row>
    <row r="82229" spans="1:6" x14ac:dyDescent="0.25">
      <c r="A82229" s="23"/>
      <c r="B82229" s="23"/>
      <c r="C82229" s="23"/>
      <c r="D82229" s="23"/>
    </row>
    <row r="82230" spans="1:6" x14ac:dyDescent="0.25">
      <c r="E82230" s="23"/>
    </row>
    <row r="82231" spans="1:6" x14ac:dyDescent="0.25">
      <c r="E82231" s="23"/>
    </row>
    <row r="82232" spans="1:6" x14ac:dyDescent="0.25">
      <c r="F82232" s="31"/>
    </row>
    <row r="82233" spans="1:6" x14ac:dyDescent="0.25">
      <c r="E82233" s="23"/>
      <c r="F82233" s="31"/>
    </row>
    <row r="82235" spans="1:6" x14ac:dyDescent="0.25">
      <c r="F82235" s="31"/>
    </row>
    <row r="82331" spans="1:5" x14ac:dyDescent="0.25">
      <c r="A82331" s="23"/>
      <c r="B82331" s="23"/>
      <c r="C82331" s="23"/>
      <c r="D82331" s="23"/>
    </row>
    <row r="82332" spans="1:5" x14ac:dyDescent="0.25">
      <c r="A82332" s="23"/>
      <c r="B82332" s="23"/>
      <c r="C82332" s="23"/>
      <c r="D82332" s="23"/>
    </row>
    <row r="82334" spans="1:5" x14ac:dyDescent="0.25">
      <c r="A82334" s="23"/>
      <c r="B82334" s="23"/>
      <c r="C82334" s="23"/>
      <c r="D82334" s="23"/>
    </row>
    <row r="82335" spans="1:5" x14ac:dyDescent="0.25">
      <c r="E82335" s="23"/>
    </row>
    <row r="82336" spans="1:5" x14ac:dyDescent="0.25">
      <c r="E82336" s="23"/>
    </row>
    <row r="82337" spans="5:6" x14ac:dyDescent="0.25">
      <c r="F82337" s="31"/>
    </row>
    <row r="82338" spans="5:6" x14ac:dyDescent="0.25">
      <c r="E82338" s="23"/>
      <c r="F82338" s="31"/>
    </row>
    <row r="82340" spans="5:6" x14ac:dyDescent="0.25">
      <c r="F82340" s="31"/>
    </row>
    <row r="82436" spans="1:6" x14ac:dyDescent="0.25">
      <c r="A82436" s="23"/>
      <c r="B82436" s="23"/>
      <c r="C82436" s="23"/>
      <c r="D82436" s="23"/>
    </row>
    <row r="82437" spans="1:6" x14ac:dyDescent="0.25">
      <c r="A82437" s="23"/>
      <c r="B82437" s="23"/>
      <c r="C82437" s="23"/>
      <c r="D82437" s="23"/>
    </row>
    <row r="82439" spans="1:6" x14ac:dyDescent="0.25">
      <c r="A82439" s="23"/>
      <c r="B82439" s="23"/>
      <c r="C82439" s="23"/>
      <c r="D82439" s="23"/>
    </row>
    <row r="82440" spans="1:6" x14ac:dyDescent="0.25">
      <c r="E82440" s="23"/>
    </row>
    <row r="82441" spans="1:6" x14ac:dyDescent="0.25">
      <c r="E82441" s="23"/>
    </row>
    <row r="82442" spans="1:6" x14ac:dyDescent="0.25">
      <c r="F82442" s="31"/>
    </row>
    <row r="82443" spans="1:6" x14ac:dyDescent="0.25">
      <c r="E82443" s="23"/>
      <c r="F82443" s="31"/>
    </row>
    <row r="82445" spans="1:6" x14ac:dyDescent="0.25">
      <c r="F82445" s="31"/>
    </row>
    <row r="82541" spans="1:4" x14ac:dyDescent="0.25">
      <c r="A82541" s="23"/>
      <c r="B82541" s="23"/>
      <c r="C82541" s="23"/>
      <c r="D82541" s="23"/>
    </row>
    <row r="82542" spans="1:4" x14ac:dyDescent="0.25">
      <c r="A82542" s="23"/>
      <c r="B82542" s="23"/>
      <c r="C82542" s="23"/>
      <c r="D82542" s="23"/>
    </row>
    <row r="82544" spans="1:4" x14ac:dyDescent="0.25">
      <c r="A82544" s="23"/>
      <c r="B82544" s="23"/>
      <c r="C82544" s="23"/>
      <c r="D82544" s="23"/>
    </row>
    <row r="82545" spans="5:6" x14ac:dyDescent="0.25">
      <c r="E82545" s="23"/>
    </row>
    <row r="82546" spans="5:6" x14ac:dyDescent="0.25">
      <c r="E82546" s="23"/>
    </row>
    <row r="82547" spans="5:6" x14ac:dyDescent="0.25">
      <c r="F82547" s="31"/>
    </row>
    <row r="82548" spans="5:6" x14ac:dyDescent="0.25">
      <c r="E82548" s="23"/>
      <c r="F82548" s="31"/>
    </row>
    <row r="82550" spans="5:6" x14ac:dyDescent="0.25">
      <c r="F82550" s="31"/>
    </row>
    <row r="82646" spans="1:6" x14ac:dyDescent="0.25">
      <c r="A82646" s="23"/>
      <c r="B82646" s="23"/>
      <c r="C82646" s="23"/>
      <c r="D82646" s="23"/>
    </row>
    <row r="82647" spans="1:6" x14ac:dyDescent="0.25">
      <c r="A82647" s="23"/>
      <c r="B82647" s="23"/>
      <c r="C82647" s="23"/>
      <c r="D82647" s="23"/>
    </row>
    <row r="82649" spans="1:6" x14ac:dyDescent="0.25">
      <c r="A82649" s="23"/>
      <c r="B82649" s="23"/>
      <c r="C82649" s="23"/>
      <c r="D82649" s="23"/>
    </row>
    <row r="82650" spans="1:6" x14ac:dyDescent="0.25">
      <c r="E82650" s="23"/>
    </row>
    <row r="82651" spans="1:6" x14ac:dyDescent="0.25">
      <c r="E82651" s="23"/>
    </row>
    <row r="82652" spans="1:6" x14ac:dyDescent="0.25">
      <c r="F82652" s="31"/>
    </row>
    <row r="82653" spans="1:6" x14ac:dyDescent="0.25">
      <c r="E82653" s="23"/>
      <c r="F82653" s="31"/>
    </row>
    <row r="82655" spans="1:6" x14ac:dyDescent="0.25">
      <c r="F82655" s="31"/>
    </row>
    <row r="82751" spans="1:4" x14ac:dyDescent="0.25">
      <c r="A82751" s="23"/>
      <c r="B82751" s="23"/>
      <c r="C82751" s="23"/>
      <c r="D82751" s="23"/>
    </row>
    <row r="82752" spans="1:4" x14ac:dyDescent="0.25">
      <c r="A82752" s="23"/>
      <c r="B82752" s="23"/>
      <c r="C82752" s="23"/>
      <c r="D82752" s="23"/>
    </row>
    <row r="82754" spans="1:6" x14ac:dyDescent="0.25">
      <c r="A82754" s="23"/>
      <c r="B82754" s="23"/>
      <c r="C82754" s="23"/>
      <c r="D82754" s="23"/>
    </row>
    <row r="82755" spans="1:6" x14ac:dyDescent="0.25">
      <c r="E82755" s="23"/>
    </row>
    <row r="82756" spans="1:6" x14ac:dyDescent="0.25">
      <c r="E82756" s="23"/>
    </row>
    <row r="82757" spans="1:6" x14ac:dyDescent="0.25">
      <c r="F82757" s="31"/>
    </row>
    <row r="82758" spans="1:6" x14ac:dyDescent="0.25">
      <c r="E82758" s="23"/>
      <c r="F82758" s="31"/>
    </row>
    <row r="82760" spans="1:6" x14ac:dyDescent="0.25">
      <c r="F82760" s="31"/>
    </row>
    <row r="82856" spans="1:6" x14ac:dyDescent="0.25">
      <c r="A82856" s="23"/>
      <c r="B82856" s="23"/>
      <c r="C82856" s="23"/>
      <c r="D82856" s="23"/>
    </row>
    <row r="82857" spans="1:6" x14ac:dyDescent="0.25">
      <c r="A82857" s="23"/>
      <c r="B82857" s="23"/>
      <c r="C82857" s="23"/>
      <c r="D82857" s="23"/>
    </row>
    <row r="82859" spans="1:6" x14ac:dyDescent="0.25">
      <c r="A82859" s="23"/>
      <c r="B82859" s="23"/>
      <c r="C82859" s="23"/>
      <c r="D82859" s="23"/>
    </row>
    <row r="82860" spans="1:6" x14ac:dyDescent="0.25">
      <c r="E82860" s="23"/>
    </row>
    <row r="82861" spans="1:6" x14ac:dyDescent="0.25">
      <c r="E82861" s="23"/>
    </row>
    <row r="82862" spans="1:6" x14ac:dyDescent="0.25">
      <c r="F82862" s="31"/>
    </row>
    <row r="82863" spans="1:6" x14ac:dyDescent="0.25">
      <c r="E82863" s="23"/>
      <c r="F82863" s="31"/>
    </row>
    <row r="82865" spans="6:6" x14ac:dyDescent="0.25">
      <c r="F82865" s="31"/>
    </row>
    <row r="82961" spans="1:6" x14ac:dyDescent="0.25">
      <c r="A82961" s="23"/>
      <c r="B82961" s="23"/>
      <c r="C82961" s="23"/>
      <c r="D82961" s="23"/>
    </row>
    <row r="82962" spans="1:6" x14ac:dyDescent="0.25">
      <c r="A82962" s="23"/>
      <c r="B82962" s="23"/>
      <c r="C82962" s="23"/>
      <c r="D82962" s="23"/>
    </row>
    <row r="82964" spans="1:6" x14ac:dyDescent="0.25">
      <c r="A82964" s="23"/>
      <c r="B82964" s="23"/>
      <c r="C82964" s="23"/>
      <c r="D82964" s="23"/>
    </row>
    <row r="82965" spans="1:6" x14ac:dyDescent="0.25">
      <c r="E82965" s="23"/>
    </row>
    <row r="82966" spans="1:6" x14ac:dyDescent="0.25">
      <c r="E82966" s="23"/>
    </row>
    <row r="82967" spans="1:6" x14ac:dyDescent="0.25">
      <c r="F82967" s="31"/>
    </row>
    <row r="82968" spans="1:6" x14ac:dyDescent="0.25">
      <c r="E82968" s="23"/>
      <c r="F82968" s="31"/>
    </row>
    <row r="82970" spans="1:6" x14ac:dyDescent="0.25">
      <c r="F82970" s="31"/>
    </row>
    <row r="83066" spans="1:6" x14ac:dyDescent="0.25">
      <c r="A83066" s="23"/>
      <c r="B83066" s="23"/>
      <c r="C83066" s="23"/>
      <c r="D83066" s="23"/>
    </row>
    <row r="83067" spans="1:6" x14ac:dyDescent="0.25">
      <c r="A83067" s="23"/>
      <c r="B83067" s="23"/>
      <c r="C83067" s="23"/>
      <c r="D83067" s="23"/>
    </row>
    <row r="83069" spans="1:6" x14ac:dyDescent="0.25">
      <c r="A83069" s="23"/>
      <c r="B83069" s="23"/>
      <c r="C83069" s="23"/>
      <c r="D83069" s="23"/>
    </row>
    <row r="83070" spans="1:6" x14ac:dyDescent="0.25">
      <c r="E83070" s="23"/>
    </row>
    <row r="83071" spans="1:6" x14ac:dyDescent="0.25">
      <c r="E83071" s="23"/>
    </row>
    <row r="83072" spans="1:6" x14ac:dyDescent="0.25">
      <c r="F83072" s="31"/>
    </row>
    <row r="83073" spans="5:6" x14ac:dyDescent="0.25">
      <c r="E83073" s="23"/>
      <c r="F83073" s="31"/>
    </row>
    <row r="83075" spans="5:6" x14ac:dyDescent="0.25">
      <c r="F83075" s="31"/>
    </row>
    <row r="83171" spans="1:6" x14ac:dyDescent="0.25">
      <c r="A83171" s="23"/>
      <c r="B83171" s="23"/>
      <c r="C83171" s="23"/>
      <c r="D83171" s="23"/>
    </row>
    <row r="83172" spans="1:6" x14ac:dyDescent="0.25">
      <c r="A83172" s="23"/>
      <c r="B83172" s="23"/>
      <c r="C83172" s="23"/>
      <c r="D83172" s="23"/>
    </row>
    <row r="83174" spans="1:6" x14ac:dyDescent="0.25">
      <c r="A83174" s="23"/>
      <c r="B83174" s="23"/>
      <c r="C83174" s="23"/>
      <c r="D83174" s="23"/>
    </row>
    <row r="83175" spans="1:6" x14ac:dyDescent="0.25">
      <c r="E83175" s="23"/>
    </row>
    <row r="83176" spans="1:6" x14ac:dyDescent="0.25">
      <c r="E83176" s="23"/>
    </row>
    <row r="83177" spans="1:6" x14ac:dyDescent="0.25">
      <c r="F83177" s="31"/>
    </row>
    <row r="83178" spans="1:6" x14ac:dyDescent="0.25">
      <c r="E83178" s="23"/>
      <c r="F83178" s="31"/>
    </row>
    <row r="83180" spans="1:6" x14ac:dyDescent="0.25">
      <c r="F83180" s="31"/>
    </row>
    <row r="83276" spans="1:5" x14ac:dyDescent="0.25">
      <c r="A83276" s="23"/>
      <c r="B83276" s="23"/>
      <c r="C83276" s="23"/>
      <c r="D83276" s="23"/>
    </row>
    <row r="83277" spans="1:5" x14ac:dyDescent="0.25">
      <c r="A83277" s="23"/>
      <c r="B83277" s="23"/>
      <c r="C83277" s="23"/>
      <c r="D83277" s="23"/>
    </row>
    <row r="83279" spans="1:5" x14ac:dyDescent="0.25">
      <c r="A83279" s="23"/>
      <c r="B83279" s="23"/>
      <c r="C83279" s="23"/>
      <c r="D83279" s="23"/>
    </row>
    <row r="83280" spans="1:5" x14ac:dyDescent="0.25">
      <c r="E83280" s="23"/>
    </row>
    <row r="83281" spans="5:6" x14ac:dyDescent="0.25">
      <c r="E83281" s="23"/>
    </row>
    <row r="83282" spans="5:6" x14ac:dyDescent="0.25">
      <c r="F83282" s="31"/>
    </row>
    <row r="83283" spans="5:6" x14ac:dyDescent="0.25">
      <c r="E83283" s="23"/>
      <c r="F83283" s="31"/>
    </row>
    <row r="83285" spans="5:6" x14ac:dyDescent="0.25">
      <c r="F83285" s="31"/>
    </row>
    <row r="83381" spans="1:6" x14ac:dyDescent="0.25">
      <c r="A83381" s="23"/>
      <c r="B83381" s="23"/>
      <c r="C83381" s="23"/>
      <c r="D83381" s="23"/>
    </row>
    <row r="83382" spans="1:6" x14ac:dyDescent="0.25">
      <c r="A83382" s="23"/>
      <c r="B83382" s="23"/>
      <c r="C83382" s="23"/>
      <c r="D83382" s="23"/>
    </row>
    <row r="83384" spans="1:6" x14ac:dyDescent="0.25">
      <c r="A83384" s="23"/>
      <c r="B83384" s="23"/>
      <c r="C83384" s="23"/>
      <c r="D83384" s="23"/>
    </row>
    <row r="83385" spans="1:6" x14ac:dyDescent="0.25">
      <c r="E83385" s="23"/>
    </row>
    <row r="83386" spans="1:6" x14ac:dyDescent="0.25">
      <c r="E83386" s="23"/>
    </row>
    <row r="83387" spans="1:6" x14ac:dyDescent="0.25">
      <c r="F83387" s="31"/>
    </row>
    <row r="83388" spans="1:6" x14ac:dyDescent="0.25">
      <c r="E83388" s="23"/>
      <c r="F83388" s="31"/>
    </row>
    <row r="83390" spans="1:6" x14ac:dyDescent="0.25">
      <c r="F83390" s="31"/>
    </row>
    <row r="83486" spans="1:4" x14ac:dyDescent="0.25">
      <c r="A83486" s="23"/>
      <c r="B83486" s="23"/>
      <c r="C83486" s="23"/>
      <c r="D83486" s="23"/>
    </row>
    <row r="83487" spans="1:4" x14ac:dyDescent="0.25">
      <c r="A83487" s="23"/>
      <c r="B83487" s="23"/>
      <c r="C83487" s="23"/>
      <c r="D83487" s="23"/>
    </row>
    <row r="83489" spans="1:6" x14ac:dyDescent="0.25">
      <c r="A83489" s="23"/>
      <c r="B83489" s="23"/>
      <c r="C83489" s="23"/>
      <c r="D83489" s="23"/>
    </row>
    <row r="83490" spans="1:6" x14ac:dyDescent="0.25">
      <c r="E83490" s="23"/>
    </row>
    <row r="83491" spans="1:6" x14ac:dyDescent="0.25">
      <c r="E83491" s="23"/>
    </row>
    <row r="83492" spans="1:6" x14ac:dyDescent="0.25">
      <c r="F83492" s="31"/>
    </row>
    <row r="83493" spans="1:6" x14ac:dyDescent="0.25">
      <c r="E83493" s="23"/>
      <c r="F83493" s="31"/>
    </row>
    <row r="83495" spans="1:6" x14ac:dyDescent="0.25">
      <c r="F83495" s="31"/>
    </row>
    <row r="83591" spans="1:6" x14ac:dyDescent="0.25">
      <c r="A83591" s="23"/>
      <c r="B83591" s="23"/>
      <c r="C83591" s="23"/>
      <c r="D83591" s="23"/>
    </row>
    <row r="83592" spans="1:6" x14ac:dyDescent="0.25">
      <c r="A83592" s="23"/>
      <c r="B83592" s="23"/>
      <c r="C83592" s="23"/>
      <c r="D83592" s="23"/>
    </row>
    <row r="83594" spans="1:6" x14ac:dyDescent="0.25">
      <c r="A83594" s="23"/>
      <c r="B83594" s="23"/>
      <c r="C83594" s="23"/>
      <c r="D83594" s="23"/>
    </row>
    <row r="83595" spans="1:6" x14ac:dyDescent="0.25">
      <c r="E83595" s="23"/>
    </row>
    <row r="83596" spans="1:6" x14ac:dyDescent="0.25">
      <c r="E83596" s="23"/>
    </row>
    <row r="83597" spans="1:6" x14ac:dyDescent="0.25">
      <c r="F83597" s="31"/>
    </row>
    <row r="83598" spans="1:6" x14ac:dyDescent="0.25">
      <c r="E83598" s="23"/>
      <c r="F83598" s="31"/>
    </row>
    <row r="83600" spans="1:6" x14ac:dyDescent="0.25">
      <c r="F83600" s="31"/>
    </row>
    <row r="83696" spans="1:4" x14ac:dyDescent="0.25">
      <c r="A83696" s="23"/>
      <c r="B83696" s="23"/>
      <c r="C83696" s="23"/>
      <c r="D83696" s="23"/>
    </row>
    <row r="83697" spans="1:6" x14ac:dyDescent="0.25">
      <c r="A83697" s="23"/>
      <c r="B83697" s="23"/>
      <c r="C83697" s="23"/>
      <c r="D83697" s="23"/>
    </row>
    <row r="83699" spans="1:6" x14ac:dyDescent="0.25">
      <c r="A83699" s="23"/>
      <c r="B83699" s="23"/>
      <c r="C83699" s="23"/>
      <c r="D83699" s="23"/>
    </row>
    <row r="83700" spans="1:6" x14ac:dyDescent="0.25">
      <c r="E83700" s="23"/>
    </row>
    <row r="83701" spans="1:6" x14ac:dyDescent="0.25">
      <c r="E83701" s="23"/>
    </row>
    <row r="83702" spans="1:6" x14ac:dyDescent="0.25">
      <c r="F83702" s="31"/>
    </row>
    <row r="83703" spans="1:6" x14ac:dyDescent="0.25">
      <c r="E83703" s="23"/>
      <c r="F83703" s="31"/>
    </row>
    <row r="83705" spans="1:6" x14ac:dyDescent="0.25">
      <c r="F83705" s="31"/>
    </row>
    <row r="83801" spans="1:6" x14ac:dyDescent="0.25">
      <c r="A83801" s="23"/>
      <c r="B83801" s="23"/>
      <c r="C83801" s="23"/>
      <c r="D83801" s="23"/>
    </row>
    <row r="83802" spans="1:6" x14ac:dyDescent="0.25">
      <c r="A83802" s="23"/>
      <c r="B83802" s="23"/>
      <c r="C83802" s="23"/>
      <c r="D83802" s="23"/>
    </row>
    <row r="83804" spans="1:6" x14ac:dyDescent="0.25">
      <c r="A83804" s="23"/>
      <c r="B83804" s="23"/>
      <c r="C83804" s="23"/>
      <c r="D83804" s="23"/>
    </row>
    <row r="83805" spans="1:6" x14ac:dyDescent="0.25">
      <c r="E83805" s="23"/>
    </row>
    <row r="83806" spans="1:6" x14ac:dyDescent="0.25">
      <c r="E83806" s="23"/>
    </row>
    <row r="83807" spans="1:6" x14ac:dyDescent="0.25">
      <c r="F83807" s="31"/>
    </row>
    <row r="83808" spans="1:6" x14ac:dyDescent="0.25">
      <c r="E83808" s="23"/>
      <c r="F83808" s="31"/>
    </row>
    <row r="83810" spans="6:6" x14ac:dyDescent="0.25">
      <c r="F83810" s="31"/>
    </row>
    <row r="83906" spans="1:6" x14ac:dyDescent="0.25">
      <c r="A83906" s="23"/>
      <c r="B83906" s="23"/>
      <c r="C83906" s="23"/>
      <c r="D83906" s="23"/>
    </row>
    <row r="83907" spans="1:6" x14ac:dyDescent="0.25">
      <c r="A83907" s="23"/>
      <c r="B83907" s="23"/>
      <c r="C83907" s="23"/>
      <c r="D83907" s="23"/>
    </row>
    <row r="83909" spans="1:6" x14ac:dyDescent="0.25">
      <c r="A83909" s="23"/>
      <c r="B83909" s="23"/>
      <c r="C83909" s="23"/>
      <c r="D83909" s="23"/>
    </row>
    <row r="83910" spans="1:6" x14ac:dyDescent="0.25">
      <c r="E83910" s="23"/>
    </row>
    <row r="83911" spans="1:6" x14ac:dyDescent="0.25">
      <c r="E83911" s="23"/>
    </row>
    <row r="83912" spans="1:6" x14ac:dyDescent="0.25">
      <c r="F83912" s="31"/>
    </row>
    <row r="83913" spans="1:6" x14ac:dyDescent="0.25">
      <c r="E83913" s="23"/>
      <c r="F83913" s="31"/>
    </row>
    <row r="83915" spans="1:6" x14ac:dyDescent="0.25">
      <c r="F83915" s="31"/>
    </row>
    <row r="84011" spans="1:5" x14ac:dyDescent="0.25">
      <c r="A84011" s="23"/>
      <c r="B84011" s="23"/>
      <c r="C84011" s="23"/>
      <c r="D84011" s="23"/>
    </row>
    <row r="84012" spans="1:5" x14ac:dyDescent="0.25">
      <c r="A84012" s="23"/>
      <c r="B84012" s="23"/>
      <c r="C84012" s="23"/>
      <c r="D84012" s="23"/>
    </row>
    <row r="84014" spans="1:5" x14ac:dyDescent="0.25">
      <c r="A84014" s="23"/>
      <c r="B84014" s="23"/>
      <c r="C84014" s="23"/>
      <c r="D84014" s="23"/>
    </row>
    <row r="84015" spans="1:5" x14ac:dyDescent="0.25">
      <c r="E84015" s="23"/>
    </row>
    <row r="84016" spans="1:5" x14ac:dyDescent="0.25">
      <c r="E84016" s="23"/>
    </row>
    <row r="84017" spans="5:6" x14ac:dyDescent="0.25">
      <c r="F84017" s="31"/>
    </row>
    <row r="84018" spans="5:6" x14ac:dyDescent="0.25">
      <c r="E84018" s="23"/>
      <c r="F84018" s="31"/>
    </row>
    <row r="84020" spans="5:6" x14ac:dyDescent="0.25">
      <c r="F84020" s="31"/>
    </row>
    <row r="84116" spans="1:6" x14ac:dyDescent="0.25">
      <c r="A84116" s="23"/>
      <c r="B84116" s="23"/>
      <c r="C84116" s="23"/>
      <c r="D84116" s="23"/>
    </row>
    <row r="84117" spans="1:6" x14ac:dyDescent="0.25">
      <c r="A84117" s="23"/>
      <c r="B84117" s="23"/>
      <c r="C84117" s="23"/>
      <c r="D84117" s="23"/>
    </row>
    <row r="84119" spans="1:6" x14ac:dyDescent="0.25">
      <c r="A84119" s="23"/>
      <c r="B84119" s="23"/>
      <c r="C84119" s="23"/>
      <c r="D84119" s="23"/>
    </row>
    <row r="84120" spans="1:6" x14ac:dyDescent="0.25">
      <c r="E84120" s="23"/>
    </row>
    <row r="84121" spans="1:6" x14ac:dyDescent="0.25">
      <c r="E84121" s="23"/>
    </row>
    <row r="84122" spans="1:6" x14ac:dyDescent="0.25">
      <c r="F84122" s="31"/>
    </row>
    <row r="84123" spans="1:6" x14ac:dyDescent="0.25">
      <c r="E84123" s="23"/>
      <c r="F84123" s="31"/>
    </row>
    <row r="84125" spans="1:6" x14ac:dyDescent="0.25">
      <c r="F84125" s="31"/>
    </row>
    <row r="84221" spans="1:4" x14ac:dyDescent="0.25">
      <c r="A84221" s="23"/>
      <c r="B84221" s="23"/>
      <c r="C84221" s="23"/>
      <c r="D84221" s="23"/>
    </row>
    <row r="84222" spans="1:4" x14ac:dyDescent="0.25">
      <c r="A84222" s="23"/>
      <c r="B84222" s="23"/>
      <c r="C84222" s="23"/>
      <c r="D84222" s="23"/>
    </row>
    <row r="84224" spans="1:4" x14ac:dyDescent="0.25">
      <c r="A84224" s="23"/>
      <c r="B84224" s="23"/>
      <c r="C84224" s="23"/>
      <c r="D84224" s="23"/>
    </row>
    <row r="84225" spans="5:6" x14ac:dyDescent="0.25">
      <c r="E84225" s="23"/>
    </row>
    <row r="84226" spans="5:6" x14ac:dyDescent="0.25">
      <c r="E84226" s="23"/>
    </row>
    <row r="84227" spans="5:6" x14ac:dyDescent="0.25">
      <c r="F84227" s="31"/>
    </row>
    <row r="84228" spans="5:6" x14ac:dyDescent="0.25">
      <c r="E84228" s="23"/>
      <c r="F84228" s="31"/>
    </row>
    <row r="84230" spans="5:6" x14ac:dyDescent="0.25">
      <c r="F84230" s="31"/>
    </row>
    <row r="84326" spans="1:6" x14ac:dyDescent="0.25">
      <c r="A84326" s="23"/>
      <c r="B84326" s="23"/>
      <c r="C84326" s="23"/>
      <c r="D84326" s="23"/>
    </row>
    <row r="84327" spans="1:6" x14ac:dyDescent="0.25">
      <c r="A84327" s="23"/>
      <c r="B84327" s="23"/>
      <c r="C84327" s="23"/>
      <c r="D84327" s="23"/>
    </row>
    <row r="84329" spans="1:6" x14ac:dyDescent="0.25">
      <c r="A84329" s="23"/>
      <c r="B84329" s="23"/>
      <c r="C84329" s="23"/>
      <c r="D84329" s="23"/>
    </row>
    <row r="84330" spans="1:6" x14ac:dyDescent="0.25">
      <c r="E84330" s="23"/>
    </row>
    <row r="84331" spans="1:6" x14ac:dyDescent="0.25">
      <c r="E84331" s="23"/>
    </row>
    <row r="84332" spans="1:6" x14ac:dyDescent="0.25">
      <c r="F84332" s="31"/>
    </row>
    <row r="84333" spans="1:6" x14ac:dyDescent="0.25">
      <c r="E84333" s="23"/>
      <c r="F84333" s="31"/>
    </row>
    <row r="84335" spans="1:6" x14ac:dyDescent="0.25">
      <c r="F84335" s="31"/>
    </row>
    <row r="84431" spans="1:4" x14ac:dyDescent="0.25">
      <c r="A84431" s="23"/>
      <c r="B84431" s="23"/>
      <c r="C84431" s="23"/>
      <c r="D84431" s="23"/>
    </row>
    <row r="84432" spans="1:4" x14ac:dyDescent="0.25">
      <c r="A84432" s="23"/>
      <c r="B84432" s="23"/>
      <c r="C84432" s="23"/>
      <c r="D84432" s="23"/>
    </row>
    <row r="84434" spans="1:6" x14ac:dyDescent="0.25">
      <c r="A84434" s="23"/>
      <c r="B84434" s="23"/>
      <c r="C84434" s="23"/>
      <c r="D84434" s="23"/>
    </row>
    <row r="84435" spans="1:6" x14ac:dyDescent="0.25">
      <c r="E84435" s="23"/>
    </row>
    <row r="84436" spans="1:6" x14ac:dyDescent="0.25">
      <c r="E84436" s="23"/>
    </row>
    <row r="84437" spans="1:6" x14ac:dyDescent="0.25">
      <c r="F84437" s="31"/>
    </row>
    <row r="84438" spans="1:6" x14ac:dyDescent="0.25">
      <c r="E84438" s="23"/>
      <c r="F84438" s="31"/>
    </row>
    <row r="84440" spans="1:6" x14ac:dyDescent="0.25">
      <c r="F84440" s="31"/>
    </row>
    <row r="84536" spans="1:6" x14ac:dyDescent="0.25">
      <c r="A84536" s="23"/>
      <c r="B84536" s="23"/>
      <c r="C84536" s="23"/>
      <c r="D84536" s="23"/>
    </row>
    <row r="84537" spans="1:6" x14ac:dyDescent="0.25">
      <c r="A84537" s="23"/>
      <c r="B84537" s="23"/>
      <c r="C84537" s="23"/>
      <c r="D84537" s="23"/>
    </row>
    <row r="84539" spans="1:6" x14ac:dyDescent="0.25">
      <c r="A84539" s="23"/>
      <c r="B84539" s="23"/>
      <c r="C84539" s="23"/>
      <c r="D84539" s="23"/>
    </row>
    <row r="84540" spans="1:6" x14ac:dyDescent="0.25">
      <c r="E84540" s="23"/>
    </row>
    <row r="84541" spans="1:6" x14ac:dyDescent="0.25">
      <c r="E84541" s="23"/>
    </row>
    <row r="84542" spans="1:6" x14ac:dyDescent="0.25">
      <c r="F84542" s="31"/>
    </row>
    <row r="84543" spans="1:6" x14ac:dyDescent="0.25">
      <c r="E84543" s="23"/>
      <c r="F84543" s="31"/>
    </row>
    <row r="84545" spans="6:6" x14ac:dyDescent="0.25">
      <c r="F84545" s="31"/>
    </row>
    <row r="84641" spans="1:6" x14ac:dyDescent="0.25">
      <c r="A84641" s="23"/>
      <c r="B84641" s="23"/>
      <c r="C84641" s="23"/>
      <c r="D84641" s="23"/>
    </row>
    <row r="84642" spans="1:6" x14ac:dyDescent="0.25">
      <c r="A84642" s="23"/>
      <c r="B84642" s="23"/>
      <c r="C84642" s="23"/>
      <c r="D84642" s="23"/>
    </row>
    <row r="84644" spans="1:6" x14ac:dyDescent="0.25">
      <c r="A84644" s="23"/>
      <c r="B84644" s="23"/>
      <c r="C84644" s="23"/>
      <c r="D84644" s="23"/>
    </row>
    <row r="84645" spans="1:6" x14ac:dyDescent="0.25">
      <c r="E84645" s="23"/>
    </row>
    <row r="84646" spans="1:6" x14ac:dyDescent="0.25">
      <c r="E84646" s="23"/>
    </row>
    <row r="84647" spans="1:6" x14ac:dyDescent="0.25">
      <c r="F84647" s="31"/>
    </row>
    <row r="84648" spans="1:6" x14ac:dyDescent="0.25">
      <c r="E84648" s="23"/>
      <c r="F84648" s="31"/>
    </row>
    <row r="84650" spans="1:6" x14ac:dyDescent="0.25">
      <c r="F84650" s="31"/>
    </row>
    <row r="84746" spans="1:6" x14ac:dyDescent="0.25">
      <c r="A84746" s="23"/>
      <c r="B84746" s="23"/>
      <c r="C84746" s="23"/>
      <c r="D84746" s="23"/>
    </row>
    <row r="84747" spans="1:6" x14ac:dyDescent="0.25">
      <c r="A84747" s="23"/>
      <c r="B84747" s="23"/>
      <c r="C84747" s="23"/>
      <c r="D84747" s="23"/>
    </row>
    <row r="84749" spans="1:6" x14ac:dyDescent="0.25">
      <c r="A84749" s="23"/>
      <c r="B84749" s="23"/>
      <c r="C84749" s="23"/>
      <c r="D84749" s="23"/>
    </row>
    <row r="84750" spans="1:6" x14ac:dyDescent="0.25">
      <c r="E84750" s="23"/>
    </row>
    <row r="84751" spans="1:6" x14ac:dyDescent="0.25">
      <c r="E84751" s="23"/>
    </row>
    <row r="84752" spans="1:6" x14ac:dyDescent="0.25">
      <c r="F84752" s="31"/>
    </row>
    <row r="84753" spans="5:6" x14ac:dyDescent="0.25">
      <c r="E84753" s="23"/>
      <c r="F84753" s="31"/>
    </row>
    <row r="84755" spans="5:6" x14ac:dyDescent="0.25">
      <c r="F84755" s="31"/>
    </row>
    <row r="84851" spans="1:6" x14ac:dyDescent="0.25">
      <c r="A84851" s="23"/>
      <c r="B84851" s="23"/>
      <c r="C84851" s="23"/>
      <c r="D84851" s="23"/>
    </row>
    <row r="84852" spans="1:6" x14ac:dyDescent="0.25">
      <c r="A84852" s="23"/>
      <c r="B84852" s="23"/>
      <c r="C84852" s="23"/>
      <c r="D84852" s="23"/>
    </row>
    <row r="84854" spans="1:6" x14ac:dyDescent="0.25">
      <c r="A84854" s="23"/>
      <c r="B84854" s="23"/>
      <c r="C84854" s="23"/>
      <c r="D84854" s="23"/>
    </row>
    <row r="84855" spans="1:6" x14ac:dyDescent="0.25">
      <c r="E84855" s="23"/>
    </row>
    <row r="84856" spans="1:6" x14ac:dyDescent="0.25">
      <c r="E84856" s="23"/>
    </row>
    <row r="84857" spans="1:6" x14ac:dyDescent="0.25">
      <c r="F84857" s="31"/>
    </row>
    <row r="84858" spans="1:6" x14ac:dyDescent="0.25">
      <c r="E84858" s="23"/>
      <c r="F84858" s="31"/>
    </row>
    <row r="84860" spans="1:6" x14ac:dyDescent="0.25">
      <c r="F84860" s="31"/>
    </row>
    <row r="84956" spans="1:5" x14ac:dyDescent="0.25">
      <c r="A84956" s="23"/>
      <c r="B84956" s="23"/>
      <c r="C84956" s="23"/>
      <c r="D84956" s="23"/>
    </row>
    <row r="84957" spans="1:5" x14ac:dyDescent="0.25">
      <c r="A84957" s="23"/>
      <c r="B84957" s="23"/>
      <c r="C84957" s="23"/>
      <c r="D84957" s="23"/>
    </row>
    <row r="84959" spans="1:5" x14ac:dyDescent="0.25">
      <c r="A84959" s="23"/>
      <c r="B84959" s="23"/>
      <c r="C84959" s="23"/>
      <c r="D84959" s="23"/>
    </row>
    <row r="84960" spans="1:5" x14ac:dyDescent="0.25">
      <c r="E84960" s="23"/>
    </row>
    <row r="84961" spans="5:6" x14ac:dyDescent="0.25">
      <c r="E84961" s="23"/>
    </row>
    <row r="84962" spans="5:6" x14ac:dyDescent="0.25">
      <c r="F84962" s="31"/>
    </row>
    <row r="84963" spans="5:6" x14ac:dyDescent="0.25">
      <c r="E84963" s="23"/>
      <c r="F84963" s="31"/>
    </row>
    <row r="84965" spans="5:6" x14ac:dyDescent="0.25">
      <c r="F84965" s="31"/>
    </row>
    <row r="85061" spans="1:6" x14ac:dyDescent="0.25">
      <c r="A85061" s="23"/>
      <c r="B85061" s="23"/>
      <c r="C85061" s="23"/>
      <c r="D85061" s="23"/>
    </row>
    <row r="85062" spans="1:6" x14ac:dyDescent="0.25">
      <c r="A85062" s="23"/>
      <c r="B85062" s="23"/>
      <c r="C85062" s="23"/>
      <c r="D85062" s="23"/>
    </row>
    <row r="85064" spans="1:6" x14ac:dyDescent="0.25">
      <c r="A85064" s="23"/>
      <c r="B85064" s="23"/>
      <c r="C85064" s="23"/>
      <c r="D85064" s="23"/>
    </row>
    <row r="85065" spans="1:6" x14ac:dyDescent="0.25">
      <c r="E85065" s="23"/>
    </row>
    <row r="85066" spans="1:6" x14ac:dyDescent="0.25">
      <c r="E85066" s="23"/>
    </row>
    <row r="85067" spans="1:6" x14ac:dyDescent="0.25">
      <c r="F85067" s="31"/>
    </row>
    <row r="85068" spans="1:6" x14ac:dyDescent="0.25">
      <c r="E85068" s="23"/>
      <c r="F85068" s="31"/>
    </row>
    <row r="85070" spans="1:6" x14ac:dyDescent="0.25">
      <c r="F85070" s="31"/>
    </row>
    <row r="85166" spans="1:4" x14ac:dyDescent="0.25">
      <c r="A85166" s="23"/>
      <c r="B85166" s="23"/>
      <c r="C85166" s="23"/>
      <c r="D85166" s="23"/>
    </row>
    <row r="85167" spans="1:4" x14ac:dyDescent="0.25">
      <c r="A85167" s="23"/>
      <c r="B85167" s="23"/>
      <c r="C85167" s="23"/>
      <c r="D85167" s="23"/>
    </row>
    <row r="85169" spans="1:6" x14ac:dyDescent="0.25">
      <c r="A85169" s="23"/>
      <c r="B85169" s="23"/>
      <c r="C85169" s="23"/>
      <c r="D85169" s="23"/>
    </row>
    <row r="85170" spans="1:6" x14ac:dyDescent="0.25">
      <c r="E85170" s="23"/>
    </row>
    <row r="85171" spans="1:6" x14ac:dyDescent="0.25">
      <c r="E85171" s="23"/>
    </row>
    <row r="85172" spans="1:6" x14ac:dyDescent="0.25">
      <c r="F85172" s="31"/>
    </row>
    <row r="85173" spans="1:6" x14ac:dyDescent="0.25">
      <c r="E85173" s="23"/>
      <c r="F85173" s="31"/>
    </row>
    <row r="85175" spans="1:6" x14ac:dyDescent="0.25">
      <c r="F85175" s="31"/>
    </row>
    <row r="85271" spans="1:6" x14ac:dyDescent="0.25">
      <c r="A85271" s="23"/>
      <c r="B85271" s="23"/>
      <c r="C85271" s="23"/>
      <c r="D85271" s="23"/>
    </row>
    <row r="85272" spans="1:6" x14ac:dyDescent="0.25">
      <c r="A85272" s="23"/>
      <c r="B85272" s="23"/>
      <c r="C85272" s="23"/>
      <c r="D85272" s="23"/>
    </row>
    <row r="85274" spans="1:6" x14ac:dyDescent="0.25">
      <c r="A85274" s="23"/>
      <c r="B85274" s="23"/>
      <c r="C85274" s="23"/>
      <c r="D85274" s="23"/>
    </row>
    <row r="85275" spans="1:6" x14ac:dyDescent="0.25">
      <c r="E85275" s="23"/>
    </row>
    <row r="85276" spans="1:6" x14ac:dyDescent="0.25">
      <c r="E85276" s="23"/>
    </row>
    <row r="85277" spans="1:6" x14ac:dyDescent="0.25">
      <c r="F85277" s="31"/>
    </row>
    <row r="85278" spans="1:6" x14ac:dyDescent="0.25">
      <c r="E85278" s="23"/>
      <c r="F85278" s="31"/>
    </row>
    <row r="85280" spans="1:6" x14ac:dyDescent="0.25">
      <c r="F85280" s="31"/>
    </row>
    <row r="85376" spans="1:4" x14ac:dyDescent="0.25">
      <c r="A85376" s="23"/>
      <c r="B85376" s="23"/>
      <c r="C85376" s="23"/>
      <c r="D85376" s="23"/>
    </row>
    <row r="85377" spans="1:6" x14ac:dyDescent="0.25">
      <c r="A85377" s="23"/>
      <c r="B85377" s="23"/>
      <c r="C85377" s="23"/>
      <c r="D85377" s="23"/>
    </row>
    <row r="85379" spans="1:6" x14ac:dyDescent="0.25">
      <c r="A85379" s="23"/>
      <c r="B85379" s="23"/>
      <c r="C85379" s="23"/>
      <c r="D85379" s="23"/>
    </row>
    <row r="85380" spans="1:6" x14ac:dyDescent="0.25">
      <c r="E85380" s="23"/>
    </row>
    <row r="85381" spans="1:6" x14ac:dyDescent="0.25">
      <c r="E85381" s="23"/>
    </row>
    <row r="85382" spans="1:6" x14ac:dyDescent="0.25">
      <c r="F85382" s="31"/>
    </row>
    <row r="85383" spans="1:6" x14ac:dyDescent="0.25">
      <c r="E85383" s="23"/>
      <c r="F85383" s="31"/>
    </row>
    <row r="85385" spans="1:6" x14ac:dyDescent="0.25">
      <c r="F85385" s="31"/>
    </row>
    <row r="85481" spans="1:6" x14ac:dyDescent="0.25">
      <c r="A85481" s="23"/>
      <c r="B85481" s="23"/>
      <c r="C85481" s="23"/>
      <c r="D85481" s="23"/>
    </row>
    <row r="85482" spans="1:6" x14ac:dyDescent="0.25">
      <c r="A85482" s="23"/>
      <c r="B85482" s="23"/>
      <c r="C85482" s="23"/>
      <c r="D85482" s="23"/>
    </row>
    <row r="85484" spans="1:6" x14ac:dyDescent="0.25">
      <c r="A85484" s="23"/>
      <c r="B85484" s="23"/>
      <c r="C85484" s="23"/>
      <c r="D85484" s="23"/>
    </row>
    <row r="85485" spans="1:6" x14ac:dyDescent="0.25">
      <c r="E85485" s="23"/>
    </row>
    <row r="85486" spans="1:6" x14ac:dyDescent="0.25">
      <c r="E85486" s="23"/>
    </row>
    <row r="85487" spans="1:6" x14ac:dyDescent="0.25">
      <c r="F85487" s="31"/>
    </row>
    <row r="85488" spans="1:6" x14ac:dyDescent="0.25">
      <c r="E85488" s="23"/>
      <c r="F85488" s="31"/>
    </row>
    <row r="85490" spans="6:6" x14ac:dyDescent="0.25">
      <c r="F85490" s="31"/>
    </row>
    <row r="85586" spans="1:6" x14ac:dyDescent="0.25">
      <c r="A85586" s="23"/>
      <c r="B85586" s="23"/>
      <c r="C85586" s="23"/>
      <c r="D85586" s="23"/>
    </row>
    <row r="85587" spans="1:6" x14ac:dyDescent="0.25">
      <c r="A85587" s="23"/>
      <c r="B85587" s="23"/>
      <c r="C85587" s="23"/>
      <c r="D85587" s="23"/>
    </row>
    <row r="85589" spans="1:6" x14ac:dyDescent="0.25">
      <c r="A85589" s="23"/>
      <c r="B85589" s="23"/>
      <c r="C85589" s="23"/>
      <c r="D85589" s="23"/>
    </row>
    <row r="85590" spans="1:6" x14ac:dyDescent="0.25">
      <c r="E85590" s="23"/>
    </row>
    <row r="85591" spans="1:6" x14ac:dyDescent="0.25">
      <c r="E85591" s="23"/>
    </row>
    <row r="85592" spans="1:6" x14ac:dyDescent="0.25">
      <c r="F85592" s="31"/>
    </row>
    <row r="85593" spans="1:6" x14ac:dyDescent="0.25">
      <c r="E85593" s="23"/>
      <c r="F85593" s="31"/>
    </row>
    <row r="85595" spans="1:6" x14ac:dyDescent="0.25">
      <c r="F85595" s="31"/>
    </row>
    <row r="85691" spans="1:5" x14ac:dyDescent="0.25">
      <c r="A85691" s="23"/>
      <c r="B85691" s="23"/>
      <c r="C85691" s="23"/>
      <c r="D85691" s="23"/>
    </row>
    <row r="85692" spans="1:5" x14ac:dyDescent="0.25">
      <c r="A85692" s="23"/>
      <c r="B85692" s="23"/>
      <c r="C85692" s="23"/>
      <c r="D85692" s="23"/>
    </row>
    <row r="85694" spans="1:5" x14ac:dyDescent="0.25">
      <c r="A85694" s="23"/>
      <c r="B85694" s="23"/>
      <c r="C85694" s="23"/>
      <c r="D85694" s="23"/>
    </row>
    <row r="85695" spans="1:5" x14ac:dyDescent="0.25">
      <c r="E85695" s="23"/>
    </row>
    <row r="85696" spans="1:5" x14ac:dyDescent="0.25">
      <c r="E85696" s="23"/>
    </row>
    <row r="85697" spans="5:6" x14ac:dyDescent="0.25">
      <c r="F85697" s="31"/>
    </row>
    <row r="85698" spans="5:6" x14ac:dyDescent="0.25">
      <c r="E85698" s="23"/>
      <c r="F85698" s="31"/>
    </row>
    <row r="85700" spans="5:6" x14ac:dyDescent="0.25">
      <c r="F85700" s="31"/>
    </row>
    <row r="85796" spans="1:6" x14ac:dyDescent="0.25">
      <c r="A85796" s="23"/>
      <c r="B85796" s="23"/>
      <c r="C85796" s="23"/>
      <c r="D85796" s="23"/>
    </row>
    <row r="85797" spans="1:6" x14ac:dyDescent="0.25">
      <c r="A85797" s="23"/>
      <c r="B85797" s="23"/>
      <c r="C85797" s="23"/>
      <c r="D85797" s="23"/>
    </row>
    <row r="85799" spans="1:6" x14ac:dyDescent="0.25">
      <c r="A85799" s="23"/>
      <c r="B85799" s="23"/>
      <c r="C85799" s="23"/>
      <c r="D85799" s="23"/>
    </row>
    <row r="85800" spans="1:6" x14ac:dyDescent="0.25">
      <c r="E85800" s="23"/>
    </row>
    <row r="85801" spans="1:6" x14ac:dyDescent="0.25">
      <c r="E85801" s="23"/>
    </row>
    <row r="85802" spans="1:6" x14ac:dyDescent="0.25">
      <c r="F85802" s="31"/>
    </row>
    <row r="85803" spans="1:6" x14ac:dyDescent="0.25">
      <c r="E85803" s="23"/>
      <c r="F85803" s="31"/>
    </row>
    <row r="85805" spans="1:6" x14ac:dyDescent="0.25">
      <c r="F85805" s="31"/>
    </row>
    <row r="85901" spans="1:4" x14ac:dyDescent="0.25">
      <c r="A85901" s="23"/>
      <c r="B85901" s="23"/>
      <c r="C85901" s="23"/>
      <c r="D85901" s="23"/>
    </row>
    <row r="85902" spans="1:4" x14ac:dyDescent="0.25">
      <c r="A85902" s="23"/>
      <c r="B85902" s="23"/>
      <c r="C85902" s="23"/>
      <c r="D85902" s="23"/>
    </row>
    <row r="85904" spans="1:4" x14ac:dyDescent="0.25">
      <c r="A85904" s="23"/>
      <c r="B85904" s="23"/>
      <c r="C85904" s="23"/>
      <c r="D85904" s="23"/>
    </row>
    <row r="85905" spans="5:6" x14ac:dyDescent="0.25">
      <c r="E85905" s="23"/>
    </row>
    <row r="85906" spans="5:6" x14ac:dyDescent="0.25">
      <c r="E85906" s="23"/>
    </row>
    <row r="85907" spans="5:6" x14ac:dyDescent="0.25">
      <c r="F85907" s="31"/>
    </row>
    <row r="85908" spans="5:6" x14ac:dyDescent="0.25">
      <c r="E85908" s="23"/>
      <c r="F85908" s="31"/>
    </row>
    <row r="85910" spans="5:6" x14ac:dyDescent="0.25">
      <c r="F85910" s="31"/>
    </row>
    <row r="86006" spans="1:6" x14ac:dyDescent="0.25">
      <c r="A86006" s="23"/>
      <c r="B86006" s="23"/>
      <c r="C86006" s="23"/>
      <c r="D86006" s="23"/>
    </row>
    <row r="86007" spans="1:6" x14ac:dyDescent="0.25">
      <c r="A86007" s="23"/>
      <c r="B86007" s="23"/>
      <c r="C86007" s="23"/>
      <c r="D86007" s="23"/>
    </row>
    <row r="86009" spans="1:6" x14ac:dyDescent="0.25">
      <c r="A86009" s="23"/>
      <c r="B86009" s="23"/>
      <c r="C86009" s="23"/>
      <c r="D86009" s="23"/>
    </row>
    <row r="86010" spans="1:6" x14ac:dyDescent="0.25">
      <c r="E86010" s="23"/>
    </row>
    <row r="86011" spans="1:6" x14ac:dyDescent="0.25">
      <c r="E86011" s="23"/>
    </row>
    <row r="86012" spans="1:6" x14ac:dyDescent="0.25">
      <c r="F86012" s="31"/>
    </row>
    <row r="86013" spans="1:6" x14ac:dyDescent="0.25">
      <c r="E86013" s="23"/>
      <c r="F86013" s="31"/>
    </row>
    <row r="86015" spans="1:6" x14ac:dyDescent="0.25">
      <c r="F86015" s="31"/>
    </row>
    <row r="86111" spans="1:4" x14ac:dyDescent="0.25">
      <c r="A86111" s="23"/>
      <c r="B86111" s="23"/>
      <c r="C86111" s="23"/>
      <c r="D86111" s="23"/>
    </row>
    <row r="86112" spans="1:4" x14ac:dyDescent="0.25">
      <c r="A86112" s="23"/>
      <c r="B86112" s="23"/>
      <c r="C86112" s="23"/>
      <c r="D86112" s="23"/>
    </row>
    <row r="86114" spans="1:6" x14ac:dyDescent="0.25">
      <c r="A86114" s="23"/>
      <c r="B86114" s="23"/>
      <c r="C86114" s="23"/>
      <c r="D86114" s="23"/>
    </row>
    <row r="86115" spans="1:6" x14ac:dyDescent="0.25">
      <c r="E86115" s="23"/>
    </row>
    <row r="86116" spans="1:6" x14ac:dyDescent="0.25">
      <c r="E86116" s="23"/>
    </row>
    <row r="86117" spans="1:6" x14ac:dyDescent="0.25">
      <c r="F86117" s="31"/>
    </row>
    <row r="86118" spans="1:6" x14ac:dyDescent="0.25">
      <c r="E86118" s="23"/>
      <c r="F86118" s="31"/>
    </row>
    <row r="86120" spans="1:6" x14ac:dyDescent="0.25">
      <c r="F86120" s="31"/>
    </row>
    <row r="86216" spans="1:6" x14ac:dyDescent="0.25">
      <c r="A86216" s="23"/>
      <c r="B86216" s="23"/>
      <c r="C86216" s="23"/>
      <c r="D86216" s="23"/>
    </row>
    <row r="86217" spans="1:6" x14ac:dyDescent="0.25">
      <c r="A86217" s="23"/>
      <c r="B86217" s="23"/>
      <c r="C86217" s="23"/>
      <c r="D86217" s="23"/>
    </row>
    <row r="86219" spans="1:6" x14ac:dyDescent="0.25">
      <c r="A86219" s="23"/>
      <c r="B86219" s="23"/>
      <c r="C86219" s="23"/>
      <c r="D86219" s="23"/>
    </row>
    <row r="86220" spans="1:6" x14ac:dyDescent="0.25">
      <c r="E86220" s="23"/>
    </row>
    <row r="86221" spans="1:6" x14ac:dyDescent="0.25">
      <c r="E86221" s="23"/>
    </row>
    <row r="86222" spans="1:6" x14ac:dyDescent="0.25">
      <c r="F86222" s="31"/>
    </row>
    <row r="86223" spans="1:6" x14ac:dyDescent="0.25">
      <c r="E86223" s="23"/>
      <c r="F86223" s="31"/>
    </row>
    <row r="86225" spans="6:6" x14ac:dyDescent="0.25">
      <c r="F86225" s="31"/>
    </row>
    <row r="86321" spans="1:6" x14ac:dyDescent="0.25">
      <c r="A86321" s="23"/>
      <c r="B86321" s="23"/>
      <c r="C86321" s="23"/>
      <c r="D86321" s="23"/>
    </row>
    <row r="86322" spans="1:6" x14ac:dyDescent="0.25">
      <c r="A86322" s="23"/>
      <c r="B86322" s="23"/>
      <c r="C86322" s="23"/>
      <c r="D86322" s="23"/>
    </row>
    <row r="86324" spans="1:6" x14ac:dyDescent="0.25">
      <c r="A86324" s="23"/>
      <c r="B86324" s="23"/>
      <c r="C86324" s="23"/>
      <c r="D86324" s="23"/>
    </row>
    <row r="86325" spans="1:6" x14ac:dyDescent="0.25">
      <c r="E86325" s="23"/>
    </row>
    <row r="86326" spans="1:6" x14ac:dyDescent="0.25">
      <c r="E86326" s="23"/>
    </row>
    <row r="86327" spans="1:6" x14ac:dyDescent="0.25">
      <c r="F86327" s="31"/>
    </row>
    <row r="86328" spans="1:6" x14ac:dyDescent="0.25">
      <c r="E86328" s="23"/>
      <c r="F86328" s="31"/>
    </row>
    <row r="86330" spans="1:6" x14ac:dyDescent="0.25">
      <c r="F86330" s="31"/>
    </row>
    <row r="86426" spans="1:6" x14ac:dyDescent="0.25">
      <c r="A86426" s="23"/>
      <c r="B86426" s="23"/>
      <c r="C86426" s="23"/>
      <c r="D86426" s="23"/>
    </row>
    <row r="86427" spans="1:6" x14ac:dyDescent="0.25">
      <c r="A86427" s="23"/>
      <c r="B86427" s="23"/>
      <c r="C86427" s="23"/>
      <c r="D86427" s="23"/>
    </row>
    <row r="86429" spans="1:6" x14ac:dyDescent="0.25">
      <c r="A86429" s="23"/>
      <c r="B86429" s="23"/>
      <c r="C86429" s="23"/>
      <c r="D86429" s="23"/>
    </row>
    <row r="86430" spans="1:6" x14ac:dyDescent="0.25">
      <c r="E86430" s="23"/>
    </row>
    <row r="86431" spans="1:6" x14ac:dyDescent="0.25">
      <c r="E86431" s="23"/>
    </row>
    <row r="86432" spans="1:6" x14ac:dyDescent="0.25">
      <c r="F86432" s="31"/>
    </row>
    <row r="86433" spans="5:6" x14ac:dyDescent="0.25">
      <c r="E86433" s="23"/>
      <c r="F86433" s="31"/>
    </row>
    <row r="86435" spans="5:6" x14ac:dyDescent="0.25">
      <c r="F86435" s="31"/>
    </row>
    <row r="86531" spans="1:6" x14ac:dyDescent="0.25">
      <c r="A86531" s="23"/>
      <c r="B86531" s="23"/>
      <c r="C86531" s="23"/>
      <c r="D86531" s="23"/>
    </row>
    <row r="86532" spans="1:6" x14ac:dyDescent="0.25">
      <c r="A86532" s="23"/>
      <c r="B86532" s="23"/>
      <c r="C86532" s="23"/>
      <c r="D86532" s="23"/>
    </row>
    <row r="86534" spans="1:6" x14ac:dyDescent="0.25">
      <c r="A86534" s="23"/>
      <c r="B86534" s="23"/>
      <c r="C86534" s="23"/>
      <c r="D86534" s="23"/>
    </row>
    <row r="86535" spans="1:6" x14ac:dyDescent="0.25">
      <c r="E86535" s="23"/>
    </row>
    <row r="86536" spans="1:6" x14ac:dyDescent="0.25">
      <c r="E86536" s="23"/>
    </row>
    <row r="86537" spans="1:6" x14ac:dyDescent="0.25">
      <c r="F86537" s="31"/>
    </row>
    <row r="86538" spans="1:6" x14ac:dyDescent="0.25">
      <c r="E86538" s="23"/>
      <c r="F86538" s="31"/>
    </row>
    <row r="86540" spans="1:6" x14ac:dyDescent="0.25">
      <c r="F86540" s="31"/>
    </row>
    <row r="86636" spans="1:5" x14ac:dyDescent="0.25">
      <c r="A86636" s="23"/>
      <c r="B86636" s="23"/>
      <c r="C86636" s="23"/>
      <c r="D86636" s="23"/>
    </row>
    <row r="86637" spans="1:5" x14ac:dyDescent="0.25">
      <c r="A86637" s="23"/>
      <c r="B86637" s="23"/>
      <c r="C86637" s="23"/>
      <c r="D86637" s="23"/>
    </row>
    <row r="86639" spans="1:5" x14ac:dyDescent="0.25">
      <c r="A86639" s="23"/>
      <c r="B86639" s="23"/>
      <c r="C86639" s="23"/>
      <c r="D86639" s="23"/>
    </row>
    <row r="86640" spans="1:5" x14ac:dyDescent="0.25">
      <c r="E86640" s="23"/>
    </row>
    <row r="86641" spans="5:6" x14ac:dyDescent="0.25">
      <c r="E86641" s="23"/>
    </row>
    <row r="86642" spans="5:6" x14ac:dyDescent="0.25">
      <c r="F86642" s="31"/>
    </row>
    <row r="86643" spans="5:6" x14ac:dyDescent="0.25">
      <c r="E86643" s="23"/>
      <c r="F86643" s="31"/>
    </row>
    <row r="86645" spans="5:6" x14ac:dyDescent="0.25">
      <c r="F86645" s="31"/>
    </row>
    <row r="86741" spans="1:6" x14ac:dyDescent="0.25">
      <c r="A86741" s="23"/>
      <c r="B86741" s="23"/>
      <c r="C86741" s="23"/>
      <c r="D86741" s="23"/>
    </row>
    <row r="86742" spans="1:6" x14ac:dyDescent="0.25">
      <c r="A86742" s="23"/>
      <c r="B86742" s="23"/>
      <c r="C86742" s="23"/>
      <c r="D86742" s="23"/>
    </row>
    <row r="86744" spans="1:6" x14ac:dyDescent="0.25">
      <c r="A86744" s="23"/>
      <c r="B86744" s="23"/>
      <c r="C86744" s="23"/>
      <c r="D86744" s="23"/>
    </row>
    <row r="86745" spans="1:6" x14ac:dyDescent="0.25">
      <c r="E86745" s="23"/>
    </row>
    <row r="86746" spans="1:6" x14ac:dyDescent="0.25">
      <c r="E86746" s="23"/>
    </row>
    <row r="86747" spans="1:6" x14ac:dyDescent="0.25">
      <c r="F86747" s="31"/>
    </row>
    <row r="86748" spans="1:6" x14ac:dyDescent="0.25">
      <c r="E86748" s="23"/>
      <c r="F86748" s="31"/>
    </row>
    <row r="86750" spans="1:6" x14ac:dyDescent="0.25">
      <c r="F86750" s="31"/>
    </row>
    <row r="86846" spans="1:4" x14ac:dyDescent="0.25">
      <c r="A86846" s="23"/>
      <c r="B86846" s="23"/>
      <c r="C86846" s="23"/>
      <c r="D86846" s="23"/>
    </row>
    <row r="86847" spans="1:4" x14ac:dyDescent="0.25">
      <c r="A86847" s="23"/>
      <c r="B86847" s="23"/>
      <c r="C86847" s="23"/>
      <c r="D86847" s="23"/>
    </row>
    <row r="86849" spans="1:6" x14ac:dyDescent="0.25">
      <c r="A86849" s="23"/>
      <c r="B86849" s="23"/>
      <c r="C86849" s="23"/>
      <c r="D86849" s="23"/>
    </row>
    <row r="86850" spans="1:6" x14ac:dyDescent="0.25">
      <c r="E86850" s="23"/>
    </row>
    <row r="86851" spans="1:6" x14ac:dyDescent="0.25">
      <c r="E86851" s="23"/>
    </row>
    <row r="86852" spans="1:6" x14ac:dyDescent="0.25">
      <c r="F86852" s="31"/>
    </row>
    <row r="86853" spans="1:6" x14ac:dyDescent="0.25">
      <c r="E86853" s="23"/>
      <c r="F86853" s="31"/>
    </row>
    <row r="86855" spans="1:6" x14ac:dyDescent="0.25">
      <c r="F86855" s="31"/>
    </row>
    <row r="86951" spans="1:6" x14ac:dyDescent="0.25">
      <c r="A86951" s="23"/>
      <c r="B86951" s="23"/>
      <c r="C86951" s="23"/>
      <c r="D86951" s="23"/>
    </row>
    <row r="86952" spans="1:6" x14ac:dyDescent="0.25">
      <c r="A86952" s="23"/>
      <c r="B86952" s="23"/>
      <c r="C86952" s="23"/>
      <c r="D86952" s="23"/>
    </row>
    <row r="86954" spans="1:6" x14ac:dyDescent="0.25">
      <c r="A86954" s="23"/>
      <c r="B86954" s="23"/>
      <c r="C86954" s="23"/>
      <c r="D86954" s="23"/>
    </row>
    <row r="86955" spans="1:6" x14ac:dyDescent="0.25">
      <c r="E86955" s="23"/>
    </row>
    <row r="86956" spans="1:6" x14ac:dyDescent="0.25">
      <c r="E86956" s="23"/>
    </row>
    <row r="86957" spans="1:6" x14ac:dyDescent="0.25">
      <c r="F86957" s="31"/>
    </row>
    <row r="86958" spans="1:6" x14ac:dyDescent="0.25">
      <c r="E86958" s="23"/>
      <c r="F86958" s="31"/>
    </row>
    <row r="86960" spans="1:6" x14ac:dyDescent="0.25">
      <c r="F86960" s="31"/>
    </row>
    <row r="87056" spans="1:4" x14ac:dyDescent="0.25">
      <c r="A87056" s="23"/>
      <c r="B87056" s="23"/>
      <c r="C87056" s="23"/>
      <c r="D87056" s="23"/>
    </row>
    <row r="87057" spans="1:6" x14ac:dyDescent="0.25">
      <c r="A87057" s="23"/>
      <c r="B87057" s="23"/>
      <c r="C87057" s="23"/>
      <c r="D87057" s="23"/>
    </row>
    <row r="87059" spans="1:6" x14ac:dyDescent="0.25">
      <c r="A87059" s="23"/>
      <c r="B87059" s="23"/>
      <c r="C87059" s="23"/>
      <c r="D87059" s="23"/>
    </row>
    <row r="87060" spans="1:6" x14ac:dyDescent="0.25">
      <c r="E87060" s="23"/>
    </row>
    <row r="87061" spans="1:6" x14ac:dyDescent="0.25">
      <c r="E87061" s="23"/>
    </row>
    <row r="87062" spans="1:6" x14ac:dyDescent="0.25">
      <c r="F87062" s="31"/>
    </row>
    <row r="87063" spans="1:6" x14ac:dyDescent="0.25">
      <c r="E87063" s="23"/>
      <c r="F87063" s="31"/>
    </row>
    <row r="87065" spans="1:6" x14ac:dyDescent="0.25">
      <c r="F87065" s="31"/>
    </row>
    <row r="87161" spans="1:6" x14ac:dyDescent="0.25">
      <c r="A87161" s="23"/>
      <c r="B87161" s="23"/>
      <c r="C87161" s="23"/>
      <c r="D87161" s="23"/>
    </row>
    <row r="87162" spans="1:6" x14ac:dyDescent="0.25">
      <c r="A87162" s="23"/>
      <c r="B87162" s="23"/>
      <c r="C87162" s="23"/>
      <c r="D87162" s="23"/>
    </row>
    <row r="87164" spans="1:6" x14ac:dyDescent="0.25">
      <c r="A87164" s="23"/>
      <c r="B87164" s="23"/>
      <c r="C87164" s="23"/>
      <c r="D87164" s="23"/>
    </row>
    <row r="87165" spans="1:6" x14ac:dyDescent="0.25">
      <c r="E87165" s="23"/>
    </row>
    <row r="87166" spans="1:6" x14ac:dyDescent="0.25">
      <c r="E87166" s="23"/>
    </row>
    <row r="87167" spans="1:6" x14ac:dyDescent="0.25">
      <c r="F87167" s="31"/>
    </row>
    <row r="87168" spans="1:6" x14ac:dyDescent="0.25">
      <c r="E87168" s="23"/>
      <c r="F87168" s="31"/>
    </row>
    <row r="87170" spans="6:6" x14ac:dyDescent="0.25">
      <c r="F87170" s="31"/>
    </row>
    <row r="87266" spans="1:6" x14ac:dyDescent="0.25">
      <c r="A87266" s="23"/>
      <c r="B87266" s="23"/>
      <c r="C87266" s="23"/>
      <c r="D87266" s="23"/>
    </row>
    <row r="87267" spans="1:6" x14ac:dyDescent="0.25">
      <c r="A87267" s="23"/>
      <c r="B87267" s="23"/>
      <c r="C87267" s="23"/>
      <c r="D87267" s="23"/>
    </row>
    <row r="87269" spans="1:6" x14ac:dyDescent="0.25">
      <c r="A87269" s="23"/>
      <c r="B87269" s="23"/>
      <c r="C87269" s="23"/>
      <c r="D87269" s="23"/>
    </row>
    <row r="87270" spans="1:6" x14ac:dyDescent="0.25">
      <c r="E87270" s="23"/>
    </row>
    <row r="87271" spans="1:6" x14ac:dyDescent="0.25">
      <c r="E87271" s="23"/>
    </row>
    <row r="87272" spans="1:6" x14ac:dyDescent="0.25">
      <c r="F87272" s="31"/>
    </row>
    <row r="87273" spans="1:6" x14ac:dyDescent="0.25">
      <c r="E87273" s="23"/>
      <c r="F87273" s="31"/>
    </row>
    <row r="87275" spans="1:6" x14ac:dyDescent="0.25">
      <c r="F87275" s="31"/>
    </row>
    <row r="87371" spans="1:5" x14ac:dyDescent="0.25">
      <c r="A87371" s="23"/>
      <c r="B87371" s="23"/>
      <c r="C87371" s="23"/>
      <c r="D87371" s="23"/>
    </row>
    <row r="87372" spans="1:5" x14ac:dyDescent="0.25">
      <c r="A87372" s="23"/>
      <c r="B87372" s="23"/>
      <c r="C87372" s="23"/>
      <c r="D87372" s="23"/>
    </row>
    <row r="87374" spans="1:5" x14ac:dyDescent="0.25">
      <c r="A87374" s="23"/>
      <c r="B87374" s="23"/>
      <c r="C87374" s="23"/>
      <c r="D87374" s="23"/>
    </row>
    <row r="87375" spans="1:5" x14ac:dyDescent="0.25">
      <c r="E87375" s="23"/>
    </row>
    <row r="87376" spans="1:5" x14ac:dyDescent="0.25">
      <c r="E87376" s="23"/>
    </row>
    <row r="87377" spans="5:6" x14ac:dyDescent="0.25">
      <c r="F87377" s="31"/>
    </row>
    <row r="87378" spans="5:6" x14ac:dyDescent="0.25">
      <c r="E87378" s="23"/>
      <c r="F87378" s="31"/>
    </row>
    <row r="87380" spans="5:6" x14ac:dyDescent="0.25">
      <c r="F87380" s="31"/>
    </row>
    <row r="87476" spans="1:6" x14ac:dyDescent="0.25">
      <c r="A87476" s="23"/>
      <c r="B87476" s="23"/>
      <c r="C87476" s="23"/>
      <c r="D87476" s="23"/>
    </row>
    <row r="87477" spans="1:6" x14ac:dyDescent="0.25">
      <c r="A87477" s="23"/>
      <c r="B87477" s="23"/>
      <c r="C87477" s="23"/>
      <c r="D87477" s="23"/>
    </row>
    <row r="87479" spans="1:6" x14ac:dyDescent="0.25">
      <c r="A87479" s="23"/>
      <c r="B87479" s="23"/>
      <c r="C87479" s="23"/>
      <c r="D87479" s="23"/>
    </row>
    <row r="87480" spans="1:6" x14ac:dyDescent="0.25">
      <c r="E87480" s="23"/>
    </row>
    <row r="87481" spans="1:6" x14ac:dyDescent="0.25">
      <c r="E87481" s="23"/>
    </row>
    <row r="87482" spans="1:6" x14ac:dyDescent="0.25">
      <c r="F87482" s="31"/>
    </row>
    <row r="87483" spans="1:6" x14ac:dyDescent="0.25">
      <c r="E87483" s="23"/>
      <c r="F87483" s="31"/>
    </row>
    <row r="87485" spans="1:6" x14ac:dyDescent="0.25">
      <c r="F87485" s="31"/>
    </row>
    <row r="87581" spans="1:4" x14ac:dyDescent="0.25">
      <c r="A87581" s="23"/>
      <c r="B87581" s="23"/>
      <c r="C87581" s="23"/>
      <c r="D87581" s="23"/>
    </row>
    <row r="87582" spans="1:4" x14ac:dyDescent="0.25">
      <c r="A87582" s="23"/>
      <c r="B87582" s="23"/>
      <c r="C87582" s="23"/>
      <c r="D87582" s="23"/>
    </row>
    <row r="87584" spans="1:4" x14ac:dyDescent="0.25">
      <c r="A87584" s="23"/>
      <c r="B87584" s="23"/>
      <c r="C87584" s="23"/>
      <c r="D87584" s="23"/>
    </row>
    <row r="87585" spans="5:6" x14ac:dyDescent="0.25">
      <c r="E87585" s="23"/>
    </row>
    <row r="87586" spans="5:6" x14ac:dyDescent="0.25">
      <c r="E87586" s="23"/>
    </row>
    <row r="87587" spans="5:6" x14ac:dyDescent="0.25">
      <c r="F87587" s="31"/>
    </row>
    <row r="87588" spans="5:6" x14ac:dyDescent="0.25">
      <c r="E87588" s="23"/>
      <c r="F87588" s="31"/>
    </row>
    <row r="87590" spans="5:6" x14ac:dyDescent="0.25">
      <c r="F87590" s="31"/>
    </row>
    <row r="87686" spans="1:6" x14ac:dyDescent="0.25">
      <c r="A87686" s="23"/>
      <c r="B87686" s="23"/>
      <c r="C87686" s="23"/>
      <c r="D87686" s="23"/>
    </row>
    <row r="87687" spans="1:6" x14ac:dyDescent="0.25">
      <c r="A87687" s="23"/>
      <c r="B87687" s="23"/>
      <c r="C87687" s="23"/>
      <c r="D87687" s="23"/>
    </row>
    <row r="87689" spans="1:6" x14ac:dyDescent="0.25">
      <c r="A87689" s="23"/>
      <c r="B87689" s="23"/>
      <c r="C87689" s="23"/>
      <c r="D87689" s="23"/>
    </row>
    <row r="87690" spans="1:6" x14ac:dyDescent="0.25">
      <c r="E87690" s="23"/>
    </row>
    <row r="87691" spans="1:6" x14ac:dyDescent="0.25">
      <c r="E87691" s="23"/>
    </row>
    <row r="87692" spans="1:6" x14ac:dyDescent="0.25">
      <c r="F87692" s="31"/>
    </row>
    <row r="87693" spans="1:6" x14ac:dyDescent="0.25">
      <c r="E87693" s="23"/>
      <c r="F87693" s="31"/>
    </row>
    <row r="87695" spans="1:6" x14ac:dyDescent="0.25">
      <c r="F87695" s="31"/>
    </row>
    <row r="87791" spans="1:4" x14ac:dyDescent="0.25">
      <c r="A87791" s="23"/>
      <c r="B87791" s="23"/>
      <c r="C87791" s="23"/>
      <c r="D87791" s="23"/>
    </row>
    <row r="87792" spans="1:4" x14ac:dyDescent="0.25">
      <c r="A87792" s="23"/>
      <c r="B87792" s="23"/>
      <c r="C87792" s="23"/>
      <c r="D87792" s="23"/>
    </row>
    <row r="87794" spans="1:6" x14ac:dyDescent="0.25">
      <c r="A87794" s="23"/>
      <c r="B87794" s="23"/>
      <c r="C87794" s="23"/>
      <c r="D87794" s="23"/>
    </row>
    <row r="87795" spans="1:6" x14ac:dyDescent="0.25">
      <c r="E87795" s="23"/>
    </row>
    <row r="87796" spans="1:6" x14ac:dyDescent="0.25">
      <c r="E87796" s="23"/>
    </row>
    <row r="87797" spans="1:6" x14ac:dyDescent="0.25">
      <c r="F87797" s="31"/>
    </row>
    <row r="87798" spans="1:6" x14ac:dyDescent="0.25">
      <c r="E87798" s="23"/>
      <c r="F87798" s="31"/>
    </row>
    <row r="87800" spans="1:6" x14ac:dyDescent="0.25">
      <c r="F87800" s="31"/>
    </row>
    <row r="87896" spans="1:6" x14ac:dyDescent="0.25">
      <c r="A87896" s="23"/>
      <c r="B87896" s="23"/>
      <c r="C87896" s="23"/>
      <c r="D87896" s="23"/>
    </row>
    <row r="87897" spans="1:6" x14ac:dyDescent="0.25">
      <c r="A87897" s="23"/>
      <c r="B87897" s="23"/>
      <c r="C87897" s="23"/>
      <c r="D87897" s="23"/>
    </row>
    <row r="87899" spans="1:6" x14ac:dyDescent="0.25">
      <c r="A87899" s="23"/>
      <c r="B87899" s="23"/>
      <c r="C87899" s="23"/>
      <c r="D87899" s="23"/>
    </row>
    <row r="87900" spans="1:6" x14ac:dyDescent="0.25">
      <c r="E87900" s="23"/>
    </row>
    <row r="87901" spans="1:6" x14ac:dyDescent="0.25">
      <c r="E87901" s="23"/>
    </row>
    <row r="87902" spans="1:6" x14ac:dyDescent="0.25">
      <c r="F87902" s="31"/>
    </row>
    <row r="87903" spans="1:6" x14ac:dyDescent="0.25">
      <c r="E87903" s="23"/>
      <c r="F87903" s="31"/>
    </row>
    <row r="87905" spans="6:6" x14ac:dyDescent="0.25">
      <c r="F87905" s="31"/>
    </row>
    <row r="88001" spans="1:6" x14ac:dyDescent="0.25">
      <c r="A88001" s="23"/>
      <c r="B88001" s="23"/>
      <c r="C88001" s="23"/>
      <c r="D88001" s="23"/>
    </row>
    <row r="88002" spans="1:6" x14ac:dyDescent="0.25">
      <c r="A88002" s="23"/>
      <c r="B88002" s="23"/>
      <c r="C88002" s="23"/>
      <c r="D88002" s="23"/>
    </row>
    <row r="88004" spans="1:6" x14ac:dyDescent="0.25">
      <c r="A88004" s="23"/>
      <c r="B88004" s="23"/>
      <c r="C88004" s="23"/>
      <c r="D88004" s="23"/>
    </row>
    <row r="88005" spans="1:6" x14ac:dyDescent="0.25">
      <c r="E88005" s="23"/>
    </row>
    <row r="88006" spans="1:6" x14ac:dyDescent="0.25">
      <c r="E88006" s="23"/>
    </row>
    <row r="88007" spans="1:6" x14ac:dyDescent="0.25">
      <c r="F88007" s="31"/>
    </row>
    <row r="88008" spans="1:6" x14ac:dyDescent="0.25">
      <c r="E88008" s="23"/>
      <c r="F88008" s="31"/>
    </row>
    <row r="88010" spans="1:6" x14ac:dyDescent="0.25">
      <c r="F88010" s="31"/>
    </row>
    <row r="88106" spans="1:6" x14ac:dyDescent="0.25">
      <c r="A88106" s="23"/>
      <c r="B88106" s="23"/>
      <c r="C88106" s="23"/>
      <c r="D88106" s="23"/>
    </row>
    <row r="88107" spans="1:6" x14ac:dyDescent="0.25">
      <c r="A88107" s="23"/>
      <c r="B88107" s="23"/>
      <c r="C88107" s="23"/>
      <c r="D88107" s="23"/>
    </row>
    <row r="88109" spans="1:6" x14ac:dyDescent="0.25">
      <c r="A88109" s="23"/>
      <c r="B88109" s="23"/>
      <c r="C88109" s="23"/>
      <c r="D88109" s="23"/>
    </row>
    <row r="88110" spans="1:6" x14ac:dyDescent="0.25">
      <c r="E88110" s="23"/>
    </row>
    <row r="88111" spans="1:6" x14ac:dyDescent="0.25">
      <c r="E88111" s="23"/>
    </row>
    <row r="88112" spans="1:6" x14ac:dyDescent="0.25">
      <c r="F88112" s="31"/>
    </row>
    <row r="88113" spans="5:6" x14ac:dyDescent="0.25">
      <c r="E88113" s="23"/>
      <c r="F88113" s="31"/>
    </row>
    <row r="88115" spans="5:6" x14ac:dyDescent="0.25">
      <c r="F88115" s="31"/>
    </row>
    <row r="88211" spans="1:6" x14ac:dyDescent="0.25">
      <c r="A88211" s="23"/>
      <c r="B88211" s="23"/>
      <c r="C88211" s="23"/>
      <c r="D88211" s="23"/>
    </row>
    <row r="88212" spans="1:6" x14ac:dyDescent="0.25">
      <c r="A88212" s="23"/>
      <c r="B88212" s="23"/>
      <c r="C88212" s="23"/>
      <c r="D88212" s="23"/>
    </row>
    <row r="88214" spans="1:6" x14ac:dyDescent="0.25">
      <c r="A88214" s="23"/>
      <c r="B88214" s="23"/>
      <c r="C88214" s="23"/>
      <c r="D88214" s="23"/>
    </row>
    <row r="88215" spans="1:6" x14ac:dyDescent="0.25">
      <c r="E88215" s="23"/>
    </row>
    <row r="88216" spans="1:6" x14ac:dyDescent="0.25">
      <c r="E88216" s="23"/>
    </row>
    <row r="88217" spans="1:6" x14ac:dyDescent="0.25">
      <c r="F88217" s="31"/>
    </row>
    <row r="88218" spans="1:6" x14ac:dyDescent="0.25">
      <c r="E88218" s="23"/>
      <c r="F88218" s="31"/>
    </row>
    <row r="88220" spans="1:6" x14ac:dyDescent="0.25">
      <c r="F88220" s="31"/>
    </row>
    <row r="88316" spans="1:5" x14ac:dyDescent="0.25">
      <c r="A88316" s="23"/>
      <c r="B88316" s="23"/>
      <c r="C88316" s="23"/>
      <c r="D88316" s="23"/>
    </row>
    <row r="88317" spans="1:5" x14ac:dyDescent="0.25">
      <c r="A88317" s="23"/>
      <c r="B88317" s="23"/>
      <c r="C88317" s="23"/>
      <c r="D88317" s="23"/>
    </row>
    <row r="88319" spans="1:5" x14ac:dyDescent="0.25">
      <c r="A88319" s="23"/>
      <c r="B88319" s="23"/>
      <c r="C88319" s="23"/>
      <c r="D88319" s="23"/>
    </row>
    <row r="88320" spans="1:5" x14ac:dyDescent="0.25">
      <c r="E88320" s="23"/>
    </row>
    <row r="88321" spans="5:6" x14ac:dyDescent="0.25">
      <c r="E88321" s="23"/>
    </row>
    <row r="88322" spans="5:6" x14ac:dyDescent="0.25">
      <c r="F88322" s="31"/>
    </row>
    <row r="88323" spans="5:6" x14ac:dyDescent="0.25">
      <c r="E88323" s="23"/>
      <c r="F88323" s="31"/>
    </row>
    <row r="88325" spans="5:6" x14ac:dyDescent="0.25">
      <c r="F88325" s="31"/>
    </row>
    <row r="88421" spans="1:6" x14ac:dyDescent="0.25">
      <c r="A88421" s="23"/>
      <c r="B88421" s="23"/>
      <c r="C88421" s="23"/>
      <c r="D88421" s="23"/>
    </row>
    <row r="88422" spans="1:6" x14ac:dyDescent="0.25">
      <c r="A88422" s="23"/>
      <c r="B88422" s="23"/>
      <c r="C88422" s="23"/>
      <c r="D88422" s="23"/>
    </row>
    <row r="88424" spans="1:6" x14ac:dyDescent="0.25">
      <c r="A88424" s="23"/>
      <c r="B88424" s="23"/>
      <c r="C88424" s="23"/>
      <c r="D88424" s="23"/>
    </row>
    <row r="88425" spans="1:6" x14ac:dyDescent="0.25">
      <c r="E88425" s="23"/>
    </row>
    <row r="88426" spans="1:6" x14ac:dyDescent="0.25">
      <c r="E88426" s="23"/>
    </row>
    <row r="88427" spans="1:6" x14ac:dyDescent="0.25">
      <c r="F88427" s="31"/>
    </row>
    <row r="88428" spans="1:6" x14ac:dyDescent="0.25">
      <c r="E88428" s="23"/>
      <c r="F88428" s="31"/>
    </row>
    <row r="88430" spans="1:6" x14ac:dyDescent="0.25">
      <c r="F88430" s="31"/>
    </row>
    <row r="88526" spans="1:4" x14ac:dyDescent="0.25">
      <c r="A88526" s="23"/>
      <c r="B88526" s="23"/>
      <c r="C88526" s="23"/>
      <c r="D88526" s="23"/>
    </row>
    <row r="88527" spans="1:4" x14ac:dyDescent="0.25">
      <c r="A88527" s="23"/>
      <c r="B88527" s="23"/>
      <c r="C88527" s="23"/>
      <c r="D88527" s="23"/>
    </row>
    <row r="88529" spans="1:6" x14ac:dyDescent="0.25">
      <c r="A88529" s="23"/>
      <c r="B88529" s="23"/>
      <c r="C88529" s="23"/>
      <c r="D88529" s="23"/>
    </row>
    <row r="88530" spans="1:6" x14ac:dyDescent="0.25">
      <c r="E88530" s="23"/>
    </row>
    <row r="88531" spans="1:6" x14ac:dyDescent="0.25">
      <c r="E88531" s="23"/>
    </row>
    <row r="88532" spans="1:6" x14ac:dyDescent="0.25">
      <c r="F88532" s="31"/>
    </row>
    <row r="88533" spans="1:6" x14ac:dyDescent="0.25">
      <c r="E88533" s="23"/>
      <c r="F88533" s="31"/>
    </row>
    <row r="88535" spans="1:6" x14ac:dyDescent="0.25">
      <c r="F88535" s="31"/>
    </row>
    <row r="88631" spans="1:6" x14ac:dyDescent="0.25">
      <c r="A88631" s="23"/>
      <c r="B88631" s="23"/>
      <c r="C88631" s="23"/>
      <c r="D88631" s="23"/>
    </row>
    <row r="88632" spans="1:6" x14ac:dyDescent="0.25">
      <c r="A88632" s="23"/>
      <c r="B88632" s="23"/>
      <c r="C88632" s="23"/>
      <c r="D88632" s="23"/>
    </row>
    <row r="88634" spans="1:6" x14ac:dyDescent="0.25">
      <c r="A88634" s="23"/>
      <c r="B88634" s="23"/>
      <c r="C88634" s="23"/>
      <c r="D88634" s="23"/>
    </row>
    <row r="88635" spans="1:6" x14ac:dyDescent="0.25">
      <c r="E88635" s="23"/>
    </row>
    <row r="88636" spans="1:6" x14ac:dyDescent="0.25">
      <c r="E88636" s="23"/>
    </row>
    <row r="88637" spans="1:6" x14ac:dyDescent="0.25">
      <c r="F88637" s="31"/>
    </row>
    <row r="88638" spans="1:6" x14ac:dyDescent="0.25">
      <c r="E88638" s="23"/>
      <c r="F88638" s="31"/>
    </row>
    <row r="88640" spans="1:6" x14ac:dyDescent="0.25">
      <c r="F88640" s="31"/>
    </row>
    <row r="88736" spans="1:4" x14ac:dyDescent="0.25">
      <c r="A88736" s="23"/>
      <c r="B88736" s="23"/>
      <c r="C88736" s="23"/>
      <c r="D88736" s="23"/>
    </row>
    <row r="88737" spans="1:6" x14ac:dyDescent="0.25">
      <c r="A88737" s="23"/>
      <c r="B88737" s="23"/>
      <c r="C88737" s="23"/>
      <c r="D88737" s="23"/>
    </row>
    <row r="88739" spans="1:6" x14ac:dyDescent="0.25">
      <c r="A88739" s="23"/>
      <c r="B88739" s="23"/>
      <c r="C88739" s="23"/>
      <c r="D88739" s="23"/>
    </row>
    <row r="88740" spans="1:6" x14ac:dyDescent="0.25">
      <c r="E88740" s="23"/>
    </row>
    <row r="88741" spans="1:6" x14ac:dyDescent="0.25">
      <c r="E88741" s="23"/>
    </row>
    <row r="88742" spans="1:6" x14ac:dyDescent="0.25">
      <c r="F88742" s="31"/>
    </row>
    <row r="88743" spans="1:6" x14ac:dyDescent="0.25">
      <c r="E88743" s="23"/>
      <c r="F88743" s="31"/>
    </row>
    <row r="88745" spans="1:6" x14ac:dyDescent="0.25">
      <c r="F88745" s="31"/>
    </row>
    <row r="88841" spans="1:6" x14ac:dyDescent="0.25">
      <c r="A88841" s="23"/>
      <c r="B88841" s="23"/>
      <c r="C88841" s="23"/>
      <c r="D88841" s="23"/>
    </row>
    <row r="88842" spans="1:6" x14ac:dyDescent="0.25">
      <c r="A88842" s="23"/>
      <c r="B88842" s="23"/>
      <c r="C88842" s="23"/>
      <c r="D88842" s="23"/>
    </row>
    <row r="88844" spans="1:6" x14ac:dyDescent="0.25">
      <c r="A88844" s="23"/>
      <c r="B88844" s="23"/>
      <c r="C88844" s="23"/>
      <c r="D88844" s="23"/>
    </row>
    <row r="88845" spans="1:6" x14ac:dyDescent="0.25">
      <c r="E88845" s="23"/>
    </row>
    <row r="88846" spans="1:6" x14ac:dyDescent="0.25">
      <c r="E88846" s="23"/>
    </row>
    <row r="88847" spans="1:6" x14ac:dyDescent="0.25">
      <c r="F88847" s="31"/>
    </row>
    <row r="88848" spans="1:6" x14ac:dyDescent="0.25">
      <c r="E88848" s="23"/>
      <c r="F88848" s="31"/>
    </row>
    <row r="88850" spans="6:6" x14ac:dyDescent="0.25">
      <c r="F88850" s="31"/>
    </row>
    <row r="88946" spans="1:6" x14ac:dyDescent="0.25">
      <c r="A88946" s="23"/>
      <c r="B88946" s="23"/>
      <c r="C88946" s="23"/>
      <c r="D88946" s="23"/>
    </row>
    <row r="88947" spans="1:6" x14ac:dyDescent="0.25">
      <c r="A88947" s="23"/>
      <c r="B88947" s="23"/>
      <c r="C88947" s="23"/>
      <c r="D88947" s="23"/>
    </row>
    <row r="88949" spans="1:6" x14ac:dyDescent="0.25">
      <c r="A88949" s="23"/>
      <c r="B88949" s="23"/>
      <c r="C88949" s="23"/>
      <c r="D88949" s="23"/>
    </row>
    <row r="88950" spans="1:6" x14ac:dyDescent="0.25">
      <c r="E88950" s="23"/>
    </row>
    <row r="88951" spans="1:6" x14ac:dyDescent="0.25">
      <c r="E88951" s="23"/>
    </row>
    <row r="88952" spans="1:6" x14ac:dyDescent="0.25">
      <c r="F88952" s="31"/>
    </row>
    <row r="88953" spans="1:6" x14ac:dyDescent="0.25">
      <c r="E88953" s="23"/>
      <c r="F88953" s="31"/>
    </row>
    <row r="88955" spans="1:6" x14ac:dyDescent="0.25">
      <c r="F88955" s="31"/>
    </row>
    <row r="89051" spans="1:5" x14ac:dyDescent="0.25">
      <c r="A89051" s="23"/>
      <c r="B89051" s="23"/>
      <c r="C89051" s="23"/>
      <c r="D89051" s="23"/>
    </row>
    <row r="89052" spans="1:5" x14ac:dyDescent="0.25">
      <c r="A89052" s="23"/>
      <c r="B89052" s="23"/>
      <c r="C89052" s="23"/>
      <c r="D89052" s="23"/>
    </row>
    <row r="89054" spans="1:5" x14ac:dyDescent="0.25">
      <c r="A89054" s="23"/>
      <c r="B89054" s="23"/>
      <c r="C89054" s="23"/>
      <c r="D89054" s="23"/>
    </row>
    <row r="89055" spans="1:5" x14ac:dyDescent="0.25">
      <c r="E89055" s="23"/>
    </row>
    <row r="89056" spans="1:5" x14ac:dyDescent="0.25">
      <c r="E89056" s="23"/>
    </row>
    <row r="89057" spans="5:6" x14ac:dyDescent="0.25">
      <c r="F89057" s="31"/>
    </row>
    <row r="89058" spans="5:6" x14ac:dyDescent="0.25">
      <c r="E89058" s="23"/>
      <c r="F89058" s="31"/>
    </row>
    <row r="89060" spans="5:6" x14ac:dyDescent="0.25">
      <c r="F89060" s="31"/>
    </row>
    <row r="89156" spans="1:6" x14ac:dyDescent="0.25">
      <c r="A89156" s="23"/>
      <c r="B89156" s="23"/>
      <c r="C89156" s="23"/>
      <c r="D89156" s="23"/>
    </row>
    <row r="89157" spans="1:6" x14ac:dyDescent="0.25">
      <c r="A89157" s="23"/>
      <c r="B89157" s="23"/>
      <c r="C89157" s="23"/>
      <c r="D89157" s="23"/>
    </row>
    <row r="89159" spans="1:6" x14ac:dyDescent="0.25">
      <c r="A89159" s="23"/>
      <c r="B89159" s="23"/>
      <c r="C89159" s="23"/>
      <c r="D89159" s="23"/>
    </row>
    <row r="89160" spans="1:6" x14ac:dyDescent="0.25">
      <c r="E89160" s="23"/>
    </row>
    <row r="89161" spans="1:6" x14ac:dyDescent="0.25">
      <c r="E89161" s="23"/>
    </row>
    <row r="89162" spans="1:6" x14ac:dyDescent="0.25">
      <c r="F89162" s="31"/>
    </row>
    <row r="89163" spans="1:6" x14ac:dyDescent="0.25">
      <c r="E89163" s="23"/>
      <c r="F89163" s="31"/>
    </row>
    <row r="89165" spans="1:6" x14ac:dyDescent="0.25">
      <c r="F89165" s="31"/>
    </row>
    <row r="89261" spans="1:4" x14ac:dyDescent="0.25">
      <c r="A89261" s="23"/>
      <c r="B89261" s="23"/>
      <c r="C89261" s="23"/>
      <c r="D89261" s="23"/>
    </row>
    <row r="89262" spans="1:4" x14ac:dyDescent="0.25">
      <c r="A89262" s="23"/>
      <c r="B89262" s="23"/>
      <c r="C89262" s="23"/>
      <c r="D89262" s="23"/>
    </row>
    <row r="89264" spans="1:4" x14ac:dyDescent="0.25">
      <c r="A89264" s="23"/>
      <c r="B89264" s="23"/>
      <c r="C89264" s="23"/>
      <c r="D89264" s="23"/>
    </row>
    <row r="89265" spans="5:6" x14ac:dyDescent="0.25">
      <c r="E89265" s="23"/>
    </row>
    <row r="89266" spans="5:6" x14ac:dyDescent="0.25">
      <c r="E89266" s="23"/>
    </row>
    <row r="89267" spans="5:6" x14ac:dyDescent="0.25">
      <c r="F89267" s="31"/>
    </row>
    <row r="89268" spans="5:6" x14ac:dyDescent="0.25">
      <c r="E89268" s="23"/>
      <c r="F89268" s="31"/>
    </row>
    <row r="89270" spans="5:6" x14ac:dyDescent="0.25">
      <c r="F89270" s="31"/>
    </row>
    <row r="89366" spans="1:6" x14ac:dyDescent="0.25">
      <c r="A89366" s="23"/>
      <c r="B89366" s="23"/>
      <c r="C89366" s="23"/>
      <c r="D89366" s="23"/>
    </row>
    <row r="89367" spans="1:6" x14ac:dyDescent="0.25">
      <c r="A89367" s="23"/>
      <c r="B89367" s="23"/>
      <c r="C89367" s="23"/>
      <c r="D89367" s="23"/>
    </row>
    <row r="89369" spans="1:6" x14ac:dyDescent="0.25">
      <c r="A89369" s="23"/>
      <c r="B89369" s="23"/>
      <c r="C89369" s="23"/>
      <c r="D89369" s="23"/>
    </row>
    <row r="89370" spans="1:6" x14ac:dyDescent="0.25">
      <c r="E89370" s="23"/>
    </row>
    <row r="89371" spans="1:6" x14ac:dyDescent="0.25">
      <c r="E89371" s="23"/>
    </row>
    <row r="89372" spans="1:6" x14ac:dyDescent="0.25">
      <c r="F89372" s="31"/>
    </row>
    <row r="89373" spans="1:6" x14ac:dyDescent="0.25">
      <c r="E89373" s="23"/>
      <c r="F89373" s="31"/>
    </row>
    <row r="89375" spans="1:6" x14ac:dyDescent="0.25">
      <c r="F89375" s="31"/>
    </row>
    <row r="89471" spans="1:4" x14ac:dyDescent="0.25">
      <c r="A89471" s="23"/>
      <c r="B89471" s="23"/>
      <c r="C89471" s="23"/>
      <c r="D89471" s="23"/>
    </row>
    <row r="89472" spans="1:4" x14ac:dyDescent="0.25">
      <c r="A89472" s="23"/>
      <c r="B89472" s="23"/>
      <c r="C89472" s="23"/>
      <c r="D89472" s="23"/>
    </row>
    <row r="89474" spans="1:6" x14ac:dyDescent="0.25">
      <c r="A89474" s="23"/>
      <c r="B89474" s="23"/>
      <c r="C89474" s="23"/>
      <c r="D89474" s="23"/>
    </row>
    <row r="89475" spans="1:6" x14ac:dyDescent="0.25">
      <c r="E89475" s="23"/>
    </row>
    <row r="89476" spans="1:6" x14ac:dyDescent="0.25">
      <c r="E89476" s="23"/>
    </row>
    <row r="89477" spans="1:6" x14ac:dyDescent="0.25">
      <c r="F89477" s="31"/>
    </row>
    <row r="89478" spans="1:6" x14ac:dyDescent="0.25">
      <c r="E89478" s="23"/>
      <c r="F89478" s="31"/>
    </row>
    <row r="89480" spans="1:6" x14ac:dyDescent="0.25">
      <c r="F89480" s="31"/>
    </row>
    <row r="89576" spans="1:6" x14ac:dyDescent="0.25">
      <c r="A89576" s="23"/>
      <c r="B89576" s="23"/>
      <c r="C89576" s="23"/>
      <c r="D89576" s="23"/>
    </row>
    <row r="89577" spans="1:6" x14ac:dyDescent="0.25">
      <c r="A89577" s="23"/>
      <c r="B89577" s="23"/>
      <c r="C89577" s="23"/>
      <c r="D89577" s="23"/>
    </row>
    <row r="89579" spans="1:6" x14ac:dyDescent="0.25">
      <c r="A89579" s="23"/>
      <c r="B89579" s="23"/>
      <c r="C89579" s="23"/>
      <c r="D89579" s="23"/>
    </row>
    <row r="89580" spans="1:6" x14ac:dyDescent="0.25">
      <c r="E89580" s="23"/>
    </row>
    <row r="89581" spans="1:6" x14ac:dyDescent="0.25">
      <c r="E89581" s="23"/>
    </row>
    <row r="89582" spans="1:6" x14ac:dyDescent="0.25">
      <c r="F89582" s="31"/>
    </row>
    <row r="89583" spans="1:6" x14ac:dyDescent="0.25">
      <c r="E89583" s="23"/>
      <c r="F89583" s="31"/>
    </row>
    <row r="89585" spans="6:6" x14ac:dyDescent="0.25">
      <c r="F89585" s="31"/>
    </row>
    <row r="89681" spans="1:6" x14ac:dyDescent="0.25">
      <c r="A89681" s="23"/>
      <c r="B89681" s="23"/>
      <c r="C89681" s="23"/>
      <c r="D89681" s="23"/>
    </row>
    <row r="89682" spans="1:6" x14ac:dyDescent="0.25">
      <c r="A89682" s="23"/>
      <c r="B89682" s="23"/>
      <c r="C89682" s="23"/>
      <c r="D89682" s="23"/>
    </row>
    <row r="89684" spans="1:6" x14ac:dyDescent="0.25">
      <c r="A89684" s="23"/>
      <c r="B89684" s="23"/>
      <c r="C89684" s="23"/>
      <c r="D89684" s="23"/>
    </row>
    <row r="89685" spans="1:6" x14ac:dyDescent="0.25">
      <c r="E89685" s="23"/>
    </row>
    <row r="89686" spans="1:6" x14ac:dyDescent="0.25">
      <c r="E89686" s="23"/>
    </row>
    <row r="89687" spans="1:6" x14ac:dyDescent="0.25">
      <c r="F89687" s="31"/>
    </row>
    <row r="89688" spans="1:6" x14ac:dyDescent="0.25">
      <c r="E89688" s="23"/>
      <c r="F89688" s="31"/>
    </row>
    <row r="89690" spans="1:6" x14ac:dyDescent="0.25">
      <c r="F89690" s="31"/>
    </row>
    <row r="89786" spans="1:6" x14ac:dyDescent="0.25">
      <c r="A89786" s="23"/>
      <c r="B89786" s="23"/>
      <c r="C89786" s="23"/>
      <c r="D89786" s="23"/>
    </row>
    <row r="89787" spans="1:6" x14ac:dyDescent="0.25">
      <c r="A89787" s="23"/>
      <c r="B89787" s="23"/>
      <c r="C89787" s="23"/>
      <c r="D89787" s="23"/>
    </row>
    <row r="89789" spans="1:6" x14ac:dyDescent="0.25">
      <c r="A89789" s="23"/>
      <c r="B89789" s="23"/>
      <c r="C89789" s="23"/>
      <c r="D89789" s="23"/>
    </row>
    <row r="89790" spans="1:6" x14ac:dyDescent="0.25">
      <c r="E89790" s="23"/>
    </row>
    <row r="89791" spans="1:6" x14ac:dyDescent="0.25">
      <c r="E89791" s="23"/>
    </row>
    <row r="89792" spans="1:6" x14ac:dyDescent="0.25">
      <c r="F89792" s="31"/>
    </row>
    <row r="89793" spans="5:6" x14ac:dyDescent="0.25">
      <c r="E89793" s="23"/>
      <c r="F89793" s="31"/>
    </row>
    <row r="89795" spans="5:6" x14ac:dyDescent="0.25">
      <c r="F89795" s="31"/>
    </row>
    <row r="89891" spans="1:6" x14ac:dyDescent="0.25">
      <c r="A89891" s="23"/>
      <c r="B89891" s="23"/>
      <c r="C89891" s="23"/>
      <c r="D89891" s="23"/>
    </row>
    <row r="89892" spans="1:6" x14ac:dyDescent="0.25">
      <c r="A89892" s="23"/>
      <c r="B89892" s="23"/>
      <c r="C89892" s="23"/>
      <c r="D89892" s="23"/>
    </row>
    <row r="89894" spans="1:6" x14ac:dyDescent="0.25">
      <c r="A89894" s="23"/>
      <c r="B89894" s="23"/>
      <c r="C89894" s="23"/>
      <c r="D89894" s="23"/>
    </row>
    <row r="89895" spans="1:6" x14ac:dyDescent="0.25">
      <c r="E89895" s="23"/>
    </row>
    <row r="89896" spans="1:6" x14ac:dyDescent="0.25">
      <c r="E89896" s="23"/>
    </row>
    <row r="89897" spans="1:6" x14ac:dyDescent="0.25">
      <c r="F89897" s="31"/>
    </row>
    <row r="89898" spans="1:6" x14ac:dyDescent="0.25">
      <c r="E89898" s="23"/>
      <c r="F89898" s="31"/>
    </row>
    <row r="89900" spans="1:6" x14ac:dyDescent="0.25">
      <c r="F89900" s="31"/>
    </row>
    <row r="89996" spans="1:5" x14ac:dyDescent="0.25">
      <c r="A89996" s="23"/>
      <c r="B89996" s="23"/>
      <c r="C89996" s="23"/>
      <c r="D89996" s="23"/>
    </row>
    <row r="89997" spans="1:5" x14ac:dyDescent="0.25">
      <c r="A89997" s="23"/>
      <c r="B89997" s="23"/>
      <c r="C89997" s="23"/>
      <c r="D89997" s="23"/>
    </row>
    <row r="89999" spans="1:5" x14ac:dyDescent="0.25">
      <c r="A89999" s="23"/>
      <c r="B89999" s="23"/>
      <c r="C89999" s="23"/>
      <c r="D89999" s="23"/>
    </row>
    <row r="90000" spans="1:5" x14ac:dyDescent="0.25">
      <c r="E90000" s="23"/>
    </row>
    <row r="90001" spans="5:6" x14ac:dyDescent="0.25">
      <c r="E90001" s="23"/>
    </row>
    <row r="90002" spans="5:6" x14ac:dyDescent="0.25">
      <c r="F90002" s="31"/>
    </row>
    <row r="90003" spans="5:6" x14ac:dyDescent="0.25">
      <c r="E90003" s="23"/>
      <c r="F90003" s="31"/>
    </row>
    <row r="90005" spans="5:6" x14ac:dyDescent="0.25">
      <c r="F90005" s="31"/>
    </row>
    <row r="90101" spans="1:6" x14ac:dyDescent="0.25">
      <c r="A90101" s="23"/>
      <c r="B90101" s="23"/>
      <c r="C90101" s="23"/>
      <c r="D90101" s="23"/>
    </row>
    <row r="90102" spans="1:6" x14ac:dyDescent="0.25">
      <c r="A90102" s="23"/>
      <c r="B90102" s="23"/>
      <c r="C90102" s="23"/>
      <c r="D90102" s="23"/>
    </row>
    <row r="90104" spans="1:6" x14ac:dyDescent="0.25">
      <c r="A90104" s="23"/>
      <c r="B90104" s="23"/>
      <c r="C90104" s="23"/>
      <c r="D90104" s="23"/>
    </row>
    <row r="90105" spans="1:6" x14ac:dyDescent="0.25">
      <c r="E90105" s="23"/>
    </row>
    <row r="90106" spans="1:6" x14ac:dyDescent="0.25">
      <c r="E90106" s="23"/>
    </row>
    <row r="90107" spans="1:6" x14ac:dyDescent="0.25">
      <c r="F90107" s="31"/>
    </row>
    <row r="90108" spans="1:6" x14ac:dyDescent="0.25">
      <c r="E90108" s="23"/>
      <c r="F90108" s="31"/>
    </row>
    <row r="90110" spans="1:6" x14ac:dyDescent="0.25">
      <c r="F90110" s="31"/>
    </row>
    <row r="90206" spans="1:4" x14ac:dyDescent="0.25">
      <c r="A90206" s="23"/>
      <c r="B90206" s="23"/>
      <c r="C90206" s="23"/>
      <c r="D90206" s="23"/>
    </row>
    <row r="90207" spans="1:4" x14ac:dyDescent="0.25">
      <c r="A90207" s="23"/>
      <c r="B90207" s="23"/>
      <c r="C90207" s="23"/>
      <c r="D90207" s="23"/>
    </row>
    <row r="90209" spans="1:6" x14ac:dyDescent="0.25">
      <c r="A90209" s="23"/>
      <c r="B90209" s="23"/>
      <c r="C90209" s="23"/>
      <c r="D90209" s="23"/>
    </row>
    <row r="90210" spans="1:6" x14ac:dyDescent="0.25">
      <c r="E90210" s="23"/>
    </row>
    <row r="90211" spans="1:6" x14ac:dyDescent="0.25">
      <c r="E90211" s="23"/>
    </row>
    <row r="90212" spans="1:6" x14ac:dyDescent="0.25">
      <c r="F90212" s="31"/>
    </row>
    <row r="90213" spans="1:6" x14ac:dyDescent="0.25">
      <c r="E90213" s="23"/>
      <c r="F90213" s="31"/>
    </row>
    <row r="90215" spans="1:6" x14ac:dyDescent="0.25">
      <c r="F90215" s="31"/>
    </row>
    <row r="90311" spans="1:6" x14ac:dyDescent="0.25">
      <c r="A90311" s="23"/>
      <c r="B90311" s="23"/>
      <c r="C90311" s="23"/>
      <c r="D90311" s="23"/>
    </row>
    <row r="90312" spans="1:6" x14ac:dyDescent="0.25">
      <c r="A90312" s="23"/>
      <c r="B90312" s="23"/>
      <c r="C90312" s="23"/>
      <c r="D90312" s="23"/>
    </row>
    <row r="90314" spans="1:6" x14ac:dyDescent="0.25">
      <c r="A90314" s="23"/>
      <c r="B90314" s="23"/>
      <c r="C90314" s="23"/>
      <c r="D90314" s="23"/>
    </row>
    <row r="90315" spans="1:6" x14ac:dyDescent="0.25">
      <c r="E90315" s="23"/>
    </row>
    <row r="90316" spans="1:6" x14ac:dyDescent="0.25">
      <c r="E90316" s="23"/>
    </row>
    <row r="90317" spans="1:6" x14ac:dyDescent="0.25">
      <c r="F90317" s="31"/>
    </row>
    <row r="90318" spans="1:6" x14ac:dyDescent="0.25">
      <c r="E90318" s="23"/>
      <c r="F90318" s="31"/>
    </row>
    <row r="90320" spans="1:6" x14ac:dyDescent="0.25">
      <c r="F90320" s="31"/>
    </row>
    <row r="90416" spans="1:4" x14ac:dyDescent="0.25">
      <c r="A90416" s="23"/>
      <c r="B90416" s="23"/>
      <c r="C90416" s="23"/>
      <c r="D90416" s="23"/>
    </row>
    <row r="90417" spans="1:6" x14ac:dyDescent="0.25">
      <c r="A90417" s="23"/>
      <c r="B90417" s="23"/>
      <c r="C90417" s="23"/>
      <c r="D90417" s="23"/>
    </row>
    <row r="90419" spans="1:6" x14ac:dyDescent="0.25">
      <c r="A90419" s="23"/>
      <c r="B90419" s="23"/>
      <c r="C90419" s="23"/>
      <c r="D90419" s="23"/>
    </row>
    <row r="90420" spans="1:6" x14ac:dyDescent="0.25">
      <c r="E90420" s="23"/>
    </row>
    <row r="90421" spans="1:6" x14ac:dyDescent="0.25">
      <c r="E90421" s="23"/>
    </row>
    <row r="90422" spans="1:6" x14ac:dyDescent="0.25">
      <c r="F90422" s="31"/>
    </row>
    <row r="90423" spans="1:6" x14ac:dyDescent="0.25">
      <c r="E90423" s="23"/>
      <c r="F90423" s="31"/>
    </row>
    <row r="90425" spans="1:6" x14ac:dyDescent="0.25">
      <c r="F90425" s="31"/>
    </row>
    <row r="90521" spans="1:6" x14ac:dyDescent="0.25">
      <c r="A90521" s="23"/>
      <c r="B90521" s="23"/>
      <c r="C90521" s="23"/>
      <c r="D90521" s="23"/>
    </row>
    <row r="90522" spans="1:6" x14ac:dyDescent="0.25">
      <c r="A90522" s="23"/>
      <c r="B90522" s="23"/>
      <c r="C90522" s="23"/>
      <c r="D90522" s="23"/>
    </row>
    <row r="90524" spans="1:6" x14ac:dyDescent="0.25">
      <c r="A90524" s="23"/>
      <c r="B90524" s="23"/>
      <c r="C90524" s="23"/>
      <c r="D90524" s="23"/>
    </row>
    <row r="90525" spans="1:6" x14ac:dyDescent="0.25">
      <c r="E90525" s="23"/>
    </row>
    <row r="90526" spans="1:6" x14ac:dyDescent="0.25">
      <c r="E90526" s="23"/>
    </row>
    <row r="90527" spans="1:6" x14ac:dyDescent="0.25">
      <c r="F90527" s="31"/>
    </row>
    <row r="90528" spans="1:6" x14ac:dyDescent="0.25">
      <c r="E90528" s="23"/>
      <c r="F90528" s="31"/>
    </row>
    <row r="90530" spans="6:6" x14ac:dyDescent="0.25">
      <c r="F90530" s="31"/>
    </row>
    <row r="90626" spans="1:6" x14ac:dyDescent="0.25">
      <c r="A90626" s="23"/>
      <c r="B90626" s="23"/>
      <c r="C90626" s="23"/>
      <c r="D90626" s="23"/>
    </row>
    <row r="90627" spans="1:6" x14ac:dyDescent="0.25">
      <c r="A90627" s="23"/>
      <c r="B90627" s="23"/>
      <c r="C90627" s="23"/>
      <c r="D90627" s="23"/>
    </row>
    <row r="90629" spans="1:6" x14ac:dyDescent="0.25">
      <c r="A90629" s="23"/>
      <c r="B90629" s="23"/>
      <c r="C90629" s="23"/>
      <c r="D90629" s="23"/>
    </row>
    <row r="90630" spans="1:6" x14ac:dyDescent="0.25">
      <c r="E90630" s="23"/>
    </row>
    <row r="90631" spans="1:6" x14ac:dyDescent="0.25">
      <c r="E90631" s="23"/>
    </row>
    <row r="90632" spans="1:6" x14ac:dyDescent="0.25">
      <c r="F90632" s="31"/>
    </row>
    <row r="90633" spans="1:6" x14ac:dyDescent="0.25">
      <c r="E90633" s="23"/>
      <c r="F90633" s="31"/>
    </row>
    <row r="90635" spans="1:6" x14ac:dyDescent="0.25">
      <c r="F90635" s="31"/>
    </row>
    <row r="90731" spans="1:5" x14ac:dyDescent="0.25">
      <c r="A90731" s="23"/>
      <c r="B90731" s="23"/>
      <c r="C90731" s="23"/>
      <c r="D90731" s="23"/>
    </row>
    <row r="90732" spans="1:5" x14ac:dyDescent="0.25">
      <c r="A90732" s="23"/>
      <c r="B90732" s="23"/>
      <c r="C90732" s="23"/>
      <c r="D90732" s="23"/>
    </row>
    <row r="90734" spans="1:5" x14ac:dyDescent="0.25">
      <c r="A90734" s="23"/>
      <c r="B90734" s="23"/>
      <c r="C90734" s="23"/>
      <c r="D90734" s="23"/>
    </row>
    <row r="90735" spans="1:5" x14ac:dyDescent="0.25">
      <c r="E90735" s="23"/>
    </row>
    <row r="90736" spans="1:5" x14ac:dyDescent="0.25">
      <c r="E90736" s="23"/>
    </row>
    <row r="90737" spans="5:6" x14ac:dyDescent="0.25">
      <c r="F90737" s="31"/>
    </row>
    <row r="90738" spans="5:6" x14ac:dyDescent="0.25">
      <c r="E90738" s="23"/>
      <c r="F90738" s="31"/>
    </row>
    <row r="90740" spans="5:6" x14ac:dyDescent="0.25">
      <c r="F90740" s="31"/>
    </row>
    <row r="90836" spans="1:6" x14ac:dyDescent="0.25">
      <c r="A90836" s="23"/>
      <c r="B90836" s="23"/>
      <c r="C90836" s="23"/>
      <c r="D90836" s="23"/>
    </row>
    <row r="90837" spans="1:6" x14ac:dyDescent="0.25">
      <c r="A90837" s="23"/>
      <c r="B90837" s="23"/>
      <c r="C90837" s="23"/>
      <c r="D90837" s="23"/>
    </row>
    <row r="90839" spans="1:6" x14ac:dyDescent="0.25">
      <c r="A90839" s="23"/>
      <c r="B90839" s="23"/>
      <c r="C90839" s="23"/>
      <c r="D90839" s="23"/>
    </row>
    <row r="90840" spans="1:6" x14ac:dyDescent="0.25">
      <c r="E90840" s="23"/>
    </row>
    <row r="90841" spans="1:6" x14ac:dyDescent="0.25">
      <c r="E90841" s="23"/>
    </row>
    <row r="90842" spans="1:6" x14ac:dyDescent="0.25">
      <c r="F90842" s="31"/>
    </row>
    <row r="90843" spans="1:6" x14ac:dyDescent="0.25">
      <c r="E90843" s="23"/>
      <c r="F90843" s="31"/>
    </row>
    <row r="90845" spans="1:6" x14ac:dyDescent="0.25">
      <c r="F90845" s="31"/>
    </row>
    <row r="90941" spans="1:4" x14ac:dyDescent="0.25">
      <c r="A90941" s="23"/>
      <c r="B90941" s="23"/>
      <c r="C90941" s="23"/>
      <c r="D90941" s="23"/>
    </row>
    <row r="90942" spans="1:4" x14ac:dyDescent="0.25">
      <c r="A90942" s="23"/>
      <c r="B90942" s="23"/>
      <c r="C90942" s="23"/>
      <c r="D90942" s="23"/>
    </row>
    <row r="90944" spans="1:4" x14ac:dyDescent="0.25">
      <c r="A90944" s="23"/>
      <c r="B90944" s="23"/>
      <c r="C90944" s="23"/>
      <c r="D90944" s="23"/>
    </row>
    <row r="90945" spans="5:6" x14ac:dyDescent="0.25">
      <c r="E90945" s="23"/>
    </row>
    <row r="90946" spans="5:6" x14ac:dyDescent="0.25">
      <c r="E90946" s="23"/>
    </row>
    <row r="90947" spans="5:6" x14ac:dyDescent="0.25">
      <c r="F90947" s="31"/>
    </row>
    <row r="90948" spans="5:6" x14ac:dyDescent="0.25">
      <c r="E90948" s="23"/>
      <c r="F90948" s="31"/>
    </row>
    <row r="90950" spans="5:6" x14ac:dyDescent="0.25">
      <c r="F90950" s="31"/>
    </row>
    <row r="91046" spans="1:6" x14ac:dyDescent="0.25">
      <c r="A91046" s="23"/>
      <c r="B91046" s="23"/>
      <c r="C91046" s="23"/>
      <c r="D91046" s="23"/>
    </row>
    <row r="91047" spans="1:6" x14ac:dyDescent="0.25">
      <c r="A91047" s="23"/>
      <c r="B91047" s="23"/>
      <c r="C91047" s="23"/>
      <c r="D91047" s="23"/>
    </row>
    <row r="91049" spans="1:6" x14ac:dyDescent="0.25">
      <c r="A91049" s="23"/>
      <c r="B91049" s="23"/>
      <c r="C91049" s="23"/>
      <c r="D91049" s="23"/>
    </row>
    <row r="91050" spans="1:6" x14ac:dyDescent="0.25">
      <c r="E91050" s="23"/>
    </row>
    <row r="91051" spans="1:6" x14ac:dyDescent="0.25">
      <c r="E91051" s="23"/>
    </row>
    <row r="91052" spans="1:6" x14ac:dyDescent="0.25">
      <c r="F91052" s="31"/>
    </row>
    <row r="91053" spans="1:6" x14ac:dyDescent="0.25">
      <c r="E91053" s="23"/>
      <c r="F91053" s="31"/>
    </row>
    <row r="91055" spans="1:6" x14ac:dyDescent="0.25">
      <c r="F91055" s="31"/>
    </row>
    <row r="91151" spans="1:4" x14ac:dyDescent="0.25">
      <c r="A91151" s="23"/>
      <c r="B91151" s="23"/>
      <c r="C91151" s="23"/>
      <c r="D91151" s="23"/>
    </row>
    <row r="91152" spans="1:4" x14ac:dyDescent="0.25">
      <c r="A91152" s="23"/>
      <c r="B91152" s="23"/>
      <c r="C91152" s="23"/>
      <c r="D91152" s="23"/>
    </row>
    <row r="91154" spans="1:6" x14ac:dyDescent="0.25">
      <c r="A91154" s="23"/>
      <c r="B91154" s="23"/>
      <c r="C91154" s="23"/>
      <c r="D91154" s="23"/>
    </row>
    <row r="91155" spans="1:6" x14ac:dyDescent="0.25">
      <c r="E91155" s="23"/>
    </row>
    <row r="91156" spans="1:6" x14ac:dyDescent="0.25">
      <c r="E91156" s="23"/>
    </row>
    <row r="91157" spans="1:6" x14ac:dyDescent="0.25">
      <c r="F91157" s="31"/>
    </row>
    <row r="91158" spans="1:6" x14ac:dyDescent="0.25">
      <c r="E91158" s="23"/>
      <c r="F91158" s="31"/>
    </row>
    <row r="91160" spans="1:6" x14ac:dyDescent="0.25">
      <c r="F91160" s="31"/>
    </row>
    <row r="91256" spans="1:6" x14ac:dyDescent="0.25">
      <c r="A91256" s="23"/>
      <c r="B91256" s="23"/>
      <c r="C91256" s="23"/>
      <c r="D91256" s="23"/>
    </row>
    <row r="91257" spans="1:6" x14ac:dyDescent="0.25">
      <c r="A91257" s="23"/>
      <c r="B91257" s="23"/>
      <c r="C91257" s="23"/>
      <c r="D91257" s="23"/>
    </row>
    <row r="91259" spans="1:6" x14ac:dyDescent="0.25">
      <c r="A91259" s="23"/>
      <c r="B91259" s="23"/>
      <c r="C91259" s="23"/>
      <c r="D91259" s="23"/>
    </row>
    <row r="91260" spans="1:6" x14ac:dyDescent="0.25">
      <c r="E91260" s="23"/>
    </row>
    <row r="91261" spans="1:6" x14ac:dyDescent="0.25">
      <c r="E91261" s="23"/>
    </row>
    <row r="91262" spans="1:6" x14ac:dyDescent="0.25">
      <c r="F91262" s="31"/>
    </row>
    <row r="91263" spans="1:6" x14ac:dyDescent="0.25">
      <c r="E91263" s="23"/>
      <c r="F91263" s="31"/>
    </row>
    <row r="91265" spans="6:6" x14ac:dyDescent="0.25">
      <c r="F91265" s="31"/>
    </row>
    <row r="91361" spans="1:6" x14ac:dyDescent="0.25">
      <c r="A91361" s="23"/>
      <c r="B91361" s="23"/>
      <c r="C91361" s="23"/>
      <c r="D91361" s="23"/>
    </row>
    <row r="91362" spans="1:6" x14ac:dyDescent="0.25">
      <c r="A91362" s="23"/>
      <c r="B91362" s="23"/>
      <c r="C91362" s="23"/>
      <c r="D91362" s="23"/>
    </row>
    <row r="91364" spans="1:6" x14ac:dyDescent="0.25">
      <c r="A91364" s="23"/>
      <c r="B91364" s="23"/>
      <c r="C91364" s="23"/>
      <c r="D91364" s="23"/>
    </row>
    <row r="91365" spans="1:6" x14ac:dyDescent="0.25">
      <c r="E91365" s="23"/>
    </row>
    <row r="91366" spans="1:6" x14ac:dyDescent="0.25">
      <c r="E91366" s="23"/>
    </row>
    <row r="91367" spans="1:6" x14ac:dyDescent="0.25">
      <c r="F91367" s="31"/>
    </row>
    <row r="91368" spans="1:6" x14ac:dyDescent="0.25">
      <c r="E91368" s="23"/>
      <c r="F91368" s="31"/>
    </row>
    <row r="91370" spans="1:6" x14ac:dyDescent="0.25">
      <c r="F91370" s="31"/>
    </row>
    <row r="91466" spans="1:6" x14ac:dyDescent="0.25">
      <c r="A91466" s="23"/>
      <c r="B91466" s="23"/>
      <c r="C91466" s="23"/>
      <c r="D91466" s="23"/>
    </row>
    <row r="91467" spans="1:6" x14ac:dyDescent="0.25">
      <c r="A91467" s="23"/>
      <c r="B91467" s="23"/>
      <c r="C91467" s="23"/>
      <c r="D91467" s="23"/>
    </row>
    <row r="91469" spans="1:6" x14ac:dyDescent="0.25">
      <c r="A91469" s="23"/>
      <c r="B91469" s="23"/>
      <c r="C91469" s="23"/>
      <c r="D91469" s="23"/>
    </row>
    <row r="91470" spans="1:6" x14ac:dyDescent="0.25">
      <c r="E91470" s="23"/>
    </row>
    <row r="91471" spans="1:6" x14ac:dyDescent="0.25">
      <c r="E91471" s="23"/>
    </row>
    <row r="91472" spans="1:6" x14ac:dyDescent="0.25">
      <c r="F91472" s="31"/>
    </row>
    <row r="91473" spans="5:6" x14ac:dyDescent="0.25">
      <c r="E91473" s="23"/>
      <c r="F91473" s="31"/>
    </row>
    <row r="91475" spans="5:6" x14ac:dyDescent="0.25">
      <c r="F91475" s="31"/>
    </row>
    <row r="91571" spans="1:6" x14ac:dyDescent="0.25">
      <c r="A91571" s="23"/>
      <c r="B91571" s="23"/>
      <c r="C91571" s="23"/>
      <c r="D91571" s="23"/>
    </row>
    <row r="91572" spans="1:6" x14ac:dyDescent="0.25">
      <c r="A91572" s="23"/>
      <c r="B91572" s="23"/>
      <c r="C91572" s="23"/>
      <c r="D91572" s="23"/>
    </row>
    <row r="91574" spans="1:6" x14ac:dyDescent="0.25">
      <c r="A91574" s="23"/>
      <c r="B91574" s="23"/>
      <c r="C91574" s="23"/>
      <c r="D91574" s="23"/>
    </row>
    <row r="91575" spans="1:6" x14ac:dyDescent="0.25">
      <c r="E91575" s="23"/>
    </row>
    <row r="91576" spans="1:6" x14ac:dyDescent="0.25">
      <c r="E91576" s="23"/>
    </row>
    <row r="91577" spans="1:6" x14ac:dyDescent="0.25">
      <c r="F91577" s="31"/>
    </row>
    <row r="91578" spans="1:6" x14ac:dyDescent="0.25">
      <c r="E91578" s="23"/>
      <c r="F91578" s="31"/>
    </row>
    <row r="91580" spans="1:6" x14ac:dyDescent="0.25">
      <c r="F91580" s="31"/>
    </row>
    <row r="91676" spans="1:5" x14ac:dyDescent="0.25">
      <c r="A91676" s="23"/>
      <c r="B91676" s="23"/>
      <c r="C91676" s="23"/>
      <c r="D91676" s="23"/>
    </row>
    <row r="91677" spans="1:5" x14ac:dyDescent="0.25">
      <c r="A91677" s="23"/>
      <c r="B91677" s="23"/>
      <c r="C91677" s="23"/>
      <c r="D91677" s="23"/>
    </row>
    <row r="91679" spans="1:5" x14ac:dyDescent="0.25">
      <c r="A91679" s="23"/>
      <c r="B91679" s="23"/>
      <c r="C91679" s="23"/>
      <c r="D91679" s="23"/>
    </row>
    <row r="91680" spans="1:5" x14ac:dyDescent="0.25">
      <c r="E91680" s="23"/>
    </row>
    <row r="91681" spans="5:6" x14ac:dyDescent="0.25">
      <c r="E91681" s="23"/>
    </row>
    <row r="91682" spans="5:6" x14ac:dyDescent="0.25">
      <c r="F91682" s="31"/>
    </row>
    <row r="91683" spans="5:6" x14ac:dyDescent="0.25">
      <c r="E91683" s="23"/>
      <c r="F91683" s="31"/>
    </row>
    <row r="91685" spans="5:6" x14ac:dyDescent="0.25">
      <c r="F91685" s="31"/>
    </row>
    <row r="91781" spans="1:6" x14ac:dyDescent="0.25">
      <c r="A91781" s="23"/>
      <c r="B91781" s="23"/>
      <c r="C91781" s="23"/>
      <c r="D91781" s="23"/>
    </row>
    <row r="91782" spans="1:6" x14ac:dyDescent="0.25">
      <c r="A91782" s="23"/>
      <c r="B91782" s="23"/>
      <c r="C91782" s="23"/>
      <c r="D91782" s="23"/>
    </row>
    <row r="91784" spans="1:6" x14ac:dyDescent="0.25">
      <c r="A91784" s="23"/>
      <c r="B91784" s="23"/>
      <c r="C91784" s="23"/>
      <c r="D91784" s="23"/>
    </row>
    <row r="91785" spans="1:6" x14ac:dyDescent="0.25">
      <c r="E91785" s="23"/>
    </row>
    <row r="91786" spans="1:6" x14ac:dyDescent="0.25">
      <c r="E91786" s="23"/>
    </row>
    <row r="91787" spans="1:6" x14ac:dyDescent="0.25">
      <c r="F91787" s="31"/>
    </row>
    <row r="91788" spans="1:6" x14ac:dyDescent="0.25">
      <c r="E91788" s="23"/>
      <c r="F91788" s="31"/>
    </row>
    <row r="91790" spans="1:6" x14ac:dyDescent="0.25">
      <c r="F91790" s="31"/>
    </row>
    <row r="91886" spans="1:4" x14ac:dyDescent="0.25">
      <c r="A91886" s="23"/>
      <c r="B91886" s="23"/>
      <c r="C91886" s="23"/>
      <c r="D91886" s="23"/>
    </row>
    <row r="91887" spans="1:4" x14ac:dyDescent="0.25">
      <c r="A91887" s="23"/>
      <c r="B91887" s="23"/>
      <c r="C91887" s="23"/>
      <c r="D91887" s="23"/>
    </row>
    <row r="91889" spans="1:6" x14ac:dyDescent="0.25">
      <c r="A91889" s="23"/>
      <c r="B91889" s="23"/>
      <c r="C91889" s="23"/>
      <c r="D91889" s="23"/>
    </row>
    <row r="91890" spans="1:6" x14ac:dyDescent="0.25">
      <c r="E91890" s="23"/>
    </row>
    <row r="91891" spans="1:6" x14ac:dyDescent="0.25">
      <c r="E91891" s="23"/>
    </row>
    <row r="91892" spans="1:6" x14ac:dyDescent="0.25">
      <c r="F91892" s="31"/>
    </row>
    <row r="91893" spans="1:6" x14ac:dyDescent="0.25">
      <c r="E91893" s="23"/>
      <c r="F91893" s="31"/>
    </row>
    <row r="91895" spans="1:6" x14ac:dyDescent="0.25">
      <c r="F91895" s="31"/>
    </row>
    <row r="91991" spans="1:6" x14ac:dyDescent="0.25">
      <c r="A91991" s="23"/>
      <c r="B91991" s="23"/>
      <c r="C91991" s="23"/>
      <c r="D91991" s="23"/>
    </row>
    <row r="91992" spans="1:6" x14ac:dyDescent="0.25">
      <c r="A91992" s="23"/>
      <c r="B91992" s="23"/>
      <c r="C91992" s="23"/>
      <c r="D91992" s="23"/>
    </row>
    <row r="91994" spans="1:6" x14ac:dyDescent="0.25">
      <c r="A91994" s="23"/>
      <c r="B91994" s="23"/>
      <c r="C91994" s="23"/>
      <c r="D91994" s="23"/>
    </row>
    <row r="91995" spans="1:6" x14ac:dyDescent="0.25">
      <c r="E91995" s="23"/>
    </row>
    <row r="91996" spans="1:6" x14ac:dyDescent="0.25">
      <c r="E91996" s="23"/>
    </row>
    <row r="91997" spans="1:6" x14ac:dyDescent="0.25">
      <c r="F91997" s="31"/>
    </row>
    <row r="91998" spans="1:6" x14ac:dyDescent="0.25">
      <c r="E91998" s="23"/>
      <c r="F91998" s="31"/>
    </row>
    <row r="92000" spans="1:6" x14ac:dyDescent="0.25">
      <c r="F92000" s="31"/>
    </row>
    <row r="92096" spans="1:4" x14ac:dyDescent="0.25">
      <c r="A92096" s="23"/>
      <c r="B92096" s="23"/>
      <c r="C92096" s="23"/>
      <c r="D92096" s="23"/>
    </row>
    <row r="92097" spans="1:6" x14ac:dyDescent="0.25">
      <c r="A92097" s="23"/>
      <c r="B92097" s="23"/>
      <c r="C92097" s="23"/>
      <c r="D92097" s="23"/>
    </row>
    <row r="92099" spans="1:6" x14ac:dyDescent="0.25">
      <c r="A92099" s="23"/>
      <c r="B92099" s="23"/>
      <c r="C92099" s="23"/>
      <c r="D92099" s="23"/>
    </row>
    <row r="92100" spans="1:6" x14ac:dyDescent="0.25">
      <c r="E92100" s="23"/>
    </row>
    <row r="92101" spans="1:6" x14ac:dyDescent="0.25">
      <c r="E92101" s="23"/>
    </row>
    <row r="92102" spans="1:6" x14ac:dyDescent="0.25">
      <c r="F92102" s="31"/>
    </row>
    <row r="92103" spans="1:6" x14ac:dyDescent="0.25">
      <c r="E92103" s="23"/>
      <c r="F92103" s="31"/>
    </row>
    <row r="92105" spans="1:6" x14ac:dyDescent="0.25">
      <c r="F92105" s="31"/>
    </row>
    <row r="92201" spans="1:6" x14ac:dyDescent="0.25">
      <c r="A92201" s="23"/>
      <c r="B92201" s="23"/>
      <c r="C92201" s="23"/>
      <c r="D92201" s="23"/>
    </row>
    <row r="92202" spans="1:6" x14ac:dyDescent="0.25">
      <c r="A92202" s="23"/>
      <c r="B92202" s="23"/>
      <c r="C92202" s="23"/>
      <c r="D92202" s="23"/>
    </row>
    <row r="92204" spans="1:6" x14ac:dyDescent="0.25">
      <c r="A92204" s="23"/>
      <c r="B92204" s="23"/>
      <c r="C92204" s="23"/>
      <c r="D92204" s="23"/>
    </row>
    <row r="92205" spans="1:6" x14ac:dyDescent="0.25">
      <c r="E92205" s="23"/>
    </row>
    <row r="92206" spans="1:6" x14ac:dyDescent="0.25">
      <c r="E92206" s="23"/>
    </row>
    <row r="92207" spans="1:6" x14ac:dyDescent="0.25">
      <c r="F92207" s="31"/>
    </row>
    <row r="92208" spans="1:6" x14ac:dyDescent="0.25">
      <c r="E92208" s="23"/>
      <c r="F92208" s="31"/>
    </row>
    <row r="92210" spans="6:6" x14ac:dyDescent="0.25">
      <c r="F92210" s="31"/>
    </row>
    <row r="92306" spans="1:6" x14ac:dyDescent="0.25">
      <c r="A92306" s="23"/>
      <c r="B92306" s="23"/>
      <c r="C92306" s="23"/>
      <c r="D92306" s="23"/>
    </row>
    <row r="92307" spans="1:6" x14ac:dyDescent="0.25">
      <c r="A92307" s="23"/>
      <c r="B92307" s="23"/>
      <c r="C92307" s="23"/>
      <c r="D92307" s="23"/>
    </row>
    <row r="92309" spans="1:6" x14ac:dyDescent="0.25">
      <c r="A92309" s="23"/>
      <c r="B92309" s="23"/>
      <c r="C92309" s="23"/>
      <c r="D92309" s="23"/>
    </row>
    <row r="92310" spans="1:6" x14ac:dyDescent="0.25">
      <c r="E92310" s="23"/>
    </row>
    <row r="92311" spans="1:6" x14ac:dyDescent="0.25">
      <c r="E92311" s="23"/>
    </row>
    <row r="92312" spans="1:6" x14ac:dyDescent="0.25">
      <c r="F92312" s="31"/>
    </row>
    <row r="92313" spans="1:6" x14ac:dyDescent="0.25">
      <c r="E92313" s="23"/>
      <c r="F92313" s="31"/>
    </row>
    <row r="92315" spans="1:6" x14ac:dyDescent="0.25">
      <c r="F92315" s="31"/>
    </row>
    <row r="92411" spans="1:5" x14ac:dyDescent="0.25">
      <c r="A92411" s="23"/>
      <c r="B92411" s="23"/>
      <c r="C92411" s="23"/>
      <c r="D92411" s="23"/>
    </row>
    <row r="92412" spans="1:5" x14ac:dyDescent="0.25">
      <c r="A92412" s="23"/>
      <c r="B92412" s="23"/>
      <c r="C92412" s="23"/>
      <c r="D92412" s="23"/>
    </row>
    <row r="92414" spans="1:5" x14ac:dyDescent="0.25">
      <c r="A92414" s="23"/>
      <c r="B92414" s="23"/>
      <c r="C92414" s="23"/>
      <c r="D92414" s="23"/>
    </row>
    <row r="92415" spans="1:5" x14ac:dyDescent="0.25">
      <c r="E92415" s="23"/>
    </row>
    <row r="92416" spans="1:5" x14ac:dyDescent="0.25">
      <c r="E92416" s="23"/>
    </row>
    <row r="92417" spans="5:6" x14ac:dyDescent="0.25">
      <c r="F92417" s="31"/>
    </row>
    <row r="92418" spans="5:6" x14ac:dyDescent="0.25">
      <c r="E92418" s="23"/>
      <c r="F92418" s="31"/>
    </row>
    <row r="92420" spans="5:6" x14ac:dyDescent="0.25">
      <c r="F92420" s="31"/>
    </row>
    <row r="92516" spans="1:6" x14ac:dyDescent="0.25">
      <c r="A92516" s="23"/>
      <c r="B92516" s="23"/>
      <c r="C92516" s="23"/>
      <c r="D92516" s="23"/>
    </row>
    <row r="92517" spans="1:6" x14ac:dyDescent="0.25">
      <c r="A92517" s="23"/>
      <c r="B92517" s="23"/>
      <c r="C92517" s="23"/>
      <c r="D92517" s="23"/>
    </row>
    <row r="92519" spans="1:6" x14ac:dyDescent="0.25">
      <c r="A92519" s="23"/>
      <c r="B92519" s="23"/>
      <c r="C92519" s="23"/>
      <c r="D92519" s="23"/>
    </row>
    <row r="92520" spans="1:6" x14ac:dyDescent="0.25">
      <c r="E92520" s="23"/>
    </row>
    <row r="92521" spans="1:6" x14ac:dyDescent="0.25">
      <c r="E92521" s="23"/>
    </row>
    <row r="92522" spans="1:6" x14ac:dyDescent="0.25">
      <c r="F92522" s="31"/>
    </row>
    <row r="92523" spans="1:6" x14ac:dyDescent="0.25">
      <c r="E92523" s="23"/>
      <c r="F92523" s="31"/>
    </row>
    <row r="92525" spans="1:6" x14ac:dyDescent="0.25">
      <c r="F92525" s="31"/>
    </row>
    <row r="92621" spans="1:4" x14ac:dyDescent="0.25">
      <c r="A92621" s="23"/>
      <c r="B92621" s="23"/>
      <c r="C92621" s="23"/>
      <c r="D92621" s="23"/>
    </row>
    <row r="92622" spans="1:4" x14ac:dyDescent="0.25">
      <c r="A92622" s="23"/>
      <c r="B92622" s="23"/>
      <c r="C92622" s="23"/>
      <c r="D92622" s="23"/>
    </row>
    <row r="92624" spans="1:4" x14ac:dyDescent="0.25">
      <c r="A92624" s="23"/>
      <c r="B92624" s="23"/>
      <c r="C92624" s="23"/>
      <c r="D92624" s="23"/>
    </row>
    <row r="92625" spans="5:6" x14ac:dyDescent="0.25">
      <c r="E92625" s="23"/>
    </row>
    <row r="92626" spans="5:6" x14ac:dyDescent="0.25">
      <c r="E92626" s="23"/>
    </row>
    <row r="92627" spans="5:6" x14ac:dyDescent="0.25">
      <c r="F92627" s="31"/>
    </row>
    <row r="92628" spans="5:6" x14ac:dyDescent="0.25">
      <c r="E92628" s="23"/>
      <c r="F92628" s="31"/>
    </row>
    <row r="92630" spans="5:6" x14ac:dyDescent="0.25">
      <c r="F92630" s="31"/>
    </row>
    <row r="92726" spans="1:6" x14ac:dyDescent="0.25">
      <c r="A92726" s="23"/>
      <c r="B92726" s="23"/>
      <c r="C92726" s="23"/>
      <c r="D92726" s="23"/>
    </row>
    <row r="92727" spans="1:6" x14ac:dyDescent="0.25">
      <c r="A92727" s="23"/>
      <c r="B92727" s="23"/>
      <c r="C92727" s="23"/>
      <c r="D92727" s="23"/>
    </row>
    <row r="92729" spans="1:6" x14ac:dyDescent="0.25">
      <c r="A92729" s="23"/>
      <c r="B92729" s="23"/>
      <c r="C92729" s="23"/>
      <c r="D92729" s="23"/>
    </row>
    <row r="92730" spans="1:6" x14ac:dyDescent="0.25">
      <c r="E92730" s="23"/>
    </row>
    <row r="92731" spans="1:6" x14ac:dyDescent="0.25">
      <c r="E92731" s="23"/>
    </row>
    <row r="92732" spans="1:6" x14ac:dyDescent="0.25">
      <c r="F92732" s="31"/>
    </row>
    <row r="92733" spans="1:6" x14ac:dyDescent="0.25">
      <c r="E92733" s="23"/>
      <c r="F92733" s="31"/>
    </row>
    <row r="92735" spans="1:6" x14ac:dyDescent="0.25">
      <c r="F92735" s="31"/>
    </row>
    <row r="92831" spans="1:4" x14ac:dyDescent="0.25">
      <c r="A92831" s="23"/>
      <c r="B92831" s="23"/>
      <c r="C92831" s="23"/>
      <c r="D92831" s="23"/>
    </row>
    <row r="92832" spans="1:4" x14ac:dyDescent="0.25">
      <c r="A92832" s="23"/>
      <c r="B92832" s="23"/>
      <c r="C92832" s="23"/>
      <c r="D92832" s="23"/>
    </row>
    <row r="92834" spans="1:6" x14ac:dyDescent="0.25">
      <c r="A92834" s="23"/>
      <c r="B92834" s="23"/>
      <c r="C92834" s="23"/>
      <c r="D92834" s="23"/>
    </row>
    <row r="92835" spans="1:6" x14ac:dyDescent="0.25">
      <c r="E92835" s="23"/>
    </row>
    <row r="92836" spans="1:6" x14ac:dyDescent="0.25">
      <c r="E92836" s="23"/>
    </row>
    <row r="92837" spans="1:6" x14ac:dyDescent="0.25">
      <c r="F92837" s="31"/>
    </row>
    <row r="92838" spans="1:6" x14ac:dyDescent="0.25">
      <c r="E92838" s="23"/>
      <c r="F92838" s="31"/>
    </row>
    <row r="92840" spans="1:6" x14ac:dyDescent="0.25">
      <c r="F92840" s="31"/>
    </row>
    <row r="92936" spans="1:6" x14ac:dyDescent="0.25">
      <c r="A92936" s="23"/>
      <c r="B92936" s="23"/>
      <c r="C92936" s="23"/>
      <c r="D92936" s="23"/>
    </row>
    <row r="92937" spans="1:6" x14ac:dyDescent="0.25">
      <c r="A92937" s="23"/>
      <c r="B92937" s="23"/>
      <c r="C92937" s="23"/>
      <c r="D92937" s="23"/>
    </row>
    <row r="92939" spans="1:6" x14ac:dyDescent="0.25">
      <c r="A92939" s="23"/>
      <c r="B92939" s="23"/>
      <c r="C92939" s="23"/>
      <c r="D92939" s="23"/>
    </row>
    <row r="92940" spans="1:6" x14ac:dyDescent="0.25">
      <c r="E92940" s="23"/>
    </row>
    <row r="92941" spans="1:6" x14ac:dyDescent="0.25">
      <c r="E92941" s="23"/>
    </row>
    <row r="92942" spans="1:6" x14ac:dyDescent="0.25">
      <c r="F92942" s="31"/>
    </row>
    <row r="92943" spans="1:6" x14ac:dyDescent="0.25">
      <c r="E92943" s="23"/>
      <c r="F92943" s="31"/>
    </row>
    <row r="92945" spans="6:6" x14ac:dyDescent="0.25">
      <c r="F92945" s="31"/>
    </row>
    <row r="93041" spans="1:6" x14ac:dyDescent="0.25">
      <c r="A93041" s="23"/>
      <c r="B93041" s="23"/>
      <c r="C93041" s="23"/>
      <c r="D93041" s="23"/>
    </row>
    <row r="93042" spans="1:6" x14ac:dyDescent="0.25">
      <c r="A93042" s="23"/>
      <c r="B93042" s="23"/>
      <c r="C93042" s="23"/>
      <c r="D93042" s="23"/>
    </row>
    <row r="93044" spans="1:6" x14ac:dyDescent="0.25">
      <c r="A93044" s="23"/>
      <c r="B93044" s="23"/>
      <c r="C93044" s="23"/>
      <c r="D93044" s="23"/>
    </row>
    <row r="93045" spans="1:6" x14ac:dyDescent="0.25">
      <c r="E93045" s="23"/>
    </row>
    <row r="93046" spans="1:6" x14ac:dyDescent="0.25">
      <c r="E93046" s="23"/>
    </row>
    <row r="93047" spans="1:6" x14ac:dyDescent="0.25">
      <c r="F93047" s="31"/>
    </row>
    <row r="93048" spans="1:6" x14ac:dyDescent="0.25">
      <c r="E93048" s="23"/>
      <c r="F93048" s="31"/>
    </row>
    <row r="93050" spans="1:6" x14ac:dyDescent="0.25">
      <c r="F93050" s="31"/>
    </row>
    <row r="93146" spans="1:6" x14ac:dyDescent="0.25">
      <c r="A93146" s="23"/>
      <c r="B93146" s="23"/>
      <c r="C93146" s="23"/>
      <c r="D93146" s="23"/>
    </row>
    <row r="93147" spans="1:6" x14ac:dyDescent="0.25">
      <c r="A93147" s="23"/>
      <c r="B93147" s="23"/>
      <c r="C93147" s="23"/>
      <c r="D93147" s="23"/>
    </row>
    <row r="93149" spans="1:6" x14ac:dyDescent="0.25">
      <c r="A93149" s="23"/>
      <c r="B93149" s="23"/>
      <c r="C93149" s="23"/>
      <c r="D93149" s="23"/>
    </row>
    <row r="93150" spans="1:6" x14ac:dyDescent="0.25">
      <c r="E93150" s="23"/>
    </row>
    <row r="93151" spans="1:6" x14ac:dyDescent="0.25">
      <c r="E93151" s="23"/>
    </row>
    <row r="93152" spans="1:6" x14ac:dyDescent="0.25">
      <c r="F93152" s="31"/>
    </row>
    <row r="93153" spans="5:6" x14ac:dyDescent="0.25">
      <c r="E93153" s="23"/>
      <c r="F93153" s="31"/>
    </row>
    <row r="93155" spans="5:6" x14ac:dyDescent="0.25">
      <c r="F93155" s="31"/>
    </row>
    <row r="93251" spans="1:6" x14ac:dyDescent="0.25">
      <c r="A93251" s="23"/>
      <c r="B93251" s="23"/>
      <c r="C93251" s="23"/>
      <c r="D93251" s="23"/>
    </row>
    <row r="93252" spans="1:6" x14ac:dyDescent="0.25">
      <c r="A93252" s="23"/>
      <c r="B93252" s="23"/>
      <c r="C93252" s="23"/>
      <c r="D93252" s="23"/>
    </row>
    <row r="93254" spans="1:6" x14ac:dyDescent="0.25">
      <c r="A93254" s="23"/>
      <c r="B93254" s="23"/>
      <c r="C93254" s="23"/>
      <c r="D93254" s="23"/>
    </row>
    <row r="93255" spans="1:6" x14ac:dyDescent="0.25">
      <c r="E93255" s="23"/>
    </row>
    <row r="93256" spans="1:6" x14ac:dyDescent="0.25">
      <c r="E93256" s="23"/>
    </row>
    <row r="93257" spans="1:6" x14ac:dyDescent="0.25">
      <c r="F93257" s="31"/>
    </row>
    <row r="93258" spans="1:6" x14ac:dyDescent="0.25">
      <c r="E93258" s="23"/>
      <c r="F93258" s="31"/>
    </row>
    <row r="93260" spans="1:6" x14ac:dyDescent="0.25">
      <c r="F93260" s="31"/>
    </row>
    <row r="93356" spans="1:5" x14ac:dyDescent="0.25">
      <c r="A93356" s="23"/>
      <c r="B93356" s="23"/>
      <c r="C93356" s="23"/>
      <c r="D93356" s="23"/>
    </row>
    <row r="93357" spans="1:5" x14ac:dyDescent="0.25">
      <c r="A93357" s="23"/>
      <c r="B93357" s="23"/>
      <c r="C93357" s="23"/>
      <c r="D93357" s="23"/>
    </row>
    <row r="93359" spans="1:5" x14ac:dyDescent="0.25">
      <c r="A93359" s="23"/>
      <c r="B93359" s="23"/>
      <c r="C93359" s="23"/>
      <c r="D93359" s="23"/>
    </row>
    <row r="93360" spans="1:5" x14ac:dyDescent="0.25">
      <c r="E93360" s="23"/>
    </row>
    <row r="93361" spans="5:6" x14ac:dyDescent="0.25">
      <c r="E93361" s="23"/>
    </row>
    <row r="93362" spans="5:6" x14ac:dyDescent="0.25">
      <c r="F93362" s="31"/>
    </row>
    <row r="93363" spans="5:6" x14ac:dyDescent="0.25">
      <c r="E93363" s="23"/>
      <c r="F93363" s="31"/>
    </row>
    <row r="93365" spans="5:6" x14ac:dyDescent="0.25">
      <c r="F93365" s="31"/>
    </row>
    <row r="93461" spans="1:6" x14ac:dyDescent="0.25">
      <c r="A93461" s="23"/>
      <c r="B93461" s="23"/>
      <c r="C93461" s="23"/>
      <c r="D93461" s="23"/>
    </row>
    <row r="93462" spans="1:6" x14ac:dyDescent="0.25">
      <c r="A93462" s="23"/>
      <c r="B93462" s="23"/>
      <c r="C93462" s="23"/>
      <c r="D93462" s="23"/>
    </row>
    <row r="93464" spans="1:6" x14ac:dyDescent="0.25">
      <c r="A93464" s="23"/>
      <c r="B93464" s="23"/>
      <c r="C93464" s="23"/>
      <c r="D93464" s="23"/>
    </row>
    <row r="93465" spans="1:6" x14ac:dyDescent="0.25">
      <c r="E93465" s="23"/>
    </row>
    <row r="93466" spans="1:6" x14ac:dyDescent="0.25">
      <c r="E93466" s="23"/>
    </row>
    <row r="93467" spans="1:6" x14ac:dyDescent="0.25">
      <c r="F93467" s="31"/>
    </row>
    <row r="93468" spans="1:6" x14ac:dyDescent="0.25">
      <c r="E93468" s="23"/>
      <c r="F93468" s="31"/>
    </row>
    <row r="93470" spans="1:6" x14ac:dyDescent="0.25">
      <c r="F93470" s="31"/>
    </row>
    <row r="93566" spans="1:4" x14ac:dyDescent="0.25">
      <c r="A93566" s="23"/>
      <c r="B93566" s="23"/>
      <c r="C93566" s="23"/>
      <c r="D93566" s="23"/>
    </row>
    <row r="93567" spans="1:4" x14ac:dyDescent="0.25">
      <c r="A93567" s="23"/>
      <c r="B93567" s="23"/>
      <c r="C93567" s="23"/>
      <c r="D93567" s="23"/>
    </row>
    <row r="93569" spans="1:6" x14ac:dyDescent="0.25">
      <c r="A93569" s="23"/>
      <c r="B93569" s="23"/>
      <c r="C93569" s="23"/>
      <c r="D93569" s="23"/>
    </row>
    <row r="93570" spans="1:6" x14ac:dyDescent="0.25">
      <c r="E93570" s="23"/>
    </row>
    <row r="93571" spans="1:6" x14ac:dyDescent="0.25">
      <c r="E93571" s="23"/>
    </row>
    <row r="93572" spans="1:6" x14ac:dyDescent="0.25">
      <c r="F93572" s="31"/>
    </row>
    <row r="93573" spans="1:6" x14ac:dyDescent="0.25">
      <c r="E93573" s="23"/>
      <c r="F93573" s="31"/>
    </row>
    <row r="93575" spans="1:6" x14ac:dyDescent="0.25">
      <c r="F93575" s="31"/>
    </row>
    <row r="93671" spans="1:6" x14ac:dyDescent="0.25">
      <c r="A93671" s="23"/>
      <c r="B93671" s="23"/>
      <c r="C93671" s="23"/>
      <c r="D93671" s="23"/>
    </row>
    <row r="93672" spans="1:6" x14ac:dyDescent="0.25">
      <c r="A93672" s="23"/>
      <c r="B93672" s="23"/>
      <c r="C93672" s="23"/>
      <c r="D93672" s="23"/>
    </row>
    <row r="93674" spans="1:6" x14ac:dyDescent="0.25">
      <c r="A93674" s="23"/>
      <c r="B93674" s="23"/>
      <c r="C93674" s="23"/>
      <c r="D93674" s="23"/>
    </row>
    <row r="93675" spans="1:6" x14ac:dyDescent="0.25">
      <c r="E93675" s="23"/>
    </row>
    <row r="93676" spans="1:6" x14ac:dyDescent="0.25">
      <c r="E93676" s="23"/>
    </row>
    <row r="93677" spans="1:6" x14ac:dyDescent="0.25">
      <c r="F93677" s="31"/>
    </row>
    <row r="93678" spans="1:6" x14ac:dyDescent="0.25">
      <c r="E93678" s="23"/>
      <c r="F93678" s="31"/>
    </row>
    <row r="93680" spans="1:6" x14ac:dyDescent="0.25">
      <c r="F93680" s="31"/>
    </row>
    <row r="93776" spans="1:4" x14ac:dyDescent="0.25">
      <c r="A93776" s="23"/>
      <c r="B93776" s="23"/>
      <c r="C93776" s="23"/>
      <c r="D93776" s="23"/>
    </row>
    <row r="93777" spans="1:6" x14ac:dyDescent="0.25">
      <c r="A93777" s="23"/>
      <c r="B93777" s="23"/>
      <c r="C93777" s="23"/>
      <c r="D93777" s="23"/>
    </row>
    <row r="93779" spans="1:6" x14ac:dyDescent="0.25">
      <c r="A93779" s="23"/>
      <c r="B93779" s="23"/>
      <c r="C93779" s="23"/>
      <c r="D93779" s="23"/>
    </row>
    <row r="93780" spans="1:6" x14ac:dyDescent="0.25">
      <c r="E93780" s="23"/>
    </row>
    <row r="93781" spans="1:6" x14ac:dyDescent="0.25">
      <c r="E93781" s="23"/>
    </row>
    <row r="93782" spans="1:6" x14ac:dyDescent="0.25">
      <c r="F93782" s="31"/>
    </row>
    <row r="93783" spans="1:6" x14ac:dyDescent="0.25">
      <c r="E93783" s="23"/>
      <c r="F93783" s="31"/>
    </row>
    <row r="93785" spans="1:6" x14ac:dyDescent="0.25">
      <c r="F93785" s="31"/>
    </row>
    <row r="93881" spans="1:6" x14ac:dyDescent="0.25">
      <c r="A93881" s="23"/>
      <c r="B93881" s="23"/>
      <c r="C93881" s="23"/>
      <c r="D93881" s="23"/>
    </row>
    <row r="93882" spans="1:6" x14ac:dyDescent="0.25">
      <c r="A93882" s="23"/>
      <c r="B93882" s="23"/>
      <c r="C93882" s="23"/>
      <c r="D93882" s="23"/>
    </row>
    <row r="93884" spans="1:6" x14ac:dyDescent="0.25">
      <c r="A93884" s="23"/>
      <c r="B93884" s="23"/>
      <c r="C93884" s="23"/>
      <c r="D93884" s="23"/>
    </row>
    <row r="93885" spans="1:6" x14ac:dyDescent="0.25">
      <c r="E93885" s="23"/>
    </row>
    <row r="93886" spans="1:6" x14ac:dyDescent="0.25">
      <c r="E93886" s="23"/>
    </row>
    <row r="93887" spans="1:6" x14ac:dyDescent="0.25">
      <c r="F93887" s="31"/>
    </row>
    <row r="93888" spans="1:6" x14ac:dyDescent="0.25">
      <c r="E93888" s="23"/>
      <c r="F93888" s="31"/>
    </row>
    <row r="93890" spans="6:6" x14ac:dyDescent="0.25">
      <c r="F93890" s="31"/>
    </row>
    <row r="93986" spans="1:6" x14ac:dyDescent="0.25">
      <c r="A93986" s="23"/>
      <c r="B93986" s="23"/>
      <c r="C93986" s="23"/>
      <c r="D93986" s="23"/>
    </row>
    <row r="93987" spans="1:6" x14ac:dyDescent="0.25">
      <c r="A93987" s="23"/>
      <c r="B93987" s="23"/>
      <c r="C93987" s="23"/>
      <c r="D93987" s="23"/>
    </row>
    <row r="93989" spans="1:6" x14ac:dyDescent="0.25">
      <c r="A93989" s="23"/>
      <c r="B93989" s="23"/>
      <c r="C93989" s="23"/>
      <c r="D93989" s="23"/>
    </row>
    <row r="93990" spans="1:6" x14ac:dyDescent="0.25">
      <c r="E93990" s="23"/>
    </row>
    <row r="93991" spans="1:6" x14ac:dyDescent="0.25">
      <c r="E93991" s="23"/>
    </row>
    <row r="93992" spans="1:6" x14ac:dyDescent="0.25">
      <c r="F93992" s="31"/>
    </row>
    <row r="93993" spans="1:6" x14ac:dyDescent="0.25">
      <c r="E93993" s="23"/>
      <c r="F93993" s="31"/>
    </row>
    <row r="93995" spans="1:6" x14ac:dyDescent="0.25">
      <c r="F93995" s="31"/>
    </row>
    <row r="94091" spans="1:5" x14ac:dyDescent="0.25">
      <c r="A94091" s="23"/>
      <c r="B94091" s="23"/>
      <c r="C94091" s="23"/>
      <c r="D94091" s="23"/>
    </row>
    <row r="94092" spans="1:5" x14ac:dyDescent="0.25">
      <c r="A94092" s="23"/>
      <c r="B94092" s="23"/>
      <c r="C94092" s="23"/>
      <c r="D94092" s="23"/>
    </row>
    <row r="94094" spans="1:5" x14ac:dyDescent="0.25">
      <c r="A94094" s="23"/>
      <c r="B94094" s="23"/>
      <c r="C94094" s="23"/>
      <c r="D94094" s="23"/>
    </row>
    <row r="94095" spans="1:5" x14ac:dyDescent="0.25">
      <c r="E94095" s="23"/>
    </row>
    <row r="94096" spans="1:5" x14ac:dyDescent="0.25">
      <c r="E94096" s="23"/>
    </row>
    <row r="94097" spans="5:6" x14ac:dyDescent="0.25">
      <c r="F94097" s="31"/>
    </row>
    <row r="94098" spans="5:6" x14ac:dyDescent="0.25">
      <c r="E94098" s="23"/>
      <c r="F94098" s="31"/>
    </row>
    <row r="94100" spans="5:6" x14ac:dyDescent="0.25">
      <c r="F94100" s="31"/>
    </row>
    <row r="94196" spans="1:6" x14ac:dyDescent="0.25">
      <c r="A94196" s="23"/>
      <c r="B94196" s="23"/>
      <c r="C94196" s="23"/>
      <c r="D94196" s="23"/>
    </row>
    <row r="94197" spans="1:6" x14ac:dyDescent="0.25">
      <c r="A94197" s="23"/>
      <c r="B94197" s="23"/>
      <c r="C94197" s="23"/>
      <c r="D94197" s="23"/>
    </row>
    <row r="94199" spans="1:6" x14ac:dyDescent="0.25">
      <c r="A94199" s="23"/>
      <c r="B94199" s="23"/>
      <c r="C94199" s="23"/>
      <c r="D94199" s="23"/>
    </row>
    <row r="94200" spans="1:6" x14ac:dyDescent="0.25">
      <c r="E94200" s="23"/>
    </row>
    <row r="94201" spans="1:6" x14ac:dyDescent="0.25">
      <c r="E94201" s="23"/>
    </row>
    <row r="94202" spans="1:6" x14ac:dyDescent="0.25">
      <c r="F94202" s="31"/>
    </row>
    <row r="94203" spans="1:6" x14ac:dyDescent="0.25">
      <c r="E94203" s="23"/>
      <c r="F94203" s="31"/>
    </row>
    <row r="94205" spans="1:6" x14ac:dyDescent="0.25">
      <c r="F94205" s="31"/>
    </row>
    <row r="94301" spans="1:4" x14ac:dyDescent="0.25">
      <c r="A94301" s="23"/>
      <c r="B94301" s="23"/>
      <c r="C94301" s="23"/>
      <c r="D94301" s="23"/>
    </row>
    <row r="94302" spans="1:4" x14ac:dyDescent="0.25">
      <c r="A94302" s="23"/>
      <c r="B94302" s="23"/>
      <c r="C94302" s="23"/>
      <c r="D94302" s="23"/>
    </row>
    <row r="94304" spans="1:4" x14ac:dyDescent="0.25">
      <c r="A94304" s="23"/>
      <c r="B94304" s="23"/>
      <c r="C94304" s="23"/>
      <c r="D94304" s="23"/>
    </row>
    <row r="94305" spans="5:6" x14ac:dyDescent="0.25">
      <c r="E94305" s="23"/>
    </row>
    <row r="94306" spans="5:6" x14ac:dyDescent="0.25">
      <c r="E94306" s="23"/>
    </row>
    <row r="94307" spans="5:6" x14ac:dyDescent="0.25">
      <c r="F94307" s="31"/>
    </row>
    <row r="94308" spans="5:6" x14ac:dyDescent="0.25">
      <c r="E94308" s="23"/>
      <c r="F94308" s="31"/>
    </row>
    <row r="94310" spans="5:6" x14ac:dyDescent="0.25">
      <c r="F94310" s="31"/>
    </row>
    <row r="94406" spans="1:6" x14ac:dyDescent="0.25">
      <c r="A94406" s="23"/>
      <c r="B94406" s="23"/>
      <c r="C94406" s="23"/>
      <c r="D94406" s="23"/>
    </row>
    <row r="94407" spans="1:6" x14ac:dyDescent="0.25">
      <c r="A94407" s="23"/>
      <c r="B94407" s="23"/>
      <c r="C94407" s="23"/>
      <c r="D94407" s="23"/>
    </row>
    <row r="94409" spans="1:6" x14ac:dyDescent="0.25">
      <c r="A94409" s="23"/>
      <c r="B94409" s="23"/>
      <c r="C94409" s="23"/>
      <c r="D94409" s="23"/>
    </row>
    <row r="94410" spans="1:6" x14ac:dyDescent="0.25">
      <c r="E94410" s="23"/>
    </row>
    <row r="94411" spans="1:6" x14ac:dyDescent="0.25">
      <c r="E94411" s="23"/>
    </row>
    <row r="94412" spans="1:6" x14ac:dyDescent="0.25">
      <c r="F94412" s="31"/>
    </row>
    <row r="94413" spans="1:6" x14ac:dyDescent="0.25">
      <c r="E94413" s="23"/>
      <c r="F94413" s="31"/>
    </row>
    <row r="94415" spans="1:6" x14ac:dyDescent="0.25">
      <c r="F94415" s="31"/>
    </row>
    <row r="94511" spans="1:4" x14ac:dyDescent="0.25">
      <c r="A94511" s="23"/>
      <c r="B94511" s="23"/>
      <c r="C94511" s="23"/>
      <c r="D94511" s="23"/>
    </row>
    <row r="94512" spans="1:4" x14ac:dyDescent="0.25">
      <c r="A94512" s="23"/>
      <c r="B94512" s="23"/>
      <c r="C94512" s="23"/>
      <c r="D94512" s="23"/>
    </row>
    <row r="94514" spans="1:6" x14ac:dyDescent="0.25">
      <c r="A94514" s="23"/>
      <c r="B94514" s="23"/>
      <c r="C94514" s="23"/>
      <c r="D94514" s="23"/>
    </row>
    <row r="94515" spans="1:6" x14ac:dyDescent="0.25">
      <c r="E94515" s="23"/>
    </row>
    <row r="94516" spans="1:6" x14ac:dyDescent="0.25">
      <c r="E94516" s="23"/>
    </row>
    <row r="94517" spans="1:6" x14ac:dyDescent="0.25">
      <c r="F94517" s="31"/>
    </row>
    <row r="94518" spans="1:6" x14ac:dyDescent="0.25">
      <c r="E94518" s="23"/>
      <c r="F94518" s="31"/>
    </row>
    <row r="94520" spans="1:6" x14ac:dyDescent="0.25">
      <c r="F94520" s="31"/>
    </row>
    <row r="94616" spans="1:6" x14ac:dyDescent="0.25">
      <c r="A94616" s="23"/>
      <c r="B94616" s="23"/>
      <c r="C94616" s="23"/>
      <c r="D94616" s="23"/>
    </row>
    <row r="94617" spans="1:6" x14ac:dyDescent="0.25">
      <c r="A94617" s="23"/>
      <c r="B94617" s="23"/>
      <c r="C94617" s="23"/>
      <c r="D94617" s="23"/>
    </row>
    <row r="94619" spans="1:6" x14ac:dyDescent="0.25">
      <c r="A94619" s="23"/>
      <c r="B94619" s="23"/>
      <c r="C94619" s="23"/>
      <c r="D94619" s="23"/>
    </row>
    <row r="94620" spans="1:6" x14ac:dyDescent="0.25">
      <c r="E94620" s="23"/>
    </row>
    <row r="94621" spans="1:6" x14ac:dyDescent="0.25">
      <c r="E94621" s="23"/>
    </row>
    <row r="94622" spans="1:6" x14ac:dyDescent="0.25">
      <c r="F94622" s="31"/>
    </row>
    <row r="94623" spans="1:6" x14ac:dyDescent="0.25">
      <c r="E94623" s="23"/>
      <c r="F94623" s="31"/>
    </row>
    <row r="94625" spans="6:6" x14ac:dyDescent="0.25">
      <c r="F94625" s="31"/>
    </row>
    <row r="94721" spans="1:6" x14ac:dyDescent="0.25">
      <c r="A94721" s="23"/>
      <c r="B94721" s="23"/>
      <c r="C94721" s="23"/>
      <c r="D94721" s="23"/>
    </row>
    <row r="94722" spans="1:6" x14ac:dyDescent="0.25">
      <c r="A94722" s="23"/>
      <c r="B94722" s="23"/>
      <c r="C94722" s="23"/>
      <c r="D94722" s="23"/>
    </row>
    <row r="94724" spans="1:6" x14ac:dyDescent="0.25">
      <c r="A94724" s="23"/>
      <c r="B94724" s="23"/>
      <c r="C94724" s="23"/>
      <c r="D94724" s="23"/>
    </row>
    <row r="94725" spans="1:6" x14ac:dyDescent="0.25">
      <c r="E94725" s="23"/>
    </row>
    <row r="94726" spans="1:6" x14ac:dyDescent="0.25">
      <c r="E94726" s="23"/>
    </row>
    <row r="94727" spans="1:6" x14ac:dyDescent="0.25">
      <c r="F94727" s="31"/>
    </row>
    <row r="94728" spans="1:6" x14ac:dyDescent="0.25">
      <c r="E94728" s="23"/>
      <c r="F94728" s="31"/>
    </row>
    <row r="94730" spans="1:6" x14ac:dyDescent="0.25">
      <c r="F94730" s="31"/>
    </row>
    <row r="94826" spans="1:6" x14ac:dyDescent="0.25">
      <c r="A94826" s="23"/>
      <c r="B94826" s="23"/>
      <c r="C94826" s="23"/>
      <c r="D94826" s="23"/>
    </row>
    <row r="94827" spans="1:6" x14ac:dyDescent="0.25">
      <c r="A94827" s="23"/>
      <c r="B94827" s="23"/>
      <c r="C94827" s="23"/>
      <c r="D94827" s="23"/>
    </row>
    <row r="94829" spans="1:6" x14ac:dyDescent="0.25">
      <c r="A94829" s="23"/>
      <c r="B94829" s="23"/>
      <c r="C94829" s="23"/>
      <c r="D94829" s="23"/>
    </row>
    <row r="94830" spans="1:6" x14ac:dyDescent="0.25">
      <c r="E94830" s="23"/>
    </row>
    <row r="94831" spans="1:6" x14ac:dyDescent="0.25">
      <c r="E94831" s="23"/>
    </row>
    <row r="94832" spans="1:6" x14ac:dyDescent="0.25">
      <c r="F94832" s="31"/>
    </row>
    <row r="94833" spans="5:6" x14ac:dyDescent="0.25">
      <c r="E94833" s="23"/>
      <c r="F94833" s="31"/>
    </row>
    <row r="94835" spans="5:6" x14ac:dyDescent="0.25">
      <c r="F94835" s="31"/>
    </row>
    <row r="94931" spans="1:6" x14ac:dyDescent="0.25">
      <c r="A94931" s="23"/>
      <c r="B94931" s="23"/>
      <c r="C94931" s="23"/>
      <c r="D94931" s="23"/>
    </row>
    <row r="94932" spans="1:6" x14ac:dyDescent="0.25">
      <c r="A94932" s="23"/>
      <c r="B94932" s="23"/>
      <c r="C94932" s="23"/>
      <c r="D94932" s="23"/>
    </row>
    <row r="94934" spans="1:6" x14ac:dyDescent="0.25">
      <c r="A94934" s="23"/>
      <c r="B94934" s="23"/>
      <c r="C94934" s="23"/>
      <c r="D94934" s="23"/>
    </row>
    <row r="94935" spans="1:6" x14ac:dyDescent="0.25">
      <c r="E94935" s="23"/>
    </row>
    <row r="94936" spans="1:6" x14ac:dyDescent="0.25">
      <c r="E94936" s="23"/>
    </row>
    <row r="94937" spans="1:6" x14ac:dyDescent="0.25">
      <c r="F94937" s="31"/>
    </row>
    <row r="94938" spans="1:6" x14ac:dyDescent="0.25">
      <c r="E94938" s="23"/>
      <c r="F94938" s="31"/>
    </row>
    <row r="94940" spans="1:6" x14ac:dyDescent="0.25">
      <c r="F94940" s="31"/>
    </row>
    <row r="95036" spans="1:5" x14ac:dyDescent="0.25">
      <c r="A95036" s="23"/>
      <c r="B95036" s="23"/>
      <c r="C95036" s="23"/>
      <c r="D95036" s="23"/>
    </row>
    <row r="95037" spans="1:5" x14ac:dyDescent="0.25">
      <c r="A95037" s="23"/>
      <c r="B95037" s="23"/>
      <c r="C95037" s="23"/>
      <c r="D95037" s="23"/>
    </row>
    <row r="95039" spans="1:5" x14ac:dyDescent="0.25">
      <c r="A95039" s="23"/>
      <c r="B95039" s="23"/>
      <c r="C95039" s="23"/>
      <c r="D95039" s="23"/>
    </row>
    <row r="95040" spans="1:5" x14ac:dyDescent="0.25">
      <c r="E95040" s="23"/>
    </row>
    <row r="95041" spans="5:6" x14ac:dyDescent="0.25">
      <c r="E95041" s="23"/>
    </row>
    <row r="95042" spans="5:6" x14ac:dyDescent="0.25">
      <c r="F95042" s="31"/>
    </row>
    <row r="95043" spans="5:6" x14ac:dyDescent="0.25">
      <c r="E95043" s="23"/>
      <c r="F95043" s="31"/>
    </row>
    <row r="95045" spans="5:6" x14ac:dyDescent="0.25">
      <c r="F95045" s="31"/>
    </row>
    <row r="95141" spans="1:6" x14ac:dyDescent="0.25">
      <c r="A95141" s="23"/>
      <c r="B95141" s="23"/>
      <c r="C95141" s="23"/>
      <c r="D95141" s="23"/>
    </row>
    <row r="95142" spans="1:6" x14ac:dyDescent="0.25">
      <c r="A95142" s="23"/>
      <c r="B95142" s="23"/>
      <c r="C95142" s="23"/>
      <c r="D95142" s="23"/>
    </row>
    <row r="95144" spans="1:6" x14ac:dyDescent="0.25">
      <c r="A95144" s="23"/>
      <c r="B95144" s="23"/>
      <c r="C95144" s="23"/>
      <c r="D95144" s="23"/>
    </row>
    <row r="95145" spans="1:6" x14ac:dyDescent="0.25">
      <c r="E95145" s="23"/>
    </row>
    <row r="95146" spans="1:6" x14ac:dyDescent="0.25">
      <c r="E95146" s="23"/>
    </row>
    <row r="95147" spans="1:6" x14ac:dyDescent="0.25">
      <c r="F95147" s="31"/>
    </row>
    <row r="95148" spans="1:6" x14ac:dyDescent="0.25">
      <c r="E95148" s="23"/>
      <c r="F95148" s="31"/>
    </row>
    <row r="95150" spans="1:6" x14ac:dyDescent="0.25">
      <c r="F95150" s="31"/>
    </row>
    <row r="95246" spans="1:4" x14ac:dyDescent="0.25">
      <c r="A95246" s="23"/>
      <c r="B95246" s="23"/>
      <c r="C95246" s="23"/>
      <c r="D95246" s="23"/>
    </row>
    <row r="95247" spans="1:4" x14ac:dyDescent="0.25">
      <c r="A95247" s="23"/>
      <c r="B95247" s="23"/>
      <c r="C95247" s="23"/>
      <c r="D95247" s="23"/>
    </row>
    <row r="95249" spans="1:6" x14ac:dyDescent="0.25">
      <c r="A95249" s="23"/>
      <c r="B95249" s="23"/>
      <c r="C95249" s="23"/>
      <c r="D95249" s="23"/>
    </row>
    <row r="95250" spans="1:6" x14ac:dyDescent="0.25">
      <c r="E95250" s="23"/>
    </row>
    <row r="95251" spans="1:6" x14ac:dyDescent="0.25">
      <c r="E95251" s="23"/>
    </row>
    <row r="95252" spans="1:6" x14ac:dyDescent="0.25">
      <c r="F95252" s="31"/>
    </row>
    <row r="95253" spans="1:6" x14ac:dyDescent="0.25">
      <c r="E95253" s="23"/>
      <c r="F95253" s="31"/>
    </row>
    <row r="95255" spans="1:6" x14ac:dyDescent="0.25">
      <c r="F95255" s="31"/>
    </row>
    <row r="95351" spans="1:6" x14ac:dyDescent="0.25">
      <c r="A95351" s="23"/>
      <c r="B95351" s="23"/>
      <c r="C95351" s="23"/>
      <c r="D95351" s="23"/>
    </row>
    <row r="95352" spans="1:6" x14ac:dyDescent="0.25">
      <c r="A95352" s="23"/>
      <c r="B95352" s="23"/>
      <c r="C95352" s="23"/>
      <c r="D95352" s="23"/>
    </row>
    <row r="95354" spans="1:6" x14ac:dyDescent="0.25">
      <c r="A95354" s="23"/>
      <c r="B95354" s="23"/>
      <c r="C95354" s="23"/>
      <c r="D95354" s="23"/>
    </row>
    <row r="95355" spans="1:6" x14ac:dyDescent="0.25">
      <c r="E95355" s="23"/>
    </row>
    <row r="95356" spans="1:6" x14ac:dyDescent="0.25">
      <c r="E95356" s="23"/>
    </row>
    <row r="95357" spans="1:6" x14ac:dyDescent="0.25">
      <c r="F95357" s="31"/>
    </row>
    <row r="95358" spans="1:6" x14ac:dyDescent="0.25">
      <c r="E95358" s="23"/>
      <c r="F95358" s="31"/>
    </row>
    <row r="95360" spans="1:6" x14ac:dyDescent="0.25">
      <c r="F95360" s="31"/>
    </row>
    <row r="95456" spans="1:4" x14ac:dyDescent="0.25">
      <c r="A95456" s="23"/>
      <c r="B95456" s="23"/>
      <c r="C95456" s="23"/>
      <c r="D95456" s="23"/>
    </row>
    <row r="95457" spans="1:6" x14ac:dyDescent="0.25">
      <c r="A95457" s="23"/>
      <c r="B95457" s="23"/>
      <c r="C95457" s="23"/>
      <c r="D95457" s="23"/>
    </row>
    <row r="95459" spans="1:6" x14ac:dyDescent="0.25">
      <c r="A95459" s="23"/>
      <c r="B95459" s="23"/>
      <c r="C95459" s="23"/>
      <c r="D95459" s="23"/>
    </row>
    <row r="95460" spans="1:6" x14ac:dyDescent="0.25">
      <c r="E95460" s="23"/>
    </row>
    <row r="95461" spans="1:6" x14ac:dyDescent="0.25">
      <c r="E95461" s="23"/>
    </row>
    <row r="95462" spans="1:6" x14ac:dyDescent="0.25">
      <c r="F95462" s="31"/>
    </row>
    <row r="95463" spans="1:6" x14ac:dyDescent="0.25">
      <c r="E95463" s="23"/>
      <c r="F95463" s="31"/>
    </row>
    <row r="95465" spans="1:6" x14ac:dyDescent="0.25">
      <c r="F95465" s="31"/>
    </row>
    <row r="95561" spans="1:6" x14ac:dyDescent="0.25">
      <c r="A95561" s="23"/>
      <c r="B95561" s="23"/>
      <c r="C95561" s="23"/>
      <c r="D95561" s="23"/>
    </row>
    <row r="95562" spans="1:6" x14ac:dyDescent="0.25">
      <c r="A95562" s="23"/>
      <c r="B95562" s="23"/>
      <c r="C95562" s="23"/>
      <c r="D95562" s="23"/>
    </row>
    <row r="95564" spans="1:6" x14ac:dyDescent="0.25">
      <c r="A95564" s="23"/>
      <c r="B95564" s="23"/>
      <c r="C95564" s="23"/>
      <c r="D95564" s="23"/>
    </row>
    <row r="95565" spans="1:6" x14ac:dyDescent="0.25">
      <c r="E95565" s="23"/>
    </row>
    <row r="95566" spans="1:6" x14ac:dyDescent="0.25">
      <c r="E95566" s="23"/>
    </row>
    <row r="95567" spans="1:6" x14ac:dyDescent="0.25">
      <c r="F95567" s="31"/>
    </row>
    <row r="95568" spans="1:6" x14ac:dyDescent="0.25">
      <c r="E95568" s="23"/>
      <c r="F95568" s="31"/>
    </row>
    <row r="95570" spans="6:6" x14ac:dyDescent="0.25">
      <c r="F95570" s="31"/>
    </row>
    <row r="95666" spans="1:6" x14ac:dyDescent="0.25">
      <c r="A95666" s="23"/>
      <c r="B95666" s="23"/>
      <c r="C95666" s="23"/>
      <c r="D95666" s="23"/>
    </row>
    <row r="95667" spans="1:6" x14ac:dyDescent="0.25">
      <c r="A95667" s="23"/>
      <c r="B95667" s="23"/>
      <c r="C95667" s="23"/>
      <c r="D95667" s="23"/>
    </row>
    <row r="95669" spans="1:6" x14ac:dyDescent="0.25">
      <c r="A95669" s="23"/>
      <c r="B95669" s="23"/>
      <c r="C95669" s="23"/>
      <c r="D95669" s="23"/>
    </row>
    <row r="95670" spans="1:6" x14ac:dyDescent="0.25">
      <c r="E95670" s="23"/>
    </row>
    <row r="95671" spans="1:6" x14ac:dyDescent="0.25">
      <c r="E95671" s="23"/>
    </row>
    <row r="95672" spans="1:6" x14ac:dyDescent="0.25">
      <c r="F95672" s="31"/>
    </row>
    <row r="95673" spans="1:6" x14ac:dyDescent="0.25">
      <c r="E95673" s="23"/>
      <c r="F95673" s="31"/>
    </row>
    <row r="95675" spans="1:6" x14ac:dyDescent="0.25">
      <c r="F95675" s="31"/>
    </row>
    <row r="95771" spans="1:5" x14ac:dyDescent="0.25">
      <c r="A95771" s="23"/>
      <c r="B95771" s="23"/>
      <c r="C95771" s="23"/>
      <c r="D95771" s="23"/>
    </row>
    <row r="95772" spans="1:5" x14ac:dyDescent="0.25">
      <c r="A95772" s="23"/>
      <c r="B95772" s="23"/>
      <c r="C95772" s="23"/>
      <c r="D95772" s="23"/>
    </row>
    <row r="95774" spans="1:5" x14ac:dyDescent="0.25">
      <c r="A95774" s="23"/>
      <c r="B95774" s="23"/>
      <c r="C95774" s="23"/>
      <c r="D95774" s="23"/>
    </row>
    <row r="95775" spans="1:5" x14ac:dyDescent="0.25">
      <c r="E95775" s="23"/>
    </row>
    <row r="95776" spans="1:5" x14ac:dyDescent="0.25">
      <c r="E95776" s="23"/>
    </row>
    <row r="95777" spans="5:6" x14ac:dyDescent="0.25">
      <c r="F95777" s="31"/>
    </row>
    <row r="95778" spans="5:6" x14ac:dyDescent="0.25">
      <c r="E95778" s="23"/>
      <c r="F95778" s="31"/>
    </row>
    <row r="95780" spans="5:6" x14ac:dyDescent="0.25">
      <c r="F95780" s="31"/>
    </row>
    <row r="95876" spans="1:6" x14ac:dyDescent="0.25">
      <c r="A95876" s="23"/>
      <c r="B95876" s="23"/>
      <c r="C95876" s="23"/>
      <c r="D95876" s="23"/>
    </row>
    <row r="95877" spans="1:6" x14ac:dyDescent="0.25">
      <c r="A95877" s="23"/>
      <c r="B95877" s="23"/>
      <c r="C95877" s="23"/>
      <c r="D95877" s="23"/>
    </row>
    <row r="95879" spans="1:6" x14ac:dyDescent="0.25">
      <c r="A95879" s="23"/>
      <c r="B95879" s="23"/>
      <c r="C95879" s="23"/>
      <c r="D95879" s="23"/>
    </row>
    <row r="95880" spans="1:6" x14ac:dyDescent="0.25">
      <c r="E95880" s="23"/>
    </row>
    <row r="95881" spans="1:6" x14ac:dyDescent="0.25">
      <c r="E95881" s="23"/>
    </row>
    <row r="95882" spans="1:6" x14ac:dyDescent="0.25">
      <c r="F95882" s="31"/>
    </row>
    <row r="95883" spans="1:6" x14ac:dyDescent="0.25">
      <c r="E95883" s="23"/>
      <c r="F95883" s="31"/>
    </row>
    <row r="95885" spans="1:6" x14ac:dyDescent="0.25">
      <c r="F95885" s="31"/>
    </row>
    <row r="95981" spans="1:4" x14ac:dyDescent="0.25">
      <c r="A95981" s="23"/>
      <c r="B95981" s="23"/>
      <c r="C95981" s="23"/>
      <c r="D95981" s="23"/>
    </row>
    <row r="95982" spans="1:4" x14ac:dyDescent="0.25">
      <c r="A95982" s="23"/>
      <c r="B95982" s="23"/>
      <c r="C95982" s="23"/>
      <c r="D95982" s="23"/>
    </row>
    <row r="95984" spans="1:4" x14ac:dyDescent="0.25">
      <c r="A95984" s="23"/>
      <c r="B95984" s="23"/>
      <c r="C95984" s="23"/>
      <c r="D95984" s="23"/>
    </row>
    <row r="95985" spans="5:6" x14ac:dyDescent="0.25">
      <c r="E95985" s="23"/>
    </row>
    <row r="95986" spans="5:6" x14ac:dyDescent="0.25">
      <c r="E95986" s="23"/>
    </row>
    <row r="95987" spans="5:6" x14ac:dyDescent="0.25">
      <c r="F95987" s="31"/>
    </row>
    <row r="95988" spans="5:6" x14ac:dyDescent="0.25">
      <c r="E95988" s="23"/>
      <c r="F95988" s="31"/>
    </row>
    <row r="95990" spans="5:6" x14ac:dyDescent="0.25">
      <c r="F95990" s="31"/>
    </row>
    <row r="96086" spans="1:6" x14ac:dyDescent="0.25">
      <c r="A96086" s="23"/>
      <c r="B96086" s="23"/>
      <c r="C96086" s="23"/>
      <c r="D96086" s="23"/>
    </row>
    <row r="96087" spans="1:6" x14ac:dyDescent="0.25">
      <c r="A96087" s="23"/>
      <c r="B96087" s="23"/>
      <c r="C96087" s="23"/>
      <c r="D96087" s="23"/>
    </row>
    <row r="96089" spans="1:6" x14ac:dyDescent="0.25">
      <c r="A96089" s="23"/>
      <c r="B96089" s="23"/>
      <c r="C96089" s="23"/>
      <c r="D96089" s="23"/>
    </row>
    <row r="96090" spans="1:6" x14ac:dyDescent="0.25">
      <c r="E96090" s="23"/>
    </row>
    <row r="96091" spans="1:6" x14ac:dyDescent="0.25">
      <c r="E96091" s="23"/>
    </row>
    <row r="96092" spans="1:6" x14ac:dyDescent="0.25">
      <c r="F96092" s="31"/>
    </row>
    <row r="96093" spans="1:6" x14ac:dyDescent="0.25">
      <c r="E96093" s="23"/>
      <c r="F96093" s="31"/>
    </row>
    <row r="96095" spans="1:6" x14ac:dyDescent="0.25">
      <c r="F96095" s="31"/>
    </row>
    <row r="96191" spans="1:4" x14ac:dyDescent="0.25">
      <c r="A96191" s="23"/>
      <c r="B96191" s="23"/>
      <c r="C96191" s="23"/>
      <c r="D96191" s="23"/>
    </row>
    <row r="96192" spans="1:4" x14ac:dyDescent="0.25">
      <c r="A96192" s="23"/>
      <c r="B96192" s="23"/>
      <c r="C96192" s="23"/>
      <c r="D96192" s="23"/>
    </row>
    <row r="96194" spans="1:6" x14ac:dyDescent="0.25">
      <c r="A96194" s="23"/>
      <c r="B96194" s="23"/>
      <c r="C96194" s="23"/>
      <c r="D96194" s="23"/>
    </row>
    <row r="96195" spans="1:6" x14ac:dyDescent="0.25">
      <c r="E96195" s="23"/>
    </row>
    <row r="96196" spans="1:6" x14ac:dyDescent="0.25">
      <c r="E96196" s="23"/>
    </row>
    <row r="96197" spans="1:6" x14ac:dyDescent="0.25">
      <c r="F96197" s="31"/>
    </row>
    <row r="96198" spans="1:6" x14ac:dyDescent="0.25">
      <c r="E96198" s="23"/>
      <c r="F96198" s="31"/>
    </row>
    <row r="96200" spans="1:6" x14ac:dyDescent="0.25">
      <c r="F96200" s="31"/>
    </row>
    <row r="96296" spans="1:6" x14ac:dyDescent="0.25">
      <c r="A96296" s="23"/>
      <c r="B96296" s="23"/>
      <c r="C96296" s="23"/>
      <c r="D96296" s="23"/>
    </row>
    <row r="96297" spans="1:6" x14ac:dyDescent="0.25">
      <c r="A96297" s="23"/>
      <c r="B96297" s="23"/>
      <c r="C96297" s="23"/>
      <c r="D96297" s="23"/>
    </row>
    <row r="96299" spans="1:6" x14ac:dyDescent="0.25">
      <c r="A96299" s="23"/>
      <c r="B96299" s="23"/>
      <c r="C96299" s="23"/>
      <c r="D96299" s="23"/>
    </row>
    <row r="96300" spans="1:6" x14ac:dyDescent="0.25">
      <c r="E96300" s="23"/>
    </row>
    <row r="96301" spans="1:6" x14ac:dyDescent="0.25">
      <c r="E96301" s="23"/>
    </row>
    <row r="96302" spans="1:6" x14ac:dyDescent="0.25">
      <c r="F96302" s="31"/>
    </row>
    <row r="96303" spans="1:6" x14ac:dyDescent="0.25">
      <c r="E96303" s="23"/>
      <c r="F96303" s="31"/>
    </row>
    <row r="96305" spans="6:6" x14ac:dyDescent="0.25">
      <c r="F96305" s="31"/>
    </row>
    <row r="96401" spans="1:6" x14ac:dyDescent="0.25">
      <c r="A96401" s="23"/>
      <c r="B96401" s="23"/>
      <c r="C96401" s="23"/>
      <c r="D96401" s="23"/>
    </row>
    <row r="96402" spans="1:6" x14ac:dyDescent="0.25">
      <c r="A96402" s="23"/>
      <c r="B96402" s="23"/>
      <c r="C96402" s="23"/>
      <c r="D96402" s="23"/>
    </row>
    <row r="96404" spans="1:6" x14ac:dyDescent="0.25">
      <c r="A96404" s="23"/>
      <c r="B96404" s="23"/>
      <c r="C96404" s="23"/>
      <c r="D96404" s="23"/>
    </row>
    <row r="96405" spans="1:6" x14ac:dyDescent="0.25">
      <c r="E96405" s="23"/>
    </row>
    <row r="96406" spans="1:6" x14ac:dyDescent="0.25">
      <c r="E96406" s="23"/>
    </row>
    <row r="96407" spans="1:6" x14ac:dyDescent="0.25">
      <c r="F96407" s="31"/>
    </row>
    <row r="96408" spans="1:6" x14ac:dyDescent="0.25">
      <c r="E96408" s="23"/>
      <c r="F96408" s="31"/>
    </row>
    <row r="96410" spans="1:6" x14ac:dyDescent="0.25">
      <c r="F96410" s="31"/>
    </row>
    <row r="96506" spans="1:6" x14ac:dyDescent="0.25">
      <c r="A96506" s="23"/>
      <c r="B96506" s="23"/>
      <c r="C96506" s="23"/>
      <c r="D96506" s="23"/>
    </row>
    <row r="96507" spans="1:6" x14ac:dyDescent="0.25">
      <c r="A96507" s="23"/>
      <c r="B96507" s="23"/>
      <c r="C96507" s="23"/>
      <c r="D96507" s="23"/>
    </row>
    <row r="96509" spans="1:6" x14ac:dyDescent="0.25">
      <c r="A96509" s="23"/>
      <c r="B96509" s="23"/>
      <c r="C96509" s="23"/>
      <c r="D96509" s="23"/>
    </row>
    <row r="96510" spans="1:6" x14ac:dyDescent="0.25">
      <c r="E96510" s="23"/>
    </row>
    <row r="96511" spans="1:6" x14ac:dyDescent="0.25">
      <c r="E96511" s="23"/>
    </row>
    <row r="96512" spans="1:6" x14ac:dyDescent="0.25">
      <c r="F96512" s="31"/>
    </row>
    <row r="96513" spans="5:6" x14ac:dyDescent="0.25">
      <c r="E96513" s="23"/>
      <c r="F96513" s="31"/>
    </row>
    <row r="96515" spans="5:6" x14ac:dyDescent="0.25">
      <c r="F96515" s="31"/>
    </row>
    <row r="96611" spans="1:6" x14ac:dyDescent="0.25">
      <c r="A96611" s="23"/>
      <c r="B96611" s="23"/>
      <c r="C96611" s="23"/>
      <c r="D96611" s="23"/>
    </row>
    <row r="96612" spans="1:6" x14ac:dyDescent="0.25">
      <c r="A96612" s="23"/>
      <c r="B96612" s="23"/>
      <c r="C96612" s="23"/>
      <c r="D96612" s="23"/>
    </row>
    <row r="96614" spans="1:6" x14ac:dyDescent="0.25">
      <c r="A96614" s="23"/>
      <c r="B96614" s="23"/>
      <c r="C96614" s="23"/>
      <c r="D96614" s="23"/>
    </row>
    <row r="96615" spans="1:6" x14ac:dyDescent="0.25">
      <c r="E96615" s="23"/>
    </row>
    <row r="96616" spans="1:6" x14ac:dyDescent="0.25">
      <c r="E96616" s="23"/>
    </row>
    <row r="96617" spans="1:6" x14ac:dyDescent="0.25">
      <c r="F96617" s="31"/>
    </row>
    <row r="96618" spans="1:6" x14ac:dyDescent="0.25">
      <c r="E96618" s="23"/>
      <c r="F96618" s="31"/>
    </row>
    <row r="96620" spans="1:6" x14ac:dyDescent="0.25">
      <c r="F96620" s="31"/>
    </row>
    <row r="96716" spans="1:5" x14ac:dyDescent="0.25">
      <c r="A96716" s="23"/>
      <c r="B96716" s="23"/>
      <c r="C96716" s="23"/>
      <c r="D96716" s="23"/>
    </row>
    <row r="96717" spans="1:5" x14ac:dyDescent="0.25">
      <c r="A96717" s="23"/>
      <c r="B96717" s="23"/>
      <c r="C96717" s="23"/>
      <c r="D96717" s="23"/>
    </row>
    <row r="96719" spans="1:5" x14ac:dyDescent="0.25">
      <c r="A96719" s="23"/>
      <c r="B96719" s="23"/>
      <c r="C96719" s="23"/>
      <c r="D96719" s="23"/>
    </row>
    <row r="96720" spans="1:5" x14ac:dyDescent="0.25">
      <c r="E96720" s="23"/>
    </row>
    <row r="96721" spans="5:6" x14ac:dyDescent="0.25">
      <c r="E96721" s="23"/>
    </row>
    <row r="96722" spans="5:6" x14ac:dyDescent="0.25">
      <c r="F96722" s="31"/>
    </row>
    <row r="96723" spans="5:6" x14ac:dyDescent="0.25">
      <c r="E96723" s="23"/>
      <c r="F96723" s="31"/>
    </row>
    <row r="96725" spans="5:6" x14ac:dyDescent="0.25">
      <c r="F96725" s="31"/>
    </row>
    <row r="96821" spans="1:6" x14ac:dyDescent="0.25">
      <c r="A96821" s="23"/>
      <c r="B96821" s="23"/>
      <c r="C96821" s="23"/>
      <c r="D96821" s="23"/>
    </row>
    <row r="96822" spans="1:6" x14ac:dyDescent="0.25">
      <c r="A96822" s="23"/>
      <c r="B96822" s="23"/>
      <c r="C96822" s="23"/>
      <c r="D96822" s="23"/>
    </row>
    <row r="96824" spans="1:6" x14ac:dyDescent="0.25">
      <c r="A96824" s="23"/>
      <c r="B96824" s="23"/>
      <c r="C96824" s="23"/>
      <c r="D96824" s="23"/>
    </row>
    <row r="96825" spans="1:6" x14ac:dyDescent="0.25">
      <c r="E96825" s="23"/>
    </row>
    <row r="96826" spans="1:6" x14ac:dyDescent="0.25">
      <c r="E96826" s="23"/>
    </row>
    <row r="96827" spans="1:6" x14ac:dyDescent="0.25">
      <c r="F96827" s="31"/>
    </row>
    <row r="96828" spans="1:6" x14ac:dyDescent="0.25">
      <c r="E96828" s="23"/>
      <c r="F96828" s="31"/>
    </row>
    <row r="96830" spans="1:6" x14ac:dyDescent="0.25">
      <c r="F96830" s="31"/>
    </row>
    <row r="96926" spans="1:4" x14ac:dyDescent="0.25">
      <c r="A96926" s="23"/>
      <c r="B96926" s="23"/>
      <c r="C96926" s="23"/>
      <c r="D96926" s="23"/>
    </row>
    <row r="96927" spans="1:4" x14ac:dyDescent="0.25">
      <c r="A96927" s="23"/>
      <c r="B96927" s="23"/>
      <c r="C96927" s="23"/>
      <c r="D96927" s="23"/>
    </row>
    <row r="96929" spans="1:6" x14ac:dyDescent="0.25">
      <c r="A96929" s="23"/>
      <c r="B96929" s="23"/>
      <c r="C96929" s="23"/>
      <c r="D96929" s="23"/>
    </row>
    <row r="96930" spans="1:6" x14ac:dyDescent="0.25">
      <c r="E96930" s="23"/>
    </row>
    <row r="96931" spans="1:6" x14ac:dyDescent="0.25">
      <c r="E96931" s="23"/>
    </row>
    <row r="96932" spans="1:6" x14ac:dyDescent="0.25">
      <c r="F96932" s="31"/>
    </row>
    <row r="96933" spans="1:6" x14ac:dyDescent="0.25">
      <c r="E96933" s="23"/>
      <c r="F96933" s="31"/>
    </row>
    <row r="96935" spans="1:6" x14ac:dyDescent="0.25">
      <c r="F96935" s="31"/>
    </row>
    <row r="97031" spans="1:6" x14ac:dyDescent="0.25">
      <c r="A97031" s="23"/>
      <c r="B97031" s="23"/>
      <c r="C97031" s="23"/>
      <c r="D97031" s="23"/>
    </row>
    <row r="97032" spans="1:6" x14ac:dyDescent="0.25">
      <c r="A97032" s="23"/>
      <c r="B97032" s="23"/>
      <c r="C97032" s="23"/>
      <c r="D97032" s="23"/>
    </row>
    <row r="97034" spans="1:6" x14ac:dyDescent="0.25">
      <c r="A97034" s="23"/>
      <c r="B97034" s="23"/>
      <c r="C97034" s="23"/>
      <c r="D97034" s="23"/>
    </row>
    <row r="97035" spans="1:6" x14ac:dyDescent="0.25">
      <c r="E97035" s="23"/>
    </row>
    <row r="97036" spans="1:6" x14ac:dyDescent="0.25">
      <c r="E97036" s="23"/>
    </row>
    <row r="97037" spans="1:6" x14ac:dyDescent="0.25">
      <c r="F97037" s="31"/>
    </row>
    <row r="97038" spans="1:6" x14ac:dyDescent="0.25">
      <c r="E97038" s="23"/>
      <c r="F97038" s="31"/>
    </row>
    <row r="97040" spans="1:6" x14ac:dyDescent="0.25">
      <c r="F97040" s="31"/>
    </row>
    <row r="97136" spans="1:4" x14ac:dyDescent="0.25">
      <c r="A97136" s="23"/>
      <c r="B97136" s="23"/>
      <c r="C97136" s="23"/>
      <c r="D97136" s="23"/>
    </row>
    <row r="97137" spans="1:6" x14ac:dyDescent="0.25">
      <c r="A97137" s="23"/>
      <c r="B97137" s="23"/>
      <c r="C97137" s="23"/>
      <c r="D97137" s="23"/>
    </row>
    <row r="97139" spans="1:6" x14ac:dyDescent="0.25">
      <c r="A97139" s="23"/>
      <c r="B97139" s="23"/>
      <c r="C97139" s="23"/>
      <c r="D97139" s="23"/>
    </row>
    <row r="97140" spans="1:6" x14ac:dyDescent="0.25">
      <c r="E97140" s="23"/>
    </row>
    <row r="97141" spans="1:6" x14ac:dyDescent="0.25">
      <c r="E97141" s="23"/>
    </row>
    <row r="97142" spans="1:6" x14ac:dyDescent="0.25">
      <c r="F97142" s="31"/>
    </row>
    <row r="97143" spans="1:6" x14ac:dyDescent="0.25">
      <c r="E97143" s="23"/>
      <c r="F97143" s="31"/>
    </row>
    <row r="97145" spans="1:6" x14ac:dyDescent="0.25">
      <c r="F97145" s="31"/>
    </row>
    <row r="97241" spans="1:6" x14ac:dyDescent="0.25">
      <c r="A97241" s="23"/>
      <c r="B97241" s="23"/>
      <c r="C97241" s="23"/>
      <c r="D97241" s="23"/>
    </row>
    <row r="97242" spans="1:6" x14ac:dyDescent="0.25">
      <c r="A97242" s="23"/>
      <c r="B97242" s="23"/>
      <c r="C97242" s="23"/>
      <c r="D97242" s="23"/>
    </row>
    <row r="97244" spans="1:6" x14ac:dyDescent="0.25">
      <c r="A97244" s="23"/>
      <c r="B97244" s="23"/>
      <c r="C97244" s="23"/>
      <c r="D97244" s="23"/>
    </row>
    <row r="97245" spans="1:6" x14ac:dyDescent="0.25">
      <c r="E97245" s="23"/>
    </row>
    <row r="97246" spans="1:6" x14ac:dyDescent="0.25">
      <c r="E97246" s="23"/>
    </row>
    <row r="97247" spans="1:6" x14ac:dyDescent="0.25">
      <c r="F97247" s="31"/>
    </row>
    <row r="97248" spans="1:6" x14ac:dyDescent="0.25">
      <c r="E97248" s="23"/>
      <c r="F97248" s="31"/>
    </row>
    <row r="97250" spans="6:6" x14ac:dyDescent="0.25">
      <c r="F97250" s="31"/>
    </row>
    <row r="97346" spans="1:6" x14ac:dyDescent="0.25">
      <c r="A97346" s="23"/>
      <c r="B97346" s="23"/>
      <c r="C97346" s="23"/>
      <c r="D97346" s="23"/>
    </row>
    <row r="97347" spans="1:6" x14ac:dyDescent="0.25">
      <c r="A97347" s="23"/>
      <c r="B97347" s="23"/>
      <c r="C97347" s="23"/>
      <c r="D97347" s="23"/>
    </row>
    <row r="97349" spans="1:6" x14ac:dyDescent="0.25">
      <c r="A97349" s="23"/>
      <c r="B97349" s="23"/>
      <c r="C97349" s="23"/>
      <c r="D97349" s="23"/>
    </row>
    <row r="97350" spans="1:6" x14ac:dyDescent="0.25">
      <c r="E97350" s="23"/>
    </row>
    <row r="97351" spans="1:6" x14ac:dyDescent="0.25">
      <c r="E97351" s="23"/>
    </row>
    <row r="97352" spans="1:6" x14ac:dyDescent="0.25">
      <c r="F97352" s="31"/>
    </row>
    <row r="97353" spans="1:6" x14ac:dyDescent="0.25">
      <c r="E97353" s="23"/>
      <c r="F97353" s="31"/>
    </row>
    <row r="97355" spans="1:6" x14ac:dyDescent="0.25">
      <c r="F97355" s="31"/>
    </row>
    <row r="97451" spans="1:5" x14ac:dyDescent="0.25">
      <c r="A97451" s="23"/>
      <c r="B97451" s="23"/>
      <c r="C97451" s="23"/>
      <c r="D97451" s="23"/>
    </row>
    <row r="97452" spans="1:5" x14ac:dyDescent="0.25">
      <c r="A97452" s="23"/>
      <c r="B97452" s="23"/>
      <c r="C97452" s="23"/>
      <c r="D97452" s="23"/>
    </row>
    <row r="97454" spans="1:5" x14ac:dyDescent="0.25">
      <c r="A97454" s="23"/>
      <c r="B97454" s="23"/>
      <c r="C97454" s="23"/>
      <c r="D97454" s="23"/>
    </row>
    <row r="97455" spans="1:5" x14ac:dyDescent="0.25">
      <c r="E97455" s="23"/>
    </row>
    <row r="97456" spans="1:5" x14ac:dyDescent="0.25">
      <c r="E97456" s="23"/>
    </row>
    <row r="97457" spans="5:6" x14ac:dyDescent="0.25">
      <c r="F97457" s="31"/>
    </row>
    <row r="97458" spans="5:6" x14ac:dyDescent="0.25">
      <c r="E97458" s="23"/>
      <c r="F97458" s="31"/>
    </row>
    <row r="97460" spans="5:6" x14ac:dyDescent="0.25">
      <c r="F97460" s="31"/>
    </row>
    <row r="97556" spans="1:6" x14ac:dyDescent="0.25">
      <c r="A97556" s="23"/>
      <c r="B97556" s="23"/>
      <c r="C97556" s="23"/>
      <c r="D97556" s="23"/>
    </row>
    <row r="97557" spans="1:6" x14ac:dyDescent="0.25">
      <c r="A97557" s="23"/>
      <c r="B97557" s="23"/>
      <c r="C97557" s="23"/>
      <c r="D97557" s="23"/>
    </row>
    <row r="97559" spans="1:6" x14ac:dyDescent="0.25">
      <c r="A97559" s="23"/>
      <c r="B97559" s="23"/>
      <c r="C97559" s="23"/>
      <c r="D97559" s="23"/>
    </row>
    <row r="97560" spans="1:6" x14ac:dyDescent="0.25">
      <c r="E97560" s="23"/>
    </row>
    <row r="97561" spans="1:6" x14ac:dyDescent="0.25">
      <c r="E97561" s="23"/>
    </row>
    <row r="97562" spans="1:6" x14ac:dyDescent="0.25">
      <c r="F97562" s="31"/>
    </row>
    <row r="97563" spans="1:6" x14ac:dyDescent="0.25">
      <c r="E97563" s="23"/>
      <c r="F97563" s="31"/>
    </row>
    <row r="97565" spans="1:6" x14ac:dyDescent="0.25">
      <c r="F97565" s="31"/>
    </row>
    <row r="97661" spans="1:4" x14ac:dyDescent="0.25">
      <c r="A97661" s="23"/>
      <c r="B97661" s="23"/>
      <c r="C97661" s="23"/>
      <c r="D97661" s="23"/>
    </row>
    <row r="97662" spans="1:4" x14ac:dyDescent="0.25">
      <c r="A97662" s="23"/>
      <c r="B97662" s="23"/>
      <c r="C97662" s="23"/>
      <c r="D97662" s="23"/>
    </row>
    <row r="97664" spans="1:4" x14ac:dyDescent="0.25">
      <c r="A97664" s="23"/>
      <c r="B97664" s="23"/>
      <c r="C97664" s="23"/>
      <c r="D97664" s="23"/>
    </row>
    <row r="97665" spans="5:6" x14ac:dyDescent="0.25">
      <c r="E97665" s="23"/>
    </row>
    <row r="97666" spans="5:6" x14ac:dyDescent="0.25">
      <c r="E97666" s="23"/>
    </row>
    <row r="97667" spans="5:6" x14ac:dyDescent="0.25">
      <c r="F97667" s="31"/>
    </row>
    <row r="97668" spans="5:6" x14ac:dyDescent="0.25">
      <c r="E97668" s="23"/>
      <c r="F97668" s="31"/>
    </row>
    <row r="97670" spans="5:6" x14ac:dyDescent="0.25">
      <c r="F97670" s="31"/>
    </row>
    <row r="97766" spans="1:6" x14ac:dyDescent="0.25">
      <c r="A97766" s="23"/>
      <c r="B97766" s="23"/>
      <c r="C97766" s="23"/>
      <c r="D97766" s="23"/>
    </row>
    <row r="97767" spans="1:6" x14ac:dyDescent="0.25">
      <c r="A97767" s="23"/>
      <c r="B97767" s="23"/>
      <c r="C97767" s="23"/>
      <c r="D97767" s="23"/>
    </row>
    <row r="97769" spans="1:6" x14ac:dyDescent="0.25">
      <c r="A97769" s="23"/>
      <c r="B97769" s="23"/>
      <c r="C97769" s="23"/>
      <c r="D97769" s="23"/>
    </row>
    <row r="97770" spans="1:6" x14ac:dyDescent="0.25">
      <c r="E97770" s="23"/>
    </row>
    <row r="97771" spans="1:6" x14ac:dyDescent="0.25">
      <c r="E97771" s="23"/>
    </row>
    <row r="97772" spans="1:6" x14ac:dyDescent="0.25">
      <c r="F97772" s="31"/>
    </row>
    <row r="97773" spans="1:6" x14ac:dyDescent="0.25">
      <c r="E97773" s="23"/>
      <c r="F97773" s="31"/>
    </row>
    <row r="97775" spans="1:6" x14ac:dyDescent="0.25">
      <c r="F97775" s="31"/>
    </row>
    <row r="97871" spans="1:4" x14ac:dyDescent="0.25">
      <c r="A97871" s="23"/>
      <c r="B97871" s="23"/>
      <c r="C97871" s="23"/>
      <c r="D97871" s="23"/>
    </row>
    <row r="97872" spans="1:4" x14ac:dyDescent="0.25">
      <c r="A97872" s="23"/>
      <c r="B97872" s="23"/>
      <c r="C97872" s="23"/>
      <c r="D97872" s="23"/>
    </row>
    <row r="97874" spans="1:6" x14ac:dyDescent="0.25">
      <c r="A97874" s="23"/>
      <c r="B97874" s="23"/>
      <c r="C97874" s="23"/>
      <c r="D97874" s="23"/>
    </row>
    <row r="97875" spans="1:6" x14ac:dyDescent="0.25">
      <c r="E97875" s="23"/>
    </row>
    <row r="97876" spans="1:6" x14ac:dyDescent="0.25">
      <c r="E97876" s="23"/>
    </row>
    <row r="97877" spans="1:6" x14ac:dyDescent="0.25">
      <c r="F97877" s="31"/>
    </row>
    <row r="97878" spans="1:6" x14ac:dyDescent="0.25">
      <c r="E97878" s="23"/>
      <c r="F97878" s="31"/>
    </row>
    <row r="97880" spans="1:6" x14ac:dyDescent="0.25">
      <c r="F97880" s="31"/>
    </row>
    <row r="97976" spans="1:6" x14ac:dyDescent="0.25">
      <c r="A97976" s="23"/>
      <c r="B97976" s="23"/>
      <c r="C97976" s="23"/>
      <c r="D97976" s="23"/>
    </row>
    <row r="97977" spans="1:6" x14ac:dyDescent="0.25">
      <c r="A97977" s="23"/>
      <c r="B97977" s="23"/>
      <c r="C97977" s="23"/>
      <c r="D97977" s="23"/>
    </row>
    <row r="97979" spans="1:6" x14ac:dyDescent="0.25">
      <c r="A97979" s="23"/>
      <c r="B97979" s="23"/>
      <c r="C97979" s="23"/>
      <c r="D97979" s="23"/>
    </row>
    <row r="97980" spans="1:6" x14ac:dyDescent="0.25">
      <c r="E97980" s="23"/>
    </row>
    <row r="97981" spans="1:6" x14ac:dyDescent="0.25">
      <c r="E97981" s="23"/>
    </row>
    <row r="97982" spans="1:6" x14ac:dyDescent="0.25">
      <c r="F97982" s="31"/>
    </row>
    <row r="97983" spans="1:6" x14ac:dyDescent="0.25">
      <c r="E97983" s="23"/>
      <c r="F97983" s="31"/>
    </row>
    <row r="97985" spans="6:6" x14ac:dyDescent="0.25">
      <c r="F97985" s="31"/>
    </row>
    <row r="98081" spans="1:6" x14ac:dyDescent="0.25">
      <c r="A98081" s="23"/>
      <c r="B98081" s="23"/>
      <c r="C98081" s="23"/>
      <c r="D98081" s="23"/>
    </row>
    <row r="98082" spans="1:6" x14ac:dyDescent="0.25">
      <c r="A98082" s="23"/>
      <c r="B98082" s="23"/>
      <c r="C98082" s="23"/>
      <c r="D98082" s="23"/>
    </row>
    <row r="98084" spans="1:6" x14ac:dyDescent="0.25">
      <c r="A98084" s="23"/>
      <c r="B98084" s="23"/>
      <c r="C98084" s="23"/>
      <c r="D98084" s="23"/>
    </row>
    <row r="98085" spans="1:6" x14ac:dyDescent="0.25">
      <c r="E98085" s="23"/>
    </row>
    <row r="98086" spans="1:6" x14ac:dyDescent="0.25">
      <c r="E98086" s="23"/>
    </row>
    <row r="98087" spans="1:6" x14ac:dyDescent="0.25">
      <c r="F98087" s="31"/>
    </row>
    <row r="98088" spans="1:6" x14ac:dyDescent="0.25">
      <c r="E98088" s="23"/>
      <c r="F98088" s="31"/>
    </row>
    <row r="98090" spans="1:6" x14ac:dyDescent="0.25">
      <c r="F98090" s="31"/>
    </row>
    <row r="98186" spans="1:6" x14ac:dyDescent="0.25">
      <c r="A98186" s="23"/>
      <c r="B98186" s="23"/>
      <c r="C98186" s="23"/>
      <c r="D98186" s="23"/>
    </row>
    <row r="98187" spans="1:6" x14ac:dyDescent="0.25">
      <c r="A98187" s="23"/>
      <c r="B98187" s="23"/>
      <c r="C98187" s="23"/>
      <c r="D98187" s="23"/>
    </row>
    <row r="98189" spans="1:6" x14ac:dyDescent="0.25">
      <c r="A98189" s="23"/>
      <c r="B98189" s="23"/>
      <c r="C98189" s="23"/>
      <c r="D98189" s="23"/>
    </row>
    <row r="98190" spans="1:6" x14ac:dyDescent="0.25">
      <c r="E98190" s="23"/>
    </row>
    <row r="98191" spans="1:6" x14ac:dyDescent="0.25">
      <c r="E98191" s="23"/>
    </row>
    <row r="98192" spans="1:6" x14ac:dyDescent="0.25">
      <c r="F98192" s="31"/>
    </row>
    <row r="98193" spans="5:6" x14ac:dyDescent="0.25">
      <c r="E98193" s="23"/>
      <c r="F98193" s="31"/>
    </row>
    <row r="98195" spans="5:6" x14ac:dyDescent="0.25">
      <c r="F98195" s="31"/>
    </row>
    <row r="98291" spans="1:6" x14ac:dyDescent="0.25">
      <c r="A98291" s="23"/>
      <c r="B98291" s="23"/>
      <c r="C98291" s="23"/>
      <c r="D98291" s="23"/>
    </row>
    <row r="98292" spans="1:6" x14ac:dyDescent="0.25">
      <c r="A98292" s="23"/>
      <c r="B98292" s="23"/>
      <c r="C98292" s="23"/>
      <c r="D98292" s="23"/>
    </row>
    <row r="98294" spans="1:6" x14ac:dyDescent="0.25">
      <c r="A98294" s="23"/>
      <c r="B98294" s="23"/>
      <c r="C98294" s="23"/>
      <c r="D98294" s="23"/>
    </row>
    <row r="98295" spans="1:6" x14ac:dyDescent="0.25">
      <c r="E98295" s="23"/>
    </row>
    <row r="98296" spans="1:6" x14ac:dyDescent="0.25">
      <c r="E98296" s="23"/>
    </row>
    <row r="98297" spans="1:6" x14ac:dyDescent="0.25">
      <c r="F98297" s="31"/>
    </row>
    <row r="98298" spans="1:6" x14ac:dyDescent="0.25">
      <c r="E98298" s="23"/>
      <c r="F98298" s="31"/>
    </row>
    <row r="98300" spans="1:6" x14ac:dyDescent="0.25">
      <c r="F98300" s="31"/>
    </row>
    <row r="98396" spans="1:5" x14ac:dyDescent="0.25">
      <c r="A98396" s="23"/>
      <c r="B98396" s="23"/>
      <c r="C98396" s="23"/>
      <c r="D98396" s="23"/>
    </row>
    <row r="98397" spans="1:5" x14ac:dyDescent="0.25">
      <c r="A98397" s="23"/>
      <c r="B98397" s="23"/>
      <c r="C98397" s="23"/>
      <c r="D98397" s="23"/>
    </row>
    <row r="98399" spans="1:5" x14ac:dyDescent="0.25">
      <c r="A98399" s="23"/>
      <c r="B98399" s="23"/>
      <c r="C98399" s="23"/>
      <c r="D98399" s="23"/>
    </row>
    <row r="98400" spans="1:5" x14ac:dyDescent="0.25">
      <c r="E98400" s="23"/>
    </row>
    <row r="98401" spans="5:6" x14ac:dyDescent="0.25">
      <c r="E98401" s="23"/>
    </row>
    <row r="98402" spans="5:6" x14ac:dyDescent="0.25">
      <c r="F98402" s="31"/>
    </row>
    <row r="98403" spans="5:6" x14ac:dyDescent="0.25">
      <c r="E98403" s="23"/>
      <c r="F98403" s="31"/>
    </row>
    <row r="98405" spans="5:6" x14ac:dyDescent="0.25">
      <c r="F98405" s="31"/>
    </row>
    <row r="98501" spans="1:6" x14ac:dyDescent="0.25">
      <c r="A98501" s="23"/>
      <c r="B98501" s="23"/>
      <c r="C98501" s="23"/>
      <c r="D98501" s="23"/>
    </row>
    <row r="98502" spans="1:6" x14ac:dyDescent="0.25">
      <c r="A98502" s="23"/>
      <c r="B98502" s="23"/>
      <c r="C98502" s="23"/>
      <c r="D98502" s="23"/>
    </row>
    <row r="98504" spans="1:6" x14ac:dyDescent="0.25">
      <c r="A98504" s="23"/>
      <c r="B98504" s="23"/>
      <c r="C98504" s="23"/>
      <c r="D98504" s="23"/>
    </row>
    <row r="98505" spans="1:6" x14ac:dyDescent="0.25">
      <c r="E98505" s="23"/>
    </row>
    <row r="98506" spans="1:6" x14ac:dyDescent="0.25">
      <c r="E98506" s="23"/>
    </row>
    <row r="98507" spans="1:6" x14ac:dyDescent="0.25">
      <c r="F98507" s="31"/>
    </row>
    <row r="98508" spans="1:6" x14ac:dyDescent="0.25">
      <c r="E98508" s="23"/>
      <c r="F98508" s="31"/>
    </row>
    <row r="98510" spans="1:6" x14ac:dyDescent="0.25">
      <c r="F98510" s="31"/>
    </row>
    <row r="98606" spans="1:4" x14ac:dyDescent="0.25">
      <c r="A98606" s="23"/>
      <c r="B98606" s="23"/>
      <c r="C98606" s="23"/>
      <c r="D98606" s="23"/>
    </row>
    <row r="98607" spans="1:4" x14ac:dyDescent="0.25">
      <c r="A98607" s="23"/>
      <c r="B98607" s="23"/>
      <c r="C98607" s="23"/>
      <c r="D98607" s="23"/>
    </row>
    <row r="98609" spans="1:6" x14ac:dyDescent="0.25">
      <c r="A98609" s="23"/>
      <c r="B98609" s="23"/>
      <c r="C98609" s="23"/>
      <c r="D98609" s="23"/>
    </row>
    <row r="98610" spans="1:6" x14ac:dyDescent="0.25">
      <c r="E98610" s="23"/>
    </row>
    <row r="98611" spans="1:6" x14ac:dyDescent="0.25">
      <c r="E98611" s="23"/>
    </row>
    <row r="98612" spans="1:6" x14ac:dyDescent="0.25">
      <c r="F98612" s="31"/>
    </row>
    <row r="98613" spans="1:6" x14ac:dyDescent="0.25">
      <c r="E98613" s="23"/>
      <c r="F98613" s="31"/>
    </row>
    <row r="98615" spans="1:6" x14ac:dyDescent="0.25">
      <c r="F98615" s="31"/>
    </row>
    <row r="98711" spans="1:6" x14ac:dyDescent="0.25">
      <c r="A98711" s="23"/>
      <c r="B98711" s="23"/>
      <c r="C98711" s="23"/>
      <c r="D98711" s="23"/>
    </row>
    <row r="98712" spans="1:6" x14ac:dyDescent="0.25">
      <c r="A98712" s="23"/>
      <c r="B98712" s="23"/>
      <c r="C98712" s="23"/>
      <c r="D98712" s="23"/>
    </row>
    <row r="98714" spans="1:6" x14ac:dyDescent="0.25">
      <c r="A98714" s="23"/>
      <c r="B98714" s="23"/>
      <c r="C98714" s="23"/>
      <c r="D98714" s="23"/>
    </row>
    <row r="98715" spans="1:6" x14ac:dyDescent="0.25">
      <c r="E98715" s="23"/>
    </row>
    <row r="98716" spans="1:6" x14ac:dyDescent="0.25">
      <c r="E98716" s="23"/>
    </row>
    <row r="98717" spans="1:6" x14ac:dyDescent="0.25">
      <c r="F98717" s="31"/>
    </row>
    <row r="98718" spans="1:6" x14ac:dyDescent="0.25">
      <c r="E98718" s="23"/>
      <c r="F98718" s="31"/>
    </row>
    <row r="98720" spans="1:6" x14ac:dyDescent="0.25">
      <c r="F98720" s="31"/>
    </row>
    <row r="98816" spans="1:4" x14ac:dyDescent="0.25">
      <c r="A98816" s="23"/>
      <c r="B98816" s="23"/>
      <c r="C98816" s="23"/>
      <c r="D98816" s="23"/>
    </row>
    <row r="98817" spans="1:6" x14ac:dyDescent="0.25">
      <c r="A98817" s="23"/>
      <c r="B98817" s="23"/>
      <c r="C98817" s="23"/>
      <c r="D98817" s="23"/>
    </row>
    <row r="98819" spans="1:6" x14ac:dyDescent="0.25">
      <c r="A98819" s="23"/>
      <c r="B98819" s="23"/>
      <c r="C98819" s="23"/>
      <c r="D98819" s="23"/>
    </row>
    <row r="98820" spans="1:6" x14ac:dyDescent="0.25">
      <c r="E98820" s="23"/>
    </row>
    <row r="98821" spans="1:6" x14ac:dyDescent="0.25">
      <c r="E98821" s="23"/>
    </row>
    <row r="98822" spans="1:6" x14ac:dyDescent="0.25">
      <c r="F98822" s="31"/>
    </row>
    <row r="98823" spans="1:6" x14ac:dyDescent="0.25">
      <c r="E98823" s="23"/>
      <c r="F98823" s="31"/>
    </row>
    <row r="98825" spans="1:6" x14ac:dyDescent="0.25">
      <c r="F98825" s="31"/>
    </row>
    <row r="98921" spans="1:6" x14ac:dyDescent="0.25">
      <c r="A98921" s="23"/>
      <c r="B98921" s="23"/>
      <c r="C98921" s="23"/>
      <c r="D98921" s="23"/>
    </row>
    <row r="98922" spans="1:6" x14ac:dyDescent="0.25">
      <c r="A98922" s="23"/>
      <c r="B98922" s="23"/>
      <c r="C98922" s="23"/>
      <c r="D98922" s="23"/>
    </row>
    <row r="98924" spans="1:6" x14ac:dyDescent="0.25">
      <c r="A98924" s="23"/>
      <c r="B98924" s="23"/>
      <c r="C98924" s="23"/>
      <c r="D98924" s="23"/>
    </row>
    <row r="98925" spans="1:6" x14ac:dyDescent="0.25">
      <c r="E98925" s="23"/>
    </row>
    <row r="98926" spans="1:6" x14ac:dyDescent="0.25">
      <c r="E98926" s="23"/>
    </row>
    <row r="98927" spans="1:6" x14ac:dyDescent="0.25">
      <c r="F98927" s="31"/>
    </row>
    <row r="98928" spans="1:6" x14ac:dyDescent="0.25">
      <c r="E98928" s="23"/>
      <c r="F98928" s="31"/>
    </row>
    <row r="98930" spans="6:6" x14ac:dyDescent="0.25">
      <c r="F98930" s="31"/>
    </row>
    <row r="99026" spans="1:6" x14ac:dyDescent="0.25">
      <c r="A99026" s="23"/>
      <c r="B99026" s="23"/>
      <c r="C99026" s="23"/>
      <c r="D99026" s="23"/>
    </row>
    <row r="99027" spans="1:6" x14ac:dyDescent="0.25">
      <c r="A99027" s="23"/>
      <c r="B99027" s="23"/>
      <c r="C99027" s="23"/>
      <c r="D99027" s="23"/>
    </row>
    <row r="99029" spans="1:6" x14ac:dyDescent="0.25">
      <c r="A99029" s="23"/>
      <c r="B99029" s="23"/>
      <c r="C99029" s="23"/>
      <c r="D99029" s="23"/>
    </row>
    <row r="99030" spans="1:6" x14ac:dyDescent="0.25">
      <c r="E99030" s="23"/>
    </row>
    <row r="99031" spans="1:6" x14ac:dyDescent="0.25">
      <c r="E99031" s="23"/>
    </row>
    <row r="99032" spans="1:6" x14ac:dyDescent="0.25">
      <c r="F99032" s="31"/>
    </row>
    <row r="99033" spans="1:6" x14ac:dyDescent="0.25">
      <c r="E99033" s="23"/>
      <c r="F99033" s="31"/>
    </row>
    <row r="99035" spans="1:6" x14ac:dyDescent="0.25">
      <c r="F99035" s="31"/>
    </row>
    <row r="99131" spans="1:5" x14ac:dyDescent="0.25">
      <c r="A99131" s="23"/>
      <c r="B99131" s="23"/>
      <c r="C99131" s="23"/>
      <c r="D99131" s="23"/>
    </row>
    <row r="99132" spans="1:5" x14ac:dyDescent="0.25">
      <c r="A99132" s="23"/>
      <c r="B99132" s="23"/>
      <c r="C99132" s="23"/>
      <c r="D99132" s="23"/>
    </row>
    <row r="99134" spans="1:5" x14ac:dyDescent="0.25">
      <c r="A99134" s="23"/>
      <c r="B99134" s="23"/>
      <c r="C99134" s="23"/>
      <c r="D99134" s="23"/>
    </row>
    <row r="99135" spans="1:5" x14ac:dyDescent="0.25">
      <c r="E99135" s="23"/>
    </row>
    <row r="99136" spans="1:5" x14ac:dyDescent="0.25">
      <c r="E99136" s="23"/>
    </row>
    <row r="99137" spans="5:6" x14ac:dyDescent="0.25">
      <c r="F99137" s="31"/>
    </row>
    <row r="99138" spans="5:6" x14ac:dyDescent="0.25">
      <c r="E99138" s="23"/>
      <c r="F99138" s="31"/>
    </row>
    <row r="99140" spans="5:6" x14ac:dyDescent="0.25">
      <c r="F99140" s="31"/>
    </row>
    <row r="99236" spans="1:6" x14ac:dyDescent="0.25">
      <c r="A99236" s="23"/>
      <c r="B99236" s="23"/>
      <c r="C99236" s="23"/>
      <c r="D99236" s="23"/>
    </row>
    <row r="99237" spans="1:6" x14ac:dyDescent="0.25">
      <c r="A99237" s="23"/>
      <c r="B99237" s="23"/>
      <c r="C99237" s="23"/>
      <c r="D99237" s="23"/>
    </row>
    <row r="99239" spans="1:6" x14ac:dyDescent="0.25">
      <c r="A99239" s="23"/>
      <c r="B99239" s="23"/>
      <c r="C99239" s="23"/>
      <c r="D99239" s="23"/>
    </row>
    <row r="99240" spans="1:6" x14ac:dyDescent="0.25">
      <c r="E99240" s="23"/>
    </row>
    <row r="99241" spans="1:6" x14ac:dyDescent="0.25">
      <c r="E99241" s="23"/>
    </row>
    <row r="99242" spans="1:6" x14ac:dyDescent="0.25">
      <c r="F99242" s="31"/>
    </row>
    <row r="99243" spans="1:6" x14ac:dyDescent="0.25">
      <c r="E99243" s="23"/>
      <c r="F99243" s="31"/>
    </row>
    <row r="99245" spans="1:6" x14ac:dyDescent="0.25">
      <c r="F99245" s="31"/>
    </row>
    <row r="99341" spans="1:4" x14ac:dyDescent="0.25">
      <c r="A99341" s="23"/>
      <c r="B99341" s="23"/>
      <c r="C99341" s="23"/>
      <c r="D99341" s="23"/>
    </row>
    <row r="99342" spans="1:4" x14ac:dyDescent="0.25">
      <c r="A99342" s="23"/>
      <c r="B99342" s="23"/>
      <c r="C99342" s="23"/>
      <c r="D99342" s="23"/>
    </row>
    <row r="99344" spans="1:4" x14ac:dyDescent="0.25">
      <c r="A99344" s="23"/>
      <c r="B99344" s="23"/>
      <c r="C99344" s="23"/>
      <c r="D99344" s="23"/>
    </row>
    <row r="99345" spans="5:6" x14ac:dyDescent="0.25">
      <c r="E99345" s="23"/>
    </row>
    <row r="99346" spans="5:6" x14ac:dyDescent="0.25">
      <c r="E99346" s="23"/>
    </row>
    <row r="99347" spans="5:6" x14ac:dyDescent="0.25">
      <c r="F99347" s="31"/>
    </row>
    <row r="99348" spans="5:6" x14ac:dyDescent="0.25">
      <c r="E99348" s="23"/>
      <c r="F99348" s="31"/>
    </row>
    <row r="99350" spans="5:6" x14ac:dyDescent="0.25">
      <c r="F99350" s="31"/>
    </row>
    <row r="99446" spans="1:6" x14ac:dyDescent="0.25">
      <c r="A99446" s="23"/>
      <c r="B99446" s="23"/>
      <c r="C99446" s="23"/>
      <c r="D99446" s="23"/>
    </row>
    <row r="99447" spans="1:6" x14ac:dyDescent="0.25">
      <c r="A99447" s="23"/>
      <c r="B99447" s="23"/>
      <c r="C99447" s="23"/>
      <c r="D99447" s="23"/>
    </row>
    <row r="99449" spans="1:6" x14ac:dyDescent="0.25">
      <c r="A99449" s="23"/>
      <c r="B99449" s="23"/>
      <c r="C99449" s="23"/>
      <c r="D99449" s="23"/>
    </row>
    <row r="99450" spans="1:6" x14ac:dyDescent="0.25">
      <c r="E99450" s="23"/>
    </row>
    <row r="99451" spans="1:6" x14ac:dyDescent="0.25">
      <c r="E99451" s="23"/>
    </row>
    <row r="99452" spans="1:6" x14ac:dyDescent="0.25">
      <c r="F99452" s="31"/>
    </row>
    <row r="99453" spans="1:6" x14ac:dyDescent="0.25">
      <c r="E99453" s="23"/>
      <c r="F99453" s="31"/>
    </row>
    <row r="99455" spans="1:6" x14ac:dyDescent="0.25">
      <c r="F99455" s="31"/>
    </row>
    <row r="99551" spans="1:4" x14ac:dyDescent="0.25">
      <c r="A99551" s="23"/>
      <c r="B99551" s="23"/>
      <c r="C99551" s="23"/>
      <c r="D99551" s="23"/>
    </row>
    <row r="99552" spans="1:4" x14ac:dyDescent="0.25">
      <c r="A99552" s="23"/>
      <c r="B99552" s="23"/>
      <c r="C99552" s="23"/>
      <c r="D99552" s="23"/>
    </row>
    <row r="99554" spans="1:6" x14ac:dyDescent="0.25">
      <c r="A99554" s="23"/>
      <c r="B99554" s="23"/>
      <c r="C99554" s="23"/>
      <c r="D99554" s="23"/>
    </row>
    <row r="99555" spans="1:6" x14ac:dyDescent="0.25">
      <c r="E99555" s="23"/>
    </row>
    <row r="99556" spans="1:6" x14ac:dyDescent="0.25">
      <c r="E99556" s="23"/>
    </row>
    <row r="99557" spans="1:6" x14ac:dyDescent="0.25">
      <c r="F99557" s="31"/>
    </row>
    <row r="99558" spans="1:6" x14ac:dyDescent="0.25">
      <c r="E99558" s="23"/>
      <c r="F99558" s="31"/>
    </row>
    <row r="99560" spans="1:6" x14ac:dyDescent="0.25">
      <c r="F99560" s="31"/>
    </row>
    <row r="99656" spans="1:6" x14ac:dyDescent="0.25">
      <c r="A99656" s="23"/>
      <c r="B99656" s="23"/>
      <c r="C99656" s="23"/>
      <c r="D99656" s="23"/>
    </row>
    <row r="99657" spans="1:6" x14ac:dyDescent="0.25">
      <c r="A99657" s="23"/>
      <c r="B99657" s="23"/>
      <c r="C99657" s="23"/>
      <c r="D99657" s="23"/>
    </row>
    <row r="99659" spans="1:6" x14ac:dyDescent="0.25">
      <c r="A99659" s="23"/>
      <c r="B99659" s="23"/>
      <c r="C99659" s="23"/>
      <c r="D99659" s="23"/>
    </row>
    <row r="99660" spans="1:6" x14ac:dyDescent="0.25">
      <c r="E99660" s="23"/>
    </row>
    <row r="99661" spans="1:6" x14ac:dyDescent="0.25">
      <c r="E99661" s="23"/>
    </row>
    <row r="99662" spans="1:6" x14ac:dyDescent="0.25">
      <c r="F99662" s="31"/>
    </row>
    <row r="99663" spans="1:6" x14ac:dyDescent="0.25">
      <c r="E99663" s="23"/>
      <c r="F99663" s="31"/>
    </row>
    <row r="99665" spans="6:6" x14ac:dyDescent="0.25">
      <c r="F99665" s="31"/>
    </row>
    <row r="99761" spans="1:6" x14ac:dyDescent="0.25">
      <c r="A99761" s="23"/>
      <c r="B99761" s="23"/>
      <c r="C99761" s="23"/>
      <c r="D99761" s="23"/>
    </row>
    <row r="99762" spans="1:6" x14ac:dyDescent="0.25">
      <c r="A99762" s="23"/>
      <c r="B99762" s="23"/>
      <c r="C99762" s="23"/>
      <c r="D99762" s="23"/>
    </row>
    <row r="99764" spans="1:6" x14ac:dyDescent="0.25">
      <c r="A99764" s="23"/>
      <c r="B99764" s="23"/>
      <c r="C99764" s="23"/>
      <c r="D99764" s="23"/>
    </row>
    <row r="99765" spans="1:6" x14ac:dyDescent="0.25">
      <c r="E99765" s="23"/>
    </row>
    <row r="99766" spans="1:6" x14ac:dyDescent="0.25">
      <c r="E99766" s="23"/>
    </row>
    <row r="99767" spans="1:6" x14ac:dyDescent="0.25">
      <c r="F99767" s="31"/>
    </row>
    <row r="99768" spans="1:6" x14ac:dyDescent="0.25">
      <c r="E99768" s="23"/>
      <c r="F99768" s="31"/>
    </row>
    <row r="99770" spans="1:6" x14ac:dyDescent="0.25">
      <c r="F99770" s="31"/>
    </row>
    <row r="99866" spans="1:6" x14ac:dyDescent="0.25">
      <c r="A99866" s="23"/>
      <c r="B99866" s="23"/>
      <c r="C99866" s="23"/>
      <c r="D99866" s="23"/>
    </row>
    <row r="99867" spans="1:6" x14ac:dyDescent="0.25">
      <c r="A99867" s="23"/>
      <c r="B99867" s="23"/>
      <c r="C99867" s="23"/>
      <c r="D99867" s="23"/>
    </row>
    <row r="99869" spans="1:6" x14ac:dyDescent="0.25">
      <c r="A99869" s="23"/>
      <c r="B99869" s="23"/>
      <c r="C99869" s="23"/>
      <c r="D99869" s="23"/>
    </row>
    <row r="99870" spans="1:6" x14ac:dyDescent="0.25">
      <c r="E99870" s="23"/>
    </row>
    <row r="99871" spans="1:6" x14ac:dyDescent="0.25">
      <c r="E99871" s="23"/>
    </row>
    <row r="99872" spans="1:6" x14ac:dyDescent="0.25">
      <c r="F99872" s="31"/>
    </row>
    <row r="99873" spans="5:6" x14ac:dyDescent="0.25">
      <c r="E99873" s="23"/>
      <c r="F99873" s="31"/>
    </row>
    <row r="99875" spans="5:6" x14ac:dyDescent="0.25">
      <c r="F99875" s="31"/>
    </row>
    <row r="99971" spans="1:6" x14ac:dyDescent="0.25">
      <c r="A99971" s="23"/>
      <c r="B99971" s="23"/>
      <c r="C99971" s="23"/>
      <c r="D99971" s="23"/>
    </row>
    <row r="99972" spans="1:6" x14ac:dyDescent="0.25">
      <c r="A99972" s="23"/>
      <c r="B99972" s="23"/>
      <c r="C99972" s="23"/>
      <c r="D99972" s="23"/>
    </row>
    <row r="99974" spans="1:6" x14ac:dyDescent="0.25">
      <c r="A99974" s="23"/>
      <c r="B99974" s="23"/>
      <c r="C99974" s="23"/>
      <c r="D99974" s="23"/>
    </row>
    <row r="99975" spans="1:6" x14ac:dyDescent="0.25">
      <c r="E99975" s="23"/>
    </row>
    <row r="99976" spans="1:6" x14ac:dyDescent="0.25">
      <c r="E99976" s="23"/>
    </row>
    <row r="99977" spans="1:6" x14ac:dyDescent="0.25">
      <c r="F99977" s="31"/>
    </row>
    <row r="99978" spans="1:6" x14ac:dyDescent="0.25">
      <c r="E99978" s="23"/>
      <c r="F99978" s="31"/>
    </row>
    <row r="99980" spans="1:6" x14ac:dyDescent="0.25">
      <c r="F99980" s="31"/>
    </row>
    <row r="100076" spans="1:5" x14ac:dyDescent="0.25">
      <c r="A100076" s="23"/>
      <c r="B100076" s="23"/>
      <c r="C100076" s="23"/>
      <c r="D100076" s="23"/>
    </row>
    <row r="100077" spans="1:5" x14ac:dyDescent="0.25">
      <c r="A100077" s="23"/>
      <c r="B100077" s="23"/>
      <c r="C100077" s="23"/>
      <c r="D100077" s="23"/>
    </row>
    <row r="100079" spans="1:5" x14ac:dyDescent="0.25">
      <c r="A100079" s="23"/>
      <c r="B100079" s="23"/>
      <c r="C100079" s="23"/>
      <c r="D100079" s="23"/>
    </row>
    <row r="100080" spans="1:5" x14ac:dyDescent="0.25">
      <c r="E100080" s="23"/>
    </row>
    <row r="100081" spans="5:6" x14ac:dyDescent="0.25">
      <c r="E100081" s="23"/>
    </row>
    <row r="100082" spans="5:6" x14ac:dyDescent="0.25">
      <c r="F100082" s="31"/>
    </row>
    <row r="100083" spans="5:6" x14ac:dyDescent="0.25">
      <c r="E100083" s="23"/>
      <c r="F100083" s="31"/>
    </row>
    <row r="100085" spans="5:6" x14ac:dyDescent="0.25">
      <c r="F100085" s="31"/>
    </row>
    <row r="100181" spans="1:6" x14ac:dyDescent="0.25">
      <c r="A100181" s="23"/>
      <c r="B100181" s="23"/>
      <c r="C100181" s="23"/>
      <c r="D100181" s="23"/>
    </row>
    <row r="100182" spans="1:6" x14ac:dyDescent="0.25">
      <c r="A100182" s="23"/>
      <c r="B100182" s="23"/>
      <c r="C100182" s="23"/>
      <c r="D100182" s="23"/>
    </row>
    <row r="100184" spans="1:6" x14ac:dyDescent="0.25">
      <c r="A100184" s="23"/>
      <c r="B100184" s="23"/>
      <c r="C100184" s="23"/>
      <c r="D100184" s="23"/>
    </row>
    <row r="100185" spans="1:6" x14ac:dyDescent="0.25">
      <c r="E100185" s="23"/>
    </row>
    <row r="100186" spans="1:6" x14ac:dyDescent="0.25">
      <c r="E100186" s="23"/>
    </row>
    <row r="100187" spans="1:6" x14ac:dyDescent="0.25">
      <c r="F100187" s="31"/>
    </row>
    <row r="100188" spans="1:6" x14ac:dyDescent="0.25">
      <c r="E100188" s="23"/>
      <c r="F100188" s="31"/>
    </row>
    <row r="100190" spans="1:6" x14ac:dyDescent="0.25">
      <c r="F100190" s="31"/>
    </row>
    <row r="100286" spans="1:4" x14ac:dyDescent="0.25">
      <c r="A100286" s="23"/>
      <c r="B100286" s="23"/>
      <c r="C100286" s="23"/>
      <c r="D100286" s="23"/>
    </row>
    <row r="100287" spans="1:4" x14ac:dyDescent="0.25">
      <c r="A100287" s="23"/>
      <c r="B100287" s="23"/>
      <c r="C100287" s="23"/>
      <c r="D100287" s="23"/>
    </row>
    <row r="100289" spans="1:6" x14ac:dyDescent="0.25">
      <c r="A100289" s="23"/>
      <c r="B100289" s="23"/>
      <c r="C100289" s="23"/>
      <c r="D100289" s="23"/>
    </row>
    <row r="100290" spans="1:6" x14ac:dyDescent="0.25">
      <c r="E100290" s="23"/>
    </row>
    <row r="100291" spans="1:6" x14ac:dyDescent="0.25">
      <c r="E100291" s="23"/>
    </row>
    <row r="100292" spans="1:6" x14ac:dyDescent="0.25">
      <c r="F100292" s="31"/>
    </row>
    <row r="100293" spans="1:6" x14ac:dyDescent="0.25">
      <c r="E100293" s="23"/>
      <c r="F100293" s="31"/>
    </row>
    <row r="100295" spans="1:6" x14ac:dyDescent="0.25">
      <c r="F100295" s="31"/>
    </row>
    <row r="100391" spans="1:6" x14ac:dyDescent="0.25">
      <c r="A100391" s="23"/>
      <c r="B100391" s="23"/>
      <c r="C100391" s="23"/>
      <c r="D100391" s="23"/>
    </row>
    <row r="100392" spans="1:6" x14ac:dyDescent="0.25">
      <c r="A100392" s="23"/>
      <c r="B100392" s="23"/>
      <c r="C100392" s="23"/>
      <c r="D100392" s="23"/>
    </row>
    <row r="100394" spans="1:6" x14ac:dyDescent="0.25">
      <c r="A100394" s="23"/>
      <c r="B100394" s="23"/>
      <c r="C100394" s="23"/>
      <c r="D100394" s="23"/>
    </row>
    <row r="100395" spans="1:6" x14ac:dyDescent="0.25">
      <c r="E100395" s="23"/>
    </row>
    <row r="100396" spans="1:6" x14ac:dyDescent="0.25">
      <c r="E100396" s="23"/>
    </row>
    <row r="100397" spans="1:6" x14ac:dyDescent="0.25">
      <c r="F100397" s="31"/>
    </row>
    <row r="100398" spans="1:6" x14ac:dyDescent="0.25">
      <c r="E100398" s="23"/>
      <c r="F100398" s="31"/>
    </row>
    <row r="100400" spans="1:6" x14ac:dyDescent="0.25">
      <c r="F100400" s="31"/>
    </row>
    <row r="100496" spans="1:4" x14ac:dyDescent="0.25">
      <c r="A100496" s="23"/>
      <c r="B100496" s="23"/>
      <c r="C100496" s="23"/>
      <c r="D100496" s="23"/>
    </row>
    <row r="100497" spans="1:6" x14ac:dyDescent="0.25">
      <c r="A100497" s="23"/>
      <c r="B100497" s="23"/>
      <c r="C100497" s="23"/>
      <c r="D100497" s="23"/>
    </row>
    <row r="100499" spans="1:6" x14ac:dyDescent="0.25">
      <c r="A100499" s="23"/>
      <c r="B100499" s="23"/>
      <c r="C100499" s="23"/>
      <c r="D100499" s="23"/>
    </row>
    <row r="100500" spans="1:6" x14ac:dyDescent="0.25">
      <c r="E100500" s="23"/>
    </row>
    <row r="100501" spans="1:6" x14ac:dyDescent="0.25">
      <c r="E100501" s="23"/>
    </row>
    <row r="100502" spans="1:6" x14ac:dyDescent="0.25">
      <c r="F100502" s="31"/>
    </row>
    <row r="100503" spans="1:6" x14ac:dyDescent="0.25">
      <c r="E100503" s="23"/>
      <c r="F100503" s="31"/>
    </row>
    <row r="100505" spans="1:6" x14ac:dyDescent="0.25">
      <c r="F100505" s="31"/>
    </row>
    <row r="100601" spans="1:6" x14ac:dyDescent="0.25">
      <c r="A100601" s="23"/>
      <c r="B100601" s="23"/>
      <c r="C100601" s="23"/>
      <c r="D100601" s="23"/>
    </row>
    <row r="100602" spans="1:6" x14ac:dyDescent="0.25">
      <c r="A100602" s="23"/>
      <c r="B100602" s="23"/>
      <c r="C100602" s="23"/>
      <c r="D100602" s="23"/>
    </row>
    <row r="100604" spans="1:6" x14ac:dyDescent="0.25">
      <c r="A100604" s="23"/>
      <c r="B100604" s="23"/>
      <c r="C100604" s="23"/>
      <c r="D100604" s="23"/>
    </row>
    <row r="100605" spans="1:6" x14ac:dyDescent="0.25">
      <c r="E100605" s="23"/>
    </row>
    <row r="100606" spans="1:6" x14ac:dyDescent="0.25">
      <c r="E100606" s="23"/>
    </row>
    <row r="100607" spans="1:6" x14ac:dyDescent="0.25">
      <c r="F100607" s="31"/>
    </row>
    <row r="100608" spans="1:6" x14ac:dyDescent="0.25">
      <c r="E100608" s="23"/>
      <c r="F100608" s="31"/>
    </row>
    <row r="100610" spans="6:6" x14ac:dyDescent="0.25">
      <c r="F100610" s="31"/>
    </row>
    <row r="100706" spans="1:6" x14ac:dyDescent="0.25">
      <c r="A100706" s="23"/>
      <c r="B100706" s="23"/>
      <c r="C100706" s="23"/>
      <c r="D100706" s="23"/>
    </row>
    <row r="100707" spans="1:6" x14ac:dyDescent="0.25">
      <c r="A100707" s="23"/>
      <c r="B100707" s="23"/>
      <c r="C100707" s="23"/>
      <c r="D100707" s="23"/>
    </row>
    <row r="100709" spans="1:6" x14ac:dyDescent="0.25">
      <c r="A100709" s="23"/>
      <c r="B100709" s="23"/>
      <c r="C100709" s="23"/>
      <c r="D100709" s="23"/>
    </row>
    <row r="100710" spans="1:6" x14ac:dyDescent="0.25">
      <c r="E100710" s="23"/>
    </row>
    <row r="100711" spans="1:6" x14ac:dyDescent="0.25">
      <c r="E100711" s="23"/>
    </row>
    <row r="100712" spans="1:6" x14ac:dyDescent="0.25">
      <c r="F100712" s="31"/>
    </row>
    <row r="100713" spans="1:6" x14ac:dyDescent="0.25">
      <c r="E100713" s="23"/>
      <c r="F100713" s="31"/>
    </row>
    <row r="100715" spans="1:6" x14ac:dyDescent="0.25">
      <c r="F100715" s="31"/>
    </row>
    <row r="100811" spans="1:5" x14ac:dyDescent="0.25">
      <c r="A100811" s="23"/>
      <c r="B100811" s="23"/>
      <c r="C100811" s="23"/>
      <c r="D100811" s="23"/>
    </row>
    <row r="100812" spans="1:5" x14ac:dyDescent="0.25">
      <c r="A100812" s="23"/>
      <c r="B100812" s="23"/>
      <c r="C100812" s="23"/>
      <c r="D100812" s="23"/>
    </row>
    <row r="100814" spans="1:5" x14ac:dyDescent="0.25">
      <c r="A100814" s="23"/>
      <c r="B100814" s="23"/>
      <c r="C100814" s="23"/>
      <c r="D100814" s="23"/>
    </row>
    <row r="100815" spans="1:5" x14ac:dyDescent="0.25">
      <c r="E100815" s="23"/>
    </row>
    <row r="100816" spans="1:5" x14ac:dyDescent="0.25">
      <c r="E100816" s="23"/>
    </row>
    <row r="100817" spans="5:6" x14ac:dyDescent="0.25">
      <c r="F100817" s="31"/>
    </row>
    <row r="100818" spans="5:6" x14ac:dyDescent="0.25">
      <c r="E100818" s="23"/>
      <c r="F100818" s="31"/>
    </row>
    <row r="100820" spans="5:6" x14ac:dyDescent="0.25">
      <c r="F100820" s="31"/>
    </row>
    <row r="100916" spans="1:6" x14ac:dyDescent="0.25">
      <c r="A100916" s="23"/>
      <c r="B100916" s="23"/>
      <c r="C100916" s="23"/>
      <c r="D100916" s="23"/>
    </row>
    <row r="100917" spans="1:6" x14ac:dyDescent="0.25">
      <c r="A100917" s="23"/>
      <c r="B100917" s="23"/>
      <c r="C100917" s="23"/>
      <c r="D100917" s="23"/>
    </row>
    <row r="100919" spans="1:6" x14ac:dyDescent="0.25">
      <c r="A100919" s="23"/>
      <c r="B100919" s="23"/>
      <c r="C100919" s="23"/>
      <c r="D100919" s="23"/>
    </row>
    <row r="100920" spans="1:6" x14ac:dyDescent="0.25">
      <c r="E100920" s="23"/>
    </row>
    <row r="100921" spans="1:6" x14ac:dyDescent="0.25">
      <c r="E100921" s="23"/>
    </row>
    <row r="100922" spans="1:6" x14ac:dyDescent="0.25">
      <c r="F100922" s="31"/>
    </row>
    <row r="100923" spans="1:6" x14ac:dyDescent="0.25">
      <c r="E100923" s="23"/>
      <c r="F100923" s="31"/>
    </row>
    <row r="100925" spans="1:6" x14ac:dyDescent="0.25">
      <c r="F100925" s="31"/>
    </row>
    <row r="101021" spans="1:4" x14ac:dyDescent="0.25">
      <c r="A101021" s="23"/>
      <c r="B101021" s="23"/>
      <c r="C101021" s="23"/>
      <c r="D101021" s="23"/>
    </row>
    <row r="101022" spans="1:4" x14ac:dyDescent="0.25">
      <c r="A101022" s="23"/>
      <c r="B101022" s="23"/>
      <c r="C101022" s="23"/>
      <c r="D101022" s="23"/>
    </row>
    <row r="101024" spans="1:4" x14ac:dyDescent="0.25">
      <c r="A101024" s="23"/>
      <c r="B101024" s="23"/>
      <c r="C101024" s="23"/>
      <c r="D101024" s="23"/>
    </row>
    <row r="101025" spans="5:6" x14ac:dyDescent="0.25">
      <c r="E101025" s="23"/>
    </row>
    <row r="101026" spans="5:6" x14ac:dyDescent="0.25">
      <c r="E101026" s="23"/>
    </row>
    <row r="101027" spans="5:6" x14ac:dyDescent="0.25">
      <c r="F101027" s="31"/>
    </row>
    <row r="101028" spans="5:6" x14ac:dyDescent="0.25">
      <c r="E101028" s="23"/>
      <c r="F101028" s="31"/>
    </row>
    <row r="101030" spans="5:6" x14ac:dyDescent="0.25">
      <c r="F101030" s="31"/>
    </row>
    <row r="101126" spans="1:6" x14ac:dyDescent="0.25">
      <c r="A101126" s="23"/>
      <c r="B101126" s="23"/>
      <c r="C101126" s="23"/>
      <c r="D101126" s="23"/>
    </row>
    <row r="101127" spans="1:6" x14ac:dyDescent="0.25">
      <c r="A101127" s="23"/>
      <c r="B101127" s="23"/>
      <c r="C101127" s="23"/>
      <c r="D101127" s="23"/>
    </row>
    <row r="101129" spans="1:6" x14ac:dyDescent="0.25">
      <c r="A101129" s="23"/>
      <c r="B101129" s="23"/>
      <c r="C101129" s="23"/>
      <c r="D101129" s="23"/>
    </row>
    <row r="101130" spans="1:6" x14ac:dyDescent="0.25">
      <c r="E101130" s="23"/>
    </row>
    <row r="101131" spans="1:6" x14ac:dyDescent="0.25">
      <c r="E101131" s="23"/>
    </row>
    <row r="101132" spans="1:6" x14ac:dyDescent="0.25">
      <c r="F101132" s="31"/>
    </row>
    <row r="101133" spans="1:6" x14ac:dyDescent="0.25">
      <c r="E101133" s="23"/>
      <c r="F101133" s="31"/>
    </row>
    <row r="101135" spans="1:6" x14ac:dyDescent="0.25">
      <c r="F101135" s="31"/>
    </row>
    <row r="101231" spans="1:4" x14ac:dyDescent="0.25">
      <c r="A101231" s="23"/>
      <c r="B101231" s="23"/>
      <c r="C101231" s="23"/>
      <c r="D101231" s="23"/>
    </row>
    <row r="101232" spans="1:4" x14ac:dyDescent="0.25">
      <c r="A101232" s="23"/>
      <c r="B101232" s="23"/>
      <c r="C101232" s="23"/>
      <c r="D101232" s="23"/>
    </row>
    <row r="101234" spans="1:6" x14ac:dyDescent="0.25">
      <c r="A101234" s="23"/>
      <c r="B101234" s="23"/>
      <c r="C101234" s="23"/>
      <c r="D101234" s="23"/>
    </row>
    <row r="101235" spans="1:6" x14ac:dyDescent="0.25">
      <c r="E101235" s="23"/>
    </row>
    <row r="101236" spans="1:6" x14ac:dyDescent="0.25">
      <c r="E101236" s="23"/>
    </row>
    <row r="101237" spans="1:6" x14ac:dyDescent="0.25">
      <c r="F101237" s="31"/>
    </row>
    <row r="101238" spans="1:6" x14ac:dyDescent="0.25">
      <c r="E101238" s="23"/>
      <c r="F101238" s="31"/>
    </row>
    <row r="101240" spans="1:6" x14ac:dyDescent="0.25">
      <c r="F101240" s="31"/>
    </row>
    <row r="101336" spans="1:6" x14ac:dyDescent="0.25">
      <c r="A101336" s="23"/>
      <c r="B101336" s="23"/>
      <c r="C101336" s="23"/>
      <c r="D101336" s="23"/>
    </row>
    <row r="101337" spans="1:6" x14ac:dyDescent="0.25">
      <c r="A101337" s="23"/>
      <c r="B101337" s="23"/>
      <c r="C101337" s="23"/>
      <c r="D101337" s="23"/>
    </row>
    <row r="101339" spans="1:6" x14ac:dyDescent="0.25">
      <c r="A101339" s="23"/>
      <c r="B101339" s="23"/>
      <c r="C101339" s="23"/>
      <c r="D101339" s="23"/>
    </row>
    <row r="101340" spans="1:6" x14ac:dyDescent="0.25">
      <c r="E101340" s="23"/>
    </row>
    <row r="101341" spans="1:6" x14ac:dyDescent="0.25">
      <c r="E101341" s="23"/>
    </row>
    <row r="101342" spans="1:6" x14ac:dyDescent="0.25">
      <c r="F101342" s="31"/>
    </row>
    <row r="101343" spans="1:6" x14ac:dyDescent="0.25">
      <c r="E101343" s="23"/>
      <c r="F101343" s="31"/>
    </row>
    <row r="101345" spans="6:6" x14ac:dyDescent="0.25">
      <c r="F101345" s="31"/>
    </row>
    <row r="101441" spans="1:6" x14ac:dyDescent="0.25">
      <c r="A101441" s="23"/>
      <c r="B101441" s="23"/>
      <c r="C101441" s="23"/>
      <c r="D101441" s="23"/>
    </row>
    <row r="101442" spans="1:6" x14ac:dyDescent="0.25">
      <c r="A101442" s="23"/>
      <c r="B101442" s="23"/>
      <c r="C101442" s="23"/>
      <c r="D101442" s="23"/>
    </row>
    <row r="101444" spans="1:6" x14ac:dyDescent="0.25">
      <c r="A101444" s="23"/>
      <c r="B101444" s="23"/>
      <c r="C101444" s="23"/>
      <c r="D101444" s="23"/>
    </row>
    <row r="101445" spans="1:6" x14ac:dyDescent="0.25">
      <c r="E101445" s="23"/>
    </row>
    <row r="101446" spans="1:6" x14ac:dyDescent="0.25">
      <c r="E101446" s="23"/>
    </row>
    <row r="101447" spans="1:6" x14ac:dyDescent="0.25">
      <c r="F101447" s="31"/>
    </row>
    <row r="101448" spans="1:6" x14ac:dyDescent="0.25">
      <c r="E101448" s="23"/>
      <c r="F101448" s="31"/>
    </row>
    <row r="101450" spans="1:6" x14ac:dyDescent="0.25">
      <c r="F101450" s="31"/>
    </row>
    <row r="101546" spans="1:6" x14ac:dyDescent="0.25">
      <c r="A101546" s="23"/>
      <c r="B101546" s="23"/>
      <c r="C101546" s="23"/>
      <c r="D101546" s="23"/>
    </row>
    <row r="101547" spans="1:6" x14ac:dyDescent="0.25">
      <c r="A101547" s="23"/>
      <c r="B101547" s="23"/>
      <c r="C101547" s="23"/>
      <c r="D101547" s="23"/>
    </row>
    <row r="101549" spans="1:6" x14ac:dyDescent="0.25">
      <c r="A101549" s="23"/>
      <c r="B101549" s="23"/>
      <c r="C101549" s="23"/>
      <c r="D101549" s="23"/>
    </row>
    <row r="101550" spans="1:6" x14ac:dyDescent="0.25">
      <c r="E101550" s="23"/>
    </row>
    <row r="101551" spans="1:6" x14ac:dyDescent="0.25">
      <c r="E101551" s="23"/>
    </row>
    <row r="101552" spans="1:6" x14ac:dyDescent="0.25">
      <c r="F101552" s="31"/>
    </row>
    <row r="101553" spans="5:6" x14ac:dyDescent="0.25">
      <c r="E101553" s="23"/>
      <c r="F101553" s="31"/>
    </row>
    <row r="101555" spans="5:6" x14ac:dyDescent="0.25">
      <c r="F101555" s="31"/>
    </row>
    <row r="101651" spans="1:6" x14ac:dyDescent="0.25">
      <c r="A101651" s="23"/>
      <c r="B101651" s="23"/>
      <c r="C101651" s="23"/>
      <c r="D101651" s="23"/>
    </row>
    <row r="101652" spans="1:6" x14ac:dyDescent="0.25">
      <c r="A101652" s="23"/>
      <c r="B101652" s="23"/>
      <c r="C101652" s="23"/>
      <c r="D101652" s="23"/>
    </row>
    <row r="101654" spans="1:6" x14ac:dyDescent="0.25">
      <c r="A101654" s="23"/>
      <c r="B101654" s="23"/>
      <c r="C101654" s="23"/>
      <c r="D101654" s="23"/>
    </row>
    <row r="101655" spans="1:6" x14ac:dyDescent="0.25">
      <c r="E101655" s="23"/>
    </row>
    <row r="101656" spans="1:6" x14ac:dyDescent="0.25">
      <c r="E101656" s="23"/>
    </row>
    <row r="101657" spans="1:6" x14ac:dyDescent="0.25">
      <c r="F101657" s="31"/>
    </row>
    <row r="101658" spans="1:6" x14ac:dyDescent="0.25">
      <c r="E101658" s="23"/>
      <c r="F101658" s="31"/>
    </row>
    <row r="101660" spans="1:6" x14ac:dyDescent="0.25">
      <c r="F101660" s="31"/>
    </row>
    <row r="101756" spans="1:5" x14ac:dyDescent="0.25">
      <c r="A101756" s="23"/>
      <c r="B101756" s="23"/>
      <c r="C101756" s="23"/>
      <c r="D101756" s="23"/>
    </row>
    <row r="101757" spans="1:5" x14ac:dyDescent="0.25">
      <c r="A101757" s="23"/>
      <c r="B101757" s="23"/>
      <c r="C101757" s="23"/>
      <c r="D101757" s="23"/>
    </row>
    <row r="101759" spans="1:5" x14ac:dyDescent="0.25">
      <c r="A101759" s="23"/>
      <c r="B101759" s="23"/>
      <c r="C101759" s="23"/>
      <c r="D101759" s="23"/>
    </row>
    <row r="101760" spans="1:5" x14ac:dyDescent="0.25">
      <c r="E101760" s="23"/>
    </row>
    <row r="101761" spans="5:6" x14ac:dyDescent="0.25">
      <c r="E101761" s="23"/>
    </row>
    <row r="101762" spans="5:6" x14ac:dyDescent="0.25">
      <c r="F101762" s="31"/>
    </row>
    <row r="101763" spans="5:6" x14ac:dyDescent="0.25">
      <c r="E101763" s="23"/>
      <c r="F101763" s="31"/>
    </row>
    <row r="101765" spans="5:6" x14ac:dyDescent="0.25">
      <c r="F101765" s="31"/>
    </row>
    <row r="101861" spans="1:6" x14ac:dyDescent="0.25">
      <c r="A101861" s="23"/>
      <c r="B101861" s="23"/>
      <c r="C101861" s="23"/>
      <c r="D101861" s="23"/>
    </row>
    <row r="101862" spans="1:6" x14ac:dyDescent="0.25">
      <c r="A101862" s="23"/>
      <c r="B101862" s="23"/>
      <c r="C101862" s="23"/>
      <c r="D101862" s="23"/>
    </row>
    <row r="101864" spans="1:6" x14ac:dyDescent="0.25">
      <c r="A101864" s="23"/>
      <c r="B101864" s="23"/>
      <c r="C101864" s="23"/>
      <c r="D101864" s="23"/>
    </row>
    <row r="101865" spans="1:6" x14ac:dyDescent="0.25">
      <c r="E101865" s="23"/>
    </row>
    <row r="101866" spans="1:6" x14ac:dyDescent="0.25">
      <c r="E101866" s="23"/>
    </row>
    <row r="101867" spans="1:6" x14ac:dyDescent="0.25">
      <c r="F101867" s="31"/>
    </row>
    <row r="101868" spans="1:6" x14ac:dyDescent="0.25">
      <c r="E101868" s="23"/>
      <c r="F101868" s="31"/>
    </row>
    <row r="101870" spans="1:6" x14ac:dyDescent="0.25">
      <c r="F101870" s="31"/>
    </row>
    <row r="101966" spans="1:4" x14ac:dyDescent="0.25">
      <c r="A101966" s="23"/>
      <c r="B101966" s="23"/>
      <c r="C101966" s="23"/>
      <c r="D101966" s="23"/>
    </row>
    <row r="101967" spans="1:4" x14ac:dyDescent="0.25">
      <c r="A101967" s="23"/>
      <c r="B101967" s="23"/>
      <c r="C101967" s="23"/>
      <c r="D101967" s="23"/>
    </row>
    <row r="101969" spans="1:6" x14ac:dyDescent="0.25">
      <c r="A101969" s="23"/>
      <c r="B101969" s="23"/>
      <c r="C101969" s="23"/>
      <c r="D101969" s="23"/>
    </row>
    <row r="101970" spans="1:6" x14ac:dyDescent="0.25">
      <c r="E101970" s="23"/>
    </row>
    <row r="101971" spans="1:6" x14ac:dyDescent="0.25">
      <c r="E101971" s="23"/>
    </row>
    <row r="101972" spans="1:6" x14ac:dyDescent="0.25">
      <c r="F101972" s="31"/>
    </row>
    <row r="101973" spans="1:6" x14ac:dyDescent="0.25">
      <c r="E101973" s="23"/>
      <c r="F101973" s="31"/>
    </row>
    <row r="101975" spans="1:6" x14ac:dyDescent="0.25">
      <c r="F101975" s="31"/>
    </row>
    <row r="102071" spans="1:6" x14ac:dyDescent="0.25">
      <c r="A102071" s="23"/>
      <c r="B102071" s="23"/>
      <c r="C102071" s="23"/>
      <c r="D102071" s="23"/>
    </row>
    <row r="102072" spans="1:6" x14ac:dyDescent="0.25">
      <c r="A102072" s="23"/>
      <c r="B102072" s="23"/>
      <c r="C102072" s="23"/>
      <c r="D102072" s="23"/>
    </row>
    <row r="102074" spans="1:6" x14ac:dyDescent="0.25">
      <c r="A102074" s="23"/>
      <c r="B102074" s="23"/>
      <c r="C102074" s="23"/>
      <c r="D102074" s="23"/>
    </row>
    <row r="102075" spans="1:6" x14ac:dyDescent="0.25">
      <c r="E102075" s="23"/>
    </row>
    <row r="102076" spans="1:6" x14ac:dyDescent="0.25">
      <c r="E102076" s="23"/>
    </row>
    <row r="102077" spans="1:6" x14ac:dyDescent="0.25">
      <c r="F102077" s="31"/>
    </row>
    <row r="102078" spans="1:6" x14ac:dyDescent="0.25">
      <c r="E102078" s="23"/>
      <c r="F102078" s="31"/>
    </row>
    <row r="102080" spans="1:6" x14ac:dyDescent="0.25">
      <c r="F102080" s="31"/>
    </row>
    <row r="102176" spans="1:4" x14ac:dyDescent="0.25">
      <c r="A102176" s="23"/>
      <c r="B102176" s="23"/>
      <c r="C102176" s="23"/>
      <c r="D102176" s="23"/>
    </row>
    <row r="102177" spans="1:6" x14ac:dyDescent="0.25">
      <c r="A102177" s="23"/>
      <c r="B102177" s="23"/>
      <c r="C102177" s="23"/>
      <c r="D102177" s="23"/>
    </row>
    <row r="102179" spans="1:6" x14ac:dyDescent="0.25">
      <c r="A102179" s="23"/>
      <c r="B102179" s="23"/>
      <c r="C102179" s="23"/>
      <c r="D102179" s="23"/>
    </row>
    <row r="102180" spans="1:6" x14ac:dyDescent="0.25">
      <c r="E102180" s="23"/>
    </row>
    <row r="102181" spans="1:6" x14ac:dyDescent="0.25">
      <c r="E102181" s="23"/>
    </row>
    <row r="102182" spans="1:6" x14ac:dyDescent="0.25">
      <c r="F102182" s="31"/>
    </row>
    <row r="102183" spans="1:6" x14ac:dyDescent="0.25">
      <c r="E102183" s="23"/>
      <c r="F102183" s="31"/>
    </row>
    <row r="102185" spans="1:6" x14ac:dyDescent="0.25">
      <c r="F102185" s="31"/>
    </row>
    <row r="102281" spans="1:6" x14ac:dyDescent="0.25">
      <c r="A102281" s="23"/>
      <c r="B102281" s="23"/>
      <c r="C102281" s="23"/>
      <c r="D102281" s="23"/>
    </row>
    <row r="102282" spans="1:6" x14ac:dyDescent="0.25">
      <c r="A102282" s="23"/>
      <c r="B102282" s="23"/>
      <c r="C102282" s="23"/>
      <c r="D102282" s="23"/>
    </row>
    <row r="102284" spans="1:6" x14ac:dyDescent="0.25">
      <c r="A102284" s="23"/>
      <c r="B102284" s="23"/>
      <c r="C102284" s="23"/>
      <c r="D102284" s="23"/>
    </row>
    <row r="102285" spans="1:6" x14ac:dyDescent="0.25">
      <c r="E102285" s="23"/>
    </row>
    <row r="102286" spans="1:6" x14ac:dyDescent="0.25">
      <c r="E102286" s="23"/>
    </row>
    <row r="102287" spans="1:6" x14ac:dyDescent="0.25">
      <c r="F102287" s="31"/>
    </row>
    <row r="102288" spans="1:6" x14ac:dyDescent="0.25">
      <c r="E102288" s="23"/>
      <c r="F102288" s="31"/>
    </row>
    <row r="102290" spans="6:6" x14ac:dyDescent="0.25">
      <c r="F102290" s="31"/>
    </row>
    <row r="102386" spans="1:6" x14ac:dyDescent="0.25">
      <c r="A102386" s="23"/>
      <c r="B102386" s="23"/>
      <c r="C102386" s="23"/>
      <c r="D102386" s="23"/>
    </row>
    <row r="102387" spans="1:6" x14ac:dyDescent="0.25">
      <c r="A102387" s="23"/>
      <c r="B102387" s="23"/>
      <c r="C102387" s="23"/>
      <c r="D102387" s="23"/>
    </row>
    <row r="102389" spans="1:6" x14ac:dyDescent="0.25">
      <c r="A102389" s="23"/>
      <c r="B102389" s="23"/>
      <c r="C102389" s="23"/>
      <c r="D102389" s="23"/>
    </row>
    <row r="102390" spans="1:6" x14ac:dyDescent="0.25">
      <c r="E102390" s="23"/>
    </row>
    <row r="102391" spans="1:6" x14ac:dyDescent="0.25">
      <c r="E102391" s="23"/>
    </row>
    <row r="102392" spans="1:6" x14ac:dyDescent="0.25">
      <c r="F102392" s="31"/>
    </row>
    <row r="102393" spans="1:6" x14ac:dyDescent="0.25">
      <c r="E102393" s="23"/>
      <c r="F102393" s="31"/>
    </row>
    <row r="102395" spans="1:6" x14ac:dyDescent="0.25">
      <c r="F102395" s="31"/>
    </row>
    <row r="102491" spans="1:5" x14ac:dyDescent="0.25">
      <c r="A102491" s="23"/>
      <c r="B102491" s="23"/>
      <c r="C102491" s="23"/>
      <c r="D102491" s="23"/>
    </row>
    <row r="102492" spans="1:5" x14ac:dyDescent="0.25">
      <c r="A102492" s="23"/>
      <c r="B102492" s="23"/>
      <c r="C102492" s="23"/>
      <c r="D102492" s="23"/>
    </row>
    <row r="102494" spans="1:5" x14ac:dyDescent="0.25">
      <c r="A102494" s="23"/>
      <c r="B102494" s="23"/>
      <c r="C102494" s="23"/>
      <c r="D102494" s="23"/>
    </row>
    <row r="102495" spans="1:5" x14ac:dyDescent="0.25">
      <c r="E102495" s="23"/>
    </row>
    <row r="102496" spans="1:5" x14ac:dyDescent="0.25">
      <c r="E102496" s="23"/>
    </row>
    <row r="102497" spans="5:6" x14ac:dyDescent="0.25">
      <c r="F102497" s="31"/>
    </row>
    <row r="102498" spans="5:6" x14ac:dyDescent="0.25">
      <c r="E102498" s="23"/>
      <c r="F102498" s="31"/>
    </row>
    <row r="102500" spans="5:6" x14ac:dyDescent="0.25">
      <c r="F102500" s="31"/>
    </row>
    <row r="102596" spans="1:6" x14ac:dyDescent="0.25">
      <c r="A102596" s="23"/>
      <c r="B102596" s="23"/>
      <c r="C102596" s="23"/>
      <c r="D102596" s="23"/>
    </row>
    <row r="102597" spans="1:6" x14ac:dyDescent="0.25">
      <c r="A102597" s="23"/>
      <c r="B102597" s="23"/>
      <c r="C102597" s="23"/>
      <c r="D102597" s="23"/>
    </row>
    <row r="102599" spans="1:6" x14ac:dyDescent="0.25">
      <c r="A102599" s="23"/>
      <c r="B102599" s="23"/>
      <c r="C102599" s="23"/>
      <c r="D102599" s="23"/>
    </row>
    <row r="102600" spans="1:6" x14ac:dyDescent="0.25">
      <c r="E102600" s="23"/>
    </row>
    <row r="102601" spans="1:6" x14ac:dyDescent="0.25">
      <c r="E102601" s="23"/>
    </row>
    <row r="102602" spans="1:6" x14ac:dyDescent="0.25">
      <c r="F102602" s="31"/>
    </row>
    <row r="102603" spans="1:6" x14ac:dyDescent="0.25">
      <c r="E102603" s="23"/>
      <c r="F102603" s="31"/>
    </row>
    <row r="102605" spans="1:6" x14ac:dyDescent="0.25">
      <c r="F102605" s="31"/>
    </row>
    <row r="102701" spans="1:4" x14ac:dyDescent="0.25">
      <c r="A102701" s="23"/>
      <c r="B102701" s="23"/>
      <c r="C102701" s="23"/>
      <c r="D102701" s="23"/>
    </row>
    <row r="102702" spans="1:4" x14ac:dyDescent="0.25">
      <c r="A102702" s="23"/>
      <c r="B102702" s="23"/>
      <c r="C102702" s="23"/>
      <c r="D102702" s="23"/>
    </row>
    <row r="102704" spans="1:4" x14ac:dyDescent="0.25">
      <c r="A102704" s="23"/>
      <c r="B102704" s="23"/>
      <c r="C102704" s="23"/>
      <c r="D102704" s="23"/>
    </row>
    <row r="102705" spans="5:6" x14ac:dyDescent="0.25">
      <c r="E102705" s="23"/>
    </row>
    <row r="102706" spans="5:6" x14ac:dyDescent="0.25">
      <c r="E102706" s="23"/>
    </row>
    <row r="102707" spans="5:6" x14ac:dyDescent="0.25">
      <c r="F102707" s="31"/>
    </row>
    <row r="102708" spans="5:6" x14ac:dyDescent="0.25">
      <c r="E102708" s="23"/>
      <c r="F102708" s="31"/>
    </row>
    <row r="102710" spans="5:6" x14ac:dyDescent="0.25">
      <c r="F102710" s="31"/>
    </row>
    <row r="102806" spans="1:6" x14ac:dyDescent="0.25">
      <c r="A102806" s="23"/>
      <c r="B102806" s="23"/>
      <c r="C102806" s="23"/>
      <c r="D102806" s="23"/>
    </row>
    <row r="102807" spans="1:6" x14ac:dyDescent="0.25">
      <c r="A102807" s="23"/>
      <c r="B102807" s="23"/>
      <c r="C102807" s="23"/>
      <c r="D102807" s="23"/>
    </row>
    <row r="102809" spans="1:6" x14ac:dyDescent="0.25">
      <c r="A102809" s="23"/>
      <c r="B102809" s="23"/>
      <c r="C102809" s="23"/>
      <c r="D102809" s="23"/>
    </row>
    <row r="102810" spans="1:6" x14ac:dyDescent="0.25">
      <c r="E102810" s="23"/>
    </row>
    <row r="102811" spans="1:6" x14ac:dyDescent="0.25">
      <c r="E102811" s="23"/>
    </row>
    <row r="102812" spans="1:6" x14ac:dyDescent="0.25">
      <c r="F102812" s="31"/>
    </row>
    <row r="102813" spans="1:6" x14ac:dyDescent="0.25">
      <c r="E102813" s="23"/>
      <c r="F102813" s="31"/>
    </row>
    <row r="102815" spans="1:6" x14ac:dyDescent="0.25">
      <c r="F102815" s="31"/>
    </row>
    <row r="102911" spans="1:4" x14ac:dyDescent="0.25">
      <c r="A102911" s="23"/>
      <c r="B102911" s="23"/>
      <c r="C102911" s="23"/>
      <c r="D102911" s="23"/>
    </row>
    <row r="102912" spans="1:4" x14ac:dyDescent="0.25">
      <c r="A102912" s="23"/>
      <c r="B102912" s="23"/>
      <c r="C102912" s="23"/>
      <c r="D102912" s="23"/>
    </row>
    <row r="102914" spans="1:6" x14ac:dyDescent="0.25">
      <c r="A102914" s="23"/>
      <c r="B102914" s="23"/>
      <c r="C102914" s="23"/>
      <c r="D102914" s="23"/>
    </row>
    <row r="102915" spans="1:6" x14ac:dyDescent="0.25">
      <c r="E102915" s="23"/>
    </row>
    <row r="102916" spans="1:6" x14ac:dyDescent="0.25">
      <c r="E102916" s="23"/>
    </row>
    <row r="102917" spans="1:6" x14ac:dyDescent="0.25">
      <c r="F102917" s="31"/>
    </row>
    <row r="102918" spans="1:6" x14ac:dyDescent="0.25">
      <c r="E102918" s="23"/>
      <c r="F102918" s="31"/>
    </row>
    <row r="102920" spans="1:6" x14ac:dyDescent="0.25">
      <c r="F102920" s="31"/>
    </row>
    <row r="103016" spans="1:6" x14ac:dyDescent="0.25">
      <c r="A103016" s="23"/>
      <c r="B103016" s="23"/>
      <c r="C103016" s="23"/>
      <c r="D103016" s="23"/>
    </row>
    <row r="103017" spans="1:6" x14ac:dyDescent="0.25">
      <c r="A103017" s="23"/>
      <c r="B103017" s="23"/>
      <c r="C103017" s="23"/>
      <c r="D103017" s="23"/>
    </row>
    <row r="103019" spans="1:6" x14ac:dyDescent="0.25">
      <c r="A103019" s="23"/>
      <c r="B103019" s="23"/>
      <c r="C103019" s="23"/>
      <c r="D103019" s="23"/>
    </row>
    <row r="103020" spans="1:6" x14ac:dyDescent="0.25">
      <c r="E103020" s="23"/>
    </row>
    <row r="103021" spans="1:6" x14ac:dyDescent="0.25">
      <c r="E103021" s="23"/>
    </row>
    <row r="103022" spans="1:6" x14ac:dyDescent="0.25">
      <c r="F103022" s="31"/>
    </row>
    <row r="103023" spans="1:6" x14ac:dyDescent="0.25">
      <c r="E103023" s="23"/>
      <c r="F103023" s="31"/>
    </row>
    <row r="103025" spans="6:6" x14ac:dyDescent="0.25">
      <c r="F103025" s="31"/>
    </row>
    <row r="103121" spans="1:6" x14ac:dyDescent="0.25">
      <c r="A103121" s="23"/>
      <c r="B103121" s="23"/>
      <c r="C103121" s="23"/>
      <c r="D103121" s="23"/>
    </row>
    <row r="103122" spans="1:6" x14ac:dyDescent="0.25">
      <c r="A103122" s="23"/>
      <c r="B103122" s="23"/>
      <c r="C103122" s="23"/>
      <c r="D103122" s="23"/>
    </row>
    <row r="103124" spans="1:6" x14ac:dyDescent="0.25">
      <c r="A103124" s="23"/>
      <c r="B103124" s="23"/>
      <c r="C103124" s="23"/>
      <c r="D103124" s="23"/>
    </row>
    <row r="103125" spans="1:6" x14ac:dyDescent="0.25">
      <c r="E103125" s="23"/>
    </row>
    <row r="103126" spans="1:6" x14ac:dyDescent="0.25">
      <c r="E103126" s="23"/>
    </row>
    <row r="103127" spans="1:6" x14ac:dyDescent="0.25">
      <c r="F103127" s="31"/>
    </row>
    <row r="103128" spans="1:6" x14ac:dyDescent="0.25">
      <c r="E103128" s="23"/>
      <c r="F103128" s="31"/>
    </row>
    <row r="103130" spans="1:6" x14ac:dyDescent="0.25">
      <c r="F103130" s="31"/>
    </row>
    <row r="103226" spans="1:6" x14ac:dyDescent="0.25">
      <c r="A103226" s="23"/>
      <c r="B103226" s="23"/>
      <c r="C103226" s="23"/>
      <c r="D103226" s="23"/>
    </row>
    <row r="103227" spans="1:6" x14ac:dyDescent="0.25">
      <c r="A103227" s="23"/>
      <c r="B103227" s="23"/>
      <c r="C103227" s="23"/>
      <c r="D103227" s="23"/>
    </row>
    <row r="103229" spans="1:6" x14ac:dyDescent="0.25">
      <c r="A103229" s="23"/>
      <c r="B103229" s="23"/>
      <c r="C103229" s="23"/>
      <c r="D103229" s="23"/>
    </row>
    <row r="103230" spans="1:6" x14ac:dyDescent="0.25">
      <c r="E103230" s="23"/>
    </row>
    <row r="103231" spans="1:6" x14ac:dyDescent="0.25">
      <c r="E103231" s="23"/>
    </row>
    <row r="103232" spans="1:6" x14ac:dyDescent="0.25">
      <c r="F103232" s="31"/>
    </row>
    <row r="103233" spans="5:6" x14ac:dyDescent="0.25">
      <c r="E103233" s="23"/>
      <c r="F103233" s="31"/>
    </row>
    <row r="103235" spans="5:6" x14ac:dyDescent="0.25">
      <c r="F103235" s="31"/>
    </row>
    <row r="103331" spans="1:6" x14ac:dyDescent="0.25">
      <c r="A103331" s="23"/>
      <c r="B103331" s="23"/>
      <c r="C103331" s="23"/>
      <c r="D103331" s="23"/>
    </row>
    <row r="103332" spans="1:6" x14ac:dyDescent="0.25">
      <c r="A103332" s="23"/>
      <c r="B103332" s="23"/>
      <c r="C103332" s="23"/>
      <c r="D103332" s="23"/>
    </row>
    <row r="103334" spans="1:6" x14ac:dyDescent="0.25">
      <c r="A103334" s="23"/>
      <c r="B103334" s="23"/>
      <c r="C103334" s="23"/>
      <c r="D103334" s="23"/>
    </row>
    <row r="103335" spans="1:6" x14ac:dyDescent="0.25">
      <c r="E103335" s="23"/>
    </row>
    <row r="103336" spans="1:6" x14ac:dyDescent="0.25">
      <c r="E103336" s="23"/>
    </row>
    <row r="103337" spans="1:6" x14ac:dyDescent="0.25">
      <c r="F103337" s="31"/>
    </row>
    <row r="103338" spans="1:6" x14ac:dyDescent="0.25">
      <c r="E103338" s="23"/>
      <c r="F103338" s="31"/>
    </row>
    <row r="103340" spans="1:6" x14ac:dyDescent="0.25">
      <c r="F103340" s="31"/>
    </row>
    <row r="103436" spans="1:5" x14ac:dyDescent="0.25">
      <c r="A103436" s="23"/>
      <c r="B103436" s="23"/>
      <c r="C103436" s="23"/>
      <c r="D103436" s="23"/>
    </row>
    <row r="103437" spans="1:5" x14ac:dyDescent="0.25">
      <c r="A103437" s="23"/>
      <c r="B103437" s="23"/>
      <c r="C103437" s="23"/>
      <c r="D103437" s="23"/>
    </row>
    <row r="103439" spans="1:5" x14ac:dyDescent="0.25">
      <c r="A103439" s="23"/>
      <c r="B103439" s="23"/>
      <c r="C103439" s="23"/>
      <c r="D103439" s="23"/>
    </row>
    <row r="103440" spans="1:5" x14ac:dyDescent="0.25">
      <c r="E103440" s="23"/>
    </row>
    <row r="103441" spans="5:6" x14ac:dyDescent="0.25">
      <c r="E103441" s="23"/>
    </row>
    <row r="103442" spans="5:6" x14ac:dyDescent="0.25">
      <c r="F103442" s="31"/>
    </row>
    <row r="103443" spans="5:6" x14ac:dyDescent="0.25">
      <c r="E103443" s="23"/>
      <c r="F103443" s="31"/>
    </row>
    <row r="103445" spans="5:6" x14ac:dyDescent="0.25">
      <c r="F103445" s="31"/>
    </row>
    <row r="103541" spans="1:6" x14ac:dyDescent="0.25">
      <c r="A103541" s="23"/>
      <c r="B103541" s="23"/>
      <c r="C103541" s="23"/>
      <c r="D103541" s="23"/>
    </row>
    <row r="103542" spans="1:6" x14ac:dyDescent="0.25">
      <c r="A103542" s="23"/>
      <c r="B103542" s="23"/>
      <c r="C103542" s="23"/>
      <c r="D103542" s="23"/>
    </row>
    <row r="103544" spans="1:6" x14ac:dyDescent="0.25">
      <c r="A103544" s="23"/>
      <c r="B103544" s="23"/>
      <c r="C103544" s="23"/>
      <c r="D103544" s="23"/>
    </row>
    <row r="103545" spans="1:6" x14ac:dyDescent="0.25">
      <c r="E103545" s="23"/>
    </row>
    <row r="103546" spans="1:6" x14ac:dyDescent="0.25">
      <c r="E103546" s="23"/>
    </row>
    <row r="103547" spans="1:6" x14ac:dyDescent="0.25">
      <c r="F103547" s="31"/>
    </row>
    <row r="103548" spans="1:6" x14ac:dyDescent="0.25">
      <c r="E103548" s="23"/>
      <c r="F103548" s="31"/>
    </row>
    <row r="103550" spans="1:6" x14ac:dyDescent="0.25">
      <c r="F103550" s="31"/>
    </row>
    <row r="103646" spans="1:4" x14ac:dyDescent="0.25">
      <c r="A103646" s="23"/>
      <c r="B103646" s="23"/>
      <c r="C103646" s="23"/>
      <c r="D103646" s="23"/>
    </row>
    <row r="103647" spans="1:4" x14ac:dyDescent="0.25">
      <c r="A103647" s="23"/>
      <c r="B103647" s="23"/>
      <c r="C103647" s="23"/>
      <c r="D103647" s="23"/>
    </row>
    <row r="103649" spans="1:6" x14ac:dyDescent="0.25">
      <c r="A103649" s="23"/>
      <c r="B103649" s="23"/>
      <c r="C103649" s="23"/>
      <c r="D103649" s="23"/>
    </row>
    <row r="103650" spans="1:6" x14ac:dyDescent="0.25">
      <c r="E103650" s="23"/>
    </row>
    <row r="103651" spans="1:6" x14ac:dyDescent="0.25">
      <c r="E103651" s="23"/>
    </row>
    <row r="103652" spans="1:6" x14ac:dyDescent="0.25">
      <c r="F103652" s="31"/>
    </row>
    <row r="103653" spans="1:6" x14ac:dyDescent="0.25">
      <c r="E103653" s="23"/>
      <c r="F103653" s="31"/>
    </row>
    <row r="103655" spans="1:6" x14ac:dyDescent="0.25">
      <c r="F103655" s="31"/>
    </row>
    <row r="103751" spans="1:6" x14ac:dyDescent="0.25">
      <c r="A103751" s="23"/>
      <c r="B103751" s="23"/>
      <c r="C103751" s="23"/>
      <c r="D103751" s="23"/>
    </row>
    <row r="103752" spans="1:6" x14ac:dyDescent="0.25">
      <c r="A103752" s="23"/>
      <c r="B103752" s="23"/>
      <c r="C103752" s="23"/>
      <c r="D103752" s="23"/>
    </row>
    <row r="103754" spans="1:6" x14ac:dyDescent="0.25">
      <c r="A103754" s="23"/>
      <c r="B103754" s="23"/>
      <c r="C103754" s="23"/>
      <c r="D103754" s="23"/>
    </row>
    <row r="103755" spans="1:6" x14ac:dyDescent="0.25">
      <c r="E103755" s="23"/>
    </row>
    <row r="103756" spans="1:6" x14ac:dyDescent="0.25">
      <c r="E103756" s="23"/>
    </row>
    <row r="103757" spans="1:6" x14ac:dyDescent="0.25">
      <c r="F103757" s="31"/>
    </row>
    <row r="103758" spans="1:6" x14ac:dyDescent="0.25">
      <c r="E103758" s="23"/>
      <c r="F103758" s="31"/>
    </row>
    <row r="103760" spans="1:6" x14ac:dyDescent="0.25">
      <c r="F103760" s="31"/>
    </row>
    <row r="103856" spans="1:4" x14ac:dyDescent="0.25">
      <c r="A103856" s="23"/>
      <c r="B103856" s="23"/>
      <c r="C103856" s="23"/>
      <c r="D103856" s="23"/>
    </row>
    <row r="103857" spans="1:6" x14ac:dyDescent="0.25">
      <c r="A103857" s="23"/>
      <c r="B103857" s="23"/>
      <c r="C103857" s="23"/>
      <c r="D103857" s="23"/>
    </row>
    <row r="103859" spans="1:6" x14ac:dyDescent="0.25">
      <c r="A103859" s="23"/>
      <c r="B103859" s="23"/>
      <c r="C103859" s="23"/>
      <c r="D103859" s="23"/>
    </row>
    <row r="103860" spans="1:6" x14ac:dyDescent="0.25">
      <c r="E103860" s="23"/>
    </row>
    <row r="103861" spans="1:6" x14ac:dyDescent="0.25">
      <c r="E103861" s="23"/>
    </row>
    <row r="103862" spans="1:6" x14ac:dyDescent="0.25">
      <c r="F103862" s="31"/>
    </row>
    <row r="103863" spans="1:6" x14ac:dyDescent="0.25">
      <c r="E103863" s="23"/>
      <c r="F103863" s="31"/>
    </row>
    <row r="103865" spans="1:6" x14ac:dyDescent="0.25">
      <c r="F103865" s="31"/>
    </row>
    <row r="103961" spans="1:6" x14ac:dyDescent="0.25">
      <c r="A103961" s="23"/>
      <c r="B103961" s="23"/>
      <c r="C103961" s="23"/>
      <c r="D103961" s="23"/>
    </row>
    <row r="103962" spans="1:6" x14ac:dyDescent="0.25">
      <c r="A103962" s="23"/>
      <c r="B103962" s="23"/>
      <c r="C103962" s="23"/>
      <c r="D103962" s="23"/>
    </row>
    <row r="103964" spans="1:6" x14ac:dyDescent="0.25">
      <c r="A103964" s="23"/>
      <c r="B103964" s="23"/>
      <c r="C103964" s="23"/>
      <c r="D103964" s="23"/>
    </row>
    <row r="103965" spans="1:6" x14ac:dyDescent="0.25">
      <c r="E103965" s="23"/>
    </row>
    <row r="103966" spans="1:6" x14ac:dyDescent="0.25">
      <c r="E103966" s="23"/>
    </row>
    <row r="103967" spans="1:6" x14ac:dyDescent="0.25">
      <c r="F103967" s="31"/>
    </row>
    <row r="103968" spans="1:6" x14ac:dyDescent="0.25">
      <c r="E103968" s="23"/>
      <c r="F103968" s="31"/>
    </row>
    <row r="103970" spans="6:6" x14ac:dyDescent="0.25">
      <c r="F103970" s="31"/>
    </row>
    <row r="104066" spans="1:6" x14ac:dyDescent="0.25">
      <c r="A104066" s="23"/>
      <c r="B104066" s="23"/>
      <c r="C104066" s="23"/>
      <c r="D104066" s="23"/>
    </row>
    <row r="104067" spans="1:6" x14ac:dyDescent="0.25">
      <c r="A104067" s="23"/>
      <c r="B104067" s="23"/>
      <c r="C104067" s="23"/>
      <c r="D104067" s="23"/>
    </row>
    <row r="104069" spans="1:6" x14ac:dyDescent="0.25">
      <c r="A104069" s="23"/>
      <c r="B104069" s="23"/>
      <c r="C104069" s="23"/>
      <c r="D104069" s="23"/>
    </row>
    <row r="104070" spans="1:6" x14ac:dyDescent="0.25">
      <c r="E104070" s="23"/>
    </row>
    <row r="104071" spans="1:6" x14ac:dyDescent="0.25">
      <c r="E104071" s="23"/>
    </row>
    <row r="104072" spans="1:6" x14ac:dyDescent="0.25">
      <c r="F104072" s="31"/>
    </row>
    <row r="104073" spans="1:6" x14ac:dyDescent="0.25">
      <c r="E104073" s="23"/>
      <c r="F104073" s="31"/>
    </row>
    <row r="104075" spans="1:6" x14ac:dyDescent="0.25">
      <c r="F104075" s="31"/>
    </row>
    <row r="104171" spans="1:5" x14ac:dyDescent="0.25">
      <c r="A104171" s="23"/>
      <c r="B104171" s="23"/>
      <c r="C104171" s="23"/>
      <c r="D104171" s="23"/>
    </row>
    <row r="104172" spans="1:5" x14ac:dyDescent="0.25">
      <c r="A104172" s="23"/>
      <c r="B104172" s="23"/>
      <c r="C104172" s="23"/>
      <c r="D104172" s="23"/>
    </row>
    <row r="104174" spans="1:5" x14ac:dyDescent="0.25">
      <c r="A104174" s="23"/>
      <c r="B104174" s="23"/>
      <c r="C104174" s="23"/>
      <c r="D104174" s="23"/>
    </row>
    <row r="104175" spans="1:5" x14ac:dyDescent="0.25">
      <c r="E104175" s="23"/>
    </row>
    <row r="104176" spans="1:5" x14ac:dyDescent="0.25">
      <c r="E104176" s="23"/>
    </row>
    <row r="104177" spans="5:6" x14ac:dyDescent="0.25">
      <c r="F104177" s="31"/>
    </row>
    <row r="104178" spans="5:6" x14ac:dyDescent="0.25">
      <c r="E104178" s="23"/>
      <c r="F104178" s="31"/>
    </row>
    <row r="104180" spans="5:6" x14ac:dyDescent="0.25">
      <c r="F104180" s="31"/>
    </row>
    <row r="104276" spans="1:6" x14ac:dyDescent="0.25">
      <c r="A104276" s="23"/>
      <c r="B104276" s="23"/>
      <c r="C104276" s="23"/>
      <c r="D104276" s="23"/>
    </row>
    <row r="104277" spans="1:6" x14ac:dyDescent="0.25">
      <c r="A104277" s="23"/>
      <c r="B104277" s="23"/>
      <c r="C104277" s="23"/>
      <c r="D104277" s="23"/>
    </row>
    <row r="104279" spans="1:6" x14ac:dyDescent="0.25">
      <c r="A104279" s="23"/>
      <c r="B104279" s="23"/>
      <c r="C104279" s="23"/>
      <c r="D104279" s="23"/>
    </row>
    <row r="104280" spans="1:6" x14ac:dyDescent="0.25">
      <c r="E104280" s="23"/>
    </row>
    <row r="104281" spans="1:6" x14ac:dyDescent="0.25">
      <c r="E104281" s="23"/>
    </row>
    <row r="104282" spans="1:6" x14ac:dyDescent="0.25">
      <c r="F104282" s="31"/>
    </row>
    <row r="104283" spans="1:6" x14ac:dyDescent="0.25">
      <c r="E104283" s="23"/>
      <c r="F104283" s="31"/>
    </row>
    <row r="104285" spans="1:6" x14ac:dyDescent="0.25">
      <c r="F104285" s="31"/>
    </row>
    <row r="104381" spans="1:4" x14ac:dyDescent="0.25">
      <c r="A104381" s="23"/>
      <c r="B104381" s="23"/>
      <c r="C104381" s="23"/>
      <c r="D104381" s="23"/>
    </row>
    <row r="104382" spans="1:4" x14ac:dyDescent="0.25">
      <c r="A104382" s="23"/>
      <c r="B104382" s="23"/>
      <c r="C104382" s="23"/>
      <c r="D104382" s="23"/>
    </row>
    <row r="104384" spans="1:4" x14ac:dyDescent="0.25">
      <c r="A104384" s="23"/>
      <c r="B104384" s="23"/>
      <c r="C104384" s="23"/>
      <c r="D104384" s="23"/>
    </row>
    <row r="104385" spans="5:6" x14ac:dyDescent="0.25">
      <c r="E104385" s="23"/>
    </row>
    <row r="104386" spans="5:6" x14ac:dyDescent="0.25">
      <c r="E104386" s="23"/>
    </row>
    <row r="104387" spans="5:6" x14ac:dyDescent="0.25">
      <c r="F104387" s="31"/>
    </row>
    <row r="104388" spans="5:6" x14ac:dyDescent="0.25">
      <c r="E104388" s="23"/>
      <c r="F104388" s="31"/>
    </row>
    <row r="104390" spans="5:6" x14ac:dyDescent="0.25">
      <c r="F104390" s="31"/>
    </row>
    <row r="104486" spans="1:6" x14ac:dyDescent="0.25">
      <c r="A104486" s="23"/>
      <c r="B104486" s="23"/>
      <c r="C104486" s="23"/>
      <c r="D104486" s="23"/>
    </row>
    <row r="104487" spans="1:6" x14ac:dyDescent="0.25">
      <c r="A104487" s="23"/>
      <c r="B104487" s="23"/>
      <c r="C104487" s="23"/>
      <c r="D104487" s="23"/>
    </row>
    <row r="104489" spans="1:6" x14ac:dyDescent="0.25">
      <c r="A104489" s="23"/>
      <c r="B104489" s="23"/>
      <c r="C104489" s="23"/>
      <c r="D104489" s="23"/>
    </row>
    <row r="104490" spans="1:6" x14ac:dyDescent="0.25">
      <c r="E104490" s="23"/>
    </row>
    <row r="104491" spans="1:6" x14ac:dyDescent="0.25">
      <c r="E104491" s="23"/>
    </row>
    <row r="104492" spans="1:6" x14ac:dyDescent="0.25">
      <c r="F104492" s="31"/>
    </row>
    <row r="104493" spans="1:6" x14ac:dyDescent="0.25">
      <c r="E104493" s="23"/>
      <c r="F104493" s="31"/>
    </row>
    <row r="104495" spans="1:6" x14ac:dyDescent="0.25">
      <c r="F104495" s="31"/>
    </row>
    <row r="104591" spans="1:4" x14ac:dyDescent="0.25">
      <c r="A104591" s="23"/>
      <c r="B104591" s="23"/>
      <c r="C104591" s="23"/>
      <c r="D104591" s="23"/>
    </row>
    <row r="104592" spans="1:4" x14ac:dyDescent="0.25">
      <c r="A104592" s="23"/>
      <c r="B104592" s="23"/>
      <c r="C104592" s="23"/>
      <c r="D104592" s="23"/>
    </row>
    <row r="104594" spans="1:6" x14ac:dyDescent="0.25">
      <c r="A104594" s="23"/>
      <c r="B104594" s="23"/>
      <c r="C104594" s="23"/>
      <c r="D104594" s="23"/>
    </row>
    <row r="104595" spans="1:6" x14ac:dyDescent="0.25">
      <c r="E104595" s="23"/>
    </row>
    <row r="104596" spans="1:6" x14ac:dyDescent="0.25">
      <c r="E104596" s="23"/>
    </row>
    <row r="104597" spans="1:6" x14ac:dyDescent="0.25">
      <c r="F104597" s="31"/>
    </row>
    <row r="104598" spans="1:6" x14ac:dyDescent="0.25">
      <c r="E104598" s="23"/>
      <c r="F104598" s="31"/>
    </row>
    <row r="104600" spans="1:6" x14ac:dyDescent="0.25">
      <c r="F104600" s="31"/>
    </row>
    <row r="104696" spans="1:6" x14ac:dyDescent="0.25">
      <c r="A104696" s="23"/>
      <c r="B104696" s="23"/>
      <c r="C104696" s="23"/>
      <c r="D104696" s="23"/>
    </row>
    <row r="104697" spans="1:6" x14ac:dyDescent="0.25">
      <c r="A104697" s="23"/>
      <c r="B104697" s="23"/>
      <c r="C104697" s="23"/>
      <c r="D104697" s="23"/>
    </row>
    <row r="104699" spans="1:6" x14ac:dyDescent="0.25">
      <c r="A104699" s="23"/>
      <c r="B104699" s="23"/>
      <c r="C104699" s="23"/>
      <c r="D104699" s="23"/>
    </row>
    <row r="104700" spans="1:6" x14ac:dyDescent="0.25">
      <c r="E104700" s="23"/>
    </row>
    <row r="104701" spans="1:6" x14ac:dyDescent="0.25">
      <c r="E104701" s="23"/>
    </row>
    <row r="104702" spans="1:6" x14ac:dyDescent="0.25">
      <c r="F104702" s="31"/>
    </row>
    <row r="104703" spans="1:6" x14ac:dyDescent="0.25">
      <c r="E104703" s="23"/>
      <c r="F104703" s="31"/>
    </row>
    <row r="104705" spans="6:6" x14ac:dyDescent="0.25">
      <c r="F104705" s="31"/>
    </row>
    <row r="104801" spans="1:6" x14ac:dyDescent="0.25">
      <c r="A104801" s="23"/>
      <c r="B104801" s="23"/>
      <c r="C104801" s="23"/>
      <c r="D104801" s="23"/>
    </row>
    <row r="104802" spans="1:6" x14ac:dyDescent="0.25">
      <c r="A104802" s="23"/>
      <c r="B104802" s="23"/>
      <c r="C104802" s="23"/>
      <c r="D104802" s="23"/>
    </row>
    <row r="104804" spans="1:6" x14ac:dyDescent="0.25">
      <c r="A104804" s="23"/>
      <c r="B104804" s="23"/>
      <c r="C104804" s="23"/>
      <c r="D104804" s="23"/>
    </row>
    <row r="104805" spans="1:6" x14ac:dyDescent="0.25">
      <c r="E104805" s="23"/>
    </row>
    <row r="104806" spans="1:6" x14ac:dyDescent="0.25">
      <c r="E104806" s="23"/>
    </row>
    <row r="104807" spans="1:6" x14ac:dyDescent="0.25">
      <c r="F104807" s="31"/>
    </row>
    <row r="104808" spans="1:6" x14ac:dyDescent="0.25">
      <c r="E104808" s="23"/>
      <c r="F104808" s="31"/>
    </row>
    <row r="104810" spans="1:6" x14ac:dyDescent="0.25">
      <c r="F104810" s="31"/>
    </row>
    <row r="104906" spans="1:6" x14ac:dyDescent="0.25">
      <c r="A104906" s="23"/>
      <c r="B104906" s="23"/>
      <c r="C104906" s="23"/>
      <c r="D104906" s="23"/>
    </row>
    <row r="104907" spans="1:6" x14ac:dyDescent="0.25">
      <c r="A104907" s="23"/>
      <c r="B104907" s="23"/>
      <c r="C104907" s="23"/>
      <c r="D104907" s="23"/>
    </row>
    <row r="104909" spans="1:6" x14ac:dyDescent="0.25">
      <c r="A104909" s="23"/>
      <c r="B104909" s="23"/>
      <c r="C104909" s="23"/>
      <c r="D104909" s="23"/>
    </row>
    <row r="104910" spans="1:6" x14ac:dyDescent="0.25">
      <c r="E104910" s="23"/>
    </row>
    <row r="104911" spans="1:6" x14ac:dyDescent="0.25">
      <c r="E104911" s="23"/>
    </row>
    <row r="104912" spans="1:6" x14ac:dyDescent="0.25">
      <c r="F104912" s="31"/>
    </row>
    <row r="104913" spans="5:6" x14ac:dyDescent="0.25">
      <c r="E104913" s="23"/>
      <c r="F104913" s="31"/>
    </row>
    <row r="104915" spans="5:6" x14ac:dyDescent="0.25">
      <c r="F104915" s="31"/>
    </row>
    <row r="105011" spans="1:6" x14ac:dyDescent="0.25">
      <c r="A105011" s="23"/>
      <c r="B105011" s="23"/>
      <c r="C105011" s="23"/>
      <c r="D105011" s="23"/>
    </row>
    <row r="105012" spans="1:6" x14ac:dyDescent="0.25">
      <c r="A105012" s="23"/>
      <c r="B105012" s="23"/>
      <c r="C105012" s="23"/>
      <c r="D105012" s="23"/>
    </row>
    <row r="105014" spans="1:6" x14ac:dyDescent="0.25">
      <c r="A105014" s="23"/>
      <c r="B105014" s="23"/>
      <c r="C105014" s="23"/>
      <c r="D105014" s="23"/>
    </row>
    <row r="105015" spans="1:6" x14ac:dyDescent="0.25">
      <c r="E105015" s="23"/>
    </row>
    <row r="105016" spans="1:6" x14ac:dyDescent="0.25">
      <c r="E105016" s="23"/>
    </row>
    <row r="105017" spans="1:6" x14ac:dyDescent="0.25">
      <c r="F105017" s="31"/>
    </row>
    <row r="105018" spans="1:6" x14ac:dyDescent="0.25">
      <c r="E105018" s="23"/>
      <c r="F105018" s="31"/>
    </row>
    <row r="105020" spans="1:6" x14ac:dyDescent="0.25">
      <c r="F105020" s="31"/>
    </row>
    <row r="105116" spans="1:5" x14ac:dyDescent="0.25">
      <c r="A105116" s="23"/>
      <c r="B105116" s="23"/>
      <c r="C105116" s="23"/>
      <c r="D105116" s="23"/>
    </row>
    <row r="105117" spans="1:5" x14ac:dyDescent="0.25">
      <c r="A105117" s="23"/>
      <c r="B105117" s="23"/>
      <c r="C105117" s="23"/>
      <c r="D105117" s="23"/>
    </row>
    <row r="105119" spans="1:5" x14ac:dyDescent="0.25">
      <c r="A105119" s="23"/>
      <c r="B105119" s="23"/>
      <c r="C105119" s="23"/>
      <c r="D105119" s="23"/>
    </row>
    <row r="105120" spans="1:5" x14ac:dyDescent="0.25">
      <c r="E105120" s="23"/>
    </row>
    <row r="105121" spans="5:6" x14ac:dyDescent="0.25">
      <c r="E105121" s="23"/>
    </row>
    <row r="105122" spans="5:6" x14ac:dyDescent="0.25">
      <c r="F105122" s="31"/>
    </row>
    <row r="105123" spans="5:6" x14ac:dyDescent="0.25">
      <c r="E105123" s="23"/>
      <c r="F105123" s="31"/>
    </row>
    <row r="105125" spans="5:6" x14ac:dyDescent="0.25">
      <c r="F105125" s="31"/>
    </row>
    <row r="105221" spans="1:6" x14ac:dyDescent="0.25">
      <c r="A105221" s="23"/>
      <c r="B105221" s="23"/>
      <c r="C105221" s="23"/>
      <c r="D105221" s="23"/>
    </row>
    <row r="105222" spans="1:6" x14ac:dyDescent="0.25">
      <c r="A105222" s="23"/>
      <c r="B105222" s="23"/>
      <c r="C105222" s="23"/>
      <c r="D105222" s="23"/>
    </row>
    <row r="105224" spans="1:6" x14ac:dyDescent="0.25">
      <c r="A105224" s="23"/>
      <c r="B105224" s="23"/>
      <c r="C105224" s="23"/>
      <c r="D105224" s="23"/>
    </row>
    <row r="105225" spans="1:6" x14ac:dyDescent="0.25">
      <c r="E105225" s="23"/>
    </row>
    <row r="105226" spans="1:6" x14ac:dyDescent="0.25">
      <c r="E105226" s="23"/>
    </row>
    <row r="105227" spans="1:6" x14ac:dyDescent="0.25">
      <c r="F105227" s="31"/>
    </row>
    <row r="105228" spans="1:6" x14ac:dyDescent="0.25">
      <c r="E105228" s="23"/>
      <c r="F105228" s="31"/>
    </row>
    <row r="105230" spans="1:6" x14ac:dyDescent="0.25">
      <c r="F105230" s="31"/>
    </row>
    <row r="105326" spans="1:4" x14ac:dyDescent="0.25">
      <c r="A105326" s="23"/>
      <c r="B105326" s="23"/>
      <c r="C105326" s="23"/>
      <c r="D105326" s="23"/>
    </row>
    <row r="105327" spans="1:4" x14ac:dyDescent="0.25">
      <c r="A105327" s="23"/>
      <c r="B105327" s="23"/>
      <c r="C105327" s="23"/>
      <c r="D105327" s="23"/>
    </row>
    <row r="105329" spans="1:6" x14ac:dyDescent="0.25">
      <c r="A105329" s="23"/>
      <c r="B105329" s="23"/>
      <c r="C105329" s="23"/>
      <c r="D105329" s="23"/>
    </row>
    <row r="105330" spans="1:6" x14ac:dyDescent="0.25">
      <c r="E105330" s="23"/>
    </row>
    <row r="105331" spans="1:6" x14ac:dyDescent="0.25">
      <c r="E105331" s="23"/>
    </row>
    <row r="105332" spans="1:6" x14ac:dyDescent="0.25">
      <c r="F105332" s="31"/>
    </row>
    <row r="105333" spans="1:6" x14ac:dyDescent="0.25">
      <c r="E105333" s="23"/>
      <c r="F105333" s="31"/>
    </row>
    <row r="105335" spans="1:6" x14ac:dyDescent="0.25">
      <c r="F105335" s="31"/>
    </row>
    <row r="105431" spans="1:6" x14ac:dyDescent="0.25">
      <c r="A105431" s="23"/>
      <c r="B105431" s="23"/>
      <c r="C105431" s="23"/>
      <c r="D105431" s="23"/>
    </row>
    <row r="105432" spans="1:6" x14ac:dyDescent="0.25">
      <c r="A105432" s="23"/>
      <c r="B105432" s="23"/>
      <c r="C105432" s="23"/>
      <c r="D105432" s="23"/>
    </row>
    <row r="105434" spans="1:6" x14ac:dyDescent="0.25">
      <c r="A105434" s="23"/>
      <c r="B105434" s="23"/>
      <c r="C105434" s="23"/>
      <c r="D105434" s="23"/>
    </row>
    <row r="105435" spans="1:6" x14ac:dyDescent="0.25">
      <c r="E105435" s="23"/>
    </row>
    <row r="105436" spans="1:6" x14ac:dyDescent="0.25">
      <c r="E105436" s="23"/>
    </row>
    <row r="105437" spans="1:6" x14ac:dyDescent="0.25">
      <c r="F105437" s="31"/>
    </row>
    <row r="105438" spans="1:6" x14ac:dyDescent="0.25">
      <c r="E105438" s="23"/>
      <c r="F105438" s="31"/>
    </row>
    <row r="105440" spans="1:6" x14ac:dyDescent="0.25">
      <c r="F105440" s="31"/>
    </row>
    <row r="105536" spans="1:4" x14ac:dyDescent="0.25">
      <c r="A105536" s="23"/>
      <c r="B105536" s="23"/>
      <c r="C105536" s="23"/>
      <c r="D105536" s="23"/>
    </row>
    <row r="105537" spans="1:6" x14ac:dyDescent="0.25">
      <c r="A105537" s="23"/>
      <c r="B105537" s="23"/>
      <c r="C105537" s="23"/>
      <c r="D105537" s="23"/>
    </row>
    <row r="105539" spans="1:6" x14ac:dyDescent="0.25">
      <c r="A105539" s="23"/>
      <c r="B105539" s="23"/>
      <c r="C105539" s="23"/>
      <c r="D105539" s="23"/>
    </row>
    <row r="105540" spans="1:6" x14ac:dyDescent="0.25">
      <c r="E105540" s="23"/>
    </row>
    <row r="105541" spans="1:6" x14ac:dyDescent="0.25">
      <c r="E105541" s="23"/>
    </row>
    <row r="105542" spans="1:6" x14ac:dyDescent="0.25">
      <c r="F105542" s="31"/>
    </row>
    <row r="105543" spans="1:6" x14ac:dyDescent="0.25">
      <c r="E105543" s="23"/>
      <c r="F105543" s="31"/>
    </row>
    <row r="105545" spans="1:6" x14ac:dyDescent="0.25">
      <c r="F105545" s="31"/>
    </row>
    <row r="105641" spans="1:6" x14ac:dyDescent="0.25">
      <c r="A105641" s="23"/>
      <c r="B105641" s="23"/>
      <c r="C105641" s="23"/>
      <c r="D105641" s="23"/>
    </row>
    <row r="105642" spans="1:6" x14ac:dyDescent="0.25">
      <c r="A105642" s="23"/>
      <c r="B105642" s="23"/>
      <c r="C105642" s="23"/>
      <c r="D105642" s="23"/>
    </row>
    <row r="105644" spans="1:6" x14ac:dyDescent="0.25">
      <c r="A105644" s="23"/>
      <c r="B105644" s="23"/>
      <c r="C105644" s="23"/>
      <c r="D105644" s="23"/>
    </row>
    <row r="105645" spans="1:6" x14ac:dyDescent="0.25">
      <c r="E105645" s="23"/>
    </row>
    <row r="105646" spans="1:6" x14ac:dyDescent="0.25">
      <c r="E105646" s="23"/>
    </row>
    <row r="105647" spans="1:6" x14ac:dyDescent="0.25">
      <c r="F105647" s="31"/>
    </row>
    <row r="105648" spans="1:6" x14ac:dyDescent="0.25">
      <c r="E105648" s="23"/>
      <c r="F105648" s="31"/>
    </row>
    <row r="105650" spans="6:6" x14ac:dyDescent="0.25">
      <c r="F105650" s="31"/>
    </row>
    <row r="105746" spans="1:6" x14ac:dyDescent="0.25">
      <c r="A105746" s="23"/>
      <c r="B105746" s="23"/>
      <c r="C105746" s="23"/>
      <c r="D105746" s="23"/>
    </row>
    <row r="105747" spans="1:6" x14ac:dyDescent="0.25">
      <c r="A105747" s="23"/>
      <c r="B105747" s="23"/>
      <c r="C105747" s="23"/>
      <c r="D105747" s="23"/>
    </row>
    <row r="105749" spans="1:6" x14ac:dyDescent="0.25">
      <c r="A105749" s="23"/>
      <c r="B105749" s="23"/>
      <c r="C105749" s="23"/>
      <c r="D105749" s="23"/>
    </row>
    <row r="105750" spans="1:6" x14ac:dyDescent="0.25">
      <c r="E105750" s="23"/>
    </row>
    <row r="105751" spans="1:6" x14ac:dyDescent="0.25">
      <c r="E105751" s="23"/>
    </row>
    <row r="105752" spans="1:6" x14ac:dyDescent="0.25">
      <c r="F105752" s="31"/>
    </row>
    <row r="105753" spans="1:6" x14ac:dyDescent="0.25">
      <c r="E105753" s="23"/>
      <c r="F105753" s="31"/>
    </row>
    <row r="105755" spans="1:6" x14ac:dyDescent="0.25">
      <c r="F105755" s="31"/>
    </row>
    <row r="105851" spans="1:5" x14ac:dyDescent="0.25">
      <c r="A105851" s="23"/>
      <c r="B105851" s="23"/>
      <c r="C105851" s="23"/>
      <c r="D105851" s="23"/>
    </row>
    <row r="105852" spans="1:5" x14ac:dyDescent="0.25">
      <c r="A105852" s="23"/>
      <c r="B105852" s="23"/>
      <c r="C105852" s="23"/>
      <c r="D105852" s="23"/>
    </row>
    <row r="105854" spans="1:5" x14ac:dyDescent="0.25">
      <c r="A105854" s="23"/>
      <c r="B105854" s="23"/>
      <c r="C105854" s="23"/>
      <c r="D105854" s="23"/>
    </row>
    <row r="105855" spans="1:5" x14ac:dyDescent="0.25">
      <c r="E105855" s="23"/>
    </row>
    <row r="105856" spans="1:5" x14ac:dyDescent="0.25">
      <c r="E105856" s="23"/>
    </row>
    <row r="105857" spans="5:6" x14ac:dyDescent="0.25">
      <c r="F105857" s="31"/>
    </row>
    <row r="105858" spans="5:6" x14ac:dyDescent="0.25">
      <c r="E105858" s="23"/>
      <c r="F105858" s="31"/>
    </row>
    <row r="105860" spans="5:6" x14ac:dyDescent="0.25">
      <c r="F105860" s="31"/>
    </row>
    <row r="105956" spans="1:6" x14ac:dyDescent="0.25">
      <c r="A105956" s="23"/>
      <c r="B105956" s="23"/>
      <c r="C105956" s="23"/>
      <c r="D105956" s="23"/>
    </row>
    <row r="105957" spans="1:6" x14ac:dyDescent="0.25">
      <c r="A105957" s="23"/>
      <c r="B105957" s="23"/>
      <c r="C105957" s="23"/>
      <c r="D105957" s="23"/>
    </row>
    <row r="105959" spans="1:6" x14ac:dyDescent="0.25">
      <c r="A105959" s="23"/>
      <c r="B105959" s="23"/>
      <c r="C105959" s="23"/>
      <c r="D105959" s="23"/>
    </row>
    <row r="105960" spans="1:6" x14ac:dyDescent="0.25">
      <c r="E105960" s="23"/>
    </row>
    <row r="105961" spans="1:6" x14ac:dyDescent="0.25">
      <c r="E105961" s="23"/>
    </row>
    <row r="105962" spans="1:6" x14ac:dyDescent="0.25">
      <c r="F105962" s="31"/>
    </row>
    <row r="105963" spans="1:6" x14ac:dyDescent="0.25">
      <c r="E105963" s="23"/>
      <c r="F105963" s="31"/>
    </row>
    <row r="105965" spans="1:6" x14ac:dyDescent="0.25">
      <c r="F105965" s="31"/>
    </row>
    <row r="106061" spans="1:4" x14ac:dyDescent="0.25">
      <c r="A106061" s="23"/>
      <c r="B106061" s="23"/>
      <c r="C106061" s="23"/>
      <c r="D106061" s="23"/>
    </row>
    <row r="106062" spans="1:4" x14ac:dyDescent="0.25">
      <c r="A106062" s="23"/>
      <c r="B106062" s="23"/>
      <c r="C106062" s="23"/>
      <c r="D106062" s="23"/>
    </row>
    <row r="106064" spans="1:4" x14ac:dyDescent="0.25">
      <c r="A106064" s="23"/>
      <c r="B106064" s="23"/>
      <c r="C106064" s="23"/>
      <c r="D106064" s="23"/>
    </row>
    <row r="106065" spans="5:6" x14ac:dyDescent="0.25">
      <c r="E106065" s="23"/>
    </row>
    <row r="106066" spans="5:6" x14ac:dyDescent="0.25">
      <c r="E106066" s="23"/>
    </row>
    <row r="106067" spans="5:6" x14ac:dyDescent="0.25">
      <c r="F106067" s="31"/>
    </row>
    <row r="106068" spans="5:6" x14ac:dyDescent="0.25">
      <c r="E106068" s="23"/>
      <c r="F106068" s="31"/>
    </row>
    <row r="106070" spans="5:6" x14ac:dyDescent="0.25">
      <c r="F106070" s="31"/>
    </row>
    <row r="106166" spans="1:6" x14ac:dyDescent="0.25">
      <c r="A106166" s="23"/>
      <c r="B106166" s="23"/>
      <c r="C106166" s="23"/>
      <c r="D106166" s="23"/>
    </row>
    <row r="106167" spans="1:6" x14ac:dyDescent="0.25">
      <c r="A106167" s="23"/>
      <c r="B106167" s="23"/>
      <c r="C106167" s="23"/>
      <c r="D106167" s="23"/>
    </row>
    <row r="106169" spans="1:6" x14ac:dyDescent="0.25">
      <c r="A106169" s="23"/>
      <c r="B106169" s="23"/>
      <c r="C106169" s="23"/>
      <c r="D106169" s="23"/>
    </row>
    <row r="106170" spans="1:6" x14ac:dyDescent="0.25">
      <c r="E106170" s="23"/>
    </row>
    <row r="106171" spans="1:6" x14ac:dyDescent="0.25">
      <c r="E106171" s="23"/>
    </row>
    <row r="106172" spans="1:6" x14ac:dyDescent="0.25">
      <c r="F106172" s="31"/>
    </row>
    <row r="106173" spans="1:6" x14ac:dyDescent="0.25">
      <c r="E106173" s="23"/>
      <c r="F106173" s="31"/>
    </row>
    <row r="106175" spans="1:6" x14ac:dyDescent="0.25">
      <c r="F106175" s="31"/>
    </row>
    <row r="106271" spans="1:4" x14ac:dyDescent="0.25">
      <c r="A106271" s="23"/>
      <c r="B106271" s="23"/>
      <c r="C106271" s="23"/>
      <c r="D106271" s="23"/>
    </row>
    <row r="106272" spans="1:4" x14ac:dyDescent="0.25">
      <c r="A106272" s="23"/>
      <c r="B106272" s="23"/>
      <c r="C106272" s="23"/>
      <c r="D106272" s="23"/>
    </row>
    <row r="106274" spans="1:6" x14ac:dyDescent="0.25">
      <c r="A106274" s="23"/>
      <c r="B106274" s="23"/>
      <c r="C106274" s="23"/>
      <c r="D106274" s="23"/>
    </row>
    <row r="106275" spans="1:6" x14ac:dyDescent="0.25">
      <c r="E106275" s="23"/>
    </row>
    <row r="106276" spans="1:6" x14ac:dyDescent="0.25">
      <c r="E106276" s="23"/>
    </row>
    <row r="106277" spans="1:6" x14ac:dyDescent="0.25">
      <c r="F106277" s="31"/>
    </row>
    <row r="106278" spans="1:6" x14ac:dyDescent="0.25">
      <c r="E106278" s="23"/>
      <c r="F106278" s="31"/>
    </row>
    <row r="106280" spans="1:6" x14ac:dyDescent="0.25">
      <c r="F106280" s="31"/>
    </row>
    <row r="106376" spans="1:6" x14ac:dyDescent="0.25">
      <c r="A106376" s="23"/>
      <c r="B106376" s="23"/>
      <c r="C106376" s="23"/>
      <c r="D106376" s="23"/>
    </row>
    <row r="106377" spans="1:6" x14ac:dyDescent="0.25">
      <c r="A106377" s="23"/>
      <c r="B106377" s="23"/>
      <c r="C106377" s="23"/>
      <c r="D106377" s="23"/>
    </row>
    <row r="106379" spans="1:6" x14ac:dyDescent="0.25">
      <c r="A106379" s="23"/>
      <c r="B106379" s="23"/>
      <c r="C106379" s="23"/>
      <c r="D106379" s="23"/>
    </row>
    <row r="106380" spans="1:6" x14ac:dyDescent="0.25">
      <c r="E106380" s="23"/>
    </row>
    <row r="106381" spans="1:6" x14ac:dyDescent="0.25">
      <c r="E106381" s="23"/>
    </row>
    <row r="106382" spans="1:6" x14ac:dyDescent="0.25">
      <c r="F106382" s="31"/>
    </row>
    <row r="106383" spans="1:6" x14ac:dyDescent="0.25">
      <c r="E106383" s="23"/>
      <c r="F106383" s="31"/>
    </row>
    <row r="106385" spans="6:6" x14ac:dyDescent="0.25">
      <c r="F106385" s="31"/>
    </row>
    <row r="106481" spans="1:6" x14ac:dyDescent="0.25">
      <c r="A106481" s="23"/>
      <c r="B106481" s="23"/>
      <c r="C106481" s="23"/>
      <c r="D106481" s="23"/>
    </row>
    <row r="106482" spans="1:6" x14ac:dyDescent="0.25">
      <c r="A106482" s="23"/>
      <c r="B106482" s="23"/>
      <c r="C106482" s="23"/>
      <c r="D106482" s="23"/>
    </row>
    <row r="106484" spans="1:6" x14ac:dyDescent="0.25">
      <c r="A106484" s="23"/>
      <c r="B106484" s="23"/>
      <c r="C106484" s="23"/>
      <c r="D106484" s="23"/>
    </row>
    <row r="106485" spans="1:6" x14ac:dyDescent="0.25">
      <c r="E106485" s="23"/>
    </row>
    <row r="106486" spans="1:6" x14ac:dyDescent="0.25">
      <c r="E106486" s="23"/>
    </row>
    <row r="106487" spans="1:6" x14ac:dyDescent="0.25">
      <c r="F106487" s="31"/>
    </row>
    <row r="106488" spans="1:6" x14ac:dyDescent="0.25">
      <c r="E106488" s="23"/>
      <c r="F106488" s="31"/>
    </row>
    <row r="106490" spans="1:6" x14ac:dyDescent="0.25">
      <c r="F106490" s="31"/>
    </row>
    <row r="106586" spans="1:6" x14ac:dyDescent="0.25">
      <c r="A106586" s="23"/>
      <c r="B106586" s="23"/>
      <c r="C106586" s="23"/>
      <c r="D106586" s="23"/>
    </row>
    <row r="106587" spans="1:6" x14ac:dyDescent="0.25">
      <c r="A106587" s="23"/>
      <c r="B106587" s="23"/>
      <c r="C106587" s="23"/>
      <c r="D106587" s="23"/>
    </row>
    <row r="106589" spans="1:6" x14ac:dyDescent="0.25">
      <c r="A106589" s="23"/>
      <c r="B106589" s="23"/>
      <c r="C106589" s="23"/>
      <c r="D106589" s="23"/>
    </row>
    <row r="106590" spans="1:6" x14ac:dyDescent="0.25">
      <c r="E106590" s="23"/>
    </row>
    <row r="106591" spans="1:6" x14ac:dyDescent="0.25">
      <c r="E106591" s="23"/>
    </row>
    <row r="106592" spans="1:6" x14ac:dyDescent="0.25">
      <c r="F106592" s="31"/>
    </row>
    <row r="106593" spans="5:6" x14ac:dyDescent="0.25">
      <c r="E106593" s="23"/>
      <c r="F106593" s="31"/>
    </row>
    <row r="106595" spans="5:6" x14ac:dyDescent="0.25">
      <c r="F106595" s="31"/>
    </row>
    <row r="106691" spans="1:6" x14ac:dyDescent="0.25">
      <c r="A106691" s="23"/>
      <c r="B106691" s="23"/>
      <c r="C106691" s="23"/>
      <c r="D106691" s="23"/>
    </row>
    <row r="106692" spans="1:6" x14ac:dyDescent="0.25">
      <c r="A106692" s="23"/>
      <c r="B106692" s="23"/>
      <c r="C106692" s="23"/>
      <c r="D106692" s="23"/>
    </row>
    <row r="106694" spans="1:6" x14ac:dyDescent="0.25">
      <c r="A106694" s="23"/>
      <c r="B106694" s="23"/>
      <c r="C106694" s="23"/>
      <c r="D106694" s="23"/>
    </row>
    <row r="106695" spans="1:6" x14ac:dyDescent="0.25">
      <c r="E106695" s="23"/>
    </row>
    <row r="106696" spans="1:6" x14ac:dyDescent="0.25">
      <c r="E106696" s="23"/>
    </row>
    <row r="106697" spans="1:6" x14ac:dyDescent="0.25">
      <c r="F106697" s="31"/>
    </row>
    <row r="106698" spans="1:6" x14ac:dyDescent="0.25">
      <c r="E106698" s="23"/>
      <c r="F106698" s="31"/>
    </row>
    <row r="106700" spans="1:6" x14ac:dyDescent="0.25">
      <c r="F106700" s="31"/>
    </row>
    <row r="106796" spans="1:5" x14ac:dyDescent="0.25">
      <c r="A106796" s="23"/>
      <c r="B106796" s="23"/>
      <c r="C106796" s="23"/>
      <c r="D106796" s="23"/>
    </row>
    <row r="106797" spans="1:5" x14ac:dyDescent="0.25">
      <c r="A106797" s="23"/>
      <c r="B106797" s="23"/>
      <c r="C106797" s="23"/>
      <c r="D106797" s="23"/>
    </row>
    <row r="106799" spans="1:5" x14ac:dyDescent="0.25">
      <c r="A106799" s="23"/>
      <c r="B106799" s="23"/>
      <c r="C106799" s="23"/>
      <c r="D106799" s="23"/>
    </row>
    <row r="106800" spans="1:5" x14ac:dyDescent="0.25">
      <c r="E106800" s="23"/>
    </row>
    <row r="106801" spans="5:6" x14ac:dyDescent="0.25">
      <c r="E106801" s="23"/>
    </row>
    <row r="106802" spans="5:6" x14ac:dyDescent="0.25">
      <c r="F106802" s="31"/>
    </row>
    <row r="106803" spans="5:6" x14ac:dyDescent="0.25">
      <c r="E106803" s="23"/>
      <c r="F106803" s="31"/>
    </row>
    <row r="106805" spans="5:6" x14ac:dyDescent="0.25">
      <c r="F106805" s="31"/>
    </row>
    <row r="106901" spans="1:6" x14ac:dyDescent="0.25">
      <c r="A106901" s="23"/>
      <c r="B106901" s="23"/>
      <c r="C106901" s="23"/>
      <c r="D106901" s="23"/>
    </row>
    <row r="106902" spans="1:6" x14ac:dyDescent="0.25">
      <c r="A106902" s="23"/>
      <c r="B106902" s="23"/>
      <c r="C106902" s="23"/>
      <c r="D106902" s="23"/>
    </row>
    <row r="106904" spans="1:6" x14ac:dyDescent="0.25">
      <c r="A106904" s="23"/>
      <c r="B106904" s="23"/>
      <c r="C106904" s="23"/>
      <c r="D106904" s="23"/>
    </row>
    <row r="106905" spans="1:6" x14ac:dyDescent="0.25">
      <c r="E106905" s="23"/>
    </row>
    <row r="106906" spans="1:6" x14ac:dyDescent="0.25">
      <c r="E106906" s="23"/>
    </row>
    <row r="106907" spans="1:6" x14ac:dyDescent="0.25">
      <c r="F106907" s="31"/>
    </row>
    <row r="106908" spans="1:6" x14ac:dyDescent="0.25">
      <c r="E106908" s="23"/>
      <c r="F106908" s="31"/>
    </row>
    <row r="106910" spans="1:6" x14ac:dyDescent="0.25">
      <c r="F106910" s="31"/>
    </row>
    <row r="107006" spans="1:4" x14ac:dyDescent="0.25">
      <c r="A107006" s="23"/>
      <c r="B107006" s="23"/>
      <c r="C107006" s="23"/>
      <c r="D107006" s="23"/>
    </row>
    <row r="107007" spans="1:4" x14ac:dyDescent="0.25">
      <c r="A107007" s="23"/>
      <c r="B107007" s="23"/>
      <c r="C107007" s="23"/>
      <c r="D107007" s="23"/>
    </row>
    <row r="107009" spans="1:6" x14ac:dyDescent="0.25">
      <c r="A107009" s="23"/>
      <c r="B107009" s="23"/>
      <c r="C107009" s="23"/>
      <c r="D107009" s="23"/>
    </row>
    <row r="107010" spans="1:6" x14ac:dyDescent="0.25">
      <c r="E107010" s="23"/>
    </row>
    <row r="107011" spans="1:6" x14ac:dyDescent="0.25">
      <c r="E107011" s="23"/>
    </row>
    <row r="107012" spans="1:6" x14ac:dyDescent="0.25">
      <c r="F107012" s="31"/>
    </row>
    <row r="107013" spans="1:6" x14ac:dyDescent="0.25">
      <c r="E107013" s="23"/>
      <c r="F107013" s="31"/>
    </row>
    <row r="107015" spans="1:6" x14ac:dyDescent="0.25">
      <c r="F107015" s="31"/>
    </row>
    <row r="107111" spans="1:6" x14ac:dyDescent="0.25">
      <c r="A107111" s="23"/>
      <c r="B107111" s="23"/>
      <c r="C107111" s="23"/>
      <c r="D107111" s="23"/>
    </row>
    <row r="107112" spans="1:6" x14ac:dyDescent="0.25">
      <c r="A107112" s="23"/>
      <c r="B107112" s="23"/>
      <c r="C107112" s="23"/>
      <c r="D107112" s="23"/>
    </row>
    <row r="107114" spans="1:6" x14ac:dyDescent="0.25">
      <c r="A107114" s="23"/>
      <c r="B107114" s="23"/>
      <c r="C107114" s="23"/>
      <c r="D107114" s="23"/>
    </row>
    <row r="107115" spans="1:6" x14ac:dyDescent="0.25">
      <c r="E107115" s="23"/>
    </row>
    <row r="107116" spans="1:6" x14ac:dyDescent="0.25">
      <c r="E107116" s="23"/>
    </row>
    <row r="107117" spans="1:6" x14ac:dyDescent="0.25">
      <c r="F107117" s="31"/>
    </row>
    <row r="107118" spans="1:6" x14ac:dyDescent="0.25">
      <c r="E107118" s="23"/>
      <c r="F107118" s="31"/>
    </row>
    <row r="107120" spans="1:6" x14ac:dyDescent="0.25">
      <c r="F107120" s="31"/>
    </row>
    <row r="107216" spans="1:4" x14ac:dyDescent="0.25">
      <c r="A107216" s="23"/>
      <c r="B107216" s="23"/>
      <c r="C107216" s="23"/>
      <c r="D107216" s="23"/>
    </row>
    <row r="107217" spans="1:6" x14ac:dyDescent="0.25">
      <c r="A107217" s="23"/>
      <c r="B107217" s="23"/>
      <c r="C107217" s="23"/>
      <c r="D107217" s="23"/>
    </row>
    <row r="107219" spans="1:6" x14ac:dyDescent="0.25">
      <c r="A107219" s="23"/>
      <c r="B107219" s="23"/>
      <c r="C107219" s="23"/>
      <c r="D107219" s="23"/>
    </row>
    <row r="107220" spans="1:6" x14ac:dyDescent="0.25">
      <c r="E107220" s="23"/>
    </row>
    <row r="107221" spans="1:6" x14ac:dyDescent="0.25">
      <c r="E107221" s="23"/>
    </row>
    <row r="107222" spans="1:6" x14ac:dyDescent="0.25">
      <c r="F107222" s="31"/>
    </row>
    <row r="107223" spans="1:6" x14ac:dyDescent="0.25">
      <c r="E107223" s="23"/>
      <c r="F107223" s="31"/>
    </row>
    <row r="107225" spans="1:6" x14ac:dyDescent="0.25">
      <c r="F107225" s="31"/>
    </row>
    <row r="107321" spans="1:6" x14ac:dyDescent="0.25">
      <c r="A107321" s="23"/>
      <c r="B107321" s="23"/>
      <c r="C107321" s="23"/>
      <c r="D107321" s="23"/>
    </row>
    <row r="107322" spans="1:6" x14ac:dyDescent="0.25">
      <c r="A107322" s="23"/>
      <c r="B107322" s="23"/>
      <c r="C107322" s="23"/>
      <c r="D107322" s="23"/>
    </row>
    <row r="107324" spans="1:6" x14ac:dyDescent="0.25">
      <c r="A107324" s="23"/>
      <c r="B107324" s="23"/>
      <c r="C107324" s="23"/>
      <c r="D107324" s="23"/>
    </row>
    <row r="107325" spans="1:6" x14ac:dyDescent="0.25">
      <c r="E107325" s="23"/>
    </row>
    <row r="107326" spans="1:6" x14ac:dyDescent="0.25">
      <c r="E107326" s="23"/>
    </row>
    <row r="107327" spans="1:6" x14ac:dyDescent="0.25">
      <c r="F107327" s="31"/>
    </row>
    <row r="107328" spans="1:6" x14ac:dyDescent="0.25">
      <c r="E107328" s="23"/>
      <c r="F107328" s="31"/>
    </row>
    <row r="107330" spans="6:6" x14ac:dyDescent="0.25">
      <c r="F107330" s="31"/>
    </row>
    <row r="107426" spans="1:6" x14ac:dyDescent="0.25">
      <c r="A107426" s="23"/>
      <c r="B107426" s="23"/>
      <c r="C107426" s="23"/>
      <c r="D107426" s="23"/>
    </row>
    <row r="107427" spans="1:6" x14ac:dyDescent="0.25">
      <c r="A107427" s="23"/>
      <c r="B107427" s="23"/>
      <c r="C107427" s="23"/>
      <c r="D107427" s="23"/>
    </row>
    <row r="107429" spans="1:6" x14ac:dyDescent="0.25">
      <c r="A107429" s="23"/>
      <c r="B107429" s="23"/>
      <c r="C107429" s="23"/>
      <c r="D107429" s="23"/>
    </row>
    <row r="107430" spans="1:6" x14ac:dyDescent="0.25">
      <c r="E107430" s="23"/>
    </row>
    <row r="107431" spans="1:6" x14ac:dyDescent="0.25">
      <c r="E107431" s="23"/>
    </row>
    <row r="107432" spans="1:6" x14ac:dyDescent="0.25">
      <c r="F107432" s="31"/>
    </row>
    <row r="107433" spans="1:6" x14ac:dyDescent="0.25">
      <c r="E107433" s="23"/>
      <c r="F107433" s="31"/>
    </row>
    <row r="107435" spans="1:6" x14ac:dyDescent="0.25">
      <c r="F107435" s="31"/>
    </row>
    <row r="107531" spans="1:5" x14ac:dyDescent="0.25">
      <c r="A107531" s="23"/>
      <c r="B107531" s="23"/>
      <c r="C107531" s="23"/>
      <c r="D107531" s="23"/>
    </row>
    <row r="107532" spans="1:5" x14ac:dyDescent="0.25">
      <c r="A107532" s="23"/>
      <c r="B107532" s="23"/>
      <c r="C107532" s="23"/>
      <c r="D107532" s="23"/>
    </row>
    <row r="107534" spans="1:5" x14ac:dyDescent="0.25">
      <c r="A107534" s="23"/>
      <c r="B107534" s="23"/>
      <c r="C107534" s="23"/>
      <c r="D107534" s="23"/>
    </row>
    <row r="107535" spans="1:5" x14ac:dyDescent="0.25">
      <c r="E107535" s="23"/>
    </row>
    <row r="107536" spans="1:5" x14ac:dyDescent="0.25">
      <c r="E107536" s="23"/>
    </row>
    <row r="107537" spans="5:6" x14ac:dyDescent="0.25">
      <c r="F107537" s="31"/>
    </row>
    <row r="107538" spans="5:6" x14ac:dyDescent="0.25">
      <c r="E107538" s="23"/>
      <c r="F107538" s="31"/>
    </row>
    <row r="107540" spans="5:6" x14ac:dyDescent="0.25">
      <c r="F107540" s="31"/>
    </row>
    <row r="107636" spans="1:6" x14ac:dyDescent="0.25">
      <c r="A107636" s="23"/>
      <c r="B107636" s="23"/>
      <c r="C107636" s="23"/>
      <c r="D107636" s="23"/>
    </row>
    <row r="107637" spans="1:6" x14ac:dyDescent="0.25">
      <c r="A107637" s="23"/>
      <c r="B107637" s="23"/>
      <c r="C107637" s="23"/>
      <c r="D107637" s="23"/>
    </row>
    <row r="107639" spans="1:6" x14ac:dyDescent="0.25">
      <c r="A107639" s="23"/>
      <c r="B107639" s="23"/>
      <c r="C107639" s="23"/>
      <c r="D107639" s="23"/>
    </row>
    <row r="107640" spans="1:6" x14ac:dyDescent="0.25">
      <c r="E107640" s="23"/>
    </row>
    <row r="107641" spans="1:6" x14ac:dyDescent="0.25">
      <c r="E107641" s="23"/>
    </row>
    <row r="107642" spans="1:6" x14ac:dyDescent="0.25">
      <c r="F107642" s="31"/>
    </row>
    <row r="107643" spans="1:6" x14ac:dyDescent="0.25">
      <c r="E107643" s="23"/>
      <c r="F107643" s="31"/>
    </row>
    <row r="107645" spans="1:6" x14ac:dyDescent="0.25">
      <c r="F107645" s="31"/>
    </row>
    <row r="107741" spans="1:4" x14ac:dyDescent="0.25">
      <c r="A107741" s="23"/>
      <c r="B107741" s="23"/>
      <c r="C107741" s="23"/>
      <c r="D107741" s="23"/>
    </row>
    <row r="107742" spans="1:4" x14ac:dyDescent="0.25">
      <c r="A107742" s="23"/>
      <c r="B107742" s="23"/>
      <c r="C107742" s="23"/>
      <c r="D107742" s="23"/>
    </row>
    <row r="107744" spans="1:4" x14ac:dyDescent="0.25">
      <c r="A107744" s="23"/>
      <c r="B107744" s="23"/>
      <c r="C107744" s="23"/>
      <c r="D107744" s="23"/>
    </row>
    <row r="107745" spans="5:6" x14ac:dyDescent="0.25">
      <c r="E107745" s="23"/>
    </row>
    <row r="107746" spans="5:6" x14ac:dyDescent="0.25">
      <c r="E107746" s="23"/>
    </row>
    <row r="107747" spans="5:6" x14ac:dyDescent="0.25">
      <c r="F107747" s="31"/>
    </row>
    <row r="107748" spans="5:6" x14ac:dyDescent="0.25">
      <c r="E107748" s="23"/>
      <c r="F107748" s="31"/>
    </row>
    <row r="107750" spans="5:6" x14ac:dyDescent="0.25">
      <c r="F107750" s="31"/>
    </row>
    <row r="107846" spans="1:6" x14ac:dyDescent="0.25">
      <c r="A107846" s="23"/>
      <c r="B107846" s="23"/>
      <c r="C107846" s="23"/>
      <c r="D107846" s="23"/>
    </row>
    <row r="107847" spans="1:6" x14ac:dyDescent="0.25">
      <c r="A107847" s="23"/>
      <c r="B107847" s="23"/>
      <c r="C107847" s="23"/>
      <c r="D107847" s="23"/>
    </row>
    <row r="107849" spans="1:6" x14ac:dyDescent="0.25">
      <c r="A107849" s="23"/>
      <c r="B107849" s="23"/>
      <c r="C107849" s="23"/>
      <c r="D107849" s="23"/>
    </row>
    <row r="107850" spans="1:6" x14ac:dyDescent="0.25">
      <c r="E107850" s="23"/>
    </row>
    <row r="107851" spans="1:6" x14ac:dyDescent="0.25">
      <c r="E107851" s="23"/>
    </row>
    <row r="107852" spans="1:6" x14ac:dyDescent="0.25">
      <c r="F107852" s="31"/>
    </row>
    <row r="107853" spans="1:6" x14ac:dyDescent="0.25">
      <c r="E107853" s="23"/>
      <c r="F107853" s="31"/>
    </row>
    <row r="107855" spans="1:6" x14ac:dyDescent="0.25">
      <c r="F107855" s="31"/>
    </row>
    <row r="107951" spans="1:4" x14ac:dyDescent="0.25">
      <c r="A107951" s="23"/>
      <c r="B107951" s="23"/>
      <c r="C107951" s="23"/>
      <c r="D107951" s="23"/>
    </row>
    <row r="107952" spans="1:4" x14ac:dyDescent="0.25">
      <c r="A107952" s="23"/>
      <c r="B107952" s="23"/>
      <c r="C107952" s="23"/>
      <c r="D107952" s="23"/>
    </row>
    <row r="107954" spans="1:6" x14ac:dyDescent="0.25">
      <c r="A107954" s="23"/>
      <c r="B107954" s="23"/>
      <c r="C107954" s="23"/>
      <c r="D107954" s="23"/>
    </row>
    <row r="107955" spans="1:6" x14ac:dyDescent="0.25">
      <c r="E107955" s="23"/>
    </row>
    <row r="107956" spans="1:6" x14ac:dyDescent="0.25">
      <c r="E107956" s="23"/>
    </row>
    <row r="107957" spans="1:6" x14ac:dyDescent="0.25">
      <c r="F107957" s="31"/>
    </row>
    <row r="107958" spans="1:6" x14ac:dyDescent="0.25">
      <c r="E107958" s="23"/>
      <c r="F107958" s="31"/>
    </row>
    <row r="107960" spans="1:6" x14ac:dyDescent="0.25">
      <c r="F107960" s="31"/>
    </row>
    <row r="108056" spans="1:6" x14ac:dyDescent="0.25">
      <c r="A108056" s="23"/>
      <c r="B108056" s="23"/>
      <c r="C108056" s="23"/>
      <c r="D108056" s="23"/>
    </row>
    <row r="108057" spans="1:6" x14ac:dyDescent="0.25">
      <c r="A108057" s="23"/>
      <c r="B108057" s="23"/>
      <c r="C108057" s="23"/>
      <c r="D108057" s="23"/>
    </row>
    <row r="108059" spans="1:6" x14ac:dyDescent="0.25">
      <c r="A108059" s="23"/>
      <c r="B108059" s="23"/>
      <c r="C108059" s="23"/>
      <c r="D108059" s="23"/>
    </row>
    <row r="108060" spans="1:6" x14ac:dyDescent="0.25">
      <c r="E108060" s="23"/>
    </row>
    <row r="108061" spans="1:6" x14ac:dyDescent="0.25">
      <c r="E108061" s="23"/>
    </row>
    <row r="108062" spans="1:6" x14ac:dyDescent="0.25">
      <c r="F108062" s="31"/>
    </row>
    <row r="108063" spans="1:6" x14ac:dyDescent="0.25">
      <c r="E108063" s="23"/>
      <c r="F108063" s="31"/>
    </row>
    <row r="108065" spans="6:6" x14ac:dyDescent="0.25">
      <c r="F108065" s="31"/>
    </row>
    <row r="108161" spans="1:6" x14ac:dyDescent="0.25">
      <c r="A108161" s="23"/>
      <c r="B108161" s="23"/>
      <c r="C108161" s="23"/>
      <c r="D108161" s="23"/>
    </row>
    <row r="108162" spans="1:6" x14ac:dyDescent="0.25">
      <c r="A108162" s="23"/>
      <c r="B108162" s="23"/>
      <c r="C108162" s="23"/>
      <c r="D108162" s="23"/>
    </row>
    <row r="108164" spans="1:6" x14ac:dyDescent="0.25">
      <c r="A108164" s="23"/>
      <c r="B108164" s="23"/>
      <c r="C108164" s="23"/>
      <c r="D108164" s="23"/>
    </row>
    <row r="108165" spans="1:6" x14ac:dyDescent="0.25">
      <c r="E108165" s="23"/>
    </row>
    <row r="108166" spans="1:6" x14ac:dyDescent="0.25">
      <c r="E108166" s="23"/>
    </row>
    <row r="108167" spans="1:6" x14ac:dyDescent="0.25">
      <c r="F108167" s="31"/>
    </row>
    <row r="108168" spans="1:6" x14ac:dyDescent="0.25">
      <c r="E108168" s="23"/>
      <c r="F108168" s="31"/>
    </row>
    <row r="108170" spans="1:6" x14ac:dyDescent="0.25">
      <c r="F108170" s="31"/>
    </row>
    <row r="108266" spans="1:6" x14ac:dyDescent="0.25">
      <c r="A108266" s="23"/>
      <c r="B108266" s="23"/>
      <c r="C108266" s="23"/>
      <c r="D108266" s="23"/>
    </row>
    <row r="108267" spans="1:6" x14ac:dyDescent="0.25">
      <c r="A108267" s="23"/>
      <c r="B108267" s="23"/>
      <c r="C108267" s="23"/>
      <c r="D108267" s="23"/>
    </row>
    <row r="108269" spans="1:6" x14ac:dyDescent="0.25">
      <c r="A108269" s="23"/>
      <c r="B108269" s="23"/>
      <c r="C108269" s="23"/>
      <c r="D108269" s="23"/>
    </row>
    <row r="108270" spans="1:6" x14ac:dyDescent="0.25">
      <c r="E108270" s="23"/>
    </row>
    <row r="108271" spans="1:6" x14ac:dyDescent="0.25">
      <c r="E108271" s="23"/>
    </row>
    <row r="108272" spans="1:6" x14ac:dyDescent="0.25">
      <c r="F108272" s="31"/>
    </row>
    <row r="108273" spans="5:6" x14ac:dyDescent="0.25">
      <c r="E108273" s="23"/>
      <c r="F108273" s="31"/>
    </row>
    <row r="108275" spans="5:6" x14ac:dyDescent="0.25">
      <c r="F108275" s="31"/>
    </row>
    <row r="108371" spans="1:6" x14ac:dyDescent="0.25">
      <c r="A108371" s="23"/>
      <c r="B108371" s="23"/>
      <c r="C108371" s="23"/>
      <c r="D108371" s="23"/>
    </row>
    <row r="108372" spans="1:6" x14ac:dyDescent="0.25">
      <c r="A108372" s="23"/>
      <c r="B108372" s="23"/>
      <c r="C108372" s="23"/>
      <c r="D108372" s="23"/>
    </row>
    <row r="108374" spans="1:6" x14ac:dyDescent="0.25">
      <c r="A108374" s="23"/>
      <c r="B108374" s="23"/>
      <c r="C108374" s="23"/>
      <c r="D108374" s="23"/>
    </row>
    <row r="108375" spans="1:6" x14ac:dyDescent="0.25">
      <c r="E108375" s="23"/>
    </row>
    <row r="108376" spans="1:6" x14ac:dyDescent="0.25">
      <c r="E108376" s="23"/>
    </row>
    <row r="108377" spans="1:6" x14ac:dyDescent="0.25">
      <c r="F108377" s="31"/>
    </row>
    <row r="108378" spans="1:6" x14ac:dyDescent="0.25">
      <c r="E108378" s="23"/>
      <c r="F108378" s="31"/>
    </row>
    <row r="108380" spans="1:6" x14ac:dyDescent="0.25">
      <c r="F108380" s="31"/>
    </row>
    <row r="108476" spans="1:5" x14ac:dyDescent="0.25">
      <c r="A108476" s="23"/>
      <c r="B108476" s="23"/>
      <c r="C108476" s="23"/>
      <c r="D108476" s="23"/>
    </row>
    <row r="108477" spans="1:5" x14ac:dyDescent="0.25">
      <c r="A108477" s="23"/>
      <c r="B108477" s="23"/>
      <c r="C108477" s="23"/>
      <c r="D108477" s="23"/>
    </row>
    <row r="108479" spans="1:5" x14ac:dyDescent="0.25">
      <c r="A108479" s="23"/>
      <c r="B108479" s="23"/>
      <c r="C108479" s="23"/>
      <c r="D108479" s="23"/>
    </row>
    <row r="108480" spans="1:5" x14ac:dyDescent="0.25">
      <c r="E108480" s="23"/>
    </row>
    <row r="108481" spans="5:6" x14ac:dyDescent="0.25">
      <c r="E108481" s="23"/>
    </row>
    <row r="108482" spans="5:6" x14ac:dyDescent="0.25">
      <c r="F108482" s="31"/>
    </row>
    <row r="108483" spans="5:6" x14ac:dyDescent="0.25">
      <c r="E108483" s="23"/>
      <c r="F108483" s="31"/>
    </row>
    <row r="108485" spans="5:6" x14ac:dyDescent="0.25">
      <c r="F108485" s="31"/>
    </row>
    <row r="108581" spans="1:6" x14ac:dyDescent="0.25">
      <c r="A108581" s="23"/>
      <c r="B108581" s="23"/>
      <c r="C108581" s="23"/>
      <c r="D108581" s="23"/>
    </row>
    <row r="108582" spans="1:6" x14ac:dyDescent="0.25">
      <c r="A108582" s="23"/>
      <c r="B108582" s="23"/>
      <c r="C108582" s="23"/>
      <c r="D108582" s="23"/>
    </row>
    <row r="108584" spans="1:6" x14ac:dyDescent="0.25">
      <c r="A108584" s="23"/>
      <c r="B108584" s="23"/>
      <c r="C108584" s="23"/>
      <c r="D108584" s="23"/>
    </row>
    <row r="108585" spans="1:6" x14ac:dyDescent="0.25">
      <c r="E108585" s="23"/>
    </row>
    <row r="108586" spans="1:6" x14ac:dyDescent="0.25">
      <c r="E108586" s="23"/>
    </row>
    <row r="108587" spans="1:6" x14ac:dyDescent="0.25">
      <c r="F108587" s="31"/>
    </row>
    <row r="108588" spans="1:6" x14ac:dyDescent="0.25">
      <c r="E108588" s="23"/>
      <c r="F108588" s="31"/>
    </row>
    <row r="108590" spans="1:6" x14ac:dyDescent="0.25">
      <c r="F108590" s="31"/>
    </row>
    <row r="108686" spans="1:4" x14ac:dyDescent="0.25">
      <c r="A108686" s="23"/>
      <c r="B108686" s="23"/>
      <c r="C108686" s="23"/>
      <c r="D108686" s="23"/>
    </row>
    <row r="108687" spans="1:4" x14ac:dyDescent="0.25">
      <c r="A108687" s="23"/>
      <c r="B108687" s="23"/>
      <c r="C108687" s="23"/>
      <c r="D108687" s="23"/>
    </row>
    <row r="108689" spans="1:6" x14ac:dyDescent="0.25">
      <c r="A108689" s="23"/>
      <c r="B108689" s="23"/>
      <c r="C108689" s="23"/>
      <c r="D108689" s="23"/>
    </row>
    <row r="108690" spans="1:6" x14ac:dyDescent="0.25">
      <c r="E108690" s="23"/>
    </row>
    <row r="108691" spans="1:6" x14ac:dyDescent="0.25">
      <c r="E108691" s="23"/>
    </row>
    <row r="108692" spans="1:6" x14ac:dyDescent="0.25">
      <c r="F108692" s="31"/>
    </row>
    <row r="108693" spans="1:6" x14ac:dyDescent="0.25">
      <c r="E108693" s="23"/>
      <c r="F108693" s="31"/>
    </row>
    <row r="108695" spans="1:6" x14ac:dyDescent="0.25">
      <c r="F108695" s="31"/>
    </row>
    <row r="108791" spans="1:6" x14ac:dyDescent="0.25">
      <c r="A108791" s="23"/>
      <c r="B108791" s="23"/>
      <c r="C108791" s="23"/>
      <c r="D108791" s="23"/>
    </row>
    <row r="108792" spans="1:6" x14ac:dyDescent="0.25">
      <c r="A108792" s="23"/>
      <c r="B108792" s="23"/>
      <c r="C108792" s="23"/>
      <c r="D108792" s="23"/>
    </row>
    <row r="108794" spans="1:6" x14ac:dyDescent="0.25">
      <c r="A108794" s="23"/>
      <c r="B108794" s="23"/>
      <c r="C108794" s="23"/>
      <c r="D108794" s="23"/>
    </row>
    <row r="108795" spans="1:6" x14ac:dyDescent="0.25">
      <c r="E108795" s="23"/>
    </row>
    <row r="108796" spans="1:6" x14ac:dyDescent="0.25">
      <c r="E108796" s="23"/>
    </row>
    <row r="108797" spans="1:6" x14ac:dyDescent="0.25">
      <c r="F108797" s="31"/>
    </row>
    <row r="108798" spans="1:6" x14ac:dyDescent="0.25">
      <c r="E108798" s="23"/>
      <c r="F108798" s="31"/>
    </row>
    <row r="108800" spans="1:6" x14ac:dyDescent="0.25">
      <c r="F108800" s="31"/>
    </row>
    <row r="108896" spans="1:4" x14ac:dyDescent="0.25">
      <c r="A108896" s="23"/>
      <c r="B108896" s="23"/>
      <c r="C108896" s="23"/>
      <c r="D108896" s="23"/>
    </row>
    <row r="108897" spans="1:6" x14ac:dyDescent="0.25">
      <c r="A108897" s="23"/>
      <c r="B108897" s="23"/>
      <c r="C108897" s="23"/>
      <c r="D108897" s="23"/>
    </row>
    <row r="108899" spans="1:6" x14ac:dyDescent="0.25">
      <c r="A108899" s="23"/>
      <c r="B108899" s="23"/>
      <c r="C108899" s="23"/>
      <c r="D108899" s="23"/>
    </row>
    <row r="108900" spans="1:6" x14ac:dyDescent="0.25">
      <c r="E108900" s="23"/>
    </row>
    <row r="108901" spans="1:6" x14ac:dyDescent="0.25">
      <c r="E108901" s="23"/>
    </row>
    <row r="108902" spans="1:6" x14ac:dyDescent="0.25">
      <c r="F108902" s="31"/>
    </row>
    <row r="108903" spans="1:6" x14ac:dyDescent="0.25">
      <c r="E108903" s="23"/>
      <c r="F108903" s="31"/>
    </row>
    <row r="108905" spans="1:6" x14ac:dyDescent="0.25">
      <c r="F108905" s="31"/>
    </row>
    <row r="109001" spans="1:6" x14ac:dyDescent="0.25">
      <c r="A109001" s="23"/>
      <c r="B109001" s="23"/>
      <c r="C109001" s="23"/>
      <c r="D109001" s="23"/>
    </row>
    <row r="109002" spans="1:6" x14ac:dyDescent="0.25">
      <c r="A109002" s="23"/>
      <c r="B109002" s="23"/>
      <c r="C109002" s="23"/>
      <c r="D109002" s="23"/>
    </row>
    <row r="109004" spans="1:6" x14ac:dyDescent="0.25">
      <c r="A109004" s="23"/>
      <c r="B109004" s="23"/>
      <c r="C109004" s="23"/>
      <c r="D109004" s="23"/>
    </row>
    <row r="109005" spans="1:6" x14ac:dyDescent="0.25">
      <c r="E109005" s="23"/>
    </row>
    <row r="109006" spans="1:6" x14ac:dyDescent="0.25">
      <c r="E109006" s="23"/>
    </row>
    <row r="109007" spans="1:6" x14ac:dyDescent="0.25">
      <c r="F109007" s="31"/>
    </row>
    <row r="109008" spans="1:6" x14ac:dyDescent="0.25">
      <c r="E109008" s="23"/>
      <c r="F109008" s="31"/>
    </row>
    <row r="109010" spans="6:6" x14ac:dyDescent="0.25">
      <c r="F109010" s="31"/>
    </row>
    <row r="109106" spans="1:6" x14ac:dyDescent="0.25">
      <c r="A109106" s="23"/>
      <c r="B109106" s="23"/>
      <c r="C109106" s="23"/>
      <c r="D109106" s="23"/>
    </row>
    <row r="109107" spans="1:6" x14ac:dyDescent="0.25">
      <c r="A109107" s="23"/>
      <c r="B109107" s="23"/>
      <c r="C109107" s="23"/>
      <c r="D109107" s="23"/>
    </row>
    <row r="109109" spans="1:6" x14ac:dyDescent="0.25">
      <c r="A109109" s="23"/>
      <c r="B109109" s="23"/>
      <c r="C109109" s="23"/>
      <c r="D109109" s="23"/>
    </row>
    <row r="109110" spans="1:6" x14ac:dyDescent="0.25">
      <c r="E109110" s="23"/>
    </row>
    <row r="109111" spans="1:6" x14ac:dyDescent="0.25">
      <c r="E109111" s="23"/>
    </row>
    <row r="109112" spans="1:6" x14ac:dyDescent="0.25">
      <c r="F109112" s="31"/>
    </row>
    <row r="109113" spans="1:6" x14ac:dyDescent="0.25">
      <c r="E109113" s="23"/>
      <c r="F109113" s="31"/>
    </row>
    <row r="109115" spans="1:6" x14ac:dyDescent="0.25">
      <c r="F109115" s="31"/>
    </row>
    <row r="109211" spans="1:5" x14ac:dyDescent="0.25">
      <c r="A109211" s="23"/>
      <c r="B109211" s="23"/>
      <c r="C109211" s="23"/>
      <c r="D109211" s="23"/>
    </row>
    <row r="109212" spans="1:5" x14ac:dyDescent="0.25">
      <c r="A109212" s="23"/>
      <c r="B109212" s="23"/>
      <c r="C109212" s="23"/>
      <c r="D109212" s="23"/>
    </row>
    <row r="109214" spans="1:5" x14ac:dyDescent="0.25">
      <c r="A109214" s="23"/>
      <c r="B109214" s="23"/>
      <c r="C109214" s="23"/>
      <c r="D109214" s="23"/>
    </row>
    <row r="109215" spans="1:5" x14ac:dyDescent="0.25">
      <c r="E109215" s="23"/>
    </row>
    <row r="109216" spans="1:5" x14ac:dyDescent="0.25">
      <c r="E109216" s="23"/>
    </row>
    <row r="109217" spans="5:6" x14ac:dyDescent="0.25">
      <c r="F109217" s="31"/>
    </row>
    <row r="109218" spans="5:6" x14ac:dyDescent="0.25">
      <c r="E109218" s="23"/>
      <c r="F109218" s="31"/>
    </row>
    <row r="109220" spans="5:6" x14ac:dyDescent="0.25">
      <c r="F109220" s="31"/>
    </row>
    <row r="109316" spans="1:6" x14ac:dyDescent="0.25">
      <c r="A109316" s="23"/>
      <c r="B109316" s="23"/>
      <c r="C109316" s="23"/>
      <c r="D109316" s="23"/>
    </row>
    <row r="109317" spans="1:6" x14ac:dyDescent="0.25">
      <c r="A109317" s="23"/>
      <c r="B109317" s="23"/>
      <c r="C109317" s="23"/>
      <c r="D109317" s="23"/>
    </row>
    <row r="109319" spans="1:6" x14ac:dyDescent="0.25">
      <c r="A109319" s="23"/>
      <c r="B109319" s="23"/>
      <c r="C109319" s="23"/>
      <c r="D109319" s="23"/>
    </row>
    <row r="109320" spans="1:6" x14ac:dyDescent="0.25">
      <c r="E109320" s="23"/>
    </row>
    <row r="109321" spans="1:6" x14ac:dyDescent="0.25">
      <c r="E109321" s="23"/>
    </row>
    <row r="109322" spans="1:6" x14ac:dyDescent="0.25">
      <c r="F109322" s="31"/>
    </row>
    <row r="109323" spans="1:6" x14ac:dyDescent="0.25">
      <c r="E109323" s="23"/>
      <c r="F109323" s="31"/>
    </row>
    <row r="109325" spans="1:6" x14ac:dyDescent="0.25">
      <c r="F109325" s="31"/>
    </row>
    <row r="109421" spans="1:4" x14ac:dyDescent="0.25">
      <c r="A109421" s="23"/>
      <c r="B109421" s="23"/>
      <c r="C109421" s="23"/>
      <c r="D109421" s="23"/>
    </row>
    <row r="109422" spans="1:4" x14ac:dyDescent="0.25">
      <c r="A109422" s="23"/>
      <c r="B109422" s="23"/>
      <c r="C109422" s="23"/>
      <c r="D109422" s="23"/>
    </row>
    <row r="109424" spans="1:4" x14ac:dyDescent="0.25">
      <c r="A109424" s="23"/>
      <c r="B109424" s="23"/>
      <c r="C109424" s="23"/>
      <c r="D109424" s="23"/>
    </row>
    <row r="109425" spans="5:6" x14ac:dyDescent="0.25">
      <c r="E109425" s="23"/>
    </row>
    <row r="109426" spans="5:6" x14ac:dyDescent="0.25">
      <c r="E109426" s="23"/>
    </row>
    <row r="109427" spans="5:6" x14ac:dyDescent="0.25">
      <c r="F109427" s="31"/>
    </row>
    <row r="109428" spans="5:6" x14ac:dyDescent="0.25">
      <c r="E109428" s="23"/>
      <c r="F109428" s="31"/>
    </row>
    <row r="109430" spans="5:6" x14ac:dyDescent="0.25">
      <c r="F109430" s="31"/>
    </row>
    <row r="109526" spans="1:6" x14ac:dyDescent="0.25">
      <c r="A109526" s="23"/>
      <c r="B109526" s="23"/>
      <c r="C109526" s="23"/>
      <c r="D109526" s="23"/>
    </row>
    <row r="109527" spans="1:6" x14ac:dyDescent="0.25">
      <c r="A109527" s="23"/>
      <c r="B109527" s="23"/>
      <c r="C109527" s="23"/>
      <c r="D109527" s="23"/>
    </row>
    <row r="109529" spans="1:6" x14ac:dyDescent="0.25">
      <c r="A109529" s="23"/>
      <c r="B109529" s="23"/>
      <c r="C109529" s="23"/>
      <c r="D109529" s="23"/>
    </row>
    <row r="109530" spans="1:6" x14ac:dyDescent="0.25">
      <c r="E109530" s="23"/>
    </row>
    <row r="109531" spans="1:6" x14ac:dyDescent="0.25">
      <c r="E109531" s="23"/>
    </row>
    <row r="109532" spans="1:6" x14ac:dyDescent="0.25">
      <c r="F109532" s="31"/>
    </row>
    <row r="109533" spans="1:6" x14ac:dyDescent="0.25">
      <c r="E109533" s="23"/>
      <c r="F109533" s="31"/>
    </row>
    <row r="109535" spans="1:6" x14ac:dyDescent="0.25">
      <c r="F109535" s="31"/>
    </row>
    <row r="109631" spans="1:4" x14ac:dyDescent="0.25">
      <c r="A109631" s="23"/>
      <c r="B109631" s="23"/>
      <c r="C109631" s="23"/>
      <c r="D109631" s="23"/>
    </row>
    <row r="109632" spans="1:4" x14ac:dyDescent="0.25">
      <c r="A109632" s="23"/>
      <c r="B109632" s="23"/>
      <c r="C109632" s="23"/>
      <c r="D109632" s="23"/>
    </row>
    <row r="109634" spans="1:6" x14ac:dyDescent="0.25">
      <c r="A109634" s="23"/>
      <c r="B109634" s="23"/>
      <c r="C109634" s="23"/>
      <c r="D109634" s="23"/>
    </row>
    <row r="109635" spans="1:6" x14ac:dyDescent="0.25">
      <c r="E109635" s="23"/>
    </row>
    <row r="109636" spans="1:6" x14ac:dyDescent="0.25">
      <c r="E109636" s="23"/>
    </row>
    <row r="109637" spans="1:6" x14ac:dyDescent="0.25">
      <c r="F109637" s="31"/>
    </row>
    <row r="109638" spans="1:6" x14ac:dyDescent="0.25">
      <c r="E109638" s="23"/>
      <c r="F109638" s="31"/>
    </row>
    <row r="109640" spans="1:6" x14ac:dyDescent="0.25">
      <c r="F109640" s="31"/>
    </row>
    <row r="109736" spans="1:6" x14ac:dyDescent="0.25">
      <c r="A109736" s="23"/>
      <c r="B109736" s="23"/>
      <c r="C109736" s="23"/>
      <c r="D109736" s="23"/>
    </row>
    <row r="109737" spans="1:6" x14ac:dyDescent="0.25">
      <c r="A109737" s="23"/>
      <c r="B109737" s="23"/>
      <c r="C109737" s="23"/>
      <c r="D109737" s="23"/>
    </row>
    <row r="109739" spans="1:6" x14ac:dyDescent="0.25">
      <c r="A109739" s="23"/>
      <c r="B109739" s="23"/>
      <c r="C109739" s="23"/>
      <c r="D109739" s="23"/>
    </row>
    <row r="109740" spans="1:6" x14ac:dyDescent="0.25">
      <c r="E109740" s="23"/>
    </row>
    <row r="109741" spans="1:6" x14ac:dyDescent="0.25">
      <c r="E109741" s="23"/>
    </row>
    <row r="109742" spans="1:6" x14ac:dyDescent="0.25">
      <c r="F109742" s="31"/>
    </row>
    <row r="109743" spans="1:6" x14ac:dyDescent="0.25">
      <c r="E109743" s="23"/>
      <c r="F109743" s="31"/>
    </row>
    <row r="109745" spans="6:6" x14ac:dyDescent="0.25">
      <c r="F109745" s="31"/>
    </row>
    <row r="109841" spans="1:6" x14ac:dyDescent="0.25">
      <c r="A109841" s="23"/>
      <c r="B109841" s="23"/>
      <c r="C109841" s="23"/>
      <c r="D109841" s="23"/>
    </row>
    <row r="109842" spans="1:6" x14ac:dyDescent="0.25">
      <c r="A109842" s="23"/>
      <c r="B109842" s="23"/>
      <c r="C109842" s="23"/>
      <c r="D109842" s="23"/>
    </row>
    <row r="109844" spans="1:6" x14ac:dyDescent="0.25">
      <c r="A109844" s="23"/>
      <c r="B109844" s="23"/>
      <c r="C109844" s="23"/>
      <c r="D109844" s="23"/>
    </row>
    <row r="109845" spans="1:6" x14ac:dyDescent="0.25">
      <c r="E109845" s="23"/>
    </row>
    <row r="109846" spans="1:6" x14ac:dyDescent="0.25">
      <c r="E109846" s="23"/>
    </row>
    <row r="109847" spans="1:6" x14ac:dyDescent="0.25">
      <c r="F109847" s="31"/>
    </row>
    <row r="109848" spans="1:6" x14ac:dyDescent="0.25">
      <c r="E109848" s="23"/>
      <c r="F109848" s="31"/>
    </row>
    <row r="109850" spans="1:6" x14ac:dyDescent="0.25">
      <c r="F109850" s="31"/>
    </row>
    <row r="109946" spans="1:6" x14ac:dyDescent="0.25">
      <c r="A109946" s="23"/>
      <c r="B109946" s="23"/>
      <c r="C109946" s="23"/>
      <c r="D109946" s="23"/>
    </row>
    <row r="109947" spans="1:6" x14ac:dyDescent="0.25">
      <c r="A109947" s="23"/>
      <c r="B109947" s="23"/>
      <c r="C109947" s="23"/>
      <c r="D109947" s="23"/>
    </row>
    <row r="109949" spans="1:6" x14ac:dyDescent="0.25">
      <c r="A109949" s="23"/>
      <c r="B109949" s="23"/>
      <c r="C109949" s="23"/>
      <c r="D109949" s="23"/>
    </row>
    <row r="109950" spans="1:6" x14ac:dyDescent="0.25">
      <c r="E109950" s="23"/>
    </row>
    <row r="109951" spans="1:6" x14ac:dyDescent="0.25">
      <c r="E109951" s="23"/>
    </row>
    <row r="109952" spans="1:6" x14ac:dyDescent="0.25">
      <c r="F109952" s="31"/>
    </row>
    <row r="109953" spans="5:6" x14ac:dyDescent="0.25">
      <c r="E109953" s="23"/>
      <c r="F109953" s="31"/>
    </row>
    <row r="109955" spans="5:6" x14ac:dyDescent="0.25">
      <c r="F109955" s="31"/>
    </row>
    <row r="110051" spans="1:6" x14ac:dyDescent="0.25">
      <c r="A110051" s="23"/>
      <c r="B110051" s="23"/>
      <c r="C110051" s="23"/>
      <c r="D110051" s="23"/>
    </row>
    <row r="110052" spans="1:6" x14ac:dyDescent="0.25">
      <c r="A110052" s="23"/>
      <c r="B110052" s="23"/>
      <c r="C110052" s="23"/>
      <c r="D110052" s="23"/>
    </row>
    <row r="110054" spans="1:6" x14ac:dyDescent="0.25">
      <c r="A110054" s="23"/>
      <c r="B110054" s="23"/>
      <c r="C110054" s="23"/>
      <c r="D110054" s="23"/>
    </row>
    <row r="110055" spans="1:6" x14ac:dyDescent="0.25">
      <c r="E110055" s="23"/>
    </row>
    <row r="110056" spans="1:6" x14ac:dyDescent="0.25">
      <c r="E110056" s="23"/>
    </row>
    <row r="110057" spans="1:6" x14ac:dyDescent="0.25">
      <c r="F110057" s="31"/>
    </row>
    <row r="110058" spans="1:6" x14ac:dyDescent="0.25">
      <c r="E110058" s="23"/>
      <c r="F110058" s="31"/>
    </row>
    <row r="110060" spans="1:6" x14ac:dyDescent="0.25">
      <c r="F110060" s="31"/>
    </row>
    <row r="110156" spans="1:5" x14ac:dyDescent="0.25">
      <c r="A110156" s="23"/>
      <c r="B110156" s="23"/>
      <c r="C110156" s="23"/>
      <c r="D110156" s="23"/>
    </row>
    <row r="110157" spans="1:5" x14ac:dyDescent="0.25">
      <c r="A110157" s="23"/>
      <c r="B110157" s="23"/>
      <c r="C110157" s="23"/>
      <c r="D110157" s="23"/>
    </row>
    <row r="110159" spans="1:5" x14ac:dyDescent="0.25">
      <c r="A110159" s="23"/>
      <c r="B110159" s="23"/>
      <c r="C110159" s="23"/>
      <c r="D110159" s="23"/>
    </row>
    <row r="110160" spans="1:5" x14ac:dyDescent="0.25">
      <c r="E110160" s="23"/>
    </row>
    <row r="110161" spans="5:6" x14ac:dyDescent="0.25">
      <c r="E110161" s="23"/>
    </row>
    <row r="110162" spans="5:6" x14ac:dyDescent="0.25">
      <c r="F110162" s="31"/>
    </row>
    <row r="110163" spans="5:6" x14ac:dyDescent="0.25">
      <c r="E110163" s="23"/>
      <c r="F110163" s="31"/>
    </row>
    <row r="110165" spans="5:6" x14ac:dyDescent="0.25">
      <c r="F110165" s="31"/>
    </row>
    <row r="110261" spans="1:6" x14ac:dyDescent="0.25">
      <c r="A110261" s="23"/>
      <c r="B110261" s="23"/>
      <c r="C110261" s="23"/>
      <c r="D110261" s="23"/>
    </row>
    <row r="110262" spans="1:6" x14ac:dyDescent="0.25">
      <c r="A110262" s="23"/>
      <c r="B110262" s="23"/>
      <c r="C110262" s="23"/>
      <c r="D110262" s="23"/>
    </row>
    <row r="110264" spans="1:6" x14ac:dyDescent="0.25">
      <c r="A110264" s="23"/>
      <c r="B110264" s="23"/>
      <c r="C110264" s="23"/>
      <c r="D110264" s="23"/>
    </row>
    <row r="110265" spans="1:6" x14ac:dyDescent="0.25">
      <c r="E110265" s="23"/>
    </row>
    <row r="110266" spans="1:6" x14ac:dyDescent="0.25">
      <c r="E110266" s="23"/>
    </row>
    <row r="110267" spans="1:6" x14ac:dyDescent="0.25">
      <c r="F110267" s="31"/>
    </row>
    <row r="110268" spans="1:6" x14ac:dyDescent="0.25">
      <c r="E110268" s="23"/>
      <c r="F110268" s="31"/>
    </row>
    <row r="110270" spans="1:6" x14ac:dyDescent="0.25">
      <c r="F110270" s="31"/>
    </row>
    <row r="110366" spans="1:4" x14ac:dyDescent="0.25">
      <c r="A110366" s="23"/>
      <c r="B110366" s="23"/>
      <c r="C110366" s="23"/>
      <c r="D110366" s="23"/>
    </row>
    <row r="110367" spans="1:4" x14ac:dyDescent="0.25">
      <c r="A110367" s="23"/>
      <c r="B110367" s="23"/>
      <c r="C110367" s="23"/>
      <c r="D110367" s="23"/>
    </row>
    <row r="110369" spans="1:6" x14ac:dyDescent="0.25">
      <c r="A110369" s="23"/>
      <c r="B110369" s="23"/>
      <c r="C110369" s="23"/>
      <c r="D110369" s="23"/>
    </row>
    <row r="110370" spans="1:6" x14ac:dyDescent="0.25">
      <c r="E110370" s="23"/>
    </row>
    <row r="110371" spans="1:6" x14ac:dyDescent="0.25">
      <c r="E110371" s="23"/>
    </row>
    <row r="110372" spans="1:6" x14ac:dyDescent="0.25">
      <c r="F110372" s="31"/>
    </row>
    <row r="110373" spans="1:6" x14ac:dyDescent="0.25">
      <c r="E110373" s="23"/>
      <c r="F110373" s="31"/>
    </row>
    <row r="110375" spans="1:6" x14ac:dyDescent="0.25">
      <c r="F110375" s="31"/>
    </row>
    <row r="110471" spans="1:6" x14ac:dyDescent="0.25">
      <c r="A110471" s="23"/>
      <c r="B110471" s="23"/>
      <c r="C110471" s="23"/>
      <c r="D110471" s="23"/>
    </row>
    <row r="110472" spans="1:6" x14ac:dyDescent="0.25">
      <c r="A110472" s="23"/>
      <c r="B110472" s="23"/>
      <c r="C110472" s="23"/>
      <c r="D110472" s="23"/>
    </row>
    <row r="110474" spans="1:6" x14ac:dyDescent="0.25">
      <c r="A110474" s="23"/>
      <c r="B110474" s="23"/>
      <c r="C110474" s="23"/>
      <c r="D110474" s="23"/>
    </row>
    <row r="110475" spans="1:6" x14ac:dyDescent="0.25">
      <c r="E110475" s="23"/>
    </row>
    <row r="110476" spans="1:6" x14ac:dyDescent="0.25">
      <c r="E110476" s="23"/>
    </row>
    <row r="110477" spans="1:6" x14ac:dyDescent="0.25">
      <c r="F110477" s="31"/>
    </row>
    <row r="110478" spans="1:6" x14ac:dyDescent="0.25">
      <c r="E110478" s="23"/>
      <c r="F110478" s="31"/>
    </row>
    <row r="110480" spans="1:6" x14ac:dyDescent="0.25">
      <c r="F110480" s="31"/>
    </row>
    <row r="110576" spans="1:4" x14ac:dyDescent="0.25">
      <c r="A110576" s="23"/>
      <c r="B110576" s="23"/>
      <c r="C110576" s="23"/>
      <c r="D110576" s="23"/>
    </row>
    <row r="110577" spans="1:6" x14ac:dyDescent="0.25">
      <c r="A110577" s="23"/>
      <c r="B110577" s="23"/>
      <c r="C110577" s="23"/>
      <c r="D110577" s="23"/>
    </row>
    <row r="110579" spans="1:6" x14ac:dyDescent="0.25">
      <c r="A110579" s="23"/>
      <c r="B110579" s="23"/>
      <c r="C110579" s="23"/>
      <c r="D110579" s="23"/>
    </row>
    <row r="110580" spans="1:6" x14ac:dyDescent="0.25">
      <c r="E110580" s="23"/>
    </row>
    <row r="110581" spans="1:6" x14ac:dyDescent="0.25">
      <c r="E110581" s="23"/>
    </row>
    <row r="110582" spans="1:6" x14ac:dyDescent="0.25">
      <c r="F110582" s="31"/>
    </row>
    <row r="110583" spans="1:6" x14ac:dyDescent="0.25">
      <c r="E110583" s="23"/>
      <c r="F110583" s="31"/>
    </row>
    <row r="110585" spans="1:6" x14ac:dyDescent="0.25">
      <c r="F110585" s="31"/>
    </row>
    <row r="110681" spans="1:6" x14ac:dyDescent="0.25">
      <c r="A110681" s="23"/>
      <c r="B110681" s="23"/>
      <c r="C110681" s="23"/>
      <c r="D110681" s="23"/>
    </row>
    <row r="110682" spans="1:6" x14ac:dyDescent="0.25">
      <c r="A110682" s="23"/>
      <c r="B110682" s="23"/>
      <c r="C110682" s="23"/>
      <c r="D110682" s="23"/>
    </row>
    <row r="110684" spans="1:6" x14ac:dyDescent="0.25">
      <c r="A110684" s="23"/>
      <c r="B110684" s="23"/>
      <c r="C110684" s="23"/>
      <c r="D110684" s="23"/>
    </row>
    <row r="110685" spans="1:6" x14ac:dyDescent="0.25">
      <c r="E110685" s="23"/>
    </row>
    <row r="110686" spans="1:6" x14ac:dyDescent="0.25">
      <c r="E110686" s="23"/>
    </row>
    <row r="110687" spans="1:6" x14ac:dyDescent="0.25">
      <c r="F110687" s="31"/>
    </row>
    <row r="110688" spans="1:6" x14ac:dyDescent="0.25">
      <c r="E110688" s="23"/>
      <c r="F110688" s="31"/>
    </row>
    <row r="110690" spans="6:6" x14ac:dyDescent="0.25">
      <c r="F110690" s="31"/>
    </row>
    <row r="110786" spans="1:6" x14ac:dyDescent="0.25">
      <c r="A110786" s="23"/>
      <c r="B110786" s="23"/>
      <c r="C110786" s="23"/>
      <c r="D110786" s="23"/>
    </row>
    <row r="110787" spans="1:6" x14ac:dyDescent="0.25">
      <c r="A110787" s="23"/>
      <c r="B110787" s="23"/>
      <c r="C110787" s="23"/>
      <c r="D110787" s="23"/>
    </row>
    <row r="110789" spans="1:6" x14ac:dyDescent="0.25">
      <c r="A110789" s="23"/>
      <c r="B110789" s="23"/>
      <c r="C110789" s="23"/>
      <c r="D110789" s="23"/>
    </row>
    <row r="110790" spans="1:6" x14ac:dyDescent="0.25">
      <c r="E110790" s="23"/>
    </row>
    <row r="110791" spans="1:6" x14ac:dyDescent="0.25">
      <c r="E110791" s="23"/>
    </row>
    <row r="110792" spans="1:6" x14ac:dyDescent="0.25">
      <c r="F110792" s="31"/>
    </row>
    <row r="110793" spans="1:6" x14ac:dyDescent="0.25">
      <c r="E110793" s="23"/>
      <c r="F110793" s="31"/>
    </row>
    <row r="110795" spans="1:6" x14ac:dyDescent="0.25">
      <c r="F110795" s="31"/>
    </row>
    <row r="110891" spans="1:5" x14ac:dyDescent="0.25">
      <c r="A110891" s="23"/>
      <c r="B110891" s="23"/>
      <c r="C110891" s="23"/>
      <c r="D110891" s="23"/>
    </row>
    <row r="110892" spans="1:5" x14ac:dyDescent="0.25">
      <c r="A110892" s="23"/>
      <c r="B110892" s="23"/>
      <c r="C110892" s="23"/>
      <c r="D110892" s="23"/>
    </row>
    <row r="110894" spans="1:5" x14ac:dyDescent="0.25">
      <c r="A110894" s="23"/>
      <c r="B110894" s="23"/>
      <c r="C110894" s="23"/>
      <c r="D110894" s="23"/>
    </row>
    <row r="110895" spans="1:5" x14ac:dyDescent="0.25">
      <c r="E110895" s="23"/>
    </row>
    <row r="110896" spans="1:5" x14ac:dyDescent="0.25">
      <c r="E110896" s="23"/>
    </row>
    <row r="110897" spans="5:6" x14ac:dyDescent="0.25">
      <c r="F110897" s="31"/>
    </row>
    <row r="110898" spans="5:6" x14ac:dyDescent="0.25">
      <c r="E110898" s="23"/>
      <c r="F110898" s="31"/>
    </row>
    <row r="110900" spans="5:6" x14ac:dyDescent="0.25">
      <c r="F110900" s="31"/>
    </row>
    <row r="110996" spans="1:6" x14ac:dyDescent="0.25">
      <c r="A110996" s="23"/>
      <c r="B110996" s="23"/>
      <c r="C110996" s="23"/>
      <c r="D110996" s="23"/>
    </row>
    <row r="110997" spans="1:6" x14ac:dyDescent="0.25">
      <c r="A110997" s="23"/>
      <c r="B110997" s="23"/>
      <c r="C110997" s="23"/>
      <c r="D110997" s="23"/>
    </row>
    <row r="110999" spans="1:6" x14ac:dyDescent="0.25">
      <c r="A110999" s="23"/>
      <c r="B110999" s="23"/>
      <c r="C110999" s="23"/>
      <c r="D110999" s="23"/>
    </row>
    <row r="111000" spans="1:6" x14ac:dyDescent="0.25">
      <c r="E111000" s="23"/>
    </row>
    <row r="111001" spans="1:6" x14ac:dyDescent="0.25">
      <c r="E111001" s="23"/>
    </row>
    <row r="111002" spans="1:6" x14ac:dyDescent="0.25">
      <c r="F111002" s="31"/>
    </row>
    <row r="111003" spans="1:6" x14ac:dyDescent="0.25">
      <c r="E111003" s="23"/>
      <c r="F111003" s="31"/>
    </row>
    <row r="111005" spans="1:6" x14ac:dyDescent="0.25">
      <c r="F111005" s="31"/>
    </row>
    <row r="111101" spans="1:4" x14ac:dyDescent="0.25">
      <c r="A111101" s="23"/>
      <c r="B111101" s="23"/>
      <c r="C111101" s="23"/>
      <c r="D111101" s="23"/>
    </row>
    <row r="111102" spans="1:4" x14ac:dyDescent="0.25">
      <c r="A111102" s="23"/>
      <c r="B111102" s="23"/>
      <c r="C111102" s="23"/>
      <c r="D111102" s="23"/>
    </row>
    <row r="111104" spans="1:4" x14ac:dyDescent="0.25">
      <c r="A111104" s="23"/>
      <c r="B111104" s="23"/>
      <c r="C111104" s="23"/>
      <c r="D111104" s="23"/>
    </row>
    <row r="111105" spans="5:6" x14ac:dyDescent="0.25">
      <c r="E111105" s="23"/>
    </row>
    <row r="111106" spans="5:6" x14ac:dyDescent="0.25">
      <c r="E111106" s="23"/>
    </row>
    <row r="111107" spans="5:6" x14ac:dyDescent="0.25">
      <c r="F111107" s="31"/>
    </row>
    <row r="111108" spans="5:6" x14ac:dyDescent="0.25">
      <c r="E111108" s="23"/>
      <c r="F111108" s="31"/>
    </row>
    <row r="111110" spans="5:6" x14ac:dyDescent="0.25">
      <c r="F111110" s="31"/>
    </row>
    <row r="111206" spans="1:6" x14ac:dyDescent="0.25">
      <c r="A111206" s="23"/>
      <c r="B111206" s="23"/>
      <c r="C111206" s="23"/>
      <c r="D111206" s="23"/>
    </row>
    <row r="111207" spans="1:6" x14ac:dyDescent="0.25">
      <c r="A111207" s="23"/>
      <c r="B111207" s="23"/>
      <c r="C111207" s="23"/>
      <c r="D111207" s="23"/>
    </row>
    <row r="111209" spans="1:6" x14ac:dyDescent="0.25">
      <c r="A111209" s="23"/>
      <c r="B111209" s="23"/>
      <c r="C111209" s="23"/>
      <c r="D111209" s="23"/>
    </row>
    <row r="111210" spans="1:6" x14ac:dyDescent="0.25">
      <c r="E111210" s="23"/>
    </row>
    <row r="111211" spans="1:6" x14ac:dyDescent="0.25">
      <c r="E111211" s="23"/>
    </row>
    <row r="111212" spans="1:6" x14ac:dyDescent="0.25">
      <c r="F111212" s="31"/>
    </row>
    <row r="111213" spans="1:6" x14ac:dyDescent="0.25">
      <c r="E111213" s="23"/>
      <c r="F111213" s="31"/>
    </row>
    <row r="111215" spans="1:6" x14ac:dyDescent="0.25">
      <c r="F111215" s="31"/>
    </row>
    <row r="111311" spans="1:4" x14ac:dyDescent="0.25">
      <c r="A111311" s="23"/>
      <c r="B111311" s="23"/>
      <c r="C111311" s="23"/>
      <c r="D111311" s="23"/>
    </row>
    <row r="111312" spans="1:4" x14ac:dyDescent="0.25">
      <c r="A111312" s="23"/>
      <c r="B111312" s="23"/>
      <c r="C111312" s="23"/>
      <c r="D111312" s="23"/>
    </row>
    <row r="111314" spans="1:6" x14ac:dyDescent="0.25">
      <c r="A111314" s="23"/>
      <c r="B111314" s="23"/>
      <c r="C111314" s="23"/>
      <c r="D111314" s="23"/>
    </row>
    <row r="111315" spans="1:6" x14ac:dyDescent="0.25">
      <c r="E111315" s="23"/>
    </row>
    <row r="111316" spans="1:6" x14ac:dyDescent="0.25">
      <c r="E111316" s="23"/>
    </row>
    <row r="111317" spans="1:6" x14ac:dyDescent="0.25">
      <c r="F111317" s="31"/>
    </row>
    <row r="111318" spans="1:6" x14ac:dyDescent="0.25">
      <c r="E111318" s="23"/>
      <c r="F111318" s="31"/>
    </row>
    <row r="111320" spans="1:6" x14ac:dyDescent="0.25">
      <c r="F111320" s="31"/>
    </row>
    <row r="111416" spans="1:6" x14ac:dyDescent="0.25">
      <c r="A111416" s="23"/>
      <c r="B111416" s="23"/>
      <c r="C111416" s="23"/>
      <c r="D111416" s="23"/>
    </row>
    <row r="111417" spans="1:6" x14ac:dyDescent="0.25">
      <c r="A111417" s="23"/>
      <c r="B111417" s="23"/>
      <c r="C111417" s="23"/>
      <c r="D111417" s="23"/>
    </row>
    <row r="111419" spans="1:6" x14ac:dyDescent="0.25">
      <c r="A111419" s="23"/>
      <c r="B111419" s="23"/>
      <c r="C111419" s="23"/>
      <c r="D111419" s="23"/>
    </row>
    <row r="111420" spans="1:6" x14ac:dyDescent="0.25">
      <c r="E111420" s="23"/>
    </row>
    <row r="111421" spans="1:6" x14ac:dyDescent="0.25">
      <c r="E111421" s="23"/>
    </row>
    <row r="111422" spans="1:6" x14ac:dyDescent="0.25">
      <c r="F111422" s="31"/>
    </row>
    <row r="111423" spans="1:6" x14ac:dyDescent="0.25">
      <c r="E111423" s="23"/>
      <c r="F111423" s="31"/>
    </row>
    <row r="111425" spans="6:6" x14ac:dyDescent="0.25">
      <c r="F111425" s="31"/>
    </row>
    <row r="111521" spans="1:6" x14ac:dyDescent="0.25">
      <c r="A111521" s="23"/>
      <c r="B111521" s="23"/>
      <c r="C111521" s="23"/>
      <c r="D111521" s="23"/>
    </row>
    <row r="111522" spans="1:6" x14ac:dyDescent="0.25">
      <c r="A111522" s="23"/>
      <c r="B111522" s="23"/>
      <c r="C111522" s="23"/>
      <c r="D111522" s="23"/>
    </row>
    <row r="111524" spans="1:6" x14ac:dyDescent="0.25">
      <c r="A111524" s="23"/>
      <c r="B111524" s="23"/>
      <c r="C111524" s="23"/>
      <c r="D111524" s="23"/>
    </row>
    <row r="111525" spans="1:6" x14ac:dyDescent="0.25">
      <c r="E111525" s="23"/>
    </row>
    <row r="111526" spans="1:6" x14ac:dyDescent="0.25">
      <c r="E111526" s="23"/>
    </row>
    <row r="111527" spans="1:6" x14ac:dyDescent="0.25">
      <c r="F111527" s="31"/>
    </row>
    <row r="111528" spans="1:6" x14ac:dyDescent="0.25">
      <c r="E111528" s="23"/>
      <c r="F111528" s="31"/>
    </row>
    <row r="111530" spans="1:6" x14ac:dyDescent="0.25">
      <c r="F111530" s="31"/>
    </row>
    <row r="111626" spans="1:6" x14ac:dyDescent="0.25">
      <c r="A111626" s="23"/>
      <c r="B111626" s="23"/>
      <c r="C111626" s="23"/>
      <c r="D111626" s="23"/>
    </row>
    <row r="111627" spans="1:6" x14ac:dyDescent="0.25">
      <c r="A111627" s="23"/>
      <c r="B111627" s="23"/>
      <c r="C111627" s="23"/>
      <c r="D111627" s="23"/>
    </row>
    <row r="111629" spans="1:6" x14ac:dyDescent="0.25">
      <c r="A111629" s="23"/>
      <c r="B111629" s="23"/>
      <c r="C111629" s="23"/>
      <c r="D111629" s="23"/>
    </row>
    <row r="111630" spans="1:6" x14ac:dyDescent="0.25">
      <c r="E111630" s="23"/>
    </row>
    <row r="111631" spans="1:6" x14ac:dyDescent="0.25">
      <c r="E111631" s="23"/>
    </row>
    <row r="111632" spans="1:6" x14ac:dyDescent="0.25">
      <c r="F111632" s="31"/>
    </row>
    <row r="111633" spans="5:6" x14ac:dyDescent="0.25">
      <c r="E111633" s="23"/>
      <c r="F111633" s="31"/>
    </row>
    <row r="111635" spans="5:6" x14ac:dyDescent="0.25">
      <c r="F111635" s="31"/>
    </row>
    <row r="111731" spans="1:6" x14ac:dyDescent="0.25">
      <c r="A111731" s="23"/>
      <c r="B111731" s="23"/>
      <c r="C111731" s="23"/>
      <c r="D111731" s="23"/>
    </row>
    <row r="111732" spans="1:6" x14ac:dyDescent="0.25">
      <c r="A111732" s="23"/>
      <c r="B111732" s="23"/>
      <c r="C111732" s="23"/>
      <c r="D111732" s="23"/>
    </row>
    <row r="111734" spans="1:6" x14ac:dyDescent="0.25">
      <c r="A111734" s="23"/>
      <c r="B111734" s="23"/>
      <c r="C111734" s="23"/>
      <c r="D111734" s="23"/>
    </row>
    <row r="111735" spans="1:6" x14ac:dyDescent="0.25">
      <c r="E111735" s="23"/>
    </row>
    <row r="111736" spans="1:6" x14ac:dyDescent="0.25">
      <c r="E111736" s="23"/>
    </row>
    <row r="111737" spans="1:6" x14ac:dyDescent="0.25">
      <c r="F111737" s="31"/>
    </row>
    <row r="111738" spans="1:6" x14ac:dyDescent="0.25">
      <c r="E111738" s="23"/>
      <c r="F111738" s="31"/>
    </row>
    <row r="111740" spans="1:6" x14ac:dyDescent="0.25">
      <c r="F111740" s="31"/>
    </row>
    <row r="111836" spans="1:5" x14ac:dyDescent="0.25">
      <c r="A111836" s="23"/>
      <c r="B111836" s="23"/>
      <c r="C111836" s="23"/>
      <c r="D111836" s="23"/>
    </row>
    <row r="111837" spans="1:5" x14ac:dyDescent="0.25">
      <c r="A111837" s="23"/>
      <c r="B111837" s="23"/>
      <c r="C111837" s="23"/>
      <c r="D111837" s="23"/>
    </row>
    <row r="111839" spans="1:5" x14ac:dyDescent="0.25">
      <c r="A111839" s="23"/>
      <c r="B111839" s="23"/>
      <c r="C111839" s="23"/>
      <c r="D111839" s="23"/>
    </row>
    <row r="111840" spans="1:5" x14ac:dyDescent="0.25">
      <c r="E111840" s="23"/>
    </row>
    <row r="111841" spans="5:6" x14ac:dyDescent="0.25">
      <c r="E111841" s="23"/>
    </row>
    <row r="111842" spans="5:6" x14ac:dyDescent="0.25">
      <c r="F111842" s="31"/>
    </row>
    <row r="111843" spans="5:6" x14ac:dyDescent="0.25">
      <c r="E111843" s="23"/>
      <c r="F111843" s="31"/>
    </row>
    <row r="111845" spans="5:6" x14ac:dyDescent="0.25">
      <c r="F111845" s="31"/>
    </row>
    <row r="111941" spans="1:6" x14ac:dyDescent="0.25">
      <c r="A111941" s="23"/>
      <c r="B111941" s="23"/>
      <c r="C111941" s="23"/>
      <c r="D111941" s="23"/>
    </row>
    <row r="111942" spans="1:6" x14ac:dyDescent="0.25">
      <c r="A111942" s="23"/>
      <c r="B111942" s="23"/>
      <c r="C111942" s="23"/>
      <c r="D111942" s="23"/>
    </row>
    <row r="111944" spans="1:6" x14ac:dyDescent="0.25">
      <c r="A111944" s="23"/>
      <c r="B111944" s="23"/>
      <c r="C111944" s="23"/>
      <c r="D111944" s="23"/>
    </row>
    <row r="111945" spans="1:6" x14ac:dyDescent="0.25">
      <c r="E111945" s="23"/>
    </row>
    <row r="111946" spans="1:6" x14ac:dyDescent="0.25">
      <c r="E111946" s="23"/>
    </row>
    <row r="111947" spans="1:6" x14ac:dyDescent="0.25">
      <c r="F111947" s="31"/>
    </row>
    <row r="111948" spans="1:6" x14ac:dyDescent="0.25">
      <c r="E111948" s="23"/>
      <c r="F111948" s="31"/>
    </row>
    <row r="111950" spans="1:6" x14ac:dyDescent="0.25">
      <c r="F111950" s="31"/>
    </row>
    <row r="112046" spans="1:4" x14ac:dyDescent="0.25">
      <c r="A112046" s="23"/>
      <c r="B112046" s="23"/>
      <c r="C112046" s="23"/>
      <c r="D112046" s="23"/>
    </row>
    <row r="112047" spans="1:4" x14ac:dyDescent="0.25">
      <c r="A112047" s="23"/>
      <c r="B112047" s="23"/>
      <c r="C112047" s="23"/>
      <c r="D112047" s="23"/>
    </row>
    <row r="112049" spans="1:6" x14ac:dyDescent="0.25">
      <c r="A112049" s="23"/>
      <c r="B112049" s="23"/>
      <c r="C112049" s="23"/>
      <c r="D112049" s="23"/>
    </row>
    <row r="112050" spans="1:6" x14ac:dyDescent="0.25">
      <c r="E112050" s="23"/>
    </row>
    <row r="112051" spans="1:6" x14ac:dyDescent="0.25">
      <c r="E112051" s="23"/>
    </row>
    <row r="112052" spans="1:6" x14ac:dyDescent="0.25">
      <c r="F112052" s="31"/>
    </row>
    <row r="112053" spans="1:6" x14ac:dyDescent="0.25">
      <c r="E112053" s="23"/>
      <c r="F112053" s="31"/>
    </row>
    <row r="112055" spans="1:6" x14ac:dyDescent="0.25">
      <c r="F112055" s="31"/>
    </row>
    <row r="112151" spans="1:6" x14ac:dyDescent="0.25">
      <c r="A112151" s="23"/>
      <c r="B112151" s="23"/>
      <c r="C112151" s="23"/>
      <c r="D112151" s="23"/>
    </row>
    <row r="112152" spans="1:6" x14ac:dyDescent="0.25">
      <c r="A112152" s="23"/>
      <c r="B112152" s="23"/>
      <c r="C112152" s="23"/>
      <c r="D112152" s="23"/>
    </row>
    <row r="112154" spans="1:6" x14ac:dyDescent="0.25">
      <c r="A112154" s="23"/>
      <c r="B112154" s="23"/>
      <c r="C112154" s="23"/>
      <c r="D112154" s="23"/>
    </row>
    <row r="112155" spans="1:6" x14ac:dyDescent="0.25">
      <c r="E112155" s="23"/>
    </row>
    <row r="112156" spans="1:6" x14ac:dyDescent="0.25">
      <c r="E112156" s="23"/>
    </row>
    <row r="112157" spans="1:6" x14ac:dyDescent="0.25">
      <c r="F112157" s="31"/>
    </row>
    <row r="112158" spans="1:6" x14ac:dyDescent="0.25">
      <c r="E112158" s="23"/>
      <c r="F112158" s="31"/>
    </row>
    <row r="112160" spans="1:6" x14ac:dyDescent="0.25">
      <c r="F112160" s="31"/>
    </row>
    <row r="112256" spans="1:4" x14ac:dyDescent="0.25">
      <c r="A112256" s="23"/>
      <c r="B112256" s="23"/>
      <c r="C112256" s="23"/>
      <c r="D112256" s="23"/>
    </row>
    <row r="112257" spans="1:6" x14ac:dyDescent="0.25">
      <c r="A112257" s="23"/>
      <c r="B112257" s="23"/>
      <c r="C112257" s="23"/>
      <c r="D112257" s="23"/>
    </row>
    <row r="112259" spans="1:6" x14ac:dyDescent="0.25">
      <c r="A112259" s="23"/>
      <c r="B112259" s="23"/>
      <c r="C112259" s="23"/>
      <c r="D112259" s="23"/>
    </row>
    <row r="112260" spans="1:6" x14ac:dyDescent="0.25">
      <c r="E112260" s="23"/>
    </row>
    <row r="112261" spans="1:6" x14ac:dyDescent="0.25">
      <c r="E112261" s="23"/>
    </row>
    <row r="112262" spans="1:6" x14ac:dyDescent="0.25">
      <c r="F112262" s="31"/>
    </row>
    <row r="112263" spans="1:6" x14ac:dyDescent="0.25">
      <c r="E112263" s="23"/>
      <c r="F112263" s="31"/>
    </row>
    <row r="112265" spans="1:6" x14ac:dyDescent="0.25">
      <c r="F112265" s="31"/>
    </row>
    <row r="112361" spans="1:6" x14ac:dyDescent="0.25">
      <c r="A112361" s="23"/>
      <c r="B112361" s="23"/>
      <c r="C112361" s="23"/>
      <c r="D112361" s="23"/>
    </row>
    <row r="112362" spans="1:6" x14ac:dyDescent="0.25">
      <c r="A112362" s="23"/>
      <c r="B112362" s="23"/>
      <c r="C112362" s="23"/>
      <c r="D112362" s="23"/>
    </row>
    <row r="112364" spans="1:6" x14ac:dyDescent="0.25">
      <c r="A112364" s="23"/>
      <c r="B112364" s="23"/>
      <c r="C112364" s="23"/>
      <c r="D112364" s="23"/>
    </row>
    <row r="112365" spans="1:6" x14ac:dyDescent="0.25">
      <c r="E112365" s="23"/>
    </row>
    <row r="112366" spans="1:6" x14ac:dyDescent="0.25">
      <c r="E112366" s="23"/>
    </row>
    <row r="112367" spans="1:6" x14ac:dyDescent="0.25">
      <c r="F112367" s="31"/>
    </row>
    <row r="112368" spans="1:6" x14ac:dyDescent="0.25">
      <c r="E112368" s="23"/>
      <c r="F112368" s="31"/>
    </row>
    <row r="112370" spans="6:6" x14ac:dyDescent="0.25">
      <c r="F112370" s="31"/>
    </row>
    <row r="112466" spans="1:6" x14ac:dyDescent="0.25">
      <c r="A112466" s="23"/>
      <c r="B112466" s="23"/>
      <c r="C112466" s="23"/>
      <c r="D112466" s="23"/>
    </row>
    <row r="112467" spans="1:6" x14ac:dyDescent="0.25">
      <c r="A112467" s="23"/>
      <c r="B112467" s="23"/>
      <c r="C112467" s="23"/>
      <c r="D112467" s="23"/>
    </row>
    <row r="112469" spans="1:6" x14ac:dyDescent="0.25">
      <c r="A112469" s="23"/>
      <c r="B112469" s="23"/>
      <c r="C112469" s="23"/>
      <c r="D112469" s="23"/>
    </row>
    <row r="112470" spans="1:6" x14ac:dyDescent="0.25">
      <c r="E112470" s="23"/>
    </row>
    <row r="112471" spans="1:6" x14ac:dyDescent="0.25">
      <c r="E112471" s="23"/>
    </row>
    <row r="112472" spans="1:6" x14ac:dyDescent="0.25">
      <c r="F112472" s="31"/>
    </row>
    <row r="112473" spans="1:6" x14ac:dyDescent="0.25">
      <c r="E112473" s="23"/>
      <c r="F112473" s="31"/>
    </row>
    <row r="112475" spans="1:6" x14ac:dyDescent="0.25">
      <c r="F112475" s="31"/>
    </row>
    <row r="112571" spans="1:5" x14ac:dyDescent="0.25">
      <c r="A112571" s="23"/>
      <c r="B112571" s="23"/>
      <c r="C112571" s="23"/>
      <c r="D112571" s="23"/>
    </row>
    <row r="112572" spans="1:5" x14ac:dyDescent="0.25">
      <c r="A112572" s="23"/>
      <c r="B112572" s="23"/>
      <c r="C112572" s="23"/>
      <c r="D112572" s="23"/>
    </row>
    <row r="112574" spans="1:5" x14ac:dyDescent="0.25">
      <c r="A112574" s="23"/>
      <c r="B112574" s="23"/>
      <c r="C112574" s="23"/>
      <c r="D112574" s="23"/>
    </row>
    <row r="112575" spans="1:5" x14ac:dyDescent="0.25">
      <c r="E112575" s="23"/>
    </row>
    <row r="112576" spans="1:5" x14ac:dyDescent="0.25">
      <c r="E112576" s="23"/>
    </row>
    <row r="112577" spans="5:6" x14ac:dyDescent="0.25">
      <c r="F112577" s="31"/>
    </row>
    <row r="112578" spans="5:6" x14ac:dyDescent="0.25">
      <c r="E112578" s="23"/>
      <c r="F112578" s="31"/>
    </row>
    <row r="112580" spans="5:6" x14ac:dyDescent="0.25">
      <c r="F112580" s="31"/>
    </row>
    <row r="112676" spans="1:6" x14ac:dyDescent="0.25">
      <c r="A112676" s="23"/>
      <c r="B112676" s="23"/>
      <c r="C112676" s="23"/>
      <c r="D112676" s="23"/>
    </row>
    <row r="112677" spans="1:6" x14ac:dyDescent="0.25">
      <c r="A112677" s="23"/>
      <c r="B112677" s="23"/>
      <c r="C112677" s="23"/>
      <c r="D112677" s="23"/>
    </row>
    <row r="112679" spans="1:6" x14ac:dyDescent="0.25">
      <c r="A112679" s="23"/>
      <c r="B112679" s="23"/>
      <c r="C112679" s="23"/>
      <c r="D112679" s="23"/>
    </row>
    <row r="112680" spans="1:6" x14ac:dyDescent="0.25">
      <c r="E112680" s="23"/>
    </row>
    <row r="112681" spans="1:6" x14ac:dyDescent="0.25">
      <c r="E112681" s="23"/>
    </row>
    <row r="112682" spans="1:6" x14ac:dyDescent="0.25">
      <c r="F112682" s="31"/>
    </row>
    <row r="112683" spans="1:6" x14ac:dyDescent="0.25">
      <c r="E112683" s="23"/>
      <c r="F112683" s="31"/>
    </row>
    <row r="112685" spans="1:6" x14ac:dyDescent="0.25">
      <c r="F112685" s="31"/>
    </row>
    <row r="112781" spans="1:4" x14ac:dyDescent="0.25">
      <c r="A112781" s="23"/>
      <c r="B112781" s="23"/>
      <c r="C112781" s="23"/>
      <c r="D112781" s="23"/>
    </row>
    <row r="112782" spans="1:4" x14ac:dyDescent="0.25">
      <c r="A112782" s="23"/>
      <c r="B112782" s="23"/>
      <c r="C112782" s="23"/>
      <c r="D112782" s="23"/>
    </row>
    <row r="112784" spans="1:4" x14ac:dyDescent="0.25">
      <c r="A112784" s="23"/>
      <c r="B112784" s="23"/>
      <c r="C112784" s="23"/>
      <c r="D112784" s="23"/>
    </row>
    <row r="112785" spans="5:6" x14ac:dyDescent="0.25">
      <c r="E112785" s="23"/>
    </row>
    <row r="112786" spans="5:6" x14ac:dyDescent="0.25">
      <c r="E112786" s="23"/>
    </row>
    <row r="112787" spans="5:6" x14ac:dyDescent="0.25">
      <c r="F112787" s="31"/>
    </row>
    <row r="112788" spans="5:6" x14ac:dyDescent="0.25">
      <c r="E112788" s="23"/>
      <c r="F112788" s="31"/>
    </row>
    <row r="112790" spans="5:6" x14ac:dyDescent="0.25">
      <c r="F112790" s="31"/>
    </row>
    <row r="112886" spans="1:6" x14ac:dyDescent="0.25">
      <c r="A112886" s="23"/>
      <c r="B112886" s="23"/>
      <c r="C112886" s="23"/>
      <c r="D112886" s="23"/>
    </row>
    <row r="112887" spans="1:6" x14ac:dyDescent="0.25">
      <c r="A112887" s="23"/>
      <c r="B112887" s="23"/>
      <c r="C112887" s="23"/>
      <c r="D112887" s="23"/>
    </row>
    <row r="112889" spans="1:6" x14ac:dyDescent="0.25">
      <c r="A112889" s="23"/>
      <c r="B112889" s="23"/>
      <c r="C112889" s="23"/>
      <c r="D112889" s="23"/>
    </row>
    <row r="112890" spans="1:6" x14ac:dyDescent="0.25">
      <c r="E112890" s="23"/>
    </row>
    <row r="112891" spans="1:6" x14ac:dyDescent="0.25">
      <c r="E112891" s="23"/>
    </row>
    <row r="112892" spans="1:6" x14ac:dyDescent="0.25">
      <c r="F112892" s="31"/>
    </row>
    <row r="112893" spans="1:6" x14ac:dyDescent="0.25">
      <c r="E112893" s="23"/>
      <c r="F112893" s="31"/>
    </row>
    <row r="112895" spans="1:6" x14ac:dyDescent="0.25">
      <c r="F112895" s="31"/>
    </row>
    <row r="112991" spans="1:4" x14ac:dyDescent="0.25">
      <c r="A112991" s="23"/>
      <c r="B112991" s="23"/>
      <c r="C112991" s="23"/>
      <c r="D112991" s="23"/>
    </row>
    <row r="112992" spans="1:4" x14ac:dyDescent="0.25">
      <c r="A112992" s="23"/>
      <c r="B112992" s="23"/>
      <c r="C112992" s="23"/>
      <c r="D112992" s="23"/>
    </row>
    <row r="112994" spans="1:6" x14ac:dyDescent="0.25">
      <c r="A112994" s="23"/>
      <c r="B112994" s="23"/>
      <c r="C112994" s="23"/>
      <c r="D112994" s="23"/>
    </row>
    <row r="112995" spans="1:6" x14ac:dyDescent="0.25">
      <c r="E112995" s="23"/>
    </row>
    <row r="112996" spans="1:6" x14ac:dyDescent="0.25">
      <c r="E112996" s="23"/>
    </row>
    <row r="112997" spans="1:6" x14ac:dyDescent="0.25">
      <c r="F112997" s="31"/>
    </row>
    <row r="112998" spans="1:6" x14ac:dyDescent="0.25">
      <c r="E112998" s="23"/>
      <c r="F112998" s="31"/>
    </row>
    <row r="113000" spans="1:6" x14ac:dyDescent="0.25">
      <c r="F113000" s="31"/>
    </row>
    <row r="113096" spans="1:6" x14ac:dyDescent="0.25">
      <c r="A113096" s="23"/>
      <c r="B113096" s="23"/>
      <c r="C113096" s="23"/>
      <c r="D113096" s="23"/>
    </row>
    <row r="113097" spans="1:6" x14ac:dyDescent="0.25">
      <c r="A113097" s="23"/>
      <c r="B113097" s="23"/>
      <c r="C113097" s="23"/>
      <c r="D113097" s="23"/>
    </row>
    <row r="113099" spans="1:6" x14ac:dyDescent="0.25">
      <c r="A113099" s="23"/>
      <c r="B113099" s="23"/>
      <c r="C113099" s="23"/>
      <c r="D113099" s="23"/>
    </row>
    <row r="113100" spans="1:6" x14ac:dyDescent="0.25">
      <c r="E113100" s="23"/>
    </row>
    <row r="113101" spans="1:6" x14ac:dyDescent="0.25">
      <c r="E113101" s="23"/>
    </row>
    <row r="113102" spans="1:6" x14ac:dyDescent="0.25">
      <c r="F113102" s="31"/>
    </row>
    <row r="113103" spans="1:6" x14ac:dyDescent="0.25">
      <c r="E113103" s="23"/>
      <c r="F113103" s="31"/>
    </row>
    <row r="113105" spans="6:6" x14ac:dyDescent="0.25">
      <c r="F113105" s="31"/>
    </row>
    <row r="113201" spans="1:6" x14ac:dyDescent="0.25">
      <c r="A113201" s="23"/>
      <c r="B113201" s="23"/>
      <c r="C113201" s="23"/>
      <c r="D113201" s="23"/>
    </row>
    <row r="113202" spans="1:6" x14ac:dyDescent="0.25">
      <c r="A113202" s="23"/>
      <c r="B113202" s="23"/>
      <c r="C113202" s="23"/>
      <c r="D113202" s="23"/>
    </row>
    <row r="113204" spans="1:6" x14ac:dyDescent="0.25">
      <c r="A113204" s="23"/>
      <c r="B113204" s="23"/>
      <c r="C113204" s="23"/>
      <c r="D113204" s="23"/>
    </row>
    <row r="113205" spans="1:6" x14ac:dyDescent="0.25">
      <c r="E113205" s="23"/>
    </row>
    <row r="113206" spans="1:6" x14ac:dyDescent="0.25">
      <c r="E113206" s="23"/>
    </row>
    <row r="113207" spans="1:6" x14ac:dyDescent="0.25">
      <c r="F113207" s="31"/>
    </row>
    <row r="113208" spans="1:6" x14ac:dyDescent="0.25">
      <c r="E113208" s="23"/>
      <c r="F113208" s="31"/>
    </row>
    <row r="113210" spans="1:6" x14ac:dyDescent="0.25">
      <c r="F113210" s="31"/>
    </row>
    <row r="113306" spans="1:6" x14ac:dyDescent="0.25">
      <c r="A113306" s="23"/>
      <c r="B113306" s="23"/>
      <c r="C113306" s="23"/>
      <c r="D113306" s="23"/>
    </row>
    <row r="113307" spans="1:6" x14ac:dyDescent="0.25">
      <c r="A113307" s="23"/>
      <c r="B113307" s="23"/>
      <c r="C113307" s="23"/>
      <c r="D113307" s="23"/>
    </row>
    <row r="113309" spans="1:6" x14ac:dyDescent="0.25">
      <c r="A113309" s="23"/>
      <c r="B113309" s="23"/>
      <c r="C113309" s="23"/>
      <c r="D113309" s="23"/>
    </row>
    <row r="113310" spans="1:6" x14ac:dyDescent="0.25">
      <c r="E113310" s="23"/>
    </row>
    <row r="113311" spans="1:6" x14ac:dyDescent="0.25">
      <c r="E113311" s="23"/>
    </row>
    <row r="113312" spans="1:6" x14ac:dyDescent="0.25">
      <c r="F113312" s="31"/>
    </row>
    <row r="113313" spans="5:6" x14ac:dyDescent="0.25">
      <c r="E113313" s="23"/>
      <c r="F113313" s="31"/>
    </row>
    <row r="113315" spans="5:6" x14ac:dyDescent="0.25">
      <c r="F113315" s="31"/>
    </row>
    <row r="113411" spans="1:6" x14ac:dyDescent="0.25">
      <c r="A113411" s="23"/>
      <c r="B113411" s="23"/>
      <c r="C113411" s="23"/>
      <c r="D113411" s="23"/>
    </row>
    <row r="113412" spans="1:6" x14ac:dyDescent="0.25">
      <c r="A113412" s="23"/>
      <c r="B113412" s="23"/>
      <c r="C113412" s="23"/>
      <c r="D113412" s="23"/>
    </row>
    <row r="113414" spans="1:6" x14ac:dyDescent="0.25">
      <c r="A113414" s="23"/>
      <c r="B113414" s="23"/>
      <c r="C113414" s="23"/>
      <c r="D113414" s="23"/>
    </row>
    <row r="113415" spans="1:6" x14ac:dyDescent="0.25">
      <c r="E113415" s="23"/>
    </row>
    <row r="113416" spans="1:6" x14ac:dyDescent="0.25">
      <c r="E113416" s="23"/>
    </row>
    <row r="113417" spans="1:6" x14ac:dyDescent="0.25">
      <c r="F113417" s="31"/>
    </row>
    <row r="113418" spans="1:6" x14ac:dyDescent="0.25">
      <c r="E113418" s="23"/>
      <c r="F113418" s="31"/>
    </row>
    <row r="113420" spans="1:6" x14ac:dyDescent="0.25">
      <c r="F113420" s="31"/>
    </row>
    <row r="113516" spans="1:5" x14ac:dyDescent="0.25">
      <c r="A113516" s="23"/>
      <c r="B113516" s="23"/>
      <c r="C113516" s="23"/>
      <c r="D113516" s="23"/>
    </row>
    <row r="113517" spans="1:5" x14ac:dyDescent="0.25">
      <c r="A113517" s="23"/>
      <c r="B113517" s="23"/>
      <c r="C113517" s="23"/>
      <c r="D113517" s="23"/>
    </row>
    <row r="113519" spans="1:5" x14ac:dyDescent="0.25">
      <c r="A113519" s="23"/>
      <c r="B113519" s="23"/>
      <c r="C113519" s="23"/>
      <c r="D113519" s="23"/>
    </row>
    <row r="113520" spans="1:5" x14ac:dyDescent="0.25">
      <c r="E113520" s="23"/>
    </row>
    <row r="113521" spans="5:6" x14ac:dyDescent="0.25">
      <c r="E113521" s="23"/>
    </row>
    <row r="113522" spans="5:6" x14ac:dyDescent="0.25">
      <c r="F113522" s="31"/>
    </row>
    <row r="113523" spans="5:6" x14ac:dyDescent="0.25">
      <c r="E113523" s="23"/>
      <c r="F113523" s="31"/>
    </row>
    <row r="113525" spans="5:6" x14ac:dyDescent="0.25">
      <c r="F113525" s="31"/>
    </row>
    <row r="113621" spans="1:6" x14ac:dyDescent="0.25">
      <c r="A113621" s="23"/>
      <c r="B113621" s="23"/>
      <c r="C113621" s="23"/>
      <c r="D113621" s="23"/>
    </row>
    <row r="113622" spans="1:6" x14ac:dyDescent="0.25">
      <c r="A113622" s="23"/>
      <c r="B113622" s="23"/>
      <c r="C113622" s="23"/>
      <c r="D113622" s="23"/>
    </row>
    <row r="113624" spans="1:6" x14ac:dyDescent="0.25">
      <c r="A113624" s="23"/>
      <c r="B113624" s="23"/>
      <c r="C113624" s="23"/>
      <c r="D113624" s="23"/>
    </row>
    <row r="113625" spans="1:6" x14ac:dyDescent="0.25">
      <c r="E113625" s="23"/>
    </row>
    <row r="113626" spans="1:6" x14ac:dyDescent="0.25">
      <c r="E113626" s="23"/>
    </row>
    <row r="113627" spans="1:6" x14ac:dyDescent="0.25">
      <c r="F113627" s="31"/>
    </row>
    <row r="113628" spans="1:6" x14ac:dyDescent="0.25">
      <c r="E113628" s="23"/>
      <c r="F113628" s="31"/>
    </row>
    <row r="113630" spans="1:6" x14ac:dyDescent="0.25">
      <c r="F113630" s="31"/>
    </row>
    <row r="113726" spans="1:4" x14ac:dyDescent="0.25">
      <c r="A113726" s="23"/>
      <c r="B113726" s="23"/>
      <c r="C113726" s="23"/>
      <c r="D113726" s="23"/>
    </row>
    <row r="113727" spans="1:4" x14ac:dyDescent="0.25">
      <c r="A113727" s="23"/>
      <c r="B113727" s="23"/>
      <c r="C113727" s="23"/>
      <c r="D113727" s="23"/>
    </row>
    <row r="113729" spans="1:6" x14ac:dyDescent="0.25">
      <c r="A113729" s="23"/>
      <c r="B113729" s="23"/>
      <c r="C113729" s="23"/>
      <c r="D113729" s="23"/>
    </row>
    <row r="113730" spans="1:6" x14ac:dyDescent="0.25">
      <c r="E113730" s="23"/>
    </row>
    <row r="113731" spans="1:6" x14ac:dyDescent="0.25">
      <c r="E113731" s="23"/>
    </row>
    <row r="113732" spans="1:6" x14ac:dyDescent="0.25">
      <c r="F113732" s="31"/>
    </row>
    <row r="113733" spans="1:6" x14ac:dyDescent="0.25">
      <c r="E113733" s="23"/>
      <c r="F113733" s="31"/>
    </row>
    <row r="113735" spans="1:6" x14ac:dyDescent="0.25">
      <c r="F113735" s="31"/>
    </row>
    <row r="113831" spans="1:6" x14ac:dyDescent="0.25">
      <c r="A113831" s="23"/>
      <c r="B113831" s="23"/>
      <c r="C113831" s="23"/>
      <c r="D113831" s="23"/>
    </row>
    <row r="113832" spans="1:6" x14ac:dyDescent="0.25">
      <c r="A113832" s="23"/>
      <c r="B113832" s="23"/>
      <c r="C113832" s="23"/>
      <c r="D113832" s="23"/>
    </row>
    <row r="113834" spans="1:6" x14ac:dyDescent="0.25">
      <c r="A113834" s="23"/>
      <c r="B113834" s="23"/>
      <c r="C113834" s="23"/>
      <c r="D113834" s="23"/>
    </row>
    <row r="113835" spans="1:6" x14ac:dyDescent="0.25">
      <c r="E113835" s="23"/>
    </row>
    <row r="113836" spans="1:6" x14ac:dyDescent="0.25">
      <c r="E113836" s="23"/>
    </row>
    <row r="113837" spans="1:6" x14ac:dyDescent="0.25">
      <c r="F113837" s="31"/>
    </row>
    <row r="113838" spans="1:6" x14ac:dyDescent="0.25">
      <c r="E113838" s="23"/>
      <c r="F113838" s="31"/>
    </row>
    <row r="113840" spans="1:6" x14ac:dyDescent="0.25">
      <c r="F113840" s="31"/>
    </row>
    <row r="113936" spans="1:4" x14ac:dyDescent="0.25">
      <c r="A113936" s="23"/>
      <c r="B113936" s="23"/>
      <c r="C113936" s="23"/>
      <c r="D113936" s="23"/>
    </row>
    <row r="113937" spans="1:6" x14ac:dyDescent="0.25">
      <c r="A113937" s="23"/>
      <c r="B113937" s="23"/>
      <c r="C113937" s="23"/>
      <c r="D113937" s="23"/>
    </row>
    <row r="113939" spans="1:6" x14ac:dyDescent="0.25">
      <c r="A113939" s="23"/>
      <c r="B113939" s="23"/>
      <c r="C113939" s="23"/>
      <c r="D113939" s="23"/>
    </row>
    <row r="113940" spans="1:6" x14ac:dyDescent="0.25">
      <c r="E113940" s="23"/>
    </row>
    <row r="113941" spans="1:6" x14ac:dyDescent="0.25">
      <c r="E113941" s="23"/>
    </row>
    <row r="113942" spans="1:6" x14ac:dyDescent="0.25">
      <c r="F113942" s="31"/>
    </row>
    <row r="113943" spans="1:6" x14ac:dyDescent="0.25">
      <c r="E113943" s="23"/>
      <c r="F113943" s="31"/>
    </row>
    <row r="113945" spans="1:6" x14ac:dyDescent="0.25">
      <c r="F113945" s="31"/>
    </row>
    <row r="114041" spans="1:6" x14ac:dyDescent="0.25">
      <c r="A114041" s="23"/>
      <c r="B114041" s="23"/>
      <c r="C114041" s="23"/>
      <c r="D114041" s="23"/>
    </row>
    <row r="114042" spans="1:6" x14ac:dyDescent="0.25">
      <c r="A114042" s="23"/>
      <c r="B114042" s="23"/>
      <c r="C114042" s="23"/>
      <c r="D114042" s="23"/>
    </row>
    <row r="114044" spans="1:6" x14ac:dyDescent="0.25">
      <c r="A114044" s="23"/>
      <c r="B114044" s="23"/>
      <c r="C114044" s="23"/>
      <c r="D114044" s="23"/>
    </row>
    <row r="114045" spans="1:6" x14ac:dyDescent="0.25">
      <c r="E114045" s="23"/>
    </row>
    <row r="114046" spans="1:6" x14ac:dyDescent="0.25">
      <c r="E114046" s="23"/>
    </row>
    <row r="114047" spans="1:6" x14ac:dyDescent="0.25">
      <c r="F114047" s="31"/>
    </row>
    <row r="114048" spans="1:6" x14ac:dyDescent="0.25">
      <c r="E114048" s="23"/>
      <c r="F114048" s="31"/>
    </row>
    <row r="114050" spans="6:6" x14ac:dyDescent="0.25">
      <c r="F114050" s="31"/>
    </row>
    <row r="114146" spans="1:6" x14ac:dyDescent="0.25">
      <c r="A114146" s="23"/>
      <c r="B114146" s="23"/>
      <c r="C114146" s="23"/>
      <c r="D114146" s="23"/>
    </row>
    <row r="114147" spans="1:6" x14ac:dyDescent="0.25">
      <c r="A114147" s="23"/>
      <c r="B114147" s="23"/>
      <c r="C114147" s="23"/>
      <c r="D114147" s="23"/>
    </row>
    <row r="114149" spans="1:6" x14ac:dyDescent="0.25">
      <c r="A114149" s="23"/>
      <c r="B114149" s="23"/>
      <c r="C114149" s="23"/>
      <c r="D114149" s="23"/>
    </row>
    <row r="114150" spans="1:6" x14ac:dyDescent="0.25">
      <c r="E114150" s="23"/>
    </row>
    <row r="114151" spans="1:6" x14ac:dyDescent="0.25">
      <c r="E114151" s="23"/>
    </row>
    <row r="114152" spans="1:6" x14ac:dyDescent="0.25">
      <c r="F114152" s="31"/>
    </row>
    <row r="114153" spans="1:6" x14ac:dyDescent="0.25">
      <c r="E114153" s="23"/>
      <c r="F114153" s="31"/>
    </row>
    <row r="114155" spans="1:6" x14ac:dyDescent="0.25">
      <c r="F114155" s="31"/>
    </row>
    <row r="114251" spans="1:5" x14ac:dyDescent="0.25">
      <c r="A114251" s="23"/>
      <c r="B114251" s="23"/>
      <c r="C114251" s="23"/>
      <c r="D114251" s="23"/>
    </row>
    <row r="114252" spans="1:5" x14ac:dyDescent="0.25">
      <c r="A114252" s="23"/>
      <c r="B114252" s="23"/>
      <c r="C114252" s="23"/>
      <c r="D114252" s="23"/>
    </row>
    <row r="114254" spans="1:5" x14ac:dyDescent="0.25">
      <c r="A114254" s="23"/>
      <c r="B114254" s="23"/>
      <c r="C114254" s="23"/>
      <c r="D114254" s="23"/>
    </row>
    <row r="114255" spans="1:5" x14ac:dyDescent="0.25">
      <c r="E114255" s="23"/>
    </row>
    <row r="114256" spans="1:5" x14ac:dyDescent="0.25">
      <c r="E114256" s="23"/>
    </row>
    <row r="114257" spans="5:6" x14ac:dyDescent="0.25">
      <c r="F114257" s="31"/>
    </row>
    <row r="114258" spans="5:6" x14ac:dyDescent="0.25">
      <c r="E114258" s="23"/>
      <c r="F114258" s="31"/>
    </row>
    <row r="114260" spans="5:6" x14ac:dyDescent="0.25">
      <c r="F114260" s="31"/>
    </row>
    <row r="114356" spans="1:6" x14ac:dyDescent="0.25">
      <c r="A114356" s="23"/>
      <c r="B114356" s="23"/>
      <c r="C114356" s="23"/>
      <c r="D114356" s="23"/>
    </row>
    <row r="114357" spans="1:6" x14ac:dyDescent="0.25">
      <c r="A114357" s="23"/>
      <c r="B114357" s="23"/>
      <c r="C114357" s="23"/>
      <c r="D114357" s="23"/>
    </row>
    <row r="114359" spans="1:6" x14ac:dyDescent="0.25">
      <c r="A114359" s="23"/>
      <c r="B114359" s="23"/>
      <c r="C114359" s="23"/>
      <c r="D114359" s="23"/>
    </row>
    <row r="114360" spans="1:6" x14ac:dyDescent="0.25">
      <c r="E114360" s="23"/>
    </row>
    <row r="114361" spans="1:6" x14ac:dyDescent="0.25">
      <c r="E114361" s="23"/>
    </row>
    <row r="114362" spans="1:6" x14ac:dyDescent="0.25">
      <c r="F114362" s="31"/>
    </row>
    <row r="114363" spans="1:6" x14ac:dyDescent="0.25">
      <c r="E114363" s="23"/>
      <c r="F114363" s="31"/>
    </row>
    <row r="114365" spans="1:6" x14ac:dyDescent="0.25">
      <c r="F114365" s="31"/>
    </row>
    <row r="114461" spans="1:4" x14ac:dyDescent="0.25">
      <c r="A114461" s="23"/>
      <c r="B114461" s="23"/>
      <c r="C114461" s="23"/>
      <c r="D114461" s="23"/>
    </row>
    <row r="114462" spans="1:4" x14ac:dyDescent="0.25">
      <c r="A114462" s="23"/>
      <c r="B114462" s="23"/>
      <c r="C114462" s="23"/>
      <c r="D114462" s="23"/>
    </row>
    <row r="114464" spans="1:4" x14ac:dyDescent="0.25">
      <c r="A114464" s="23"/>
      <c r="B114464" s="23"/>
      <c r="C114464" s="23"/>
      <c r="D114464" s="23"/>
    </row>
    <row r="114465" spans="5:6" x14ac:dyDescent="0.25">
      <c r="E114465" s="23"/>
    </row>
    <row r="114466" spans="5:6" x14ac:dyDescent="0.25">
      <c r="E114466" s="23"/>
    </row>
    <row r="114467" spans="5:6" x14ac:dyDescent="0.25">
      <c r="F114467" s="31"/>
    </row>
    <row r="114468" spans="5:6" x14ac:dyDescent="0.25">
      <c r="E114468" s="23"/>
      <c r="F114468" s="31"/>
    </row>
    <row r="114470" spans="5:6" x14ac:dyDescent="0.25">
      <c r="F114470" s="31"/>
    </row>
    <row r="114566" spans="1:6" x14ac:dyDescent="0.25">
      <c r="A114566" s="23"/>
      <c r="B114566" s="23"/>
      <c r="C114566" s="23"/>
      <c r="D114566" s="23"/>
    </row>
    <row r="114567" spans="1:6" x14ac:dyDescent="0.25">
      <c r="A114567" s="23"/>
      <c r="B114567" s="23"/>
      <c r="C114567" s="23"/>
      <c r="D114567" s="23"/>
    </row>
    <row r="114569" spans="1:6" x14ac:dyDescent="0.25">
      <c r="A114569" s="23"/>
      <c r="B114569" s="23"/>
      <c r="C114569" s="23"/>
      <c r="D114569" s="23"/>
    </row>
    <row r="114570" spans="1:6" x14ac:dyDescent="0.25">
      <c r="E114570" s="23"/>
    </row>
    <row r="114571" spans="1:6" x14ac:dyDescent="0.25">
      <c r="E114571" s="23"/>
    </row>
    <row r="114572" spans="1:6" x14ac:dyDescent="0.25">
      <c r="F114572" s="31"/>
    </row>
    <row r="114573" spans="1:6" x14ac:dyDescent="0.25">
      <c r="E114573" s="23"/>
      <c r="F114573" s="31"/>
    </row>
    <row r="114575" spans="1:6" x14ac:dyDescent="0.25">
      <c r="F114575" s="31"/>
    </row>
    <row r="114671" spans="1:4" x14ac:dyDescent="0.25">
      <c r="A114671" s="23"/>
      <c r="B114671" s="23"/>
      <c r="C114671" s="23"/>
      <c r="D114671" s="23"/>
    </row>
    <row r="114672" spans="1:4" x14ac:dyDescent="0.25">
      <c r="A114672" s="23"/>
      <c r="B114672" s="23"/>
      <c r="C114672" s="23"/>
      <c r="D114672" s="23"/>
    </row>
    <row r="114674" spans="1:6" x14ac:dyDescent="0.25">
      <c r="A114674" s="23"/>
      <c r="B114674" s="23"/>
      <c r="C114674" s="23"/>
      <c r="D114674" s="23"/>
    </row>
    <row r="114675" spans="1:6" x14ac:dyDescent="0.25">
      <c r="E114675" s="23"/>
    </row>
    <row r="114676" spans="1:6" x14ac:dyDescent="0.25">
      <c r="E114676" s="23"/>
    </row>
    <row r="114677" spans="1:6" x14ac:dyDescent="0.25">
      <c r="F114677" s="31"/>
    </row>
    <row r="114678" spans="1:6" x14ac:dyDescent="0.25">
      <c r="E114678" s="23"/>
      <c r="F114678" s="31"/>
    </row>
    <row r="114680" spans="1:6" x14ac:dyDescent="0.25">
      <c r="F114680" s="31"/>
    </row>
    <row r="114776" spans="1:6" x14ac:dyDescent="0.25">
      <c r="A114776" s="23"/>
      <c r="B114776" s="23"/>
      <c r="C114776" s="23"/>
      <c r="D114776" s="23"/>
    </row>
    <row r="114777" spans="1:6" x14ac:dyDescent="0.25">
      <c r="A114777" s="23"/>
      <c r="B114777" s="23"/>
      <c r="C114777" s="23"/>
      <c r="D114777" s="23"/>
    </row>
    <row r="114779" spans="1:6" x14ac:dyDescent="0.25">
      <c r="A114779" s="23"/>
      <c r="B114779" s="23"/>
      <c r="C114779" s="23"/>
      <c r="D114779" s="23"/>
    </row>
    <row r="114780" spans="1:6" x14ac:dyDescent="0.25">
      <c r="E114780" s="23"/>
    </row>
    <row r="114781" spans="1:6" x14ac:dyDescent="0.25">
      <c r="E114781" s="23"/>
    </row>
    <row r="114782" spans="1:6" x14ac:dyDescent="0.25">
      <c r="F114782" s="31"/>
    </row>
    <row r="114783" spans="1:6" x14ac:dyDescent="0.25">
      <c r="E114783" s="23"/>
      <c r="F114783" s="31"/>
    </row>
    <row r="114785" spans="6:6" x14ac:dyDescent="0.25">
      <c r="F114785" s="31"/>
    </row>
    <row r="114881" spans="1:6" x14ac:dyDescent="0.25">
      <c r="A114881" s="23"/>
      <c r="B114881" s="23"/>
      <c r="C114881" s="23"/>
      <c r="D114881" s="23"/>
    </row>
    <row r="114882" spans="1:6" x14ac:dyDescent="0.25">
      <c r="A114882" s="23"/>
      <c r="B114882" s="23"/>
      <c r="C114882" s="23"/>
      <c r="D114882" s="23"/>
    </row>
    <row r="114884" spans="1:6" x14ac:dyDescent="0.25">
      <c r="A114884" s="23"/>
      <c r="B114884" s="23"/>
      <c r="C114884" s="23"/>
      <c r="D114884" s="23"/>
    </row>
    <row r="114885" spans="1:6" x14ac:dyDescent="0.25">
      <c r="E114885" s="23"/>
    </row>
    <row r="114886" spans="1:6" x14ac:dyDescent="0.25">
      <c r="E114886" s="23"/>
    </row>
    <row r="114887" spans="1:6" x14ac:dyDescent="0.25">
      <c r="F114887" s="31"/>
    </row>
    <row r="114888" spans="1:6" x14ac:dyDescent="0.25">
      <c r="E114888" s="23"/>
      <c r="F114888" s="31"/>
    </row>
    <row r="114890" spans="1:6" x14ac:dyDescent="0.25">
      <c r="F114890" s="31"/>
    </row>
    <row r="114986" spans="1:6" x14ac:dyDescent="0.25">
      <c r="A114986" s="23"/>
      <c r="B114986" s="23"/>
      <c r="C114986" s="23"/>
      <c r="D114986" s="23"/>
    </row>
    <row r="114987" spans="1:6" x14ac:dyDescent="0.25">
      <c r="A114987" s="23"/>
      <c r="B114987" s="23"/>
      <c r="C114987" s="23"/>
      <c r="D114987" s="23"/>
    </row>
    <row r="114989" spans="1:6" x14ac:dyDescent="0.25">
      <c r="A114989" s="23"/>
      <c r="B114989" s="23"/>
      <c r="C114989" s="23"/>
      <c r="D114989" s="23"/>
    </row>
    <row r="114990" spans="1:6" x14ac:dyDescent="0.25">
      <c r="E114990" s="23"/>
    </row>
    <row r="114991" spans="1:6" x14ac:dyDescent="0.25">
      <c r="E114991" s="23"/>
    </row>
    <row r="114992" spans="1:6" x14ac:dyDescent="0.25">
      <c r="F114992" s="31"/>
    </row>
    <row r="114993" spans="5:6" x14ac:dyDescent="0.25">
      <c r="E114993" s="23"/>
      <c r="F114993" s="31"/>
    </row>
    <row r="114995" spans="5:6" x14ac:dyDescent="0.25">
      <c r="F114995" s="31"/>
    </row>
    <row r="115091" spans="1:6" x14ac:dyDescent="0.25">
      <c r="A115091" s="23"/>
      <c r="B115091" s="23"/>
      <c r="C115091" s="23"/>
      <c r="D115091" s="23"/>
    </row>
    <row r="115092" spans="1:6" x14ac:dyDescent="0.25">
      <c r="A115092" s="23"/>
      <c r="B115092" s="23"/>
      <c r="C115092" s="23"/>
      <c r="D115092" s="23"/>
    </row>
    <row r="115094" spans="1:6" x14ac:dyDescent="0.25">
      <c r="A115094" s="23"/>
      <c r="B115094" s="23"/>
      <c r="C115094" s="23"/>
      <c r="D115094" s="23"/>
    </row>
    <row r="115095" spans="1:6" x14ac:dyDescent="0.25">
      <c r="E115095" s="23"/>
    </row>
    <row r="115096" spans="1:6" x14ac:dyDescent="0.25">
      <c r="E115096" s="23"/>
    </row>
    <row r="115097" spans="1:6" x14ac:dyDescent="0.25">
      <c r="F115097" s="31"/>
    </row>
    <row r="115098" spans="1:6" x14ac:dyDescent="0.25">
      <c r="E115098" s="23"/>
      <c r="F115098" s="31"/>
    </row>
    <row r="115100" spans="1:6" x14ac:dyDescent="0.25">
      <c r="F115100" s="31"/>
    </row>
    <row r="115196" spans="1:5" x14ac:dyDescent="0.25">
      <c r="A115196" s="23"/>
      <c r="B115196" s="23"/>
      <c r="C115196" s="23"/>
      <c r="D115196" s="23"/>
    </row>
    <row r="115197" spans="1:5" x14ac:dyDescent="0.25">
      <c r="A115197" s="23"/>
      <c r="B115197" s="23"/>
      <c r="C115197" s="23"/>
      <c r="D115197" s="23"/>
    </row>
    <row r="115199" spans="1:5" x14ac:dyDescent="0.25">
      <c r="A115199" s="23"/>
      <c r="B115199" s="23"/>
      <c r="C115199" s="23"/>
      <c r="D115199" s="23"/>
    </row>
    <row r="115200" spans="1:5" x14ac:dyDescent="0.25">
      <c r="E115200" s="23"/>
    </row>
    <row r="115201" spans="5:6" x14ac:dyDescent="0.25">
      <c r="E115201" s="23"/>
    </row>
    <row r="115202" spans="5:6" x14ac:dyDescent="0.25">
      <c r="F115202" s="31"/>
    </row>
    <row r="115203" spans="5:6" x14ac:dyDescent="0.25">
      <c r="E115203" s="23"/>
      <c r="F115203" s="31"/>
    </row>
    <row r="115205" spans="5:6" x14ac:dyDescent="0.25">
      <c r="F115205" s="31"/>
    </row>
    <row r="115301" spans="1:6" x14ac:dyDescent="0.25">
      <c r="A115301" s="23"/>
      <c r="B115301" s="23"/>
      <c r="C115301" s="23"/>
      <c r="D115301" s="23"/>
    </row>
    <row r="115302" spans="1:6" x14ac:dyDescent="0.25">
      <c r="A115302" s="23"/>
      <c r="B115302" s="23"/>
      <c r="C115302" s="23"/>
      <c r="D115302" s="23"/>
    </row>
    <row r="115304" spans="1:6" x14ac:dyDescent="0.25">
      <c r="A115304" s="23"/>
      <c r="B115304" s="23"/>
      <c r="C115304" s="23"/>
      <c r="D115304" s="23"/>
    </row>
    <row r="115305" spans="1:6" x14ac:dyDescent="0.25">
      <c r="E115305" s="23"/>
    </row>
    <row r="115306" spans="1:6" x14ac:dyDescent="0.25">
      <c r="E115306" s="23"/>
    </row>
    <row r="115307" spans="1:6" x14ac:dyDescent="0.25">
      <c r="F115307" s="31"/>
    </row>
    <row r="115308" spans="1:6" x14ac:dyDescent="0.25">
      <c r="E115308" s="23"/>
      <c r="F115308" s="31"/>
    </row>
    <row r="115310" spans="1:6" x14ac:dyDescent="0.25">
      <c r="F115310" s="31"/>
    </row>
    <row r="115406" spans="1:4" x14ac:dyDescent="0.25">
      <c r="A115406" s="23"/>
      <c r="B115406" s="23"/>
      <c r="C115406" s="23"/>
      <c r="D115406" s="23"/>
    </row>
    <row r="115407" spans="1:4" x14ac:dyDescent="0.25">
      <c r="A115407" s="23"/>
      <c r="B115407" s="23"/>
      <c r="C115407" s="23"/>
      <c r="D115407" s="23"/>
    </row>
    <row r="115409" spans="1:6" x14ac:dyDescent="0.25">
      <c r="A115409" s="23"/>
      <c r="B115409" s="23"/>
      <c r="C115409" s="23"/>
      <c r="D115409" s="23"/>
    </row>
    <row r="115410" spans="1:6" x14ac:dyDescent="0.25">
      <c r="E115410" s="23"/>
    </row>
    <row r="115411" spans="1:6" x14ac:dyDescent="0.25">
      <c r="E115411" s="23"/>
    </row>
    <row r="115412" spans="1:6" x14ac:dyDescent="0.25">
      <c r="F115412" s="31"/>
    </row>
    <row r="115413" spans="1:6" x14ac:dyDescent="0.25">
      <c r="E115413" s="23"/>
      <c r="F115413" s="31"/>
    </row>
    <row r="115415" spans="1:6" x14ac:dyDescent="0.25">
      <c r="F115415" s="31"/>
    </row>
    <row r="115511" spans="1:6" x14ac:dyDescent="0.25">
      <c r="A115511" s="23"/>
      <c r="B115511" s="23"/>
      <c r="C115511" s="23"/>
      <c r="D115511" s="23"/>
    </row>
    <row r="115512" spans="1:6" x14ac:dyDescent="0.25">
      <c r="A115512" s="23"/>
      <c r="B115512" s="23"/>
      <c r="C115512" s="23"/>
      <c r="D115512" s="23"/>
    </row>
    <row r="115514" spans="1:6" x14ac:dyDescent="0.25">
      <c r="A115514" s="23"/>
      <c r="B115514" s="23"/>
      <c r="C115514" s="23"/>
      <c r="D115514" s="23"/>
    </row>
    <row r="115515" spans="1:6" x14ac:dyDescent="0.25">
      <c r="E115515" s="23"/>
    </row>
    <row r="115516" spans="1:6" x14ac:dyDescent="0.25">
      <c r="E115516" s="23"/>
    </row>
    <row r="115517" spans="1:6" x14ac:dyDescent="0.25">
      <c r="F115517" s="31"/>
    </row>
    <row r="115518" spans="1:6" x14ac:dyDescent="0.25">
      <c r="E115518" s="23"/>
      <c r="F115518" s="31"/>
    </row>
    <row r="115520" spans="1:6" x14ac:dyDescent="0.25">
      <c r="F115520" s="31"/>
    </row>
    <row r="115616" spans="1:4" x14ac:dyDescent="0.25">
      <c r="A115616" s="23"/>
      <c r="B115616" s="23"/>
      <c r="C115616" s="23"/>
      <c r="D115616" s="23"/>
    </row>
    <row r="115617" spans="1:6" x14ac:dyDescent="0.25">
      <c r="A115617" s="23"/>
      <c r="B115617" s="23"/>
      <c r="C115617" s="23"/>
      <c r="D115617" s="23"/>
    </row>
    <row r="115619" spans="1:6" x14ac:dyDescent="0.25">
      <c r="A115619" s="23"/>
      <c r="B115619" s="23"/>
      <c r="C115619" s="23"/>
      <c r="D115619" s="23"/>
    </row>
    <row r="115620" spans="1:6" x14ac:dyDescent="0.25">
      <c r="E115620" s="23"/>
    </row>
    <row r="115621" spans="1:6" x14ac:dyDescent="0.25">
      <c r="E115621" s="23"/>
    </row>
    <row r="115622" spans="1:6" x14ac:dyDescent="0.25">
      <c r="F115622" s="31"/>
    </row>
    <row r="115623" spans="1:6" x14ac:dyDescent="0.25">
      <c r="E115623" s="23"/>
      <c r="F115623" s="31"/>
    </row>
    <row r="115625" spans="1:6" x14ac:dyDescent="0.25">
      <c r="F115625" s="31"/>
    </row>
    <row r="115721" spans="1:6" x14ac:dyDescent="0.25">
      <c r="A115721" s="23"/>
      <c r="B115721" s="23"/>
      <c r="C115721" s="23"/>
      <c r="D115721" s="23"/>
    </row>
    <row r="115722" spans="1:6" x14ac:dyDescent="0.25">
      <c r="A115722" s="23"/>
      <c r="B115722" s="23"/>
      <c r="C115722" s="23"/>
      <c r="D115722" s="23"/>
    </row>
    <row r="115724" spans="1:6" x14ac:dyDescent="0.25">
      <c r="A115724" s="23"/>
      <c r="B115724" s="23"/>
      <c r="C115724" s="23"/>
      <c r="D115724" s="23"/>
    </row>
    <row r="115725" spans="1:6" x14ac:dyDescent="0.25">
      <c r="E115725" s="23"/>
    </row>
    <row r="115726" spans="1:6" x14ac:dyDescent="0.25">
      <c r="E115726" s="23"/>
    </row>
    <row r="115727" spans="1:6" x14ac:dyDescent="0.25">
      <c r="F115727" s="31"/>
    </row>
    <row r="115728" spans="1:6" x14ac:dyDescent="0.25">
      <c r="E115728" s="23"/>
      <c r="F115728" s="31"/>
    </row>
    <row r="115730" spans="6:6" x14ac:dyDescent="0.25">
      <c r="F115730" s="31"/>
    </row>
    <row r="115826" spans="1:6" x14ac:dyDescent="0.25">
      <c r="A115826" s="23"/>
      <c r="B115826" s="23"/>
      <c r="C115826" s="23"/>
      <c r="D115826" s="23"/>
    </row>
    <row r="115827" spans="1:6" x14ac:dyDescent="0.25">
      <c r="A115827" s="23"/>
      <c r="B115827" s="23"/>
      <c r="C115827" s="23"/>
      <c r="D115827" s="23"/>
    </row>
    <row r="115829" spans="1:6" x14ac:dyDescent="0.25">
      <c r="A115829" s="23"/>
      <c r="B115829" s="23"/>
      <c r="C115829" s="23"/>
      <c r="D115829" s="23"/>
    </row>
    <row r="115830" spans="1:6" x14ac:dyDescent="0.25">
      <c r="E115830" s="23"/>
    </row>
    <row r="115831" spans="1:6" x14ac:dyDescent="0.25">
      <c r="E115831" s="23"/>
    </row>
    <row r="115832" spans="1:6" x14ac:dyDescent="0.25">
      <c r="F115832" s="31"/>
    </row>
    <row r="115833" spans="1:6" x14ac:dyDescent="0.25">
      <c r="E115833" s="23"/>
      <c r="F115833" s="31"/>
    </row>
    <row r="115835" spans="1:6" x14ac:dyDescent="0.25">
      <c r="F115835" s="31"/>
    </row>
    <row r="115931" spans="1:5" x14ac:dyDescent="0.25">
      <c r="A115931" s="23"/>
      <c r="B115931" s="23"/>
      <c r="C115931" s="23"/>
      <c r="D115931" s="23"/>
    </row>
    <row r="115932" spans="1:5" x14ac:dyDescent="0.25">
      <c r="A115932" s="23"/>
      <c r="B115932" s="23"/>
      <c r="C115932" s="23"/>
      <c r="D115932" s="23"/>
    </row>
    <row r="115934" spans="1:5" x14ac:dyDescent="0.25">
      <c r="A115934" s="23"/>
      <c r="B115934" s="23"/>
      <c r="C115934" s="23"/>
      <c r="D115934" s="23"/>
    </row>
    <row r="115935" spans="1:5" x14ac:dyDescent="0.25">
      <c r="E115935" s="23"/>
    </row>
    <row r="115936" spans="1:5" x14ac:dyDescent="0.25">
      <c r="E115936" s="23"/>
    </row>
    <row r="115937" spans="5:6" x14ac:dyDescent="0.25">
      <c r="F115937" s="31"/>
    </row>
    <row r="115938" spans="5:6" x14ac:dyDescent="0.25">
      <c r="E115938" s="23"/>
      <c r="F115938" s="31"/>
    </row>
    <row r="115940" spans="5:6" x14ac:dyDescent="0.25">
      <c r="F115940" s="31"/>
    </row>
    <row r="116036" spans="1:6" x14ac:dyDescent="0.25">
      <c r="A116036" s="23"/>
      <c r="B116036" s="23"/>
      <c r="C116036" s="23"/>
      <c r="D116036" s="23"/>
    </row>
    <row r="116037" spans="1:6" x14ac:dyDescent="0.25">
      <c r="A116037" s="23"/>
      <c r="B116037" s="23"/>
      <c r="C116037" s="23"/>
      <c r="D116037" s="23"/>
    </row>
    <row r="116039" spans="1:6" x14ac:dyDescent="0.25">
      <c r="A116039" s="23"/>
      <c r="B116039" s="23"/>
      <c r="C116039" s="23"/>
      <c r="D116039" s="23"/>
    </row>
    <row r="116040" spans="1:6" x14ac:dyDescent="0.25">
      <c r="E116040" s="23"/>
    </row>
    <row r="116041" spans="1:6" x14ac:dyDescent="0.25">
      <c r="E116041" s="23"/>
    </row>
    <row r="116042" spans="1:6" x14ac:dyDescent="0.25">
      <c r="F116042" s="31"/>
    </row>
    <row r="116043" spans="1:6" x14ac:dyDescent="0.25">
      <c r="E116043" s="23"/>
      <c r="F116043" s="31"/>
    </row>
    <row r="116045" spans="1:6" x14ac:dyDescent="0.25">
      <c r="F116045" s="31"/>
    </row>
    <row r="116141" spans="1:4" x14ac:dyDescent="0.25">
      <c r="A116141" s="23"/>
      <c r="B116141" s="23"/>
      <c r="C116141" s="23"/>
      <c r="D116141" s="23"/>
    </row>
    <row r="116142" spans="1:4" x14ac:dyDescent="0.25">
      <c r="A116142" s="23"/>
      <c r="B116142" s="23"/>
      <c r="C116142" s="23"/>
      <c r="D116142" s="23"/>
    </row>
    <row r="116144" spans="1:4" x14ac:dyDescent="0.25">
      <c r="A116144" s="23"/>
      <c r="B116144" s="23"/>
      <c r="C116144" s="23"/>
      <c r="D116144" s="23"/>
    </row>
    <row r="116145" spans="5:6" x14ac:dyDescent="0.25">
      <c r="E116145" s="23"/>
    </row>
    <row r="116146" spans="5:6" x14ac:dyDescent="0.25">
      <c r="E116146" s="23"/>
    </row>
    <row r="116147" spans="5:6" x14ac:dyDescent="0.25">
      <c r="F116147" s="31"/>
    </row>
    <row r="116148" spans="5:6" x14ac:dyDescent="0.25">
      <c r="E116148" s="23"/>
      <c r="F116148" s="31"/>
    </row>
    <row r="116150" spans="5:6" x14ac:dyDescent="0.25">
      <c r="F116150" s="31"/>
    </row>
    <row r="116246" spans="1:6" x14ac:dyDescent="0.25">
      <c r="A116246" s="23"/>
      <c r="B116246" s="23"/>
      <c r="C116246" s="23"/>
      <c r="D116246" s="23"/>
    </row>
    <row r="116247" spans="1:6" x14ac:dyDescent="0.25">
      <c r="A116247" s="23"/>
      <c r="B116247" s="23"/>
      <c r="C116247" s="23"/>
      <c r="D116247" s="23"/>
    </row>
    <row r="116249" spans="1:6" x14ac:dyDescent="0.25">
      <c r="A116249" s="23"/>
      <c r="B116249" s="23"/>
      <c r="C116249" s="23"/>
      <c r="D116249" s="23"/>
    </row>
    <row r="116250" spans="1:6" x14ac:dyDescent="0.25">
      <c r="E116250" s="23"/>
    </row>
    <row r="116251" spans="1:6" x14ac:dyDescent="0.25">
      <c r="E116251" s="23"/>
    </row>
    <row r="116252" spans="1:6" x14ac:dyDescent="0.25">
      <c r="F116252" s="31"/>
    </row>
    <row r="116253" spans="1:6" x14ac:dyDescent="0.25">
      <c r="E116253" s="23"/>
      <c r="F116253" s="31"/>
    </row>
    <row r="116255" spans="1:6" x14ac:dyDescent="0.25">
      <c r="F116255" s="31"/>
    </row>
    <row r="116351" spans="1:4" x14ac:dyDescent="0.25">
      <c r="A116351" s="23"/>
      <c r="B116351" s="23"/>
      <c r="C116351" s="23"/>
      <c r="D116351" s="23"/>
    </row>
    <row r="116352" spans="1:4" x14ac:dyDescent="0.25">
      <c r="A116352" s="23"/>
      <c r="B116352" s="23"/>
      <c r="C116352" s="23"/>
      <c r="D116352" s="23"/>
    </row>
    <row r="116354" spans="1:6" x14ac:dyDescent="0.25">
      <c r="A116354" s="23"/>
      <c r="B116354" s="23"/>
      <c r="C116354" s="23"/>
      <c r="D116354" s="23"/>
    </row>
    <row r="116355" spans="1:6" x14ac:dyDescent="0.25">
      <c r="E116355" s="23"/>
    </row>
    <row r="116356" spans="1:6" x14ac:dyDescent="0.25">
      <c r="E116356" s="23"/>
    </row>
    <row r="116357" spans="1:6" x14ac:dyDescent="0.25">
      <c r="F116357" s="31"/>
    </row>
    <row r="116358" spans="1:6" x14ac:dyDescent="0.25">
      <c r="E116358" s="23"/>
      <c r="F116358" s="31"/>
    </row>
    <row r="116360" spans="1:6" x14ac:dyDescent="0.25">
      <c r="F116360" s="31"/>
    </row>
    <row r="116456" spans="1:6" x14ac:dyDescent="0.25">
      <c r="A116456" s="23"/>
      <c r="B116456" s="23"/>
      <c r="C116456" s="23"/>
      <c r="D116456" s="23"/>
    </row>
    <row r="116457" spans="1:6" x14ac:dyDescent="0.25">
      <c r="A116457" s="23"/>
      <c r="B116457" s="23"/>
      <c r="C116457" s="23"/>
      <c r="D116457" s="23"/>
    </row>
    <row r="116459" spans="1:6" x14ac:dyDescent="0.25">
      <c r="A116459" s="23"/>
      <c r="B116459" s="23"/>
      <c r="C116459" s="23"/>
      <c r="D116459" s="23"/>
    </row>
    <row r="116460" spans="1:6" x14ac:dyDescent="0.25">
      <c r="E116460" s="23"/>
    </row>
    <row r="116461" spans="1:6" x14ac:dyDescent="0.25">
      <c r="E116461" s="23"/>
    </row>
    <row r="116462" spans="1:6" x14ac:dyDescent="0.25">
      <c r="F116462" s="31"/>
    </row>
    <row r="116463" spans="1:6" x14ac:dyDescent="0.25">
      <c r="E116463" s="23"/>
      <c r="F116463" s="31"/>
    </row>
    <row r="116465" spans="6:6" x14ac:dyDescent="0.25">
      <c r="F116465" s="31"/>
    </row>
    <row r="116561" spans="1:6" x14ac:dyDescent="0.25">
      <c r="A116561" s="23"/>
      <c r="B116561" s="23"/>
      <c r="C116561" s="23"/>
      <c r="D116561" s="23"/>
    </row>
    <row r="116562" spans="1:6" x14ac:dyDescent="0.25">
      <c r="A116562" s="23"/>
      <c r="B116562" s="23"/>
      <c r="C116562" s="23"/>
      <c r="D116562" s="23"/>
    </row>
    <row r="116564" spans="1:6" x14ac:dyDescent="0.25">
      <c r="A116564" s="23"/>
      <c r="B116564" s="23"/>
      <c r="C116564" s="23"/>
      <c r="D116564" s="23"/>
    </row>
    <row r="116565" spans="1:6" x14ac:dyDescent="0.25">
      <c r="E116565" s="23"/>
    </row>
    <row r="116566" spans="1:6" x14ac:dyDescent="0.25">
      <c r="E116566" s="23"/>
    </row>
    <row r="116567" spans="1:6" x14ac:dyDescent="0.25">
      <c r="F116567" s="31"/>
    </row>
    <row r="116568" spans="1:6" x14ac:dyDescent="0.25">
      <c r="E116568" s="23"/>
      <c r="F116568" s="31"/>
    </row>
    <row r="116570" spans="1:6" x14ac:dyDescent="0.25">
      <c r="F116570" s="31"/>
    </row>
    <row r="116666" spans="1:6" x14ac:dyDescent="0.25">
      <c r="A116666" s="23"/>
      <c r="B116666" s="23"/>
      <c r="C116666" s="23"/>
      <c r="D116666" s="23"/>
    </row>
    <row r="116667" spans="1:6" x14ac:dyDescent="0.25">
      <c r="A116667" s="23"/>
      <c r="B116667" s="23"/>
      <c r="C116667" s="23"/>
      <c r="D116667" s="23"/>
    </row>
    <row r="116669" spans="1:6" x14ac:dyDescent="0.25">
      <c r="A116669" s="23"/>
      <c r="B116669" s="23"/>
      <c r="C116669" s="23"/>
      <c r="D116669" s="23"/>
    </row>
    <row r="116670" spans="1:6" x14ac:dyDescent="0.25">
      <c r="E116670" s="23"/>
    </row>
    <row r="116671" spans="1:6" x14ac:dyDescent="0.25">
      <c r="E116671" s="23"/>
    </row>
    <row r="116672" spans="1:6" x14ac:dyDescent="0.25">
      <c r="F116672" s="31"/>
    </row>
    <row r="116673" spans="5:6" x14ac:dyDescent="0.25">
      <c r="E116673" s="23"/>
      <c r="F116673" s="31"/>
    </row>
    <row r="116675" spans="5:6" x14ac:dyDescent="0.25">
      <c r="F116675" s="31"/>
    </row>
    <row r="116771" spans="1:6" x14ac:dyDescent="0.25">
      <c r="A116771" s="23"/>
      <c r="B116771" s="23"/>
      <c r="C116771" s="23"/>
      <c r="D116771" s="23"/>
    </row>
    <row r="116772" spans="1:6" x14ac:dyDescent="0.25">
      <c r="A116772" s="23"/>
      <c r="B116772" s="23"/>
      <c r="C116772" s="23"/>
      <c r="D116772" s="23"/>
    </row>
    <row r="116774" spans="1:6" x14ac:dyDescent="0.25">
      <c r="A116774" s="23"/>
      <c r="B116774" s="23"/>
      <c r="C116774" s="23"/>
      <c r="D116774" s="23"/>
    </row>
    <row r="116775" spans="1:6" x14ac:dyDescent="0.25">
      <c r="E116775" s="23"/>
    </row>
    <row r="116776" spans="1:6" x14ac:dyDescent="0.25">
      <c r="E116776" s="23"/>
    </row>
    <row r="116777" spans="1:6" x14ac:dyDescent="0.25">
      <c r="F116777" s="31"/>
    </row>
    <row r="116778" spans="1:6" x14ac:dyDescent="0.25">
      <c r="E116778" s="23"/>
      <c r="F116778" s="31"/>
    </row>
    <row r="116780" spans="1:6" x14ac:dyDescent="0.25">
      <c r="F116780" s="31"/>
    </row>
    <row r="116876" spans="1:5" x14ac:dyDescent="0.25">
      <c r="A116876" s="23"/>
      <c r="B116876" s="23"/>
      <c r="C116876" s="23"/>
      <c r="D116876" s="23"/>
    </row>
    <row r="116877" spans="1:5" x14ac:dyDescent="0.25">
      <c r="A116877" s="23"/>
      <c r="B116877" s="23"/>
      <c r="C116877" s="23"/>
      <c r="D116877" s="23"/>
    </row>
    <row r="116879" spans="1:5" x14ac:dyDescent="0.25">
      <c r="A116879" s="23"/>
      <c r="B116879" s="23"/>
      <c r="C116879" s="23"/>
      <c r="D116879" s="23"/>
    </row>
    <row r="116880" spans="1:5" x14ac:dyDescent="0.25">
      <c r="E116880" s="23"/>
    </row>
    <row r="116881" spans="5:6" x14ac:dyDescent="0.25">
      <c r="E116881" s="23"/>
    </row>
    <row r="116882" spans="5:6" x14ac:dyDescent="0.25">
      <c r="F116882" s="31"/>
    </row>
    <row r="116883" spans="5:6" x14ac:dyDescent="0.25">
      <c r="E116883" s="23"/>
      <c r="F116883" s="31"/>
    </row>
    <row r="116885" spans="5:6" x14ac:dyDescent="0.25">
      <c r="F116885" s="31"/>
    </row>
    <row r="116981" spans="1:6" x14ac:dyDescent="0.25">
      <c r="A116981" s="23"/>
      <c r="B116981" s="23"/>
      <c r="C116981" s="23"/>
      <c r="D116981" s="23"/>
    </row>
    <row r="116982" spans="1:6" x14ac:dyDescent="0.25">
      <c r="A116982" s="23"/>
      <c r="B116982" s="23"/>
      <c r="C116982" s="23"/>
      <c r="D116982" s="23"/>
    </row>
    <row r="116984" spans="1:6" x14ac:dyDescent="0.25">
      <c r="A116984" s="23"/>
      <c r="B116984" s="23"/>
      <c r="C116984" s="23"/>
      <c r="D116984" s="23"/>
    </row>
    <row r="116985" spans="1:6" x14ac:dyDescent="0.25">
      <c r="E116985" s="23"/>
    </row>
    <row r="116986" spans="1:6" x14ac:dyDescent="0.25">
      <c r="E116986" s="23"/>
    </row>
    <row r="116987" spans="1:6" x14ac:dyDescent="0.25">
      <c r="F116987" s="31"/>
    </row>
    <row r="116988" spans="1:6" x14ac:dyDescent="0.25">
      <c r="E116988" s="23"/>
      <c r="F116988" s="31"/>
    </row>
    <row r="116990" spans="1:6" x14ac:dyDescent="0.25">
      <c r="F116990" s="31"/>
    </row>
    <row r="117086" spans="1:4" x14ac:dyDescent="0.25">
      <c r="A117086" s="23"/>
      <c r="B117086" s="23"/>
      <c r="C117086" s="23"/>
      <c r="D117086" s="23"/>
    </row>
    <row r="117087" spans="1:4" x14ac:dyDescent="0.25">
      <c r="A117087" s="23"/>
      <c r="B117087" s="23"/>
      <c r="C117087" s="23"/>
      <c r="D117087" s="23"/>
    </row>
    <row r="117089" spans="1:6" x14ac:dyDescent="0.25">
      <c r="A117089" s="23"/>
      <c r="B117089" s="23"/>
      <c r="C117089" s="23"/>
      <c r="D117089" s="23"/>
    </row>
    <row r="117090" spans="1:6" x14ac:dyDescent="0.25">
      <c r="E117090" s="23"/>
    </row>
    <row r="117091" spans="1:6" x14ac:dyDescent="0.25">
      <c r="E117091" s="23"/>
    </row>
    <row r="117092" spans="1:6" x14ac:dyDescent="0.25">
      <c r="F117092" s="31"/>
    </row>
    <row r="117093" spans="1:6" x14ac:dyDescent="0.25">
      <c r="E117093" s="23"/>
      <c r="F117093" s="31"/>
    </row>
    <row r="117095" spans="1:6" x14ac:dyDescent="0.25">
      <c r="F117095" s="31"/>
    </row>
    <row r="117191" spans="1:6" x14ac:dyDescent="0.25">
      <c r="A117191" s="23"/>
      <c r="B117191" s="23"/>
      <c r="C117191" s="23"/>
      <c r="D117191" s="23"/>
    </row>
    <row r="117192" spans="1:6" x14ac:dyDescent="0.25">
      <c r="A117192" s="23"/>
      <c r="B117192" s="23"/>
      <c r="C117192" s="23"/>
      <c r="D117192" s="23"/>
    </row>
    <row r="117194" spans="1:6" x14ac:dyDescent="0.25">
      <c r="A117194" s="23"/>
      <c r="B117194" s="23"/>
      <c r="C117194" s="23"/>
      <c r="D117194" s="23"/>
    </row>
    <row r="117195" spans="1:6" x14ac:dyDescent="0.25">
      <c r="E117195" s="23"/>
    </row>
    <row r="117196" spans="1:6" x14ac:dyDescent="0.25">
      <c r="E117196" s="23"/>
    </row>
    <row r="117197" spans="1:6" x14ac:dyDescent="0.25">
      <c r="F117197" s="31"/>
    </row>
    <row r="117198" spans="1:6" x14ac:dyDescent="0.25">
      <c r="E117198" s="23"/>
      <c r="F117198" s="31"/>
    </row>
    <row r="117200" spans="1:6" x14ac:dyDescent="0.25">
      <c r="F117200" s="31"/>
    </row>
    <row r="117296" spans="1:4" x14ac:dyDescent="0.25">
      <c r="A117296" s="23"/>
      <c r="B117296" s="23"/>
      <c r="C117296" s="23"/>
      <c r="D117296" s="23"/>
    </row>
    <row r="117297" spans="1:6" x14ac:dyDescent="0.25">
      <c r="A117297" s="23"/>
      <c r="B117297" s="23"/>
      <c r="C117297" s="23"/>
      <c r="D117297" s="23"/>
    </row>
    <row r="117299" spans="1:6" x14ac:dyDescent="0.25">
      <c r="A117299" s="23"/>
      <c r="B117299" s="23"/>
      <c r="C117299" s="23"/>
      <c r="D117299" s="23"/>
    </row>
    <row r="117300" spans="1:6" x14ac:dyDescent="0.25">
      <c r="E117300" s="23"/>
    </row>
    <row r="117301" spans="1:6" x14ac:dyDescent="0.25">
      <c r="E117301" s="23"/>
    </row>
    <row r="117302" spans="1:6" x14ac:dyDescent="0.25">
      <c r="F117302" s="31"/>
    </row>
    <row r="117303" spans="1:6" x14ac:dyDescent="0.25">
      <c r="E117303" s="23"/>
      <c r="F117303" s="31"/>
    </row>
    <row r="117305" spans="1:6" x14ac:dyDescent="0.25">
      <c r="F117305" s="31"/>
    </row>
    <row r="117401" spans="1:6" x14ac:dyDescent="0.25">
      <c r="A117401" s="23"/>
      <c r="B117401" s="23"/>
      <c r="C117401" s="23"/>
      <c r="D117401" s="23"/>
    </row>
    <row r="117402" spans="1:6" x14ac:dyDescent="0.25">
      <c r="A117402" s="23"/>
      <c r="B117402" s="23"/>
      <c r="C117402" s="23"/>
      <c r="D117402" s="23"/>
    </row>
    <row r="117404" spans="1:6" x14ac:dyDescent="0.25">
      <c r="A117404" s="23"/>
      <c r="B117404" s="23"/>
      <c r="C117404" s="23"/>
      <c r="D117404" s="23"/>
    </row>
    <row r="117405" spans="1:6" x14ac:dyDescent="0.25">
      <c r="E117405" s="23"/>
    </row>
    <row r="117406" spans="1:6" x14ac:dyDescent="0.25">
      <c r="E117406" s="23"/>
    </row>
    <row r="117407" spans="1:6" x14ac:dyDescent="0.25">
      <c r="F117407" s="31"/>
    </row>
    <row r="117408" spans="1:6" x14ac:dyDescent="0.25">
      <c r="E117408" s="23"/>
      <c r="F117408" s="31"/>
    </row>
    <row r="117410" spans="6:6" x14ac:dyDescent="0.25">
      <c r="F117410" s="31"/>
    </row>
    <row r="117506" spans="1:6" x14ac:dyDescent="0.25">
      <c r="A117506" s="23"/>
      <c r="B117506" s="23"/>
      <c r="C117506" s="23"/>
      <c r="D117506" s="23"/>
    </row>
    <row r="117507" spans="1:6" x14ac:dyDescent="0.25">
      <c r="A117507" s="23"/>
      <c r="B117507" s="23"/>
      <c r="C117507" s="23"/>
      <c r="D117507" s="23"/>
    </row>
    <row r="117509" spans="1:6" x14ac:dyDescent="0.25">
      <c r="A117509" s="23"/>
      <c r="B117509" s="23"/>
      <c r="C117509" s="23"/>
      <c r="D117509" s="23"/>
    </row>
    <row r="117510" spans="1:6" x14ac:dyDescent="0.25">
      <c r="E117510" s="23"/>
    </row>
    <row r="117511" spans="1:6" x14ac:dyDescent="0.25">
      <c r="E117511" s="23"/>
    </row>
    <row r="117512" spans="1:6" x14ac:dyDescent="0.25">
      <c r="F117512" s="31"/>
    </row>
    <row r="117513" spans="1:6" x14ac:dyDescent="0.25">
      <c r="E117513" s="23"/>
      <c r="F117513" s="31"/>
    </row>
    <row r="117515" spans="1:6" x14ac:dyDescent="0.25">
      <c r="F117515" s="31"/>
    </row>
    <row r="117611" spans="1:5" x14ac:dyDescent="0.25">
      <c r="A117611" s="23"/>
      <c r="B117611" s="23"/>
      <c r="C117611" s="23"/>
      <c r="D117611" s="23"/>
    </row>
    <row r="117612" spans="1:5" x14ac:dyDescent="0.25">
      <c r="A117612" s="23"/>
      <c r="B117612" s="23"/>
      <c r="C117612" s="23"/>
      <c r="D117612" s="23"/>
    </row>
    <row r="117614" spans="1:5" x14ac:dyDescent="0.25">
      <c r="A117614" s="23"/>
      <c r="B117614" s="23"/>
      <c r="C117614" s="23"/>
      <c r="D117614" s="23"/>
    </row>
    <row r="117615" spans="1:5" x14ac:dyDescent="0.25">
      <c r="E117615" s="23"/>
    </row>
    <row r="117616" spans="1:5" x14ac:dyDescent="0.25">
      <c r="E117616" s="23"/>
    </row>
    <row r="117617" spans="5:6" x14ac:dyDescent="0.25">
      <c r="F117617" s="31"/>
    </row>
    <row r="117618" spans="5:6" x14ac:dyDescent="0.25">
      <c r="E117618" s="23"/>
      <c r="F117618" s="31"/>
    </row>
    <row r="117620" spans="5:6" x14ac:dyDescent="0.25">
      <c r="F117620" s="31"/>
    </row>
    <row r="117716" spans="1:6" x14ac:dyDescent="0.25">
      <c r="A117716" s="23"/>
      <c r="B117716" s="23"/>
      <c r="C117716" s="23"/>
      <c r="D117716" s="23"/>
    </row>
    <row r="117717" spans="1:6" x14ac:dyDescent="0.25">
      <c r="A117717" s="23"/>
      <c r="B117717" s="23"/>
      <c r="C117717" s="23"/>
      <c r="D117717" s="23"/>
    </row>
    <row r="117719" spans="1:6" x14ac:dyDescent="0.25">
      <c r="A117719" s="23"/>
      <c r="B117719" s="23"/>
      <c r="C117719" s="23"/>
      <c r="D117719" s="23"/>
    </row>
    <row r="117720" spans="1:6" x14ac:dyDescent="0.25">
      <c r="E117720" s="23"/>
    </row>
    <row r="117721" spans="1:6" x14ac:dyDescent="0.25">
      <c r="E117721" s="23"/>
    </row>
    <row r="117722" spans="1:6" x14ac:dyDescent="0.25">
      <c r="F117722" s="31"/>
    </row>
    <row r="117723" spans="1:6" x14ac:dyDescent="0.25">
      <c r="E117723" s="23"/>
      <c r="F117723" s="31"/>
    </row>
    <row r="117725" spans="1:6" x14ac:dyDescent="0.25">
      <c r="F117725" s="31"/>
    </row>
    <row r="117821" spans="1:4" x14ac:dyDescent="0.25">
      <c r="A117821" s="23"/>
      <c r="B117821" s="23"/>
      <c r="C117821" s="23"/>
      <c r="D117821" s="23"/>
    </row>
    <row r="117822" spans="1:4" x14ac:dyDescent="0.25">
      <c r="A117822" s="23"/>
      <c r="B117822" s="23"/>
      <c r="C117822" s="23"/>
      <c r="D117822" s="23"/>
    </row>
    <row r="117824" spans="1:4" x14ac:dyDescent="0.25">
      <c r="A117824" s="23"/>
      <c r="B117824" s="23"/>
      <c r="C117824" s="23"/>
      <c r="D117824" s="23"/>
    </row>
    <row r="117825" spans="5:6" x14ac:dyDescent="0.25">
      <c r="E117825" s="23"/>
    </row>
    <row r="117826" spans="5:6" x14ac:dyDescent="0.25">
      <c r="E117826" s="23"/>
    </row>
    <row r="117827" spans="5:6" x14ac:dyDescent="0.25">
      <c r="F117827" s="31"/>
    </row>
    <row r="117828" spans="5:6" x14ac:dyDescent="0.25">
      <c r="E117828" s="23"/>
      <c r="F117828" s="31"/>
    </row>
    <row r="117830" spans="5:6" x14ac:dyDescent="0.25">
      <c r="F117830" s="31"/>
    </row>
    <row r="117926" spans="1:6" x14ac:dyDescent="0.25">
      <c r="A117926" s="23"/>
      <c r="B117926" s="23"/>
      <c r="C117926" s="23"/>
      <c r="D117926" s="23"/>
    </row>
    <row r="117927" spans="1:6" x14ac:dyDescent="0.25">
      <c r="A117927" s="23"/>
      <c r="B117927" s="23"/>
      <c r="C117927" s="23"/>
      <c r="D117927" s="23"/>
    </row>
    <row r="117929" spans="1:6" x14ac:dyDescent="0.25">
      <c r="A117929" s="23"/>
      <c r="B117929" s="23"/>
      <c r="C117929" s="23"/>
      <c r="D117929" s="23"/>
    </row>
    <row r="117930" spans="1:6" x14ac:dyDescent="0.25">
      <c r="E117930" s="23"/>
    </row>
    <row r="117931" spans="1:6" x14ac:dyDescent="0.25">
      <c r="E117931" s="23"/>
    </row>
    <row r="117932" spans="1:6" x14ac:dyDescent="0.25">
      <c r="F117932" s="31"/>
    </row>
    <row r="117933" spans="1:6" x14ac:dyDescent="0.25">
      <c r="E117933" s="23"/>
      <c r="F117933" s="31"/>
    </row>
    <row r="117935" spans="1:6" x14ac:dyDescent="0.25">
      <c r="F117935" s="31"/>
    </row>
    <row r="118031" spans="1:4" x14ac:dyDescent="0.25">
      <c r="A118031" s="23"/>
      <c r="B118031" s="23"/>
      <c r="C118031" s="23"/>
      <c r="D118031" s="23"/>
    </row>
    <row r="118032" spans="1:4" x14ac:dyDescent="0.25">
      <c r="A118032" s="23"/>
      <c r="B118032" s="23"/>
      <c r="C118032" s="23"/>
      <c r="D118032" s="23"/>
    </row>
    <row r="118034" spans="1:6" x14ac:dyDescent="0.25">
      <c r="A118034" s="23"/>
      <c r="B118034" s="23"/>
      <c r="C118034" s="23"/>
      <c r="D118034" s="23"/>
    </row>
    <row r="118035" spans="1:6" x14ac:dyDescent="0.25">
      <c r="E118035" s="23"/>
    </row>
    <row r="118036" spans="1:6" x14ac:dyDescent="0.25">
      <c r="E118036" s="23"/>
    </row>
    <row r="118037" spans="1:6" x14ac:dyDescent="0.25">
      <c r="F118037" s="31"/>
    </row>
    <row r="118038" spans="1:6" x14ac:dyDescent="0.25">
      <c r="E118038" s="23"/>
      <c r="F118038" s="31"/>
    </row>
    <row r="118040" spans="1:6" x14ac:dyDescent="0.25">
      <c r="F118040" s="31"/>
    </row>
    <row r="118136" spans="1:6" x14ac:dyDescent="0.25">
      <c r="A118136" s="23"/>
      <c r="B118136" s="23"/>
      <c r="C118136" s="23"/>
      <c r="D118136" s="23"/>
    </row>
    <row r="118137" spans="1:6" x14ac:dyDescent="0.25">
      <c r="A118137" s="23"/>
      <c r="B118137" s="23"/>
      <c r="C118137" s="23"/>
      <c r="D118137" s="23"/>
    </row>
    <row r="118139" spans="1:6" x14ac:dyDescent="0.25">
      <c r="A118139" s="23"/>
      <c r="B118139" s="23"/>
      <c r="C118139" s="23"/>
      <c r="D118139" s="23"/>
    </row>
    <row r="118140" spans="1:6" x14ac:dyDescent="0.25">
      <c r="E118140" s="23"/>
    </row>
    <row r="118141" spans="1:6" x14ac:dyDescent="0.25">
      <c r="E118141" s="23"/>
    </row>
    <row r="118142" spans="1:6" x14ac:dyDescent="0.25">
      <c r="F118142" s="31"/>
    </row>
    <row r="118143" spans="1:6" x14ac:dyDescent="0.25">
      <c r="E118143" s="23"/>
      <c r="F118143" s="31"/>
    </row>
    <row r="118145" spans="6:6" x14ac:dyDescent="0.25">
      <c r="F118145" s="31"/>
    </row>
    <row r="118241" spans="1:6" x14ac:dyDescent="0.25">
      <c r="A118241" s="23"/>
      <c r="B118241" s="23"/>
      <c r="C118241" s="23"/>
      <c r="D118241" s="23"/>
    </row>
    <row r="118242" spans="1:6" x14ac:dyDescent="0.25">
      <c r="A118242" s="23"/>
      <c r="B118242" s="23"/>
      <c r="C118242" s="23"/>
      <c r="D118242" s="23"/>
    </row>
    <row r="118244" spans="1:6" x14ac:dyDescent="0.25">
      <c r="A118244" s="23"/>
      <c r="B118244" s="23"/>
      <c r="C118244" s="23"/>
      <c r="D118244" s="23"/>
    </row>
    <row r="118245" spans="1:6" x14ac:dyDescent="0.25">
      <c r="E118245" s="23"/>
    </row>
    <row r="118246" spans="1:6" x14ac:dyDescent="0.25">
      <c r="E118246" s="23"/>
    </row>
    <row r="118247" spans="1:6" x14ac:dyDescent="0.25">
      <c r="F118247" s="31"/>
    </row>
    <row r="118248" spans="1:6" x14ac:dyDescent="0.25">
      <c r="E118248" s="23"/>
      <c r="F118248" s="31"/>
    </row>
    <row r="118250" spans="1:6" x14ac:dyDescent="0.25">
      <c r="F118250" s="31"/>
    </row>
    <row r="118346" spans="1:6" x14ac:dyDescent="0.25">
      <c r="A118346" s="23"/>
      <c r="B118346" s="23"/>
      <c r="C118346" s="23"/>
      <c r="D118346" s="23"/>
    </row>
    <row r="118347" spans="1:6" x14ac:dyDescent="0.25">
      <c r="A118347" s="23"/>
      <c r="B118347" s="23"/>
      <c r="C118347" s="23"/>
      <c r="D118347" s="23"/>
    </row>
    <row r="118349" spans="1:6" x14ac:dyDescent="0.25">
      <c r="A118349" s="23"/>
      <c r="B118349" s="23"/>
      <c r="C118349" s="23"/>
      <c r="D118349" s="23"/>
    </row>
    <row r="118350" spans="1:6" x14ac:dyDescent="0.25">
      <c r="E118350" s="23"/>
    </row>
    <row r="118351" spans="1:6" x14ac:dyDescent="0.25">
      <c r="E118351" s="23"/>
    </row>
    <row r="118352" spans="1:6" x14ac:dyDescent="0.25">
      <c r="F118352" s="31"/>
    </row>
    <row r="118353" spans="5:6" x14ac:dyDescent="0.25">
      <c r="E118353" s="23"/>
      <c r="F118353" s="31"/>
    </row>
    <row r="118355" spans="5:6" x14ac:dyDescent="0.25">
      <c r="F118355" s="31"/>
    </row>
    <row r="118451" spans="1:6" x14ac:dyDescent="0.25">
      <c r="A118451" s="23"/>
      <c r="B118451" s="23"/>
      <c r="C118451" s="23"/>
      <c r="D118451" s="23"/>
    </row>
    <row r="118452" spans="1:6" x14ac:dyDescent="0.25">
      <c r="A118452" s="23"/>
      <c r="B118452" s="23"/>
      <c r="C118452" s="23"/>
      <c r="D118452" s="23"/>
    </row>
    <row r="118454" spans="1:6" x14ac:dyDescent="0.25">
      <c r="A118454" s="23"/>
      <c r="B118454" s="23"/>
      <c r="C118454" s="23"/>
      <c r="D118454" s="23"/>
    </row>
    <row r="118455" spans="1:6" x14ac:dyDescent="0.25">
      <c r="E118455" s="23"/>
    </row>
    <row r="118456" spans="1:6" x14ac:dyDescent="0.25">
      <c r="E118456" s="23"/>
    </row>
    <row r="118457" spans="1:6" x14ac:dyDescent="0.25">
      <c r="F118457" s="31"/>
    </row>
    <row r="118458" spans="1:6" x14ac:dyDescent="0.25">
      <c r="E118458" s="23"/>
      <c r="F118458" s="31"/>
    </row>
    <row r="118460" spans="1:6" x14ac:dyDescent="0.25">
      <c r="F118460" s="31"/>
    </row>
    <row r="118556" spans="1:5" x14ac:dyDescent="0.25">
      <c r="A118556" s="23"/>
      <c r="B118556" s="23"/>
      <c r="C118556" s="23"/>
      <c r="D118556" s="23"/>
    </row>
    <row r="118557" spans="1:5" x14ac:dyDescent="0.25">
      <c r="A118557" s="23"/>
      <c r="B118557" s="23"/>
      <c r="C118557" s="23"/>
      <c r="D118557" s="23"/>
    </row>
    <row r="118559" spans="1:5" x14ac:dyDescent="0.25">
      <c r="A118559" s="23"/>
      <c r="B118559" s="23"/>
      <c r="C118559" s="23"/>
      <c r="D118559" s="23"/>
    </row>
    <row r="118560" spans="1:5" x14ac:dyDescent="0.25">
      <c r="E118560" s="23"/>
    </row>
    <row r="118561" spans="5:6" x14ac:dyDescent="0.25">
      <c r="E118561" s="23"/>
    </row>
    <row r="118562" spans="5:6" x14ac:dyDescent="0.25">
      <c r="F118562" s="31"/>
    </row>
    <row r="118563" spans="5:6" x14ac:dyDescent="0.25">
      <c r="E118563" s="23"/>
      <c r="F118563" s="31"/>
    </row>
    <row r="118565" spans="5:6" x14ac:dyDescent="0.25">
      <c r="F118565" s="31"/>
    </row>
    <row r="118661" spans="1:6" x14ac:dyDescent="0.25">
      <c r="A118661" s="23"/>
      <c r="B118661" s="23"/>
      <c r="C118661" s="23"/>
      <c r="D118661" s="23"/>
    </row>
    <row r="118662" spans="1:6" x14ac:dyDescent="0.25">
      <c r="A118662" s="23"/>
      <c r="B118662" s="23"/>
      <c r="C118662" s="23"/>
      <c r="D118662" s="23"/>
    </row>
    <row r="118664" spans="1:6" x14ac:dyDescent="0.25">
      <c r="A118664" s="23"/>
      <c r="B118664" s="23"/>
      <c r="C118664" s="23"/>
      <c r="D118664" s="23"/>
    </row>
    <row r="118665" spans="1:6" x14ac:dyDescent="0.25">
      <c r="E118665" s="23"/>
    </row>
    <row r="118666" spans="1:6" x14ac:dyDescent="0.25">
      <c r="E118666" s="23"/>
    </row>
    <row r="118667" spans="1:6" x14ac:dyDescent="0.25">
      <c r="F118667" s="31"/>
    </row>
    <row r="118668" spans="1:6" x14ac:dyDescent="0.25">
      <c r="E118668" s="23"/>
      <c r="F118668" s="31"/>
    </row>
    <row r="118670" spans="1:6" x14ac:dyDescent="0.25">
      <c r="F118670" s="31"/>
    </row>
    <row r="118766" spans="1:4" x14ac:dyDescent="0.25">
      <c r="A118766" s="23"/>
      <c r="B118766" s="23"/>
      <c r="C118766" s="23"/>
      <c r="D118766" s="23"/>
    </row>
    <row r="118767" spans="1:4" x14ac:dyDescent="0.25">
      <c r="A118767" s="23"/>
      <c r="B118767" s="23"/>
      <c r="C118767" s="23"/>
      <c r="D118767" s="23"/>
    </row>
    <row r="118769" spans="1:6" x14ac:dyDescent="0.25">
      <c r="A118769" s="23"/>
      <c r="B118769" s="23"/>
      <c r="C118769" s="23"/>
      <c r="D118769" s="23"/>
    </row>
    <row r="118770" spans="1:6" x14ac:dyDescent="0.25">
      <c r="E118770" s="23"/>
    </row>
    <row r="118771" spans="1:6" x14ac:dyDescent="0.25">
      <c r="E118771" s="23"/>
    </row>
    <row r="118772" spans="1:6" x14ac:dyDescent="0.25">
      <c r="F118772" s="31"/>
    </row>
    <row r="118773" spans="1:6" x14ac:dyDescent="0.25">
      <c r="E118773" s="23"/>
      <c r="F118773" s="31"/>
    </row>
    <row r="118775" spans="1:6" x14ac:dyDescent="0.25">
      <c r="F118775" s="31"/>
    </row>
    <row r="118871" spans="1:6" x14ac:dyDescent="0.25">
      <c r="A118871" s="23"/>
      <c r="B118871" s="23"/>
      <c r="C118871" s="23"/>
      <c r="D118871" s="23"/>
    </row>
    <row r="118872" spans="1:6" x14ac:dyDescent="0.25">
      <c r="A118872" s="23"/>
      <c r="B118872" s="23"/>
      <c r="C118872" s="23"/>
      <c r="D118872" s="23"/>
    </row>
    <row r="118874" spans="1:6" x14ac:dyDescent="0.25">
      <c r="A118874" s="23"/>
      <c r="B118874" s="23"/>
      <c r="C118874" s="23"/>
      <c r="D118874" s="23"/>
    </row>
    <row r="118875" spans="1:6" x14ac:dyDescent="0.25">
      <c r="E118875" s="23"/>
    </row>
    <row r="118876" spans="1:6" x14ac:dyDescent="0.25">
      <c r="E118876" s="23"/>
    </row>
    <row r="118877" spans="1:6" x14ac:dyDescent="0.25">
      <c r="F118877" s="31"/>
    </row>
    <row r="118878" spans="1:6" x14ac:dyDescent="0.25">
      <c r="E118878" s="23"/>
      <c r="F118878" s="31"/>
    </row>
    <row r="118880" spans="1:6" x14ac:dyDescent="0.25">
      <c r="F118880" s="31"/>
    </row>
    <row r="118976" spans="1:4" x14ac:dyDescent="0.25">
      <c r="A118976" s="23"/>
      <c r="B118976" s="23"/>
      <c r="C118976" s="23"/>
      <c r="D118976" s="23"/>
    </row>
    <row r="118977" spans="1:6" x14ac:dyDescent="0.25">
      <c r="A118977" s="23"/>
      <c r="B118977" s="23"/>
      <c r="C118977" s="23"/>
      <c r="D118977" s="23"/>
    </row>
    <row r="118979" spans="1:6" x14ac:dyDescent="0.25">
      <c r="A118979" s="23"/>
      <c r="B118979" s="23"/>
      <c r="C118979" s="23"/>
      <c r="D118979" s="23"/>
    </row>
    <row r="118980" spans="1:6" x14ac:dyDescent="0.25">
      <c r="E118980" s="23"/>
    </row>
    <row r="118981" spans="1:6" x14ac:dyDescent="0.25">
      <c r="E118981" s="23"/>
    </row>
    <row r="118982" spans="1:6" x14ac:dyDescent="0.25">
      <c r="F118982" s="31"/>
    </row>
    <row r="118983" spans="1:6" x14ac:dyDescent="0.25">
      <c r="E118983" s="23"/>
      <c r="F118983" s="31"/>
    </row>
    <row r="118985" spans="1:6" x14ac:dyDescent="0.25">
      <c r="F118985" s="31"/>
    </row>
    <row r="119081" spans="1:6" x14ac:dyDescent="0.25">
      <c r="A119081" s="23"/>
      <c r="B119081" s="23"/>
      <c r="C119081" s="23"/>
      <c r="D119081" s="23"/>
    </row>
    <row r="119082" spans="1:6" x14ac:dyDescent="0.25">
      <c r="A119082" s="23"/>
      <c r="B119082" s="23"/>
      <c r="C119082" s="23"/>
      <c r="D119082" s="23"/>
    </row>
    <row r="119084" spans="1:6" x14ac:dyDescent="0.25">
      <c r="A119084" s="23"/>
      <c r="B119084" s="23"/>
      <c r="C119084" s="23"/>
      <c r="D119084" s="23"/>
    </row>
    <row r="119085" spans="1:6" x14ac:dyDescent="0.25">
      <c r="E119085" s="23"/>
    </row>
    <row r="119086" spans="1:6" x14ac:dyDescent="0.25">
      <c r="E119086" s="23"/>
    </row>
    <row r="119087" spans="1:6" x14ac:dyDescent="0.25">
      <c r="F119087" s="31"/>
    </row>
    <row r="119088" spans="1:6" x14ac:dyDescent="0.25">
      <c r="E119088" s="23"/>
      <c r="F119088" s="31"/>
    </row>
    <row r="119090" spans="6:6" x14ac:dyDescent="0.25">
      <c r="F119090" s="31"/>
    </row>
    <row r="119186" spans="1:6" x14ac:dyDescent="0.25">
      <c r="A119186" s="23"/>
      <c r="B119186" s="23"/>
      <c r="C119186" s="23"/>
      <c r="D119186" s="23"/>
    </row>
    <row r="119187" spans="1:6" x14ac:dyDescent="0.25">
      <c r="A119187" s="23"/>
      <c r="B119187" s="23"/>
      <c r="C119187" s="23"/>
      <c r="D119187" s="23"/>
    </row>
    <row r="119189" spans="1:6" x14ac:dyDescent="0.25">
      <c r="A119189" s="23"/>
      <c r="B119189" s="23"/>
      <c r="C119189" s="23"/>
      <c r="D119189" s="23"/>
    </row>
    <row r="119190" spans="1:6" x14ac:dyDescent="0.25">
      <c r="E119190" s="23"/>
    </row>
    <row r="119191" spans="1:6" x14ac:dyDescent="0.25">
      <c r="E119191" s="23"/>
    </row>
    <row r="119192" spans="1:6" x14ac:dyDescent="0.25">
      <c r="F119192" s="31"/>
    </row>
    <row r="119193" spans="1:6" x14ac:dyDescent="0.25">
      <c r="E119193" s="23"/>
      <c r="F119193" s="31"/>
    </row>
    <row r="119195" spans="1:6" x14ac:dyDescent="0.25">
      <c r="F119195" s="31"/>
    </row>
    <row r="119291" spans="1:5" x14ac:dyDescent="0.25">
      <c r="A119291" s="23"/>
      <c r="B119291" s="23"/>
      <c r="C119291" s="23"/>
      <c r="D119291" s="23"/>
    </row>
    <row r="119292" spans="1:5" x14ac:dyDescent="0.25">
      <c r="A119292" s="23"/>
      <c r="B119292" s="23"/>
      <c r="C119292" s="23"/>
      <c r="D119292" s="23"/>
    </row>
    <row r="119294" spans="1:5" x14ac:dyDescent="0.25">
      <c r="A119294" s="23"/>
      <c r="B119294" s="23"/>
      <c r="C119294" s="23"/>
      <c r="D119294" s="23"/>
    </row>
    <row r="119295" spans="1:5" x14ac:dyDescent="0.25">
      <c r="E119295" s="23"/>
    </row>
    <row r="119296" spans="1:5" x14ac:dyDescent="0.25">
      <c r="E119296" s="23"/>
    </row>
    <row r="119297" spans="5:6" x14ac:dyDescent="0.25">
      <c r="F119297" s="31"/>
    </row>
    <row r="119298" spans="5:6" x14ac:dyDescent="0.25">
      <c r="E119298" s="23"/>
      <c r="F119298" s="31"/>
    </row>
    <row r="119300" spans="5:6" x14ac:dyDescent="0.25">
      <c r="F119300" s="31"/>
    </row>
    <row r="119396" spans="1:6" x14ac:dyDescent="0.25">
      <c r="A119396" s="23"/>
      <c r="B119396" s="23"/>
      <c r="C119396" s="23"/>
      <c r="D119396" s="23"/>
    </row>
    <row r="119397" spans="1:6" x14ac:dyDescent="0.25">
      <c r="A119397" s="23"/>
      <c r="B119397" s="23"/>
      <c r="C119397" s="23"/>
      <c r="D119397" s="23"/>
    </row>
    <row r="119399" spans="1:6" x14ac:dyDescent="0.25">
      <c r="A119399" s="23"/>
      <c r="B119399" s="23"/>
      <c r="C119399" s="23"/>
      <c r="D119399" s="23"/>
    </row>
    <row r="119400" spans="1:6" x14ac:dyDescent="0.25">
      <c r="E119400" s="23"/>
    </row>
    <row r="119401" spans="1:6" x14ac:dyDescent="0.25">
      <c r="E119401" s="23"/>
    </row>
    <row r="119402" spans="1:6" x14ac:dyDescent="0.25">
      <c r="F119402" s="31"/>
    </row>
    <row r="119403" spans="1:6" x14ac:dyDescent="0.25">
      <c r="E119403" s="23"/>
      <c r="F119403" s="31"/>
    </row>
    <row r="119405" spans="1:6" x14ac:dyDescent="0.25">
      <c r="F119405" s="31"/>
    </row>
    <row r="119501" spans="1:4" x14ac:dyDescent="0.25">
      <c r="A119501" s="23"/>
      <c r="B119501" s="23"/>
      <c r="C119501" s="23"/>
      <c r="D119501" s="23"/>
    </row>
    <row r="119502" spans="1:4" x14ac:dyDescent="0.25">
      <c r="A119502" s="23"/>
      <c r="B119502" s="23"/>
      <c r="C119502" s="23"/>
      <c r="D119502" s="23"/>
    </row>
    <row r="119504" spans="1:4" x14ac:dyDescent="0.25">
      <c r="A119504" s="23"/>
      <c r="B119504" s="23"/>
      <c r="C119504" s="23"/>
      <c r="D119504" s="23"/>
    </row>
    <row r="119505" spans="5:6" x14ac:dyDescent="0.25">
      <c r="E119505" s="23"/>
    </row>
    <row r="119506" spans="5:6" x14ac:dyDescent="0.25">
      <c r="E119506" s="23"/>
    </row>
    <row r="119507" spans="5:6" x14ac:dyDescent="0.25">
      <c r="F119507" s="31"/>
    </row>
    <row r="119508" spans="5:6" x14ac:dyDescent="0.25">
      <c r="E119508" s="23"/>
      <c r="F119508" s="31"/>
    </row>
    <row r="119510" spans="5:6" x14ac:dyDescent="0.25">
      <c r="F119510" s="31"/>
    </row>
    <row r="119606" spans="1:6" x14ac:dyDescent="0.25">
      <c r="A119606" s="23"/>
      <c r="B119606" s="23"/>
      <c r="C119606" s="23"/>
      <c r="D119606" s="23"/>
    </row>
    <row r="119607" spans="1:6" x14ac:dyDescent="0.25">
      <c r="A119607" s="23"/>
      <c r="B119607" s="23"/>
      <c r="C119607" s="23"/>
      <c r="D119607" s="23"/>
    </row>
    <row r="119609" spans="1:6" x14ac:dyDescent="0.25">
      <c r="A119609" s="23"/>
      <c r="B119609" s="23"/>
      <c r="C119609" s="23"/>
      <c r="D119609" s="23"/>
    </row>
    <row r="119610" spans="1:6" x14ac:dyDescent="0.25">
      <c r="E119610" s="23"/>
    </row>
    <row r="119611" spans="1:6" x14ac:dyDescent="0.25">
      <c r="E119611" s="23"/>
    </row>
    <row r="119612" spans="1:6" x14ac:dyDescent="0.25">
      <c r="F119612" s="31"/>
    </row>
    <row r="119613" spans="1:6" x14ac:dyDescent="0.25">
      <c r="E119613" s="23"/>
      <c r="F119613" s="31"/>
    </row>
    <row r="119615" spans="1:6" x14ac:dyDescent="0.25">
      <c r="F119615" s="31"/>
    </row>
    <row r="119711" spans="1:4" x14ac:dyDescent="0.25">
      <c r="A119711" s="23"/>
      <c r="B119711" s="23"/>
      <c r="C119711" s="23"/>
      <c r="D119711" s="23"/>
    </row>
    <row r="119712" spans="1:4" x14ac:dyDescent="0.25">
      <c r="A119712" s="23"/>
      <c r="B119712" s="23"/>
      <c r="C119712" s="23"/>
      <c r="D119712" s="23"/>
    </row>
    <row r="119714" spans="1:6" x14ac:dyDescent="0.25">
      <c r="A119714" s="23"/>
      <c r="B119714" s="23"/>
      <c r="C119714" s="23"/>
      <c r="D119714" s="23"/>
    </row>
    <row r="119715" spans="1:6" x14ac:dyDescent="0.25">
      <c r="E119715" s="23"/>
    </row>
    <row r="119716" spans="1:6" x14ac:dyDescent="0.25">
      <c r="E119716" s="23"/>
    </row>
    <row r="119717" spans="1:6" x14ac:dyDescent="0.25">
      <c r="F119717" s="31"/>
    </row>
    <row r="119718" spans="1:6" x14ac:dyDescent="0.25">
      <c r="E119718" s="23"/>
      <c r="F119718" s="31"/>
    </row>
    <row r="119720" spans="1:6" x14ac:dyDescent="0.25">
      <c r="F119720" s="31"/>
    </row>
    <row r="119816" spans="1:6" x14ac:dyDescent="0.25">
      <c r="A119816" s="23"/>
      <c r="B119816" s="23"/>
      <c r="C119816" s="23"/>
      <c r="D119816" s="23"/>
    </row>
    <row r="119817" spans="1:6" x14ac:dyDescent="0.25">
      <c r="A119817" s="23"/>
      <c r="B119817" s="23"/>
      <c r="C119817" s="23"/>
      <c r="D119817" s="23"/>
    </row>
    <row r="119819" spans="1:6" x14ac:dyDescent="0.25">
      <c r="A119819" s="23"/>
      <c r="B119819" s="23"/>
      <c r="C119819" s="23"/>
      <c r="D119819" s="23"/>
    </row>
    <row r="119820" spans="1:6" x14ac:dyDescent="0.25">
      <c r="E119820" s="23"/>
    </row>
    <row r="119821" spans="1:6" x14ac:dyDescent="0.25">
      <c r="E119821" s="23"/>
    </row>
    <row r="119822" spans="1:6" x14ac:dyDescent="0.25">
      <c r="F119822" s="31"/>
    </row>
    <row r="119823" spans="1:6" x14ac:dyDescent="0.25">
      <c r="E119823" s="23"/>
      <c r="F119823" s="31"/>
    </row>
    <row r="119825" spans="6:6" x14ac:dyDescent="0.25">
      <c r="F119825" s="31"/>
    </row>
    <row r="119921" spans="1:6" x14ac:dyDescent="0.25">
      <c r="A119921" s="23"/>
      <c r="B119921" s="23"/>
      <c r="C119921" s="23"/>
      <c r="D119921" s="23"/>
    </row>
    <row r="119922" spans="1:6" x14ac:dyDescent="0.25">
      <c r="A119922" s="23"/>
      <c r="B119922" s="23"/>
      <c r="C119922" s="23"/>
      <c r="D119922" s="23"/>
    </row>
    <row r="119924" spans="1:6" x14ac:dyDescent="0.25">
      <c r="A119924" s="23"/>
      <c r="B119924" s="23"/>
      <c r="C119924" s="23"/>
      <c r="D119924" s="23"/>
    </row>
    <row r="119925" spans="1:6" x14ac:dyDescent="0.25">
      <c r="E119925" s="23"/>
    </row>
    <row r="119926" spans="1:6" x14ac:dyDescent="0.25">
      <c r="E119926" s="23"/>
    </row>
    <row r="119927" spans="1:6" x14ac:dyDescent="0.25">
      <c r="F119927" s="31"/>
    </row>
    <row r="119928" spans="1:6" x14ac:dyDescent="0.25">
      <c r="E119928" s="23"/>
      <c r="F119928" s="31"/>
    </row>
    <row r="119930" spans="1:6" x14ac:dyDescent="0.25">
      <c r="F119930" s="31"/>
    </row>
    <row r="120026" spans="1:6" x14ac:dyDescent="0.25">
      <c r="A120026" s="23"/>
      <c r="B120026" s="23"/>
      <c r="C120026" s="23"/>
      <c r="D120026" s="23"/>
    </row>
    <row r="120027" spans="1:6" x14ac:dyDescent="0.25">
      <c r="A120027" s="23"/>
      <c r="B120027" s="23"/>
      <c r="C120027" s="23"/>
      <c r="D120027" s="23"/>
    </row>
    <row r="120029" spans="1:6" x14ac:dyDescent="0.25">
      <c r="A120029" s="23"/>
      <c r="B120029" s="23"/>
      <c r="C120029" s="23"/>
      <c r="D120029" s="23"/>
    </row>
    <row r="120030" spans="1:6" x14ac:dyDescent="0.25">
      <c r="E120030" s="23"/>
    </row>
    <row r="120031" spans="1:6" x14ac:dyDescent="0.25">
      <c r="E120031" s="23"/>
    </row>
    <row r="120032" spans="1:6" x14ac:dyDescent="0.25">
      <c r="F120032" s="31"/>
    </row>
    <row r="120033" spans="5:6" x14ac:dyDescent="0.25">
      <c r="E120033" s="23"/>
      <c r="F120033" s="31"/>
    </row>
    <row r="120035" spans="5:6" x14ac:dyDescent="0.25">
      <c r="F120035" s="31"/>
    </row>
    <row r="120131" spans="1:6" x14ac:dyDescent="0.25">
      <c r="A120131" s="23"/>
      <c r="B120131" s="23"/>
      <c r="C120131" s="23"/>
      <c r="D120131" s="23"/>
    </row>
    <row r="120132" spans="1:6" x14ac:dyDescent="0.25">
      <c r="A120132" s="23"/>
      <c r="B120132" s="23"/>
      <c r="C120132" s="23"/>
      <c r="D120132" s="23"/>
    </row>
    <row r="120134" spans="1:6" x14ac:dyDescent="0.25">
      <c r="A120134" s="23"/>
      <c r="B120134" s="23"/>
      <c r="C120134" s="23"/>
      <c r="D120134" s="23"/>
    </row>
    <row r="120135" spans="1:6" x14ac:dyDescent="0.25">
      <c r="E120135" s="23"/>
    </row>
    <row r="120136" spans="1:6" x14ac:dyDescent="0.25">
      <c r="E120136" s="23"/>
    </row>
    <row r="120137" spans="1:6" x14ac:dyDescent="0.25">
      <c r="F120137" s="31"/>
    </row>
    <row r="120138" spans="1:6" x14ac:dyDescent="0.25">
      <c r="E120138" s="23"/>
      <c r="F120138" s="31"/>
    </row>
    <row r="120140" spans="1:6" x14ac:dyDescent="0.25">
      <c r="F120140" s="31"/>
    </row>
    <row r="120236" spans="1:5" x14ac:dyDescent="0.25">
      <c r="A120236" s="23"/>
      <c r="B120236" s="23"/>
      <c r="C120236" s="23"/>
      <c r="D120236" s="23"/>
    </row>
    <row r="120237" spans="1:5" x14ac:dyDescent="0.25">
      <c r="A120237" s="23"/>
      <c r="B120237" s="23"/>
      <c r="C120237" s="23"/>
      <c r="D120237" s="23"/>
    </row>
    <row r="120239" spans="1:5" x14ac:dyDescent="0.25">
      <c r="A120239" s="23"/>
      <c r="B120239" s="23"/>
      <c r="C120239" s="23"/>
      <c r="D120239" s="23"/>
    </row>
    <row r="120240" spans="1:5" x14ac:dyDescent="0.25">
      <c r="E120240" s="23"/>
    </row>
    <row r="120241" spans="5:6" x14ac:dyDescent="0.25">
      <c r="E120241" s="23"/>
    </row>
    <row r="120242" spans="5:6" x14ac:dyDescent="0.25">
      <c r="F120242" s="31"/>
    </row>
    <row r="120243" spans="5:6" x14ac:dyDescent="0.25">
      <c r="E120243" s="23"/>
      <c r="F120243" s="31"/>
    </row>
    <row r="120245" spans="5:6" x14ac:dyDescent="0.25">
      <c r="F120245" s="31"/>
    </row>
    <row r="120341" spans="1:6" x14ac:dyDescent="0.25">
      <c r="A120341" s="23"/>
      <c r="B120341" s="23"/>
      <c r="C120341" s="23"/>
      <c r="D120341" s="23"/>
    </row>
    <row r="120342" spans="1:6" x14ac:dyDescent="0.25">
      <c r="A120342" s="23"/>
      <c r="B120342" s="23"/>
      <c r="C120342" s="23"/>
      <c r="D120342" s="23"/>
    </row>
    <row r="120344" spans="1:6" x14ac:dyDescent="0.25">
      <c r="A120344" s="23"/>
      <c r="B120344" s="23"/>
      <c r="C120344" s="23"/>
      <c r="D120344" s="23"/>
    </row>
    <row r="120345" spans="1:6" x14ac:dyDescent="0.25">
      <c r="E120345" s="23"/>
    </row>
    <row r="120346" spans="1:6" x14ac:dyDescent="0.25">
      <c r="E120346" s="23"/>
    </row>
    <row r="120347" spans="1:6" x14ac:dyDescent="0.25">
      <c r="F120347" s="31"/>
    </row>
    <row r="120348" spans="1:6" x14ac:dyDescent="0.25">
      <c r="E120348" s="23"/>
      <c r="F120348" s="31"/>
    </row>
    <row r="120350" spans="1:6" x14ac:dyDescent="0.25">
      <c r="F120350" s="31"/>
    </row>
    <row r="120446" spans="1:4" x14ac:dyDescent="0.25">
      <c r="A120446" s="23"/>
      <c r="B120446" s="23"/>
      <c r="C120446" s="23"/>
      <c r="D120446" s="23"/>
    </row>
    <row r="120447" spans="1:4" x14ac:dyDescent="0.25">
      <c r="A120447" s="23"/>
      <c r="B120447" s="23"/>
      <c r="C120447" s="23"/>
      <c r="D120447" s="23"/>
    </row>
    <row r="120449" spans="1:6" x14ac:dyDescent="0.25">
      <c r="A120449" s="23"/>
      <c r="B120449" s="23"/>
      <c r="C120449" s="23"/>
      <c r="D120449" s="23"/>
    </row>
    <row r="120450" spans="1:6" x14ac:dyDescent="0.25">
      <c r="E120450" s="23"/>
    </row>
    <row r="120451" spans="1:6" x14ac:dyDescent="0.25">
      <c r="E120451" s="23"/>
    </row>
    <row r="120452" spans="1:6" x14ac:dyDescent="0.25">
      <c r="F120452" s="31"/>
    </row>
    <row r="120453" spans="1:6" x14ac:dyDescent="0.25">
      <c r="E120453" s="23"/>
      <c r="F120453" s="31"/>
    </row>
    <row r="120455" spans="1:6" x14ac:dyDescent="0.25">
      <c r="F120455" s="31"/>
    </row>
    <row r="120551" spans="1:6" x14ac:dyDescent="0.25">
      <c r="A120551" s="23"/>
      <c r="B120551" s="23"/>
      <c r="C120551" s="23"/>
      <c r="D120551" s="23"/>
    </row>
    <row r="120552" spans="1:6" x14ac:dyDescent="0.25">
      <c r="A120552" s="23"/>
      <c r="B120552" s="23"/>
      <c r="C120552" s="23"/>
      <c r="D120552" s="23"/>
    </row>
    <row r="120554" spans="1:6" x14ac:dyDescent="0.25">
      <c r="A120554" s="23"/>
      <c r="B120554" s="23"/>
      <c r="C120554" s="23"/>
      <c r="D120554" s="23"/>
    </row>
    <row r="120555" spans="1:6" x14ac:dyDescent="0.25">
      <c r="E120555" s="23"/>
    </row>
    <row r="120556" spans="1:6" x14ac:dyDescent="0.25">
      <c r="E120556" s="23"/>
    </row>
    <row r="120557" spans="1:6" x14ac:dyDescent="0.25">
      <c r="F120557" s="31"/>
    </row>
    <row r="120558" spans="1:6" x14ac:dyDescent="0.25">
      <c r="E120558" s="23"/>
      <c r="F120558" s="31"/>
    </row>
    <row r="120560" spans="1:6" x14ac:dyDescent="0.25">
      <c r="F120560" s="31"/>
    </row>
    <row r="120656" spans="1:4" x14ac:dyDescent="0.25">
      <c r="A120656" s="23"/>
      <c r="B120656" s="23"/>
      <c r="C120656" s="23"/>
      <c r="D120656" s="23"/>
    </row>
    <row r="120657" spans="1:6" x14ac:dyDescent="0.25">
      <c r="A120657" s="23"/>
      <c r="B120657" s="23"/>
      <c r="C120657" s="23"/>
      <c r="D120657" s="23"/>
    </row>
    <row r="120659" spans="1:6" x14ac:dyDescent="0.25">
      <c r="A120659" s="23"/>
      <c r="B120659" s="23"/>
      <c r="C120659" s="23"/>
      <c r="D120659" s="23"/>
    </row>
    <row r="120660" spans="1:6" x14ac:dyDescent="0.25">
      <c r="E120660" s="23"/>
    </row>
    <row r="120661" spans="1:6" x14ac:dyDescent="0.25">
      <c r="E120661" s="23"/>
    </row>
    <row r="120662" spans="1:6" x14ac:dyDescent="0.25">
      <c r="F120662" s="31"/>
    </row>
    <row r="120663" spans="1:6" x14ac:dyDescent="0.25">
      <c r="E120663" s="23"/>
      <c r="F120663" s="31"/>
    </row>
    <row r="120665" spans="1:6" x14ac:dyDescent="0.25">
      <c r="F120665" s="31"/>
    </row>
    <row r="120761" spans="1:6" x14ac:dyDescent="0.25">
      <c r="A120761" s="23"/>
      <c r="B120761" s="23"/>
      <c r="C120761" s="23"/>
      <c r="D120761" s="23"/>
    </row>
    <row r="120762" spans="1:6" x14ac:dyDescent="0.25">
      <c r="A120762" s="23"/>
      <c r="B120762" s="23"/>
      <c r="C120762" s="23"/>
      <c r="D120762" s="23"/>
    </row>
    <row r="120764" spans="1:6" x14ac:dyDescent="0.25">
      <c r="A120764" s="23"/>
      <c r="B120764" s="23"/>
      <c r="C120764" s="23"/>
      <c r="D120764" s="23"/>
    </row>
    <row r="120765" spans="1:6" x14ac:dyDescent="0.25">
      <c r="E120765" s="23"/>
    </row>
    <row r="120766" spans="1:6" x14ac:dyDescent="0.25">
      <c r="E120766" s="23"/>
    </row>
    <row r="120767" spans="1:6" x14ac:dyDescent="0.25">
      <c r="F120767" s="31"/>
    </row>
    <row r="120768" spans="1:6" x14ac:dyDescent="0.25">
      <c r="E120768" s="23"/>
      <c r="F120768" s="31"/>
    </row>
    <row r="120770" spans="6:6" x14ac:dyDescent="0.25">
      <c r="F120770" s="31"/>
    </row>
    <row r="120866" spans="1:6" x14ac:dyDescent="0.25">
      <c r="A120866" s="23"/>
      <c r="B120866" s="23"/>
      <c r="C120866" s="23"/>
      <c r="D120866" s="23"/>
    </row>
    <row r="120867" spans="1:6" x14ac:dyDescent="0.25">
      <c r="A120867" s="23"/>
      <c r="B120867" s="23"/>
      <c r="C120867" s="23"/>
      <c r="D120867" s="23"/>
    </row>
    <row r="120869" spans="1:6" x14ac:dyDescent="0.25">
      <c r="A120869" s="23"/>
      <c r="B120869" s="23"/>
      <c r="C120869" s="23"/>
      <c r="D120869" s="23"/>
    </row>
    <row r="120870" spans="1:6" x14ac:dyDescent="0.25">
      <c r="E120870" s="23"/>
    </row>
    <row r="120871" spans="1:6" x14ac:dyDescent="0.25">
      <c r="E120871" s="23"/>
    </row>
    <row r="120872" spans="1:6" x14ac:dyDescent="0.25">
      <c r="F120872" s="31"/>
    </row>
    <row r="120873" spans="1:6" x14ac:dyDescent="0.25">
      <c r="E120873" s="23"/>
      <c r="F120873" s="31"/>
    </row>
    <row r="120875" spans="1:6" x14ac:dyDescent="0.25">
      <c r="F120875" s="31"/>
    </row>
    <row r="120971" spans="1:5" x14ac:dyDescent="0.25">
      <c r="A120971" s="23"/>
      <c r="B120971" s="23"/>
      <c r="C120971" s="23"/>
      <c r="D120971" s="23"/>
    </row>
    <row r="120972" spans="1:5" x14ac:dyDescent="0.25">
      <c r="A120972" s="23"/>
      <c r="B120972" s="23"/>
      <c r="C120972" s="23"/>
      <c r="D120972" s="23"/>
    </row>
    <row r="120974" spans="1:5" x14ac:dyDescent="0.25">
      <c r="A120974" s="23"/>
      <c r="B120974" s="23"/>
      <c r="C120974" s="23"/>
      <c r="D120974" s="23"/>
    </row>
    <row r="120975" spans="1:5" x14ac:dyDescent="0.25">
      <c r="E120975" s="23"/>
    </row>
    <row r="120976" spans="1:5" x14ac:dyDescent="0.25">
      <c r="E120976" s="23"/>
    </row>
    <row r="120977" spans="5:6" x14ac:dyDescent="0.25">
      <c r="F120977" s="31"/>
    </row>
    <row r="120978" spans="5:6" x14ac:dyDescent="0.25">
      <c r="E120978" s="23"/>
      <c r="F120978" s="31"/>
    </row>
    <row r="120980" spans="5:6" x14ac:dyDescent="0.25">
      <c r="F120980" s="31"/>
    </row>
    <row r="121076" spans="1:6" x14ac:dyDescent="0.25">
      <c r="A121076" s="23"/>
      <c r="B121076" s="23"/>
      <c r="C121076" s="23"/>
      <c r="D121076" s="23"/>
    </row>
    <row r="121077" spans="1:6" x14ac:dyDescent="0.25">
      <c r="A121077" s="23"/>
      <c r="B121077" s="23"/>
      <c r="C121077" s="23"/>
      <c r="D121077" s="23"/>
    </row>
    <row r="121079" spans="1:6" x14ac:dyDescent="0.25">
      <c r="A121079" s="23"/>
      <c r="B121079" s="23"/>
      <c r="C121079" s="23"/>
      <c r="D121079" s="23"/>
    </row>
    <row r="121080" spans="1:6" x14ac:dyDescent="0.25">
      <c r="E121080" s="23"/>
    </row>
    <row r="121081" spans="1:6" x14ac:dyDescent="0.25">
      <c r="E121081" s="23"/>
    </row>
    <row r="121082" spans="1:6" x14ac:dyDescent="0.25">
      <c r="F121082" s="31"/>
    </row>
    <row r="121083" spans="1:6" x14ac:dyDescent="0.25">
      <c r="E121083" s="23"/>
      <c r="F121083" s="31"/>
    </row>
    <row r="121085" spans="1:6" x14ac:dyDescent="0.25">
      <c r="F121085" s="31"/>
    </row>
    <row r="121181" spans="1:4" x14ac:dyDescent="0.25">
      <c r="A121181" s="23"/>
      <c r="B121181" s="23"/>
      <c r="C121181" s="23"/>
      <c r="D121181" s="23"/>
    </row>
    <row r="121182" spans="1:4" x14ac:dyDescent="0.25">
      <c r="A121182" s="23"/>
      <c r="B121182" s="23"/>
      <c r="C121182" s="23"/>
      <c r="D121182" s="23"/>
    </row>
    <row r="121184" spans="1:4" x14ac:dyDescent="0.25">
      <c r="A121184" s="23"/>
      <c r="B121184" s="23"/>
      <c r="C121184" s="23"/>
      <c r="D121184" s="23"/>
    </row>
    <row r="121185" spans="5:6" x14ac:dyDescent="0.25">
      <c r="E121185" s="23"/>
    </row>
    <row r="121186" spans="5:6" x14ac:dyDescent="0.25">
      <c r="E121186" s="23"/>
    </row>
    <row r="121187" spans="5:6" x14ac:dyDescent="0.25">
      <c r="F121187" s="31"/>
    </row>
    <row r="121188" spans="5:6" x14ac:dyDescent="0.25">
      <c r="E121188" s="23"/>
      <c r="F121188" s="31"/>
    </row>
    <row r="121190" spans="5:6" x14ac:dyDescent="0.25">
      <c r="F121190" s="31"/>
    </row>
    <row r="121286" spans="1:6" x14ac:dyDescent="0.25">
      <c r="A121286" s="23"/>
      <c r="B121286" s="23"/>
      <c r="C121286" s="23"/>
      <c r="D121286" s="23"/>
    </row>
    <row r="121287" spans="1:6" x14ac:dyDescent="0.25">
      <c r="A121287" s="23"/>
      <c r="B121287" s="23"/>
      <c r="C121287" s="23"/>
      <c r="D121287" s="23"/>
    </row>
    <row r="121289" spans="1:6" x14ac:dyDescent="0.25">
      <c r="A121289" s="23"/>
      <c r="B121289" s="23"/>
      <c r="C121289" s="23"/>
      <c r="D121289" s="23"/>
    </row>
    <row r="121290" spans="1:6" x14ac:dyDescent="0.25">
      <c r="E121290" s="23"/>
    </row>
    <row r="121291" spans="1:6" x14ac:dyDescent="0.25">
      <c r="E121291" s="23"/>
    </row>
    <row r="121292" spans="1:6" x14ac:dyDescent="0.25">
      <c r="F121292" s="31"/>
    </row>
    <row r="121293" spans="1:6" x14ac:dyDescent="0.25">
      <c r="E121293" s="23"/>
      <c r="F121293" s="31"/>
    </row>
    <row r="121295" spans="1:6" x14ac:dyDescent="0.25">
      <c r="F121295" s="31"/>
    </row>
    <row r="121391" spans="1:4" x14ac:dyDescent="0.25">
      <c r="A121391" s="23"/>
      <c r="B121391" s="23"/>
      <c r="C121391" s="23"/>
      <c r="D121391" s="23"/>
    </row>
    <row r="121392" spans="1:4" x14ac:dyDescent="0.25">
      <c r="A121392" s="23"/>
      <c r="B121392" s="23"/>
      <c r="C121392" s="23"/>
      <c r="D121392" s="23"/>
    </row>
    <row r="121394" spans="1:6" x14ac:dyDescent="0.25">
      <c r="A121394" s="23"/>
      <c r="B121394" s="23"/>
      <c r="C121394" s="23"/>
      <c r="D121394" s="23"/>
    </row>
    <row r="121395" spans="1:6" x14ac:dyDescent="0.25">
      <c r="E121395" s="23"/>
    </row>
    <row r="121396" spans="1:6" x14ac:dyDescent="0.25">
      <c r="E121396" s="23"/>
    </row>
    <row r="121397" spans="1:6" x14ac:dyDescent="0.25">
      <c r="F121397" s="31"/>
    </row>
    <row r="121398" spans="1:6" x14ac:dyDescent="0.25">
      <c r="E121398" s="23"/>
      <c r="F121398" s="31"/>
    </row>
    <row r="121400" spans="1:6" x14ac:dyDescent="0.25">
      <c r="F121400" s="31"/>
    </row>
    <row r="121496" spans="1:6" x14ac:dyDescent="0.25">
      <c r="A121496" s="23"/>
      <c r="B121496" s="23"/>
      <c r="C121496" s="23"/>
      <c r="D121496" s="23"/>
    </row>
    <row r="121497" spans="1:6" x14ac:dyDescent="0.25">
      <c r="A121497" s="23"/>
      <c r="B121497" s="23"/>
      <c r="C121497" s="23"/>
      <c r="D121497" s="23"/>
    </row>
    <row r="121499" spans="1:6" x14ac:dyDescent="0.25">
      <c r="A121499" s="23"/>
      <c r="B121499" s="23"/>
      <c r="C121499" s="23"/>
      <c r="D121499" s="23"/>
    </row>
    <row r="121500" spans="1:6" x14ac:dyDescent="0.25">
      <c r="E121500" s="23"/>
    </row>
    <row r="121501" spans="1:6" x14ac:dyDescent="0.25">
      <c r="E121501" s="23"/>
    </row>
    <row r="121502" spans="1:6" x14ac:dyDescent="0.25">
      <c r="F121502" s="31"/>
    </row>
    <row r="121503" spans="1:6" x14ac:dyDescent="0.25">
      <c r="E121503" s="23"/>
      <c r="F121503" s="31"/>
    </row>
    <row r="121505" spans="6:6" x14ac:dyDescent="0.25">
      <c r="F121505" s="31"/>
    </row>
    <row r="121601" spans="1:6" x14ac:dyDescent="0.25">
      <c r="A121601" s="23"/>
      <c r="B121601" s="23"/>
      <c r="C121601" s="23"/>
      <c r="D121601" s="23"/>
    </row>
    <row r="121602" spans="1:6" x14ac:dyDescent="0.25">
      <c r="A121602" s="23"/>
      <c r="B121602" s="23"/>
      <c r="C121602" s="23"/>
      <c r="D121602" s="23"/>
    </row>
    <row r="121604" spans="1:6" x14ac:dyDescent="0.25">
      <c r="A121604" s="23"/>
      <c r="B121604" s="23"/>
      <c r="C121604" s="23"/>
      <c r="D121604" s="23"/>
    </row>
    <row r="121605" spans="1:6" x14ac:dyDescent="0.25">
      <c r="E121605" s="23"/>
    </row>
    <row r="121606" spans="1:6" x14ac:dyDescent="0.25">
      <c r="E121606" s="23"/>
    </row>
    <row r="121607" spans="1:6" x14ac:dyDescent="0.25">
      <c r="F121607" s="31"/>
    </row>
    <row r="121608" spans="1:6" x14ac:dyDescent="0.25">
      <c r="E121608" s="23"/>
      <c r="F121608" s="31"/>
    </row>
    <row r="121610" spans="1:6" x14ac:dyDescent="0.25">
      <c r="F121610" s="31"/>
    </row>
    <row r="121706" spans="1:6" x14ac:dyDescent="0.25">
      <c r="A121706" s="23"/>
      <c r="B121706" s="23"/>
      <c r="C121706" s="23"/>
      <c r="D121706" s="23"/>
    </row>
    <row r="121707" spans="1:6" x14ac:dyDescent="0.25">
      <c r="A121707" s="23"/>
      <c r="B121707" s="23"/>
      <c r="C121707" s="23"/>
      <c r="D121707" s="23"/>
    </row>
    <row r="121709" spans="1:6" x14ac:dyDescent="0.25">
      <c r="A121709" s="23"/>
      <c r="B121709" s="23"/>
      <c r="C121709" s="23"/>
      <c r="D121709" s="23"/>
    </row>
    <row r="121710" spans="1:6" x14ac:dyDescent="0.25">
      <c r="E121710" s="23"/>
    </row>
    <row r="121711" spans="1:6" x14ac:dyDescent="0.25">
      <c r="E121711" s="23"/>
    </row>
    <row r="121712" spans="1:6" x14ac:dyDescent="0.25">
      <c r="F121712" s="31"/>
    </row>
    <row r="121713" spans="5:6" x14ac:dyDescent="0.25">
      <c r="E121713" s="23"/>
      <c r="F121713" s="31"/>
    </row>
    <row r="121715" spans="5:6" x14ac:dyDescent="0.25">
      <c r="F121715" s="31"/>
    </row>
    <row r="121811" spans="1:6" x14ac:dyDescent="0.25">
      <c r="A121811" s="23"/>
      <c r="B121811" s="23"/>
      <c r="C121811" s="23"/>
      <c r="D121811" s="23"/>
    </row>
    <row r="121812" spans="1:6" x14ac:dyDescent="0.25">
      <c r="A121812" s="23"/>
      <c r="B121812" s="23"/>
      <c r="C121812" s="23"/>
      <c r="D121812" s="23"/>
    </row>
    <row r="121814" spans="1:6" x14ac:dyDescent="0.25">
      <c r="A121814" s="23"/>
      <c r="B121814" s="23"/>
      <c r="C121814" s="23"/>
      <c r="D121814" s="23"/>
    </row>
    <row r="121815" spans="1:6" x14ac:dyDescent="0.25">
      <c r="E121815" s="23"/>
    </row>
    <row r="121816" spans="1:6" x14ac:dyDescent="0.25">
      <c r="E121816" s="23"/>
    </row>
    <row r="121817" spans="1:6" x14ac:dyDescent="0.25">
      <c r="F121817" s="31"/>
    </row>
    <row r="121818" spans="1:6" x14ac:dyDescent="0.25">
      <c r="E121818" s="23"/>
      <c r="F121818" s="31"/>
    </row>
    <row r="121820" spans="1:6" x14ac:dyDescent="0.25">
      <c r="F121820" s="31"/>
    </row>
    <row r="121916" spans="1:5" x14ac:dyDescent="0.25">
      <c r="A121916" s="23"/>
      <c r="B121916" s="23"/>
      <c r="C121916" s="23"/>
      <c r="D121916" s="23"/>
    </row>
    <row r="121917" spans="1:5" x14ac:dyDescent="0.25">
      <c r="A121917" s="23"/>
      <c r="B121917" s="23"/>
      <c r="C121917" s="23"/>
      <c r="D121917" s="23"/>
    </row>
    <row r="121919" spans="1:5" x14ac:dyDescent="0.25">
      <c r="A121919" s="23"/>
      <c r="B121919" s="23"/>
      <c r="C121919" s="23"/>
      <c r="D121919" s="23"/>
    </row>
    <row r="121920" spans="1:5" x14ac:dyDescent="0.25">
      <c r="E121920" s="23"/>
    </row>
    <row r="121921" spans="5:6" x14ac:dyDescent="0.25">
      <c r="E121921" s="23"/>
    </row>
    <row r="121922" spans="5:6" x14ac:dyDescent="0.25">
      <c r="F121922" s="31"/>
    </row>
    <row r="121923" spans="5:6" x14ac:dyDescent="0.25">
      <c r="E121923" s="23"/>
      <c r="F121923" s="31"/>
    </row>
    <row r="121925" spans="5:6" x14ac:dyDescent="0.25">
      <c r="F121925" s="31"/>
    </row>
    <row r="122021" spans="1:6" x14ac:dyDescent="0.25">
      <c r="A122021" s="23"/>
      <c r="B122021" s="23"/>
      <c r="C122021" s="23"/>
      <c r="D122021" s="23"/>
    </row>
    <row r="122022" spans="1:6" x14ac:dyDescent="0.25">
      <c r="A122022" s="23"/>
      <c r="B122022" s="23"/>
      <c r="C122022" s="23"/>
      <c r="D122022" s="23"/>
    </row>
    <row r="122024" spans="1:6" x14ac:dyDescent="0.25">
      <c r="A122024" s="23"/>
      <c r="B122024" s="23"/>
      <c r="C122024" s="23"/>
      <c r="D122024" s="23"/>
    </row>
    <row r="122025" spans="1:6" x14ac:dyDescent="0.25">
      <c r="E122025" s="23"/>
    </row>
    <row r="122026" spans="1:6" x14ac:dyDescent="0.25">
      <c r="E122026" s="23"/>
    </row>
    <row r="122027" spans="1:6" x14ac:dyDescent="0.25">
      <c r="F122027" s="31"/>
    </row>
    <row r="122028" spans="1:6" x14ac:dyDescent="0.25">
      <c r="E122028" s="23"/>
      <c r="F122028" s="31"/>
    </row>
    <row r="122030" spans="1:6" x14ac:dyDescent="0.25">
      <c r="F122030" s="31"/>
    </row>
    <row r="122126" spans="1:4" x14ac:dyDescent="0.25">
      <c r="A122126" s="23"/>
      <c r="B122126" s="23"/>
      <c r="C122126" s="23"/>
      <c r="D122126" s="23"/>
    </row>
    <row r="122127" spans="1:4" x14ac:dyDescent="0.25">
      <c r="A122127" s="23"/>
      <c r="B122127" s="23"/>
      <c r="C122127" s="23"/>
      <c r="D122127" s="23"/>
    </row>
    <row r="122129" spans="1:6" x14ac:dyDescent="0.25">
      <c r="A122129" s="23"/>
      <c r="B122129" s="23"/>
      <c r="C122129" s="23"/>
      <c r="D122129" s="23"/>
    </row>
    <row r="122130" spans="1:6" x14ac:dyDescent="0.25">
      <c r="E122130" s="23"/>
    </row>
    <row r="122131" spans="1:6" x14ac:dyDescent="0.25">
      <c r="E122131" s="23"/>
    </row>
    <row r="122132" spans="1:6" x14ac:dyDescent="0.25">
      <c r="F122132" s="31"/>
    </row>
    <row r="122133" spans="1:6" x14ac:dyDescent="0.25">
      <c r="E122133" s="23"/>
      <c r="F122133" s="31"/>
    </row>
    <row r="122135" spans="1:6" x14ac:dyDescent="0.25">
      <c r="F122135" s="31"/>
    </row>
    <row r="122231" spans="1:6" x14ac:dyDescent="0.25">
      <c r="A122231" s="23"/>
      <c r="B122231" s="23"/>
      <c r="C122231" s="23"/>
      <c r="D122231" s="23"/>
    </row>
    <row r="122232" spans="1:6" x14ac:dyDescent="0.25">
      <c r="A122232" s="23"/>
      <c r="B122232" s="23"/>
      <c r="C122232" s="23"/>
      <c r="D122232" s="23"/>
    </row>
    <row r="122234" spans="1:6" x14ac:dyDescent="0.25">
      <c r="A122234" s="23"/>
      <c r="B122234" s="23"/>
      <c r="C122234" s="23"/>
      <c r="D122234" s="23"/>
    </row>
    <row r="122235" spans="1:6" x14ac:dyDescent="0.25">
      <c r="E122235" s="23"/>
    </row>
    <row r="122236" spans="1:6" x14ac:dyDescent="0.25">
      <c r="E122236" s="23"/>
    </row>
    <row r="122237" spans="1:6" x14ac:dyDescent="0.25">
      <c r="F122237" s="31"/>
    </row>
    <row r="122238" spans="1:6" x14ac:dyDescent="0.25">
      <c r="E122238" s="23"/>
      <c r="F122238" s="31"/>
    </row>
    <row r="122240" spans="1:6" x14ac:dyDescent="0.25">
      <c r="F122240" s="31"/>
    </row>
    <row r="122336" spans="1:4" x14ac:dyDescent="0.25">
      <c r="A122336" s="23"/>
      <c r="B122336" s="23"/>
      <c r="C122336" s="23"/>
      <c r="D122336" s="23"/>
    </row>
    <row r="122337" spans="1:6" x14ac:dyDescent="0.25">
      <c r="A122337" s="23"/>
      <c r="B122337" s="23"/>
      <c r="C122337" s="23"/>
      <c r="D122337" s="23"/>
    </row>
    <row r="122339" spans="1:6" x14ac:dyDescent="0.25">
      <c r="A122339" s="23"/>
      <c r="B122339" s="23"/>
      <c r="C122339" s="23"/>
      <c r="D122339" s="23"/>
    </row>
    <row r="122340" spans="1:6" x14ac:dyDescent="0.25">
      <c r="E122340" s="23"/>
    </row>
    <row r="122341" spans="1:6" x14ac:dyDescent="0.25">
      <c r="E122341" s="23"/>
    </row>
    <row r="122342" spans="1:6" x14ac:dyDescent="0.25">
      <c r="F122342" s="31"/>
    </row>
    <row r="122343" spans="1:6" x14ac:dyDescent="0.25">
      <c r="E122343" s="23"/>
      <c r="F122343" s="31"/>
    </row>
    <row r="122345" spans="1:6" x14ac:dyDescent="0.25">
      <c r="F122345" s="31"/>
    </row>
    <row r="122441" spans="1:6" x14ac:dyDescent="0.25">
      <c r="A122441" s="23"/>
      <c r="B122441" s="23"/>
      <c r="C122441" s="23"/>
      <c r="D122441" s="23"/>
    </row>
    <row r="122442" spans="1:6" x14ac:dyDescent="0.25">
      <c r="A122442" s="23"/>
      <c r="B122442" s="23"/>
      <c r="C122442" s="23"/>
      <c r="D122442" s="23"/>
    </row>
    <row r="122444" spans="1:6" x14ac:dyDescent="0.25">
      <c r="A122444" s="23"/>
      <c r="B122444" s="23"/>
      <c r="C122444" s="23"/>
      <c r="D122444" s="23"/>
    </row>
    <row r="122445" spans="1:6" x14ac:dyDescent="0.25">
      <c r="E122445" s="23"/>
    </row>
    <row r="122446" spans="1:6" x14ac:dyDescent="0.25">
      <c r="E122446" s="23"/>
    </row>
    <row r="122447" spans="1:6" x14ac:dyDescent="0.25">
      <c r="F122447" s="31"/>
    </row>
    <row r="122448" spans="1:6" x14ac:dyDescent="0.25">
      <c r="E122448" s="23"/>
      <c r="F122448" s="31"/>
    </row>
    <row r="122450" spans="6:6" x14ac:dyDescent="0.25">
      <c r="F122450" s="31"/>
    </row>
    <row r="122546" spans="1:6" x14ac:dyDescent="0.25">
      <c r="A122546" s="23"/>
      <c r="B122546" s="23"/>
      <c r="C122546" s="23"/>
      <c r="D122546" s="23"/>
    </row>
    <row r="122547" spans="1:6" x14ac:dyDescent="0.25">
      <c r="A122547" s="23"/>
      <c r="B122547" s="23"/>
      <c r="C122547" s="23"/>
      <c r="D122547" s="23"/>
    </row>
    <row r="122549" spans="1:6" x14ac:dyDescent="0.25">
      <c r="A122549" s="23"/>
      <c r="B122549" s="23"/>
      <c r="C122549" s="23"/>
      <c r="D122549" s="23"/>
    </row>
    <row r="122550" spans="1:6" x14ac:dyDescent="0.25">
      <c r="E122550" s="23"/>
    </row>
    <row r="122551" spans="1:6" x14ac:dyDescent="0.25">
      <c r="E122551" s="23"/>
    </row>
    <row r="122552" spans="1:6" x14ac:dyDescent="0.25">
      <c r="F122552" s="31"/>
    </row>
    <row r="122553" spans="1:6" x14ac:dyDescent="0.25">
      <c r="E122553" s="23"/>
      <c r="F122553" s="31"/>
    </row>
    <row r="122555" spans="1:6" x14ac:dyDescent="0.25">
      <c r="F122555" s="31"/>
    </row>
    <row r="122651" spans="1:5" x14ac:dyDescent="0.25">
      <c r="A122651" s="23"/>
      <c r="B122651" s="23"/>
      <c r="C122651" s="23"/>
      <c r="D122651" s="23"/>
    </row>
    <row r="122652" spans="1:5" x14ac:dyDescent="0.25">
      <c r="A122652" s="23"/>
      <c r="B122652" s="23"/>
      <c r="C122652" s="23"/>
      <c r="D122652" s="23"/>
    </row>
    <row r="122654" spans="1:5" x14ac:dyDescent="0.25">
      <c r="A122654" s="23"/>
      <c r="B122654" s="23"/>
      <c r="C122654" s="23"/>
      <c r="D122654" s="23"/>
    </row>
    <row r="122655" spans="1:5" x14ac:dyDescent="0.25">
      <c r="E122655" s="23"/>
    </row>
    <row r="122656" spans="1:5" x14ac:dyDescent="0.25">
      <c r="E122656" s="23"/>
    </row>
    <row r="122657" spans="5:6" x14ac:dyDescent="0.25">
      <c r="F122657" s="31"/>
    </row>
    <row r="122658" spans="5:6" x14ac:dyDescent="0.25">
      <c r="E122658" s="23"/>
      <c r="F122658" s="31"/>
    </row>
    <row r="122660" spans="5:6" x14ac:dyDescent="0.25">
      <c r="F122660" s="31"/>
    </row>
    <row r="122756" spans="1:6" x14ac:dyDescent="0.25">
      <c r="A122756" s="23"/>
      <c r="B122756" s="23"/>
      <c r="C122756" s="23"/>
      <c r="D122756" s="23"/>
    </row>
    <row r="122757" spans="1:6" x14ac:dyDescent="0.25">
      <c r="A122757" s="23"/>
      <c r="B122757" s="23"/>
      <c r="C122757" s="23"/>
      <c r="D122757" s="23"/>
    </row>
    <row r="122759" spans="1:6" x14ac:dyDescent="0.25">
      <c r="A122759" s="23"/>
      <c r="B122759" s="23"/>
      <c r="C122759" s="23"/>
      <c r="D122759" s="23"/>
    </row>
    <row r="122760" spans="1:6" x14ac:dyDescent="0.25">
      <c r="E122760" s="23"/>
    </row>
    <row r="122761" spans="1:6" x14ac:dyDescent="0.25">
      <c r="E122761" s="23"/>
    </row>
    <row r="122762" spans="1:6" x14ac:dyDescent="0.25">
      <c r="F122762" s="31"/>
    </row>
    <row r="122763" spans="1:6" x14ac:dyDescent="0.25">
      <c r="E122763" s="23"/>
      <c r="F122763" s="31"/>
    </row>
    <row r="122765" spans="1:6" x14ac:dyDescent="0.25">
      <c r="F122765" s="31"/>
    </row>
    <row r="122861" spans="1:4" x14ac:dyDescent="0.25">
      <c r="A122861" s="23"/>
      <c r="B122861" s="23"/>
      <c r="C122861" s="23"/>
      <c r="D122861" s="23"/>
    </row>
    <row r="122862" spans="1:4" x14ac:dyDescent="0.25">
      <c r="A122862" s="23"/>
      <c r="B122862" s="23"/>
      <c r="C122862" s="23"/>
      <c r="D122862" s="23"/>
    </row>
    <row r="122864" spans="1:4" x14ac:dyDescent="0.25">
      <c r="A122864" s="23"/>
      <c r="B122864" s="23"/>
      <c r="C122864" s="23"/>
      <c r="D122864" s="23"/>
    </row>
    <row r="122865" spans="5:6" x14ac:dyDescent="0.25">
      <c r="E122865" s="23"/>
    </row>
    <row r="122866" spans="5:6" x14ac:dyDescent="0.25">
      <c r="E122866" s="23"/>
    </row>
    <row r="122867" spans="5:6" x14ac:dyDescent="0.25">
      <c r="F122867" s="31"/>
    </row>
    <row r="122868" spans="5:6" x14ac:dyDescent="0.25">
      <c r="E122868" s="23"/>
      <c r="F122868" s="31"/>
    </row>
    <row r="122870" spans="5:6" x14ac:dyDescent="0.25">
      <c r="F122870" s="31"/>
    </row>
    <row r="122966" spans="1:6" x14ac:dyDescent="0.25">
      <c r="A122966" s="23"/>
      <c r="B122966" s="23"/>
      <c r="C122966" s="23"/>
      <c r="D122966" s="23"/>
    </row>
    <row r="122967" spans="1:6" x14ac:dyDescent="0.25">
      <c r="A122967" s="23"/>
      <c r="B122967" s="23"/>
      <c r="C122967" s="23"/>
      <c r="D122967" s="23"/>
    </row>
    <row r="122969" spans="1:6" x14ac:dyDescent="0.25">
      <c r="A122969" s="23"/>
      <c r="B122969" s="23"/>
      <c r="C122969" s="23"/>
      <c r="D122969" s="23"/>
    </row>
    <row r="122970" spans="1:6" x14ac:dyDescent="0.25">
      <c r="E122970" s="23"/>
    </row>
    <row r="122971" spans="1:6" x14ac:dyDescent="0.25">
      <c r="E122971" s="23"/>
    </row>
    <row r="122972" spans="1:6" x14ac:dyDescent="0.25">
      <c r="F122972" s="31"/>
    </row>
    <row r="122973" spans="1:6" x14ac:dyDescent="0.25">
      <c r="E122973" s="23"/>
      <c r="F122973" s="31"/>
    </row>
    <row r="122975" spans="1:6" x14ac:dyDescent="0.25">
      <c r="F122975" s="31"/>
    </row>
    <row r="123071" spans="1:4" x14ac:dyDescent="0.25">
      <c r="A123071" s="23"/>
      <c r="B123071" s="23"/>
      <c r="C123071" s="23"/>
      <c r="D123071" s="23"/>
    </row>
    <row r="123072" spans="1:4" x14ac:dyDescent="0.25">
      <c r="A123072" s="23"/>
      <c r="B123072" s="23"/>
      <c r="C123072" s="23"/>
      <c r="D123072" s="23"/>
    </row>
    <row r="123074" spans="1:6" x14ac:dyDescent="0.25">
      <c r="A123074" s="23"/>
      <c r="B123074" s="23"/>
      <c r="C123074" s="23"/>
      <c r="D123074" s="23"/>
    </row>
    <row r="123075" spans="1:6" x14ac:dyDescent="0.25">
      <c r="E123075" s="23"/>
    </row>
    <row r="123076" spans="1:6" x14ac:dyDescent="0.25">
      <c r="E123076" s="23"/>
    </row>
    <row r="123077" spans="1:6" x14ac:dyDescent="0.25">
      <c r="F123077" s="31"/>
    </row>
    <row r="123078" spans="1:6" x14ac:dyDescent="0.25">
      <c r="E123078" s="23"/>
      <c r="F123078" s="31"/>
    </row>
    <row r="123080" spans="1:6" x14ac:dyDescent="0.25">
      <c r="F123080" s="31"/>
    </row>
    <row r="123176" spans="1:6" x14ac:dyDescent="0.25">
      <c r="A123176" s="23"/>
      <c r="B123176" s="23"/>
      <c r="C123176" s="23"/>
      <c r="D123176" s="23"/>
    </row>
    <row r="123177" spans="1:6" x14ac:dyDescent="0.25">
      <c r="A123177" s="23"/>
      <c r="B123177" s="23"/>
      <c r="C123177" s="23"/>
      <c r="D123177" s="23"/>
    </row>
    <row r="123179" spans="1:6" x14ac:dyDescent="0.25">
      <c r="A123179" s="23"/>
      <c r="B123179" s="23"/>
      <c r="C123179" s="23"/>
      <c r="D123179" s="23"/>
    </row>
    <row r="123180" spans="1:6" x14ac:dyDescent="0.25">
      <c r="E123180" s="23"/>
    </row>
    <row r="123181" spans="1:6" x14ac:dyDescent="0.25">
      <c r="E123181" s="23"/>
    </row>
    <row r="123182" spans="1:6" x14ac:dyDescent="0.25">
      <c r="F123182" s="31"/>
    </row>
    <row r="123183" spans="1:6" x14ac:dyDescent="0.25">
      <c r="E123183" s="23"/>
      <c r="F123183" s="31"/>
    </row>
    <row r="123185" spans="6:6" x14ac:dyDescent="0.25">
      <c r="F123185" s="31"/>
    </row>
    <row r="123281" spans="1:6" x14ac:dyDescent="0.25">
      <c r="A123281" s="23"/>
      <c r="B123281" s="23"/>
      <c r="C123281" s="23"/>
      <c r="D123281" s="23"/>
    </row>
    <row r="123282" spans="1:6" x14ac:dyDescent="0.25">
      <c r="A123282" s="23"/>
      <c r="B123282" s="23"/>
      <c r="C123282" s="23"/>
      <c r="D123282" s="23"/>
    </row>
    <row r="123284" spans="1:6" x14ac:dyDescent="0.25">
      <c r="A123284" s="23"/>
      <c r="B123284" s="23"/>
      <c r="C123284" s="23"/>
      <c r="D123284" s="23"/>
    </row>
    <row r="123285" spans="1:6" x14ac:dyDescent="0.25">
      <c r="E123285" s="23"/>
    </row>
    <row r="123286" spans="1:6" x14ac:dyDescent="0.25">
      <c r="E123286" s="23"/>
    </row>
    <row r="123287" spans="1:6" x14ac:dyDescent="0.25">
      <c r="F123287" s="31"/>
    </row>
    <row r="123288" spans="1:6" x14ac:dyDescent="0.25">
      <c r="E123288" s="23"/>
      <c r="F123288" s="31"/>
    </row>
    <row r="123290" spans="1:6" x14ac:dyDescent="0.25">
      <c r="F123290" s="31"/>
    </row>
    <row r="123386" spans="1:6" x14ac:dyDescent="0.25">
      <c r="A123386" s="23"/>
      <c r="B123386" s="23"/>
      <c r="C123386" s="23"/>
      <c r="D123386" s="23"/>
    </row>
    <row r="123387" spans="1:6" x14ac:dyDescent="0.25">
      <c r="A123387" s="23"/>
      <c r="B123387" s="23"/>
      <c r="C123387" s="23"/>
      <c r="D123387" s="23"/>
    </row>
    <row r="123389" spans="1:6" x14ac:dyDescent="0.25">
      <c r="A123389" s="23"/>
      <c r="B123389" s="23"/>
      <c r="C123389" s="23"/>
      <c r="D123389" s="23"/>
    </row>
    <row r="123390" spans="1:6" x14ac:dyDescent="0.25">
      <c r="E123390" s="23"/>
    </row>
    <row r="123391" spans="1:6" x14ac:dyDescent="0.25">
      <c r="E123391" s="23"/>
    </row>
    <row r="123392" spans="1:6" x14ac:dyDescent="0.25">
      <c r="F123392" s="31"/>
    </row>
    <row r="123393" spans="5:6" x14ac:dyDescent="0.25">
      <c r="E123393" s="23"/>
      <c r="F123393" s="31"/>
    </row>
    <row r="123395" spans="5:6" x14ac:dyDescent="0.25">
      <c r="F123395" s="31"/>
    </row>
    <row r="123491" spans="1:6" x14ac:dyDescent="0.25">
      <c r="A123491" s="23"/>
      <c r="B123491" s="23"/>
      <c r="C123491" s="23"/>
      <c r="D123491" s="23"/>
    </row>
    <row r="123492" spans="1:6" x14ac:dyDescent="0.25">
      <c r="A123492" s="23"/>
      <c r="B123492" s="23"/>
      <c r="C123492" s="23"/>
      <c r="D123492" s="23"/>
    </row>
    <row r="123494" spans="1:6" x14ac:dyDescent="0.25">
      <c r="A123494" s="23"/>
      <c r="B123494" s="23"/>
      <c r="C123494" s="23"/>
      <c r="D123494" s="23"/>
    </row>
    <row r="123495" spans="1:6" x14ac:dyDescent="0.25">
      <c r="E123495" s="23"/>
    </row>
    <row r="123496" spans="1:6" x14ac:dyDescent="0.25">
      <c r="E123496" s="23"/>
    </row>
    <row r="123497" spans="1:6" x14ac:dyDescent="0.25">
      <c r="F123497" s="31"/>
    </row>
    <row r="123498" spans="1:6" x14ac:dyDescent="0.25">
      <c r="E123498" s="23"/>
      <c r="F123498" s="31"/>
    </row>
    <row r="123500" spans="1:6" x14ac:dyDescent="0.25">
      <c r="F123500" s="31"/>
    </row>
    <row r="123596" spans="1:5" x14ac:dyDescent="0.25">
      <c r="A123596" s="23"/>
      <c r="B123596" s="23"/>
      <c r="C123596" s="23"/>
      <c r="D123596" s="23"/>
    </row>
    <row r="123597" spans="1:5" x14ac:dyDescent="0.25">
      <c r="A123597" s="23"/>
      <c r="B123597" s="23"/>
      <c r="C123597" s="23"/>
      <c r="D123597" s="23"/>
    </row>
    <row r="123599" spans="1:5" x14ac:dyDescent="0.25">
      <c r="A123599" s="23"/>
      <c r="B123599" s="23"/>
      <c r="C123599" s="23"/>
      <c r="D123599" s="23"/>
    </row>
    <row r="123600" spans="1:5" x14ac:dyDescent="0.25">
      <c r="E123600" s="23"/>
    </row>
    <row r="123601" spans="5:6" x14ac:dyDescent="0.25">
      <c r="E123601" s="23"/>
    </row>
    <row r="123602" spans="5:6" x14ac:dyDescent="0.25">
      <c r="F123602" s="31"/>
    </row>
    <row r="123603" spans="5:6" x14ac:dyDescent="0.25">
      <c r="E123603" s="23"/>
      <c r="F123603" s="31"/>
    </row>
    <row r="123605" spans="5:6" x14ac:dyDescent="0.25">
      <c r="F123605" s="31"/>
    </row>
    <row r="123701" spans="1:6" x14ac:dyDescent="0.25">
      <c r="A123701" s="23"/>
      <c r="B123701" s="23"/>
      <c r="C123701" s="23"/>
      <c r="D123701" s="23"/>
    </row>
    <row r="123702" spans="1:6" x14ac:dyDescent="0.25">
      <c r="A123702" s="23"/>
      <c r="B123702" s="23"/>
      <c r="C123702" s="23"/>
      <c r="D123702" s="23"/>
    </row>
    <row r="123704" spans="1:6" x14ac:dyDescent="0.25">
      <c r="A123704" s="23"/>
      <c r="B123704" s="23"/>
      <c r="C123704" s="23"/>
      <c r="D123704" s="23"/>
    </row>
    <row r="123705" spans="1:6" x14ac:dyDescent="0.25">
      <c r="E123705" s="23"/>
    </row>
    <row r="123706" spans="1:6" x14ac:dyDescent="0.25">
      <c r="E123706" s="23"/>
    </row>
    <row r="123707" spans="1:6" x14ac:dyDescent="0.25">
      <c r="F123707" s="31"/>
    </row>
    <row r="123708" spans="1:6" x14ac:dyDescent="0.25">
      <c r="E123708" s="23"/>
      <c r="F123708" s="31"/>
    </row>
    <row r="123710" spans="1:6" x14ac:dyDescent="0.25">
      <c r="F123710" s="31"/>
    </row>
    <row r="123806" spans="1:4" x14ac:dyDescent="0.25">
      <c r="A123806" s="23"/>
      <c r="B123806" s="23"/>
      <c r="C123806" s="23"/>
      <c r="D123806" s="23"/>
    </row>
    <row r="123807" spans="1:4" x14ac:dyDescent="0.25">
      <c r="A123807" s="23"/>
      <c r="B123807" s="23"/>
      <c r="C123807" s="23"/>
      <c r="D123807" s="23"/>
    </row>
    <row r="123809" spans="1:6" x14ac:dyDescent="0.25">
      <c r="A123809" s="23"/>
      <c r="B123809" s="23"/>
      <c r="C123809" s="23"/>
      <c r="D123809" s="23"/>
    </row>
    <row r="123810" spans="1:6" x14ac:dyDescent="0.25">
      <c r="E123810" s="23"/>
    </row>
    <row r="123811" spans="1:6" x14ac:dyDescent="0.25">
      <c r="E123811" s="23"/>
    </row>
    <row r="123812" spans="1:6" x14ac:dyDescent="0.25">
      <c r="F123812" s="31"/>
    </row>
    <row r="123813" spans="1:6" x14ac:dyDescent="0.25">
      <c r="E123813" s="23"/>
      <c r="F123813" s="31"/>
    </row>
    <row r="123815" spans="1:6" x14ac:dyDescent="0.25">
      <c r="F123815" s="31"/>
    </row>
    <row r="123911" spans="1:6" x14ac:dyDescent="0.25">
      <c r="A123911" s="23"/>
      <c r="B123911" s="23"/>
      <c r="C123911" s="23"/>
      <c r="D123911" s="23"/>
    </row>
    <row r="123912" spans="1:6" x14ac:dyDescent="0.25">
      <c r="A123912" s="23"/>
      <c r="B123912" s="23"/>
      <c r="C123912" s="23"/>
      <c r="D123912" s="23"/>
    </row>
    <row r="123914" spans="1:6" x14ac:dyDescent="0.25">
      <c r="A123914" s="23"/>
      <c r="B123914" s="23"/>
      <c r="C123914" s="23"/>
      <c r="D123914" s="23"/>
    </row>
    <row r="123915" spans="1:6" x14ac:dyDescent="0.25">
      <c r="E123915" s="23"/>
    </row>
    <row r="123916" spans="1:6" x14ac:dyDescent="0.25">
      <c r="E123916" s="23"/>
    </row>
    <row r="123917" spans="1:6" x14ac:dyDescent="0.25">
      <c r="F123917" s="31"/>
    </row>
    <row r="123918" spans="1:6" x14ac:dyDescent="0.25">
      <c r="E123918" s="23"/>
      <c r="F123918" s="31"/>
    </row>
    <row r="123920" spans="1:6" x14ac:dyDescent="0.25">
      <c r="F123920" s="31"/>
    </row>
    <row r="124016" spans="1:4" x14ac:dyDescent="0.25">
      <c r="A124016" s="23"/>
      <c r="B124016" s="23"/>
      <c r="C124016" s="23"/>
      <c r="D124016" s="23"/>
    </row>
    <row r="124017" spans="1:6" x14ac:dyDescent="0.25">
      <c r="A124017" s="23"/>
      <c r="B124017" s="23"/>
      <c r="C124017" s="23"/>
      <c r="D124017" s="23"/>
    </row>
    <row r="124019" spans="1:6" x14ac:dyDescent="0.25">
      <c r="A124019" s="23"/>
      <c r="B124019" s="23"/>
      <c r="C124019" s="23"/>
      <c r="D124019" s="23"/>
    </row>
    <row r="124020" spans="1:6" x14ac:dyDescent="0.25">
      <c r="E124020" s="23"/>
    </row>
    <row r="124021" spans="1:6" x14ac:dyDescent="0.25">
      <c r="E124021" s="23"/>
    </row>
    <row r="124022" spans="1:6" x14ac:dyDescent="0.25">
      <c r="F124022" s="31"/>
    </row>
    <row r="124023" spans="1:6" x14ac:dyDescent="0.25">
      <c r="E124023" s="23"/>
      <c r="F124023" s="31"/>
    </row>
    <row r="124025" spans="1:6" x14ac:dyDescent="0.25">
      <c r="F124025" s="31"/>
    </row>
    <row r="124121" spans="1:6" x14ac:dyDescent="0.25">
      <c r="A124121" s="23"/>
      <c r="B124121" s="23"/>
      <c r="C124121" s="23"/>
      <c r="D124121" s="23"/>
    </row>
    <row r="124122" spans="1:6" x14ac:dyDescent="0.25">
      <c r="A124122" s="23"/>
      <c r="B124122" s="23"/>
      <c r="C124122" s="23"/>
      <c r="D124122" s="23"/>
    </row>
    <row r="124124" spans="1:6" x14ac:dyDescent="0.25">
      <c r="A124124" s="23"/>
      <c r="B124124" s="23"/>
      <c r="C124124" s="23"/>
      <c r="D124124" s="23"/>
    </row>
    <row r="124125" spans="1:6" x14ac:dyDescent="0.25">
      <c r="E124125" s="23"/>
    </row>
    <row r="124126" spans="1:6" x14ac:dyDescent="0.25">
      <c r="E124126" s="23"/>
    </row>
    <row r="124127" spans="1:6" x14ac:dyDescent="0.25">
      <c r="F124127" s="31"/>
    </row>
    <row r="124128" spans="1:6" x14ac:dyDescent="0.25">
      <c r="E124128" s="23"/>
      <c r="F124128" s="31"/>
    </row>
    <row r="124130" spans="6:6" x14ac:dyDescent="0.25">
      <c r="F124130" s="31"/>
    </row>
    <row r="124226" spans="1:6" x14ac:dyDescent="0.25">
      <c r="A124226" s="23"/>
      <c r="B124226" s="23"/>
      <c r="C124226" s="23"/>
      <c r="D124226" s="23"/>
    </row>
    <row r="124227" spans="1:6" x14ac:dyDescent="0.25">
      <c r="A124227" s="23"/>
      <c r="B124227" s="23"/>
      <c r="C124227" s="23"/>
      <c r="D124227" s="23"/>
    </row>
    <row r="124229" spans="1:6" x14ac:dyDescent="0.25">
      <c r="A124229" s="23"/>
      <c r="B124229" s="23"/>
      <c r="C124229" s="23"/>
      <c r="D124229" s="23"/>
    </row>
    <row r="124230" spans="1:6" x14ac:dyDescent="0.25">
      <c r="E124230" s="23"/>
    </row>
    <row r="124231" spans="1:6" x14ac:dyDescent="0.25">
      <c r="E124231" s="23"/>
    </row>
    <row r="124232" spans="1:6" x14ac:dyDescent="0.25">
      <c r="F124232" s="31"/>
    </row>
    <row r="124233" spans="1:6" x14ac:dyDescent="0.25">
      <c r="E124233" s="23"/>
      <c r="F124233" s="31"/>
    </row>
    <row r="124235" spans="1:6" x14ac:dyDescent="0.25">
      <c r="F124235" s="31"/>
    </row>
    <row r="124331" spans="1:5" x14ac:dyDescent="0.25">
      <c r="A124331" s="23"/>
      <c r="B124331" s="23"/>
      <c r="C124331" s="23"/>
      <c r="D124331" s="23"/>
    </row>
    <row r="124332" spans="1:5" x14ac:dyDescent="0.25">
      <c r="A124332" s="23"/>
      <c r="B124332" s="23"/>
      <c r="C124332" s="23"/>
      <c r="D124332" s="23"/>
    </row>
    <row r="124334" spans="1:5" x14ac:dyDescent="0.25">
      <c r="A124334" s="23"/>
      <c r="B124334" s="23"/>
      <c r="C124334" s="23"/>
      <c r="D124334" s="23"/>
    </row>
    <row r="124335" spans="1:5" x14ac:dyDescent="0.25">
      <c r="E124335" s="23"/>
    </row>
    <row r="124336" spans="1:5" x14ac:dyDescent="0.25">
      <c r="E124336" s="23"/>
    </row>
    <row r="124337" spans="5:6" x14ac:dyDescent="0.25">
      <c r="F124337" s="31"/>
    </row>
    <row r="124338" spans="5:6" x14ac:dyDescent="0.25">
      <c r="E124338" s="23"/>
      <c r="F124338" s="31"/>
    </row>
    <row r="124340" spans="5:6" x14ac:dyDescent="0.25">
      <c r="F124340" s="31"/>
    </row>
    <row r="124436" spans="1:6" x14ac:dyDescent="0.25">
      <c r="A124436" s="23"/>
      <c r="B124436" s="23"/>
      <c r="C124436" s="23"/>
      <c r="D124436" s="23"/>
    </row>
    <row r="124437" spans="1:6" x14ac:dyDescent="0.25">
      <c r="A124437" s="23"/>
      <c r="B124437" s="23"/>
      <c r="C124437" s="23"/>
      <c r="D124437" s="23"/>
    </row>
    <row r="124439" spans="1:6" x14ac:dyDescent="0.25">
      <c r="A124439" s="23"/>
      <c r="B124439" s="23"/>
      <c r="C124439" s="23"/>
      <c r="D124439" s="23"/>
    </row>
    <row r="124440" spans="1:6" x14ac:dyDescent="0.25">
      <c r="E124440" s="23"/>
    </row>
    <row r="124441" spans="1:6" x14ac:dyDescent="0.25">
      <c r="E124441" s="23"/>
    </row>
    <row r="124442" spans="1:6" x14ac:dyDescent="0.25">
      <c r="F124442" s="31"/>
    </row>
    <row r="124443" spans="1:6" x14ac:dyDescent="0.25">
      <c r="E124443" s="23"/>
      <c r="F124443" s="31"/>
    </row>
    <row r="124445" spans="1:6" x14ac:dyDescent="0.25">
      <c r="F124445" s="31"/>
    </row>
    <row r="124541" spans="1:4" x14ac:dyDescent="0.25">
      <c r="A124541" s="23"/>
      <c r="B124541" s="23"/>
      <c r="C124541" s="23"/>
      <c r="D124541" s="23"/>
    </row>
    <row r="124542" spans="1:4" x14ac:dyDescent="0.25">
      <c r="A124542" s="23"/>
      <c r="B124542" s="23"/>
      <c r="C124542" s="23"/>
      <c r="D124542" s="23"/>
    </row>
    <row r="124544" spans="1:4" x14ac:dyDescent="0.25">
      <c r="A124544" s="23"/>
      <c r="B124544" s="23"/>
      <c r="C124544" s="23"/>
      <c r="D124544" s="23"/>
    </row>
    <row r="124545" spans="5:6" x14ac:dyDescent="0.25">
      <c r="E124545" s="23"/>
    </row>
    <row r="124546" spans="5:6" x14ac:dyDescent="0.25">
      <c r="E124546" s="23"/>
    </row>
    <row r="124547" spans="5:6" x14ac:dyDescent="0.25">
      <c r="F124547" s="31"/>
    </row>
    <row r="124548" spans="5:6" x14ac:dyDescent="0.25">
      <c r="E124548" s="23"/>
      <c r="F124548" s="31"/>
    </row>
    <row r="124550" spans="5:6" x14ac:dyDescent="0.25">
      <c r="F124550" s="31"/>
    </row>
    <row r="124646" spans="1:6" x14ac:dyDescent="0.25">
      <c r="A124646" s="23"/>
      <c r="B124646" s="23"/>
      <c r="C124646" s="23"/>
      <c r="D124646" s="23"/>
    </row>
    <row r="124647" spans="1:6" x14ac:dyDescent="0.25">
      <c r="A124647" s="23"/>
      <c r="B124647" s="23"/>
      <c r="C124647" s="23"/>
      <c r="D124647" s="23"/>
    </row>
    <row r="124649" spans="1:6" x14ac:dyDescent="0.25">
      <c r="A124649" s="23"/>
      <c r="B124649" s="23"/>
      <c r="C124649" s="23"/>
      <c r="D124649" s="23"/>
    </row>
    <row r="124650" spans="1:6" x14ac:dyDescent="0.25">
      <c r="E124650" s="23"/>
    </row>
    <row r="124651" spans="1:6" x14ac:dyDescent="0.25">
      <c r="E124651" s="23"/>
    </row>
    <row r="124652" spans="1:6" x14ac:dyDescent="0.25">
      <c r="F124652" s="31"/>
    </row>
    <row r="124653" spans="1:6" x14ac:dyDescent="0.25">
      <c r="E124653" s="23"/>
      <c r="F124653" s="31"/>
    </row>
    <row r="124655" spans="1:6" x14ac:dyDescent="0.25">
      <c r="F124655" s="31"/>
    </row>
    <row r="124751" spans="1:4" x14ac:dyDescent="0.25">
      <c r="A124751" s="23"/>
      <c r="B124751" s="23"/>
      <c r="C124751" s="23"/>
      <c r="D124751" s="23"/>
    </row>
    <row r="124752" spans="1:4" x14ac:dyDescent="0.25">
      <c r="A124752" s="23"/>
      <c r="B124752" s="23"/>
      <c r="C124752" s="23"/>
      <c r="D124752" s="23"/>
    </row>
    <row r="124754" spans="1:6" x14ac:dyDescent="0.25">
      <c r="A124754" s="23"/>
      <c r="B124754" s="23"/>
      <c r="C124754" s="23"/>
      <c r="D124754" s="23"/>
    </row>
    <row r="124755" spans="1:6" x14ac:dyDescent="0.25">
      <c r="E124755" s="23"/>
    </row>
    <row r="124756" spans="1:6" x14ac:dyDescent="0.25">
      <c r="E124756" s="23"/>
    </row>
    <row r="124757" spans="1:6" x14ac:dyDescent="0.25">
      <c r="F124757" s="31"/>
    </row>
    <row r="124758" spans="1:6" x14ac:dyDescent="0.25">
      <c r="E124758" s="23"/>
      <c r="F124758" s="31"/>
    </row>
    <row r="124760" spans="1:6" x14ac:dyDescent="0.25">
      <c r="F124760" s="31"/>
    </row>
    <row r="124856" spans="1:6" x14ac:dyDescent="0.25">
      <c r="A124856" s="23"/>
      <c r="B124856" s="23"/>
      <c r="C124856" s="23"/>
      <c r="D124856" s="23"/>
    </row>
    <row r="124857" spans="1:6" x14ac:dyDescent="0.25">
      <c r="A124857" s="23"/>
      <c r="B124857" s="23"/>
      <c r="C124857" s="23"/>
      <c r="D124857" s="23"/>
    </row>
    <row r="124859" spans="1:6" x14ac:dyDescent="0.25">
      <c r="A124859" s="23"/>
      <c r="B124859" s="23"/>
      <c r="C124859" s="23"/>
      <c r="D124859" s="23"/>
    </row>
    <row r="124860" spans="1:6" x14ac:dyDescent="0.25">
      <c r="E124860" s="23"/>
    </row>
    <row r="124861" spans="1:6" x14ac:dyDescent="0.25">
      <c r="E124861" s="23"/>
    </row>
    <row r="124862" spans="1:6" x14ac:dyDescent="0.25">
      <c r="F124862" s="31"/>
    </row>
    <row r="124863" spans="1:6" x14ac:dyDescent="0.25">
      <c r="E124863" s="23"/>
      <c r="F124863" s="31"/>
    </row>
    <row r="124865" spans="6:6" x14ac:dyDescent="0.25">
      <c r="F124865" s="31"/>
    </row>
    <row r="124961" spans="1:6" x14ac:dyDescent="0.25">
      <c r="A124961" s="23"/>
      <c r="B124961" s="23"/>
      <c r="C124961" s="23"/>
      <c r="D124961" s="23"/>
    </row>
    <row r="124962" spans="1:6" x14ac:dyDescent="0.25">
      <c r="A124962" s="23"/>
      <c r="B124962" s="23"/>
      <c r="C124962" s="23"/>
      <c r="D124962" s="23"/>
    </row>
    <row r="124964" spans="1:6" x14ac:dyDescent="0.25">
      <c r="A124964" s="23"/>
      <c r="B124964" s="23"/>
      <c r="C124964" s="23"/>
      <c r="D124964" s="23"/>
    </row>
    <row r="124965" spans="1:6" x14ac:dyDescent="0.25">
      <c r="E124965" s="23"/>
    </row>
    <row r="124966" spans="1:6" x14ac:dyDescent="0.25">
      <c r="E124966" s="23"/>
    </row>
    <row r="124967" spans="1:6" x14ac:dyDescent="0.25">
      <c r="F124967" s="31"/>
    </row>
    <row r="124968" spans="1:6" x14ac:dyDescent="0.25">
      <c r="E124968" s="23"/>
      <c r="F124968" s="31"/>
    </row>
    <row r="124970" spans="1:6" x14ac:dyDescent="0.25">
      <c r="F124970" s="31"/>
    </row>
    <row r="125066" spans="1:6" x14ac:dyDescent="0.25">
      <c r="A125066" s="23"/>
      <c r="B125066" s="23"/>
      <c r="C125066" s="23"/>
      <c r="D125066" s="23"/>
    </row>
    <row r="125067" spans="1:6" x14ac:dyDescent="0.25">
      <c r="A125067" s="23"/>
      <c r="B125067" s="23"/>
      <c r="C125067" s="23"/>
      <c r="D125067" s="23"/>
    </row>
    <row r="125069" spans="1:6" x14ac:dyDescent="0.25">
      <c r="A125069" s="23"/>
      <c r="B125069" s="23"/>
      <c r="C125069" s="23"/>
      <c r="D125069" s="23"/>
    </row>
    <row r="125070" spans="1:6" x14ac:dyDescent="0.25">
      <c r="E125070" s="23"/>
    </row>
    <row r="125071" spans="1:6" x14ac:dyDescent="0.25">
      <c r="E125071" s="23"/>
    </row>
    <row r="125072" spans="1:6" x14ac:dyDescent="0.25">
      <c r="F125072" s="31"/>
    </row>
    <row r="125073" spans="5:6" x14ac:dyDescent="0.25">
      <c r="E125073" s="23"/>
      <c r="F125073" s="31"/>
    </row>
    <row r="125075" spans="5:6" x14ac:dyDescent="0.25">
      <c r="F125075" s="31"/>
    </row>
    <row r="125171" spans="1:6" x14ac:dyDescent="0.25">
      <c r="A125171" s="23"/>
      <c r="B125171" s="23"/>
      <c r="C125171" s="23"/>
      <c r="D125171" s="23"/>
    </row>
    <row r="125172" spans="1:6" x14ac:dyDescent="0.25">
      <c r="A125172" s="23"/>
      <c r="B125172" s="23"/>
      <c r="C125172" s="23"/>
      <c r="D125172" s="23"/>
    </row>
    <row r="125174" spans="1:6" x14ac:dyDescent="0.25">
      <c r="A125174" s="23"/>
      <c r="B125174" s="23"/>
      <c r="C125174" s="23"/>
      <c r="D125174" s="23"/>
    </row>
    <row r="125175" spans="1:6" x14ac:dyDescent="0.25">
      <c r="E125175" s="23"/>
    </row>
    <row r="125176" spans="1:6" x14ac:dyDescent="0.25">
      <c r="E125176" s="23"/>
    </row>
    <row r="125177" spans="1:6" x14ac:dyDescent="0.25">
      <c r="F125177" s="31"/>
    </row>
    <row r="125178" spans="1:6" x14ac:dyDescent="0.25">
      <c r="E125178" s="23"/>
      <c r="F125178" s="31"/>
    </row>
    <row r="125180" spans="1:6" x14ac:dyDescent="0.25">
      <c r="F125180" s="31"/>
    </row>
    <row r="125276" spans="1:5" x14ac:dyDescent="0.25">
      <c r="A125276" s="23"/>
      <c r="B125276" s="23"/>
      <c r="C125276" s="23"/>
      <c r="D125276" s="23"/>
    </row>
    <row r="125277" spans="1:5" x14ac:dyDescent="0.25">
      <c r="A125277" s="23"/>
      <c r="B125277" s="23"/>
      <c r="C125277" s="23"/>
      <c r="D125277" s="23"/>
    </row>
    <row r="125279" spans="1:5" x14ac:dyDescent="0.25">
      <c r="A125279" s="23"/>
      <c r="B125279" s="23"/>
      <c r="C125279" s="23"/>
      <c r="D125279" s="23"/>
    </row>
    <row r="125280" spans="1:5" x14ac:dyDescent="0.25">
      <c r="E125280" s="23"/>
    </row>
    <row r="125281" spans="5:6" x14ac:dyDescent="0.25">
      <c r="E125281" s="23"/>
    </row>
    <row r="125282" spans="5:6" x14ac:dyDescent="0.25">
      <c r="F125282" s="31"/>
    </row>
    <row r="125283" spans="5:6" x14ac:dyDescent="0.25">
      <c r="E125283" s="23"/>
      <c r="F125283" s="31"/>
    </row>
    <row r="125285" spans="5:6" x14ac:dyDescent="0.25">
      <c r="F125285" s="31"/>
    </row>
    <row r="125381" spans="1:6" x14ac:dyDescent="0.25">
      <c r="A125381" s="23"/>
      <c r="B125381" s="23"/>
      <c r="C125381" s="23"/>
      <c r="D125381" s="23"/>
    </row>
    <row r="125382" spans="1:6" x14ac:dyDescent="0.25">
      <c r="A125382" s="23"/>
      <c r="B125382" s="23"/>
      <c r="C125382" s="23"/>
      <c r="D125382" s="23"/>
    </row>
    <row r="125384" spans="1:6" x14ac:dyDescent="0.25">
      <c r="A125384" s="23"/>
      <c r="B125384" s="23"/>
      <c r="C125384" s="23"/>
      <c r="D125384" s="23"/>
    </row>
    <row r="125385" spans="1:6" x14ac:dyDescent="0.25">
      <c r="E125385" s="23"/>
    </row>
    <row r="125386" spans="1:6" x14ac:dyDescent="0.25">
      <c r="E125386" s="23"/>
    </row>
    <row r="125387" spans="1:6" x14ac:dyDescent="0.25">
      <c r="F125387" s="31"/>
    </row>
    <row r="125388" spans="1:6" x14ac:dyDescent="0.25">
      <c r="E125388" s="23"/>
      <c r="F125388" s="31"/>
    </row>
    <row r="125390" spans="1:6" x14ac:dyDescent="0.25">
      <c r="F125390" s="31"/>
    </row>
    <row r="125486" spans="1:4" x14ac:dyDescent="0.25">
      <c r="A125486" s="23"/>
      <c r="B125486" s="23"/>
      <c r="C125486" s="23"/>
      <c r="D125486" s="23"/>
    </row>
    <row r="125487" spans="1:4" x14ac:dyDescent="0.25">
      <c r="A125487" s="23"/>
      <c r="B125487" s="23"/>
      <c r="C125487" s="23"/>
      <c r="D125487" s="23"/>
    </row>
    <row r="125489" spans="1:6" x14ac:dyDescent="0.25">
      <c r="A125489" s="23"/>
      <c r="B125489" s="23"/>
      <c r="C125489" s="23"/>
      <c r="D125489" s="23"/>
    </row>
    <row r="125490" spans="1:6" x14ac:dyDescent="0.25">
      <c r="E125490" s="23"/>
    </row>
    <row r="125491" spans="1:6" x14ac:dyDescent="0.25">
      <c r="E125491" s="23"/>
    </row>
    <row r="125492" spans="1:6" x14ac:dyDescent="0.25">
      <c r="F125492" s="31"/>
    </row>
    <row r="125493" spans="1:6" x14ac:dyDescent="0.25">
      <c r="E125493" s="23"/>
      <c r="F125493" s="31"/>
    </row>
    <row r="125495" spans="1:6" x14ac:dyDescent="0.25">
      <c r="F125495" s="31"/>
    </row>
    <row r="125591" spans="1:6" x14ac:dyDescent="0.25">
      <c r="A125591" s="23"/>
      <c r="B125591" s="23"/>
      <c r="C125591" s="23"/>
      <c r="D125591" s="23"/>
    </row>
    <row r="125592" spans="1:6" x14ac:dyDescent="0.25">
      <c r="A125592" s="23"/>
      <c r="B125592" s="23"/>
      <c r="C125592" s="23"/>
      <c r="D125592" s="23"/>
    </row>
    <row r="125594" spans="1:6" x14ac:dyDescent="0.25">
      <c r="A125594" s="23"/>
      <c r="B125594" s="23"/>
      <c r="C125594" s="23"/>
      <c r="D125594" s="23"/>
    </row>
    <row r="125595" spans="1:6" x14ac:dyDescent="0.25">
      <c r="E125595" s="23"/>
    </row>
    <row r="125596" spans="1:6" x14ac:dyDescent="0.25">
      <c r="E125596" s="23"/>
    </row>
    <row r="125597" spans="1:6" x14ac:dyDescent="0.25">
      <c r="F125597" s="31"/>
    </row>
    <row r="125598" spans="1:6" x14ac:dyDescent="0.25">
      <c r="E125598" s="23"/>
      <c r="F125598" s="31"/>
    </row>
    <row r="125600" spans="1:6" x14ac:dyDescent="0.25">
      <c r="F125600" s="31"/>
    </row>
    <row r="125696" spans="1:4" x14ac:dyDescent="0.25">
      <c r="A125696" s="23"/>
      <c r="B125696" s="23"/>
      <c r="C125696" s="23"/>
      <c r="D125696" s="23"/>
    </row>
    <row r="125697" spans="1:6" x14ac:dyDescent="0.25">
      <c r="A125697" s="23"/>
      <c r="B125697" s="23"/>
      <c r="C125697" s="23"/>
      <c r="D125697" s="23"/>
    </row>
    <row r="125699" spans="1:6" x14ac:dyDescent="0.25">
      <c r="A125699" s="23"/>
      <c r="B125699" s="23"/>
      <c r="C125699" s="23"/>
      <c r="D125699" s="23"/>
    </row>
    <row r="125700" spans="1:6" x14ac:dyDescent="0.25">
      <c r="E125700" s="23"/>
    </row>
    <row r="125701" spans="1:6" x14ac:dyDescent="0.25">
      <c r="E125701" s="23"/>
    </row>
    <row r="125702" spans="1:6" x14ac:dyDescent="0.25">
      <c r="F125702" s="31"/>
    </row>
    <row r="125703" spans="1:6" x14ac:dyDescent="0.25">
      <c r="E125703" s="23"/>
      <c r="F125703" s="31"/>
    </row>
    <row r="125705" spans="1:6" x14ac:dyDescent="0.25">
      <c r="F125705" s="31"/>
    </row>
    <row r="125801" spans="1:6" x14ac:dyDescent="0.25">
      <c r="A125801" s="23"/>
      <c r="B125801" s="23"/>
      <c r="C125801" s="23"/>
      <c r="D125801" s="23"/>
    </row>
    <row r="125802" spans="1:6" x14ac:dyDescent="0.25">
      <c r="A125802" s="23"/>
      <c r="B125802" s="23"/>
      <c r="C125802" s="23"/>
      <c r="D125802" s="23"/>
    </row>
    <row r="125804" spans="1:6" x14ac:dyDescent="0.25">
      <c r="A125804" s="23"/>
      <c r="B125804" s="23"/>
      <c r="C125804" s="23"/>
      <c r="D125804" s="23"/>
    </row>
    <row r="125805" spans="1:6" x14ac:dyDescent="0.25">
      <c r="E125805" s="23"/>
    </row>
    <row r="125806" spans="1:6" x14ac:dyDescent="0.25">
      <c r="E125806" s="23"/>
    </row>
    <row r="125807" spans="1:6" x14ac:dyDescent="0.25">
      <c r="F125807" s="31"/>
    </row>
    <row r="125808" spans="1:6" x14ac:dyDescent="0.25">
      <c r="E125808" s="23"/>
      <c r="F125808" s="31"/>
    </row>
    <row r="125810" spans="6:6" x14ac:dyDescent="0.25">
      <c r="F125810" s="31"/>
    </row>
    <row r="125906" spans="1:6" x14ac:dyDescent="0.25">
      <c r="A125906" s="23"/>
      <c r="B125906" s="23"/>
      <c r="C125906" s="23"/>
      <c r="D125906" s="23"/>
    </row>
    <row r="125907" spans="1:6" x14ac:dyDescent="0.25">
      <c r="A125907" s="23"/>
      <c r="B125907" s="23"/>
      <c r="C125907" s="23"/>
      <c r="D125907" s="23"/>
    </row>
    <row r="125909" spans="1:6" x14ac:dyDescent="0.25">
      <c r="A125909" s="23"/>
      <c r="B125909" s="23"/>
      <c r="C125909" s="23"/>
      <c r="D125909" s="23"/>
    </row>
    <row r="125910" spans="1:6" x14ac:dyDescent="0.25">
      <c r="E125910" s="23"/>
    </row>
    <row r="125911" spans="1:6" x14ac:dyDescent="0.25">
      <c r="E125911" s="23"/>
    </row>
    <row r="125912" spans="1:6" x14ac:dyDescent="0.25">
      <c r="F125912" s="31"/>
    </row>
    <row r="125913" spans="1:6" x14ac:dyDescent="0.25">
      <c r="E125913" s="23"/>
      <c r="F125913" s="31"/>
    </row>
    <row r="125915" spans="1:6" x14ac:dyDescent="0.25">
      <c r="F125915" s="31"/>
    </row>
    <row r="126011" spans="1:5" x14ac:dyDescent="0.25">
      <c r="A126011" s="23"/>
      <c r="B126011" s="23"/>
      <c r="C126011" s="23"/>
      <c r="D126011" s="23"/>
    </row>
    <row r="126012" spans="1:5" x14ac:dyDescent="0.25">
      <c r="A126012" s="23"/>
      <c r="B126012" s="23"/>
      <c r="C126012" s="23"/>
      <c r="D126012" s="23"/>
    </row>
    <row r="126014" spans="1:5" x14ac:dyDescent="0.25">
      <c r="A126014" s="23"/>
      <c r="B126014" s="23"/>
      <c r="C126014" s="23"/>
      <c r="D126014" s="23"/>
    </row>
    <row r="126015" spans="1:5" x14ac:dyDescent="0.25">
      <c r="E126015" s="23"/>
    </row>
    <row r="126016" spans="1:5" x14ac:dyDescent="0.25">
      <c r="E126016" s="23"/>
    </row>
    <row r="126017" spans="5:6" x14ac:dyDescent="0.25">
      <c r="F126017" s="31"/>
    </row>
    <row r="126018" spans="5:6" x14ac:dyDescent="0.25">
      <c r="E126018" s="23"/>
      <c r="F126018" s="31"/>
    </row>
    <row r="126020" spans="5:6" x14ac:dyDescent="0.25">
      <c r="F126020" s="31"/>
    </row>
    <row r="126116" spans="1:6" x14ac:dyDescent="0.25">
      <c r="A126116" s="23"/>
      <c r="B126116" s="23"/>
      <c r="C126116" s="23"/>
      <c r="D126116" s="23"/>
    </row>
    <row r="126117" spans="1:6" x14ac:dyDescent="0.25">
      <c r="A126117" s="23"/>
      <c r="B126117" s="23"/>
      <c r="C126117" s="23"/>
      <c r="D126117" s="23"/>
    </row>
    <row r="126119" spans="1:6" x14ac:dyDescent="0.25">
      <c r="A126119" s="23"/>
      <c r="B126119" s="23"/>
      <c r="C126119" s="23"/>
      <c r="D126119" s="23"/>
    </row>
    <row r="126120" spans="1:6" x14ac:dyDescent="0.25">
      <c r="E126120" s="23"/>
    </row>
    <row r="126121" spans="1:6" x14ac:dyDescent="0.25">
      <c r="E126121" s="23"/>
    </row>
    <row r="126122" spans="1:6" x14ac:dyDescent="0.25">
      <c r="F126122" s="31"/>
    </row>
    <row r="126123" spans="1:6" x14ac:dyDescent="0.25">
      <c r="E126123" s="23"/>
      <c r="F126123" s="31"/>
    </row>
    <row r="126125" spans="1:6" x14ac:dyDescent="0.25">
      <c r="F126125" s="31"/>
    </row>
    <row r="126221" spans="1:4" x14ac:dyDescent="0.25">
      <c r="A126221" s="23"/>
      <c r="B126221" s="23"/>
      <c r="C126221" s="23"/>
      <c r="D126221" s="23"/>
    </row>
    <row r="126222" spans="1:4" x14ac:dyDescent="0.25">
      <c r="A126222" s="23"/>
      <c r="B126222" s="23"/>
      <c r="C126222" s="23"/>
      <c r="D126222" s="23"/>
    </row>
    <row r="126224" spans="1:4" x14ac:dyDescent="0.25">
      <c r="A126224" s="23"/>
      <c r="B126224" s="23"/>
      <c r="C126224" s="23"/>
      <c r="D126224" s="23"/>
    </row>
    <row r="126225" spans="5:6" x14ac:dyDescent="0.25">
      <c r="E126225" s="23"/>
    </row>
    <row r="126226" spans="5:6" x14ac:dyDescent="0.25">
      <c r="E126226" s="23"/>
    </row>
    <row r="126227" spans="5:6" x14ac:dyDescent="0.25">
      <c r="F126227" s="31"/>
    </row>
    <row r="126228" spans="5:6" x14ac:dyDescent="0.25">
      <c r="E126228" s="23"/>
      <c r="F126228" s="31"/>
    </row>
    <row r="126230" spans="5:6" x14ac:dyDescent="0.25">
      <c r="F126230" s="31"/>
    </row>
    <row r="126326" spans="1:6" x14ac:dyDescent="0.25">
      <c r="A126326" s="23"/>
      <c r="B126326" s="23"/>
      <c r="C126326" s="23"/>
      <c r="D126326" s="23"/>
    </row>
    <row r="126327" spans="1:6" x14ac:dyDescent="0.25">
      <c r="A126327" s="23"/>
      <c r="B126327" s="23"/>
      <c r="C126327" s="23"/>
      <c r="D126327" s="23"/>
    </row>
    <row r="126329" spans="1:6" x14ac:dyDescent="0.25">
      <c r="A126329" s="23"/>
      <c r="B126329" s="23"/>
      <c r="C126329" s="23"/>
      <c r="D126329" s="23"/>
    </row>
    <row r="126330" spans="1:6" x14ac:dyDescent="0.25">
      <c r="E126330" s="23"/>
    </row>
    <row r="126331" spans="1:6" x14ac:dyDescent="0.25">
      <c r="E126331" s="23"/>
    </row>
    <row r="126332" spans="1:6" x14ac:dyDescent="0.25">
      <c r="F126332" s="31"/>
    </row>
    <row r="126333" spans="1:6" x14ac:dyDescent="0.25">
      <c r="E126333" s="23"/>
      <c r="F126333" s="31"/>
    </row>
    <row r="126335" spans="1:6" x14ac:dyDescent="0.25">
      <c r="F126335" s="31"/>
    </row>
    <row r="126431" spans="1:4" x14ac:dyDescent="0.25">
      <c r="A126431" s="23"/>
      <c r="B126431" s="23"/>
      <c r="C126431" s="23"/>
      <c r="D126431" s="23"/>
    </row>
    <row r="126432" spans="1:4" x14ac:dyDescent="0.25">
      <c r="A126432" s="23"/>
      <c r="B126432" s="23"/>
      <c r="C126432" s="23"/>
      <c r="D126432" s="23"/>
    </row>
    <row r="126434" spans="1:6" x14ac:dyDescent="0.25">
      <c r="A126434" s="23"/>
      <c r="B126434" s="23"/>
      <c r="C126434" s="23"/>
      <c r="D126434" s="23"/>
    </row>
    <row r="126435" spans="1:6" x14ac:dyDescent="0.25">
      <c r="E126435" s="23"/>
    </row>
    <row r="126436" spans="1:6" x14ac:dyDescent="0.25">
      <c r="E126436" s="23"/>
    </row>
    <row r="126437" spans="1:6" x14ac:dyDescent="0.25">
      <c r="F126437" s="31"/>
    </row>
    <row r="126438" spans="1:6" x14ac:dyDescent="0.25">
      <c r="E126438" s="23"/>
      <c r="F126438" s="31"/>
    </row>
    <row r="126440" spans="1:6" x14ac:dyDescent="0.25">
      <c r="F126440" s="31"/>
    </row>
    <row r="126536" spans="1:6" x14ac:dyDescent="0.25">
      <c r="A126536" s="23"/>
      <c r="B126536" s="23"/>
      <c r="C126536" s="23"/>
      <c r="D126536" s="23"/>
    </row>
    <row r="126537" spans="1:6" x14ac:dyDescent="0.25">
      <c r="A126537" s="23"/>
      <c r="B126537" s="23"/>
      <c r="C126537" s="23"/>
      <c r="D126537" s="23"/>
    </row>
    <row r="126539" spans="1:6" x14ac:dyDescent="0.25">
      <c r="A126539" s="23"/>
      <c r="B126539" s="23"/>
      <c r="C126539" s="23"/>
      <c r="D126539" s="23"/>
    </row>
    <row r="126540" spans="1:6" x14ac:dyDescent="0.25">
      <c r="E126540" s="23"/>
    </row>
    <row r="126541" spans="1:6" x14ac:dyDescent="0.25">
      <c r="E126541" s="23"/>
    </row>
    <row r="126542" spans="1:6" x14ac:dyDescent="0.25">
      <c r="F126542" s="31"/>
    </row>
    <row r="126543" spans="1:6" x14ac:dyDescent="0.25">
      <c r="E126543" s="23"/>
      <c r="F126543" s="31"/>
    </row>
    <row r="126545" spans="6:6" x14ac:dyDescent="0.25">
      <c r="F126545" s="31"/>
    </row>
    <row r="126641" spans="1:6" x14ac:dyDescent="0.25">
      <c r="A126641" s="23"/>
      <c r="B126641" s="23"/>
      <c r="C126641" s="23"/>
      <c r="D126641" s="23"/>
    </row>
    <row r="126642" spans="1:6" x14ac:dyDescent="0.25">
      <c r="A126642" s="23"/>
      <c r="B126642" s="23"/>
      <c r="C126642" s="23"/>
      <c r="D126642" s="23"/>
    </row>
    <row r="126644" spans="1:6" x14ac:dyDescent="0.25">
      <c r="A126644" s="23"/>
      <c r="B126644" s="23"/>
      <c r="C126644" s="23"/>
      <c r="D126644" s="23"/>
    </row>
    <row r="126645" spans="1:6" x14ac:dyDescent="0.25">
      <c r="E126645" s="23"/>
    </row>
    <row r="126646" spans="1:6" x14ac:dyDescent="0.25">
      <c r="E126646" s="23"/>
    </row>
    <row r="126647" spans="1:6" x14ac:dyDescent="0.25">
      <c r="F126647" s="31"/>
    </row>
    <row r="126648" spans="1:6" x14ac:dyDescent="0.25">
      <c r="E126648" s="23"/>
      <c r="F126648" s="31"/>
    </row>
    <row r="126650" spans="1:6" x14ac:dyDescent="0.25">
      <c r="F126650" s="31"/>
    </row>
    <row r="126746" spans="1:6" x14ac:dyDescent="0.25">
      <c r="A126746" s="23"/>
      <c r="B126746" s="23"/>
      <c r="C126746" s="23"/>
      <c r="D126746" s="23"/>
    </row>
    <row r="126747" spans="1:6" x14ac:dyDescent="0.25">
      <c r="A126747" s="23"/>
      <c r="B126747" s="23"/>
      <c r="C126747" s="23"/>
      <c r="D126747" s="23"/>
    </row>
    <row r="126749" spans="1:6" x14ac:dyDescent="0.25">
      <c r="A126749" s="23"/>
      <c r="B126749" s="23"/>
      <c r="C126749" s="23"/>
      <c r="D126749" s="23"/>
    </row>
    <row r="126750" spans="1:6" x14ac:dyDescent="0.25">
      <c r="E126750" s="23"/>
    </row>
    <row r="126751" spans="1:6" x14ac:dyDescent="0.25">
      <c r="E126751" s="23"/>
    </row>
    <row r="126752" spans="1:6" x14ac:dyDescent="0.25">
      <c r="F126752" s="31"/>
    </row>
    <row r="126753" spans="5:6" x14ac:dyDescent="0.25">
      <c r="E126753" s="23"/>
      <c r="F126753" s="31"/>
    </row>
    <row r="126755" spans="5:6" x14ac:dyDescent="0.25">
      <c r="F126755" s="31"/>
    </row>
    <row r="126851" spans="1:6" x14ac:dyDescent="0.25">
      <c r="A126851" s="23"/>
      <c r="B126851" s="23"/>
      <c r="C126851" s="23"/>
      <c r="D126851" s="23"/>
    </row>
    <row r="126852" spans="1:6" x14ac:dyDescent="0.25">
      <c r="A126852" s="23"/>
      <c r="B126852" s="23"/>
      <c r="C126852" s="23"/>
      <c r="D126852" s="23"/>
    </row>
    <row r="126854" spans="1:6" x14ac:dyDescent="0.25">
      <c r="A126854" s="23"/>
      <c r="B126854" s="23"/>
      <c r="C126854" s="23"/>
      <c r="D126854" s="23"/>
    </row>
    <row r="126855" spans="1:6" x14ac:dyDescent="0.25">
      <c r="E126855" s="23"/>
    </row>
    <row r="126856" spans="1:6" x14ac:dyDescent="0.25">
      <c r="E126856" s="23"/>
    </row>
    <row r="126857" spans="1:6" x14ac:dyDescent="0.25">
      <c r="F126857" s="31"/>
    </row>
    <row r="126858" spans="1:6" x14ac:dyDescent="0.25">
      <c r="E126858" s="23"/>
      <c r="F126858" s="31"/>
    </row>
    <row r="126860" spans="1:6" x14ac:dyDescent="0.25">
      <c r="F126860" s="31"/>
    </row>
    <row r="126956" spans="1:5" x14ac:dyDescent="0.25">
      <c r="A126956" s="23"/>
      <c r="B126956" s="23"/>
      <c r="C126956" s="23"/>
      <c r="D126956" s="23"/>
    </row>
    <row r="126957" spans="1:5" x14ac:dyDescent="0.25">
      <c r="A126957" s="23"/>
      <c r="B126957" s="23"/>
      <c r="C126957" s="23"/>
      <c r="D126957" s="23"/>
    </row>
    <row r="126959" spans="1:5" x14ac:dyDescent="0.25">
      <c r="A126959" s="23"/>
      <c r="B126959" s="23"/>
      <c r="C126959" s="23"/>
      <c r="D126959" s="23"/>
    </row>
    <row r="126960" spans="1:5" x14ac:dyDescent="0.25">
      <c r="E126960" s="23"/>
    </row>
    <row r="126961" spans="5:6" x14ac:dyDescent="0.25">
      <c r="E126961" s="23"/>
    </row>
    <row r="126962" spans="5:6" x14ac:dyDescent="0.25">
      <c r="F126962" s="31"/>
    </row>
    <row r="126963" spans="5:6" x14ac:dyDescent="0.25">
      <c r="E126963" s="23"/>
      <c r="F126963" s="31"/>
    </row>
    <row r="126965" spans="5:6" x14ac:dyDescent="0.25">
      <c r="F126965" s="31"/>
    </row>
    <row r="127061" spans="1:6" x14ac:dyDescent="0.25">
      <c r="A127061" s="23"/>
      <c r="B127061" s="23"/>
      <c r="C127061" s="23"/>
      <c r="D127061" s="23"/>
    </row>
    <row r="127062" spans="1:6" x14ac:dyDescent="0.25">
      <c r="A127062" s="23"/>
      <c r="B127062" s="23"/>
      <c r="C127062" s="23"/>
      <c r="D127062" s="23"/>
    </row>
    <row r="127064" spans="1:6" x14ac:dyDescent="0.25">
      <c r="A127064" s="23"/>
      <c r="B127064" s="23"/>
      <c r="C127064" s="23"/>
      <c r="D127064" s="23"/>
    </row>
    <row r="127065" spans="1:6" x14ac:dyDescent="0.25">
      <c r="E127065" s="23"/>
    </row>
    <row r="127066" spans="1:6" x14ac:dyDescent="0.25">
      <c r="E127066" s="23"/>
    </row>
    <row r="127067" spans="1:6" x14ac:dyDescent="0.25">
      <c r="F127067" s="31"/>
    </row>
    <row r="127068" spans="1:6" x14ac:dyDescent="0.25">
      <c r="E127068" s="23"/>
      <c r="F127068" s="31"/>
    </row>
    <row r="127070" spans="1:6" x14ac:dyDescent="0.25">
      <c r="F127070" s="31"/>
    </row>
    <row r="127166" spans="1:4" x14ac:dyDescent="0.25">
      <c r="A127166" s="23"/>
      <c r="B127166" s="23"/>
      <c r="C127166" s="23"/>
      <c r="D127166" s="23"/>
    </row>
    <row r="127167" spans="1:4" x14ac:dyDescent="0.25">
      <c r="A127167" s="23"/>
      <c r="B127167" s="23"/>
      <c r="C127167" s="23"/>
      <c r="D127167" s="23"/>
    </row>
    <row r="127169" spans="1:6" x14ac:dyDescent="0.25">
      <c r="A127169" s="23"/>
      <c r="B127169" s="23"/>
      <c r="C127169" s="23"/>
      <c r="D127169" s="23"/>
    </row>
    <row r="127170" spans="1:6" x14ac:dyDescent="0.25">
      <c r="E127170" s="23"/>
    </row>
    <row r="127171" spans="1:6" x14ac:dyDescent="0.25">
      <c r="E127171" s="23"/>
    </row>
    <row r="127172" spans="1:6" x14ac:dyDescent="0.25">
      <c r="F127172" s="31"/>
    </row>
    <row r="127173" spans="1:6" x14ac:dyDescent="0.25">
      <c r="E127173" s="23"/>
      <c r="F127173" s="31"/>
    </row>
    <row r="127175" spans="1:6" x14ac:dyDescent="0.25">
      <c r="F127175" s="31"/>
    </row>
    <row r="127271" spans="1:6" x14ac:dyDescent="0.25">
      <c r="A127271" s="23"/>
      <c r="B127271" s="23"/>
      <c r="C127271" s="23"/>
      <c r="D127271" s="23"/>
    </row>
    <row r="127272" spans="1:6" x14ac:dyDescent="0.25">
      <c r="A127272" s="23"/>
      <c r="B127272" s="23"/>
      <c r="C127272" s="23"/>
      <c r="D127272" s="23"/>
    </row>
    <row r="127274" spans="1:6" x14ac:dyDescent="0.25">
      <c r="A127274" s="23"/>
      <c r="B127274" s="23"/>
      <c r="C127274" s="23"/>
      <c r="D127274" s="23"/>
    </row>
    <row r="127275" spans="1:6" x14ac:dyDescent="0.25">
      <c r="E127275" s="23"/>
    </row>
    <row r="127276" spans="1:6" x14ac:dyDescent="0.25">
      <c r="E127276" s="23"/>
    </row>
    <row r="127277" spans="1:6" x14ac:dyDescent="0.25">
      <c r="F127277" s="31"/>
    </row>
    <row r="127278" spans="1:6" x14ac:dyDescent="0.25">
      <c r="E127278" s="23"/>
      <c r="F127278" s="31"/>
    </row>
    <row r="127280" spans="1:6" x14ac:dyDescent="0.25">
      <c r="F127280" s="31"/>
    </row>
    <row r="127376" spans="1:4" x14ac:dyDescent="0.25">
      <c r="A127376" s="23"/>
      <c r="B127376" s="23"/>
      <c r="C127376" s="23"/>
      <c r="D127376" s="23"/>
    </row>
    <row r="127377" spans="1:6" x14ac:dyDescent="0.25">
      <c r="A127377" s="23"/>
      <c r="B127377" s="23"/>
      <c r="C127377" s="23"/>
      <c r="D127377" s="23"/>
    </row>
    <row r="127379" spans="1:6" x14ac:dyDescent="0.25">
      <c r="A127379" s="23"/>
      <c r="B127379" s="23"/>
      <c r="C127379" s="23"/>
      <c r="D127379" s="23"/>
    </row>
    <row r="127380" spans="1:6" x14ac:dyDescent="0.25">
      <c r="E127380" s="23"/>
    </row>
    <row r="127381" spans="1:6" x14ac:dyDescent="0.25">
      <c r="E127381" s="23"/>
    </row>
    <row r="127382" spans="1:6" x14ac:dyDescent="0.25">
      <c r="F127382" s="31"/>
    </row>
    <row r="127383" spans="1:6" x14ac:dyDescent="0.25">
      <c r="E127383" s="23"/>
      <c r="F127383" s="31"/>
    </row>
    <row r="127385" spans="1:6" x14ac:dyDescent="0.25">
      <c r="F127385" s="31"/>
    </row>
    <row r="127481" spans="1:6" x14ac:dyDescent="0.25">
      <c r="A127481" s="23"/>
      <c r="B127481" s="23"/>
      <c r="C127481" s="23"/>
      <c r="D127481" s="23"/>
    </row>
    <row r="127482" spans="1:6" x14ac:dyDescent="0.25">
      <c r="A127482" s="23"/>
      <c r="B127482" s="23"/>
      <c r="C127482" s="23"/>
      <c r="D127482" s="23"/>
    </row>
    <row r="127484" spans="1:6" x14ac:dyDescent="0.25">
      <c r="A127484" s="23"/>
      <c r="B127484" s="23"/>
      <c r="C127484" s="23"/>
      <c r="D127484" s="23"/>
    </row>
    <row r="127485" spans="1:6" x14ac:dyDescent="0.25">
      <c r="E127485" s="23"/>
    </row>
    <row r="127486" spans="1:6" x14ac:dyDescent="0.25">
      <c r="E127486" s="23"/>
    </row>
    <row r="127487" spans="1:6" x14ac:dyDescent="0.25">
      <c r="F127487" s="31"/>
    </row>
    <row r="127488" spans="1:6" x14ac:dyDescent="0.25">
      <c r="E127488" s="23"/>
      <c r="F127488" s="31"/>
    </row>
    <row r="127490" spans="6:6" x14ac:dyDescent="0.25">
      <c r="F127490" s="31"/>
    </row>
    <row r="127586" spans="1:6" x14ac:dyDescent="0.25">
      <c r="A127586" s="23"/>
      <c r="B127586" s="23"/>
      <c r="C127586" s="23"/>
      <c r="D127586" s="23"/>
    </row>
    <row r="127587" spans="1:6" x14ac:dyDescent="0.25">
      <c r="A127587" s="23"/>
      <c r="B127587" s="23"/>
      <c r="C127587" s="23"/>
      <c r="D127587" s="23"/>
    </row>
    <row r="127589" spans="1:6" x14ac:dyDescent="0.25">
      <c r="A127589" s="23"/>
      <c r="B127589" s="23"/>
      <c r="C127589" s="23"/>
      <c r="D127589" s="23"/>
    </row>
    <row r="127590" spans="1:6" x14ac:dyDescent="0.25">
      <c r="E127590" s="23"/>
    </row>
    <row r="127591" spans="1:6" x14ac:dyDescent="0.25">
      <c r="E127591" s="23"/>
    </row>
    <row r="127592" spans="1:6" x14ac:dyDescent="0.25">
      <c r="F127592" s="31"/>
    </row>
    <row r="127593" spans="1:6" x14ac:dyDescent="0.25">
      <c r="E127593" s="23"/>
      <c r="F127593" s="31"/>
    </row>
    <row r="127595" spans="1:6" x14ac:dyDescent="0.25">
      <c r="F127595" s="31"/>
    </row>
    <row r="127691" spans="1:5" x14ac:dyDescent="0.25">
      <c r="A127691" s="23"/>
      <c r="B127691" s="23"/>
      <c r="C127691" s="23"/>
      <c r="D127691" s="23"/>
    </row>
    <row r="127692" spans="1:5" x14ac:dyDescent="0.25">
      <c r="A127692" s="23"/>
      <c r="B127692" s="23"/>
      <c r="C127692" s="23"/>
      <c r="D127692" s="23"/>
    </row>
    <row r="127694" spans="1:5" x14ac:dyDescent="0.25">
      <c r="A127694" s="23"/>
      <c r="B127694" s="23"/>
      <c r="C127694" s="23"/>
      <c r="D127694" s="23"/>
    </row>
    <row r="127695" spans="1:5" x14ac:dyDescent="0.25">
      <c r="E127695" s="23"/>
    </row>
    <row r="127696" spans="1:5" x14ac:dyDescent="0.25">
      <c r="E127696" s="23"/>
    </row>
    <row r="127697" spans="5:6" x14ac:dyDescent="0.25">
      <c r="F127697" s="31"/>
    </row>
    <row r="127698" spans="5:6" x14ac:dyDescent="0.25">
      <c r="E127698" s="23"/>
      <c r="F127698" s="31"/>
    </row>
    <row r="127700" spans="5:6" x14ac:dyDescent="0.25">
      <c r="F127700" s="31"/>
    </row>
    <row r="127796" spans="1:6" x14ac:dyDescent="0.25">
      <c r="A127796" s="23"/>
      <c r="B127796" s="23"/>
      <c r="C127796" s="23"/>
      <c r="D127796" s="23"/>
    </row>
    <row r="127797" spans="1:6" x14ac:dyDescent="0.25">
      <c r="A127797" s="23"/>
      <c r="B127797" s="23"/>
      <c r="C127797" s="23"/>
      <c r="D127797" s="23"/>
    </row>
    <row r="127799" spans="1:6" x14ac:dyDescent="0.25">
      <c r="A127799" s="23"/>
      <c r="B127799" s="23"/>
      <c r="C127799" s="23"/>
      <c r="D127799" s="23"/>
    </row>
    <row r="127800" spans="1:6" x14ac:dyDescent="0.25">
      <c r="E127800" s="23"/>
    </row>
    <row r="127801" spans="1:6" x14ac:dyDescent="0.25">
      <c r="E127801" s="23"/>
    </row>
    <row r="127802" spans="1:6" x14ac:dyDescent="0.25">
      <c r="F127802" s="31"/>
    </row>
    <row r="127803" spans="1:6" x14ac:dyDescent="0.25">
      <c r="E127803" s="23"/>
      <c r="F127803" s="31"/>
    </row>
    <row r="127805" spans="1:6" x14ac:dyDescent="0.25">
      <c r="F127805" s="31"/>
    </row>
    <row r="127901" spans="1:4" x14ac:dyDescent="0.25">
      <c r="A127901" s="23"/>
      <c r="B127901" s="23"/>
      <c r="C127901" s="23"/>
      <c r="D127901" s="23"/>
    </row>
    <row r="127902" spans="1:4" x14ac:dyDescent="0.25">
      <c r="A127902" s="23"/>
      <c r="B127902" s="23"/>
      <c r="C127902" s="23"/>
      <c r="D127902" s="23"/>
    </row>
    <row r="127904" spans="1:4" x14ac:dyDescent="0.25">
      <c r="A127904" s="23"/>
      <c r="B127904" s="23"/>
      <c r="C127904" s="23"/>
      <c r="D127904" s="23"/>
    </row>
    <row r="127905" spans="5:6" x14ac:dyDescent="0.25">
      <c r="E127905" s="23"/>
    </row>
    <row r="127906" spans="5:6" x14ac:dyDescent="0.25">
      <c r="E127906" s="23"/>
    </row>
    <row r="127907" spans="5:6" x14ac:dyDescent="0.25">
      <c r="F127907" s="31"/>
    </row>
    <row r="127908" spans="5:6" x14ac:dyDescent="0.25">
      <c r="E127908" s="23"/>
      <c r="F127908" s="31"/>
    </row>
    <row r="127910" spans="5:6" x14ac:dyDescent="0.25">
      <c r="F127910" s="31"/>
    </row>
    <row r="128006" spans="1:6" x14ac:dyDescent="0.25">
      <c r="A128006" s="23"/>
      <c r="B128006" s="23"/>
      <c r="C128006" s="23"/>
      <c r="D128006" s="23"/>
    </row>
    <row r="128007" spans="1:6" x14ac:dyDescent="0.25">
      <c r="A128007" s="23"/>
      <c r="B128007" s="23"/>
      <c r="C128007" s="23"/>
      <c r="D128007" s="23"/>
    </row>
    <row r="128009" spans="1:6" x14ac:dyDescent="0.25">
      <c r="A128009" s="23"/>
      <c r="B128009" s="23"/>
      <c r="C128009" s="23"/>
      <c r="D128009" s="23"/>
    </row>
    <row r="128010" spans="1:6" x14ac:dyDescent="0.25">
      <c r="E128010" s="23"/>
    </row>
    <row r="128011" spans="1:6" x14ac:dyDescent="0.25">
      <c r="E128011" s="23"/>
    </row>
    <row r="128012" spans="1:6" x14ac:dyDescent="0.25">
      <c r="F128012" s="31"/>
    </row>
    <row r="128013" spans="1:6" x14ac:dyDescent="0.25">
      <c r="E128013" s="23"/>
      <c r="F128013" s="31"/>
    </row>
    <row r="128015" spans="1:6" x14ac:dyDescent="0.25">
      <c r="F128015" s="31"/>
    </row>
    <row r="128111" spans="1:4" x14ac:dyDescent="0.25">
      <c r="A128111" s="23"/>
      <c r="B128111" s="23"/>
      <c r="C128111" s="23"/>
      <c r="D128111" s="23"/>
    </row>
    <row r="128112" spans="1:4" x14ac:dyDescent="0.25">
      <c r="A128112" s="23"/>
      <c r="B128112" s="23"/>
      <c r="C128112" s="23"/>
      <c r="D128112" s="23"/>
    </row>
    <row r="128114" spans="1:6" x14ac:dyDescent="0.25">
      <c r="A128114" s="23"/>
      <c r="B128114" s="23"/>
      <c r="C128114" s="23"/>
      <c r="D128114" s="23"/>
    </row>
    <row r="128115" spans="1:6" x14ac:dyDescent="0.25">
      <c r="E128115" s="23"/>
    </row>
    <row r="128116" spans="1:6" x14ac:dyDescent="0.25">
      <c r="E128116" s="23"/>
    </row>
    <row r="128117" spans="1:6" x14ac:dyDescent="0.25">
      <c r="F128117" s="31"/>
    </row>
    <row r="128118" spans="1:6" x14ac:dyDescent="0.25">
      <c r="E128118" s="23"/>
      <c r="F128118" s="31"/>
    </row>
    <row r="128120" spans="1:6" x14ac:dyDescent="0.25">
      <c r="F128120" s="31"/>
    </row>
    <row r="128216" spans="1:6" x14ac:dyDescent="0.25">
      <c r="A128216" s="23"/>
      <c r="B128216" s="23"/>
      <c r="C128216" s="23"/>
      <c r="D128216" s="23"/>
    </row>
    <row r="128217" spans="1:6" x14ac:dyDescent="0.25">
      <c r="A128217" s="23"/>
      <c r="B128217" s="23"/>
      <c r="C128217" s="23"/>
      <c r="D128217" s="23"/>
    </row>
    <row r="128219" spans="1:6" x14ac:dyDescent="0.25">
      <c r="A128219" s="23"/>
      <c r="B128219" s="23"/>
      <c r="C128219" s="23"/>
      <c r="D128219" s="23"/>
    </row>
    <row r="128220" spans="1:6" x14ac:dyDescent="0.25">
      <c r="E128220" s="23"/>
    </row>
    <row r="128221" spans="1:6" x14ac:dyDescent="0.25">
      <c r="E128221" s="23"/>
    </row>
    <row r="128222" spans="1:6" x14ac:dyDescent="0.25">
      <c r="F128222" s="31"/>
    </row>
    <row r="128223" spans="1:6" x14ac:dyDescent="0.25">
      <c r="E128223" s="23"/>
      <c r="F128223" s="31"/>
    </row>
    <row r="128225" spans="6:6" x14ac:dyDescent="0.25">
      <c r="F128225" s="31"/>
    </row>
    <row r="128321" spans="1:6" x14ac:dyDescent="0.25">
      <c r="A128321" s="23"/>
      <c r="B128321" s="23"/>
      <c r="C128321" s="23"/>
      <c r="D128321" s="23"/>
    </row>
    <row r="128322" spans="1:6" x14ac:dyDescent="0.25">
      <c r="A128322" s="23"/>
      <c r="B128322" s="23"/>
      <c r="C128322" s="23"/>
      <c r="D128322" s="23"/>
    </row>
    <row r="128324" spans="1:6" x14ac:dyDescent="0.25">
      <c r="A128324" s="23"/>
      <c r="B128324" s="23"/>
      <c r="C128324" s="23"/>
      <c r="D128324" s="23"/>
    </row>
    <row r="128325" spans="1:6" x14ac:dyDescent="0.25">
      <c r="E128325" s="23"/>
    </row>
    <row r="128326" spans="1:6" x14ac:dyDescent="0.25">
      <c r="E128326" s="23"/>
    </row>
    <row r="128327" spans="1:6" x14ac:dyDescent="0.25">
      <c r="F128327" s="31"/>
    </row>
    <row r="128328" spans="1:6" x14ac:dyDescent="0.25">
      <c r="E128328" s="23"/>
      <c r="F128328" s="31"/>
    </row>
    <row r="128330" spans="1:6" x14ac:dyDescent="0.25">
      <c r="F128330" s="31"/>
    </row>
    <row r="128426" spans="1:6" x14ac:dyDescent="0.25">
      <c r="A128426" s="23"/>
      <c r="B128426" s="23"/>
      <c r="C128426" s="23"/>
      <c r="D128426" s="23"/>
    </row>
    <row r="128427" spans="1:6" x14ac:dyDescent="0.25">
      <c r="A128427" s="23"/>
      <c r="B128427" s="23"/>
      <c r="C128427" s="23"/>
      <c r="D128427" s="23"/>
    </row>
    <row r="128429" spans="1:6" x14ac:dyDescent="0.25">
      <c r="A128429" s="23"/>
      <c r="B128429" s="23"/>
      <c r="C128429" s="23"/>
      <c r="D128429" s="23"/>
    </row>
    <row r="128430" spans="1:6" x14ac:dyDescent="0.25">
      <c r="E128430" s="23"/>
    </row>
    <row r="128431" spans="1:6" x14ac:dyDescent="0.25">
      <c r="E128431" s="23"/>
    </row>
    <row r="128432" spans="1:6" x14ac:dyDescent="0.25">
      <c r="F128432" s="31"/>
    </row>
    <row r="128433" spans="5:6" x14ac:dyDescent="0.25">
      <c r="E128433" s="23"/>
      <c r="F128433" s="31"/>
    </row>
    <row r="128435" spans="5:6" x14ac:dyDescent="0.25">
      <c r="F128435" s="31"/>
    </row>
    <row r="128531" spans="1:6" x14ac:dyDescent="0.25">
      <c r="A128531" s="23"/>
      <c r="B128531" s="23"/>
      <c r="C128531" s="23"/>
      <c r="D128531" s="23"/>
    </row>
    <row r="128532" spans="1:6" x14ac:dyDescent="0.25">
      <c r="A128532" s="23"/>
      <c r="B128532" s="23"/>
      <c r="C128532" s="23"/>
      <c r="D128532" s="23"/>
    </row>
    <row r="128534" spans="1:6" x14ac:dyDescent="0.25">
      <c r="A128534" s="23"/>
      <c r="B128534" s="23"/>
      <c r="C128534" s="23"/>
      <c r="D128534" s="23"/>
    </row>
    <row r="128535" spans="1:6" x14ac:dyDescent="0.25">
      <c r="E128535" s="23"/>
    </row>
    <row r="128536" spans="1:6" x14ac:dyDescent="0.25">
      <c r="E128536" s="23"/>
    </row>
    <row r="128537" spans="1:6" x14ac:dyDescent="0.25">
      <c r="F128537" s="31"/>
    </row>
    <row r="128538" spans="1:6" x14ac:dyDescent="0.25">
      <c r="E128538" s="23"/>
      <c r="F128538" s="31"/>
    </row>
    <row r="128540" spans="1:6" x14ac:dyDescent="0.25">
      <c r="F128540" s="31"/>
    </row>
    <row r="128636" spans="1:5" x14ac:dyDescent="0.25">
      <c r="A128636" s="23"/>
      <c r="B128636" s="23"/>
      <c r="C128636" s="23"/>
      <c r="D128636" s="23"/>
    </row>
    <row r="128637" spans="1:5" x14ac:dyDescent="0.25">
      <c r="A128637" s="23"/>
      <c r="B128637" s="23"/>
      <c r="C128637" s="23"/>
      <c r="D128637" s="23"/>
    </row>
    <row r="128639" spans="1:5" x14ac:dyDescent="0.25">
      <c r="A128639" s="23"/>
      <c r="B128639" s="23"/>
      <c r="C128639" s="23"/>
      <c r="D128639" s="23"/>
    </row>
    <row r="128640" spans="1:5" x14ac:dyDescent="0.25">
      <c r="E128640" s="23"/>
    </row>
    <row r="128641" spans="5:6" x14ac:dyDescent="0.25">
      <c r="E128641" s="23"/>
    </row>
    <row r="128642" spans="5:6" x14ac:dyDescent="0.25">
      <c r="F128642" s="31"/>
    </row>
    <row r="128643" spans="5:6" x14ac:dyDescent="0.25">
      <c r="E128643" s="23"/>
      <c r="F128643" s="31"/>
    </row>
    <row r="128645" spans="5:6" x14ac:dyDescent="0.25">
      <c r="F128645" s="31"/>
    </row>
    <row r="128741" spans="1:6" x14ac:dyDescent="0.25">
      <c r="A128741" s="23"/>
      <c r="B128741" s="23"/>
      <c r="C128741" s="23"/>
      <c r="D128741" s="23"/>
    </row>
    <row r="128742" spans="1:6" x14ac:dyDescent="0.25">
      <c r="A128742" s="23"/>
      <c r="B128742" s="23"/>
      <c r="C128742" s="23"/>
      <c r="D128742" s="23"/>
    </row>
    <row r="128744" spans="1:6" x14ac:dyDescent="0.25">
      <c r="A128744" s="23"/>
      <c r="B128744" s="23"/>
      <c r="C128744" s="23"/>
      <c r="D128744" s="23"/>
    </row>
    <row r="128745" spans="1:6" x14ac:dyDescent="0.25">
      <c r="E128745" s="23"/>
    </row>
    <row r="128746" spans="1:6" x14ac:dyDescent="0.25">
      <c r="E128746" s="23"/>
    </row>
    <row r="128747" spans="1:6" x14ac:dyDescent="0.25">
      <c r="F128747" s="31"/>
    </row>
    <row r="128748" spans="1:6" x14ac:dyDescent="0.25">
      <c r="E128748" s="23"/>
      <c r="F128748" s="31"/>
    </row>
    <row r="128750" spans="1:6" x14ac:dyDescent="0.25">
      <c r="F128750" s="31"/>
    </row>
    <row r="128846" spans="1:4" x14ac:dyDescent="0.25">
      <c r="A128846" s="23"/>
      <c r="B128846" s="23"/>
      <c r="C128846" s="23"/>
      <c r="D128846" s="23"/>
    </row>
    <row r="128847" spans="1:4" x14ac:dyDescent="0.25">
      <c r="A128847" s="23"/>
      <c r="B128847" s="23"/>
      <c r="C128847" s="23"/>
      <c r="D128847" s="23"/>
    </row>
    <row r="128849" spans="1:6" x14ac:dyDescent="0.25">
      <c r="A128849" s="23"/>
      <c r="B128849" s="23"/>
      <c r="C128849" s="23"/>
      <c r="D128849" s="23"/>
    </row>
    <row r="128850" spans="1:6" x14ac:dyDescent="0.25">
      <c r="E128850" s="23"/>
    </row>
    <row r="128851" spans="1:6" x14ac:dyDescent="0.25">
      <c r="E128851" s="23"/>
    </row>
    <row r="128852" spans="1:6" x14ac:dyDescent="0.25">
      <c r="F128852" s="31"/>
    </row>
    <row r="128853" spans="1:6" x14ac:dyDescent="0.25">
      <c r="E128853" s="23"/>
      <c r="F128853" s="31"/>
    </row>
    <row r="128855" spans="1:6" x14ac:dyDescent="0.25">
      <c r="F128855" s="31"/>
    </row>
    <row r="128951" spans="1:6" x14ac:dyDescent="0.25">
      <c r="A128951" s="23"/>
      <c r="B128951" s="23"/>
      <c r="C128951" s="23"/>
      <c r="D128951" s="23"/>
    </row>
    <row r="128952" spans="1:6" x14ac:dyDescent="0.25">
      <c r="A128952" s="23"/>
      <c r="B128952" s="23"/>
      <c r="C128952" s="23"/>
      <c r="D128952" s="23"/>
    </row>
    <row r="128954" spans="1:6" x14ac:dyDescent="0.25">
      <c r="A128954" s="23"/>
      <c r="B128954" s="23"/>
      <c r="C128954" s="23"/>
      <c r="D128954" s="23"/>
    </row>
    <row r="128955" spans="1:6" x14ac:dyDescent="0.25">
      <c r="E128955" s="23"/>
    </row>
    <row r="128956" spans="1:6" x14ac:dyDescent="0.25">
      <c r="E128956" s="23"/>
    </row>
    <row r="128957" spans="1:6" x14ac:dyDescent="0.25">
      <c r="F128957" s="31"/>
    </row>
    <row r="128958" spans="1:6" x14ac:dyDescent="0.25">
      <c r="E128958" s="23"/>
      <c r="F128958" s="31"/>
    </row>
    <row r="128960" spans="1:6" x14ac:dyDescent="0.25">
      <c r="F128960" s="31"/>
    </row>
    <row r="129056" spans="1:4" x14ac:dyDescent="0.25">
      <c r="A129056" s="23"/>
      <c r="B129056" s="23"/>
      <c r="C129056" s="23"/>
      <c r="D129056" s="23"/>
    </row>
    <row r="129057" spans="1:6" x14ac:dyDescent="0.25">
      <c r="A129057" s="23"/>
      <c r="B129057" s="23"/>
      <c r="C129057" s="23"/>
      <c r="D129057" s="23"/>
    </row>
    <row r="129059" spans="1:6" x14ac:dyDescent="0.25">
      <c r="A129059" s="23"/>
      <c r="B129059" s="23"/>
      <c r="C129059" s="23"/>
      <c r="D129059" s="23"/>
    </row>
    <row r="129060" spans="1:6" x14ac:dyDescent="0.25">
      <c r="E129060" s="23"/>
    </row>
    <row r="129061" spans="1:6" x14ac:dyDescent="0.25">
      <c r="E129061" s="23"/>
    </row>
    <row r="129062" spans="1:6" x14ac:dyDescent="0.25">
      <c r="F129062" s="31"/>
    </row>
    <row r="129063" spans="1:6" x14ac:dyDescent="0.25">
      <c r="E129063" s="23"/>
      <c r="F129063" s="31"/>
    </row>
    <row r="129065" spans="1:6" x14ac:dyDescent="0.25">
      <c r="F129065" s="31"/>
    </row>
    <row r="129161" spans="1:6" x14ac:dyDescent="0.25">
      <c r="A129161" s="23"/>
      <c r="B129161" s="23"/>
      <c r="C129161" s="23"/>
      <c r="D129161" s="23"/>
    </row>
    <row r="129162" spans="1:6" x14ac:dyDescent="0.25">
      <c r="A129162" s="23"/>
      <c r="B129162" s="23"/>
      <c r="C129162" s="23"/>
      <c r="D129162" s="23"/>
    </row>
    <row r="129164" spans="1:6" x14ac:dyDescent="0.25">
      <c r="A129164" s="23"/>
      <c r="B129164" s="23"/>
      <c r="C129164" s="23"/>
      <c r="D129164" s="23"/>
    </row>
    <row r="129165" spans="1:6" x14ac:dyDescent="0.25">
      <c r="E129165" s="23"/>
    </row>
    <row r="129166" spans="1:6" x14ac:dyDescent="0.25">
      <c r="E129166" s="23"/>
    </row>
    <row r="129167" spans="1:6" x14ac:dyDescent="0.25">
      <c r="F129167" s="31"/>
    </row>
    <row r="129168" spans="1:6" x14ac:dyDescent="0.25">
      <c r="E129168" s="23"/>
      <c r="F129168" s="31"/>
    </row>
    <row r="129170" spans="6:6" x14ac:dyDescent="0.25">
      <c r="F129170" s="31"/>
    </row>
    <row r="129266" spans="1:6" x14ac:dyDescent="0.25">
      <c r="A129266" s="23"/>
      <c r="B129266" s="23"/>
      <c r="C129266" s="23"/>
      <c r="D129266" s="23"/>
    </row>
    <row r="129267" spans="1:6" x14ac:dyDescent="0.25">
      <c r="A129267" s="23"/>
      <c r="B129267" s="23"/>
      <c r="C129267" s="23"/>
      <c r="D129267" s="23"/>
    </row>
    <row r="129269" spans="1:6" x14ac:dyDescent="0.25">
      <c r="A129269" s="23"/>
      <c r="B129269" s="23"/>
      <c r="C129269" s="23"/>
      <c r="D129269" s="23"/>
    </row>
    <row r="129270" spans="1:6" x14ac:dyDescent="0.25">
      <c r="E129270" s="23"/>
    </row>
    <row r="129271" spans="1:6" x14ac:dyDescent="0.25">
      <c r="E129271" s="23"/>
    </row>
    <row r="129272" spans="1:6" x14ac:dyDescent="0.25">
      <c r="F129272" s="31"/>
    </row>
    <row r="129273" spans="1:6" x14ac:dyDescent="0.25">
      <c r="E129273" s="23"/>
      <c r="F129273" s="31"/>
    </row>
    <row r="129275" spans="1:6" x14ac:dyDescent="0.25">
      <c r="F129275" s="31"/>
    </row>
    <row r="129371" spans="1:5" x14ac:dyDescent="0.25">
      <c r="A129371" s="23"/>
      <c r="B129371" s="23"/>
      <c r="C129371" s="23"/>
      <c r="D129371" s="23"/>
    </row>
    <row r="129372" spans="1:5" x14ac:dyDescent="0.25">
      <c r="A129372" s="23"/>
      <c r="B129372" s="23"/>
      <c r="C129372" s="23"/>
      <c r="D129372" s="23"/>
    </row>
    <row r="129374" spans="1:5" x14ac:dyDescent="0.25">
      <c r="A129374" s="23"/>
      <c r="B129374" s="23"/>
      <c r="C129374" s="23"/>
      <c r="D129374" s="23"/>
    </row>
    <row r="129375" spans="1:5" x14ac:dyDescent="0.25">
      <c r="E129375" s="23"/>
    </row>
    <row r="129376" spans="1:5" x14ac:dyDescent="0.25">
      <c r="E129376" s="23"/>
    </row>
    <row r="129377" spans="5:6" x14ac:dyDescent="0.25">
      <c r="F129377" s="31"/>
    </row>
    <row r="129378" spans="5:6" x14ac:dyDescent="0.25">
      <c r="E129378" s="23"/>
      <c r="F129378" s="31"/>
    </row>
    <row r="129380" spans="5:6" x14ac:dyDescent="0.25">
      <c r="F129380" s="31"/>
    </row>
    <row r="129476" spans="1:6" x14ac:dyDescent="0.25">
      <c r="A129476" s="23"/>
      <c r="B129476" s="23"/>
      <c r="C129476" s="23"/>
      <c r="D129476" s="23"/>
    </row>
    <row r="129477" spans="1:6" x14ac:dyDescent="0.25">
      <c r="A129477" s="23"/>
      <c r="B129477" s="23"/>
      <c r="C129477" s="23"/>
      <c r="D129477" s="23"/>
    </row>
    <row r="129479" spans="1:6" x14ac:dyDescent="0.25">
      <c r="A129479" s="23"/>
      <c r="B129479" s="23"/>
      <c r="C129479" s="23"/>
      <c r="D129479" s="23"/>
    </row>
    <row r="129480" spans="1:6" x14ac:dyDescent="0.25">
      <c r="E129480" s="23"/>
    </row>
    <row r="129481" spans="1:6" x14ac:dyDescent="0.25">
      <c r="E129481" s="23"/>
    </row>
    <row r="129482" spans="1:6" x14ac:dyDescent="0.25">
      <c r="F129482" s="31"/>
    </row>
    <row r="129483" spans="1:6" x14ac:dyDescent="0.25">
      <c r="E129483" s="23"/>
      <c r="F129483" s="31"/>
    </row>
    <row r="129485" spans="1:6" x14ac:dyDescent="0.25">
      <c r="F129485" s="31"/>
    </row>
    <row r="129581" spans="1:4" x14ac:dyDescent="0.25">
      <c r="A129581" s="23"/>
      <c r="B129581" s="23"/>
      <c r="C129581" s="23"/>
      <c r="D129581" s="23"/>
    </row>
    <row r="129582" spans="1:4" x14ac:dyDescent="0.25">
      <c r="A129582" s="23"/>
      <c r="B129582" s="23"/>
      <c r="C129582" s="23"/>
      <c r="D129582" s="23"/>
    </row>
    <row r="129584" spans="1:4" x14ac:dyDescent="0.25">
      <c r="A129584" s="23"/>
      <c r="B129584" s="23"/>
      <c r="C129584" s="23"/>
      <c r="D129584" s="23"/>
    </row>
    <row r="129585" spans="5:6" x14ac:dyDescent="0.25">
      <c r="E129585" s="23"/>
    </row>
    <row r="129586" spans="5:6" x14ac:dyDescent="0.25">
      <c r="E129586" s="23"/>
    </row>
    <row r="129587" spans="5:6" x14ac:dyDescent="0.25">
      <c r="F129587" s="31"/>
    </row>
    <row r="129588" spans="5:6" x14ac:dyDescent="0.25">
      <c r="E129588" s="23"/>
      <c r="F129588" s="31"/>
    </row>
    <row r="129590" spans="5:6" x14ac:dyDescent="0.25">
      <c r="F129590" s="31"/>
    </row>
    <row r="129686" spans="1:6" x14ac:dyDescent="0.25">
      <c r="A129686" s="23"/>
      <c r="B129686" s="23"/>
      <c r="C129686" s="23"/>
      <c r="D129686" s="23"/>
    </row>
    <row r="129687" spans="1:6" x14ac:dyDescent="0.25">
      <c r="A129687" s="23"/>
      <c r="B129687" s="23"/>
      <c r="C129687" s="23"/>
      <c r="D129687" s="23"/>
    </row>
    <row r="129689" spans="1:6" x14ac:dyDescent="0.25">
      <c r="A129689" s="23"/>
      <c r="B129689" s="23"/>
      <c r="C129689" s="23"/>
      <c r="D129689" s="23"/>
    </row>
    <row r="129690" spans="1:6" x14ac:dyDescent="0.25">
      <c r="E129690" s="23"/>
    </row>
    <row r="129691" spans="1:6" x14ac:dyDescent="0.25">
      <c r="E129691" s="23"/>
    </row>
    <row r="129692" spans="1:6" x14ac:dyDescent="0.25">
      <c r="F129692" s="31"/>
    </row>
    <row r="129693" spans="1:6" x14ac:dyDescent="0.25">
      <c r="E129693" s="23"/>
      <c r="F129693" s="31"/>
    </row>
    <row r="129695" spans="1:6" x14ac:dyDescent="0.25">
      <c r="F129695" s="31"/>
    </row>
    <row r="129791" spans="1:4" x14ac:dyDescent="0.25">
      <c r="A129791" s="23"/>
      <c r="B129791" s="23"/>
      <c r="C129791" s="23"/>
      <c r="D129791" s="23"/>
    </row>
    <row r="129792" spans="1:4" x14ac:dyDescent="0.25">
      <c r="A129792" s="23"/>
      <c r="B129792" s="23"/>
      <c r="C129792" s="23"/>
      <c r="D129792" s="23"/>
    </row>
    <row r="129794" spans="1:6" x14ac:dyDescent="0.25">
      <c r="A129794" s="23"/>
      <c r="B129794" s="23"/>
      <c r="C129794" s="23"/>
      <c r="D129794" s="23"/>
    </row>
    <row r="129795" spans="1:6" x14ac:dyDescent="0.25">
      <c r="E129795" s="23"/>
    </row>
    <row r="129796" spans="1:6" x14ac:dyDescent="0.25">
      <c r="E129796" s="23"/>
    </row>
    <row r="129797" spans="1:6" x14ac:dyDescent="0.25">
      <c r="F129797" s="31"/>
    </row>
    <row r="129798" spans="1:6" x14ac:dyDescent="0.25">
      <c r="E129798" s="23"/>
      <c r="F129798" s="31"/>
    </row>
    <row r="129800" spans="1:6" x14ac:dyDescent="0.25">
      <c r="F129800" s="31"/>
    </row>
    <row r="129896" spans="1:6" x14ac:dyDescent="0.25">
      <c r="A129896" s="23"/>
      <c r="B129896" s="23"/>
      <c r="C129896" s="23"/>
      <c r="D129896" s="23"/>
    </row>
    <row r="129897" spans="1:6" x14ac:dyDescent="0.25">
      <c r="A129897" s="23"/>
      <c r="B129897" s="23"/>
      <c r="C129897" s="23"/>
      <c r="D129897" s="23"/>
    </row>
    <row r="129899" spans="1:6" x14ac:dyDescent="0.25">
      <c r="A129899" s="23"/>
      <c r="B129899" s="23"/>
      <c r="C129899" s="23"/>
      <c r="D129899" s="23"/>
    </row>
    <row r="129900" spans="1:6" x14ac:dyDescent="0.25">
      <c r="E129900" s="23"/>
    </row>
    <row r="129901" spans="1:6" x14ac:dyDescent="0.25">
      <c r="E129901" s="23"/>
    </row>
    <row r="129902" spans="1:6" x14ac:dyDescent="0.25">
      <c r="F129902" s="31"/>
    </row>
    <row r="129903" spans="1:6" x14ac:dyDescent="0.25">
      <c r="E129903" s="23"/>
      <c r="F129903" s="31"/>
    </row>
    <row r="129905" spans="6:6" x14ac:dyDescent="0.25">
      <c r="F129905" s="31"/>
    </row>
    <row r="130001" spans="1:6" x14ac:dyDescent="0.25">
      <c r="A130001" s="23"/>
      <c r="B130001" s="23"/>
      <c r="C130001" s="23"/>
      <c r="D130001" s="23"/>
    </row>
    <row r="130002" spans="1:6" x14ac:dyDescent="0.25">
      <c r="A130002" s="23"/>
      <c r="B130002" s="23"/>
      <c r="C130002" s="23"/>
      <c r="D130002" s="23"/>
    </row>
    <row r="130004" spans="1:6" x14ac:dyDescent="0.25">
      <c r="A130004" s="23"/>
      <c r="B130004" s="23"/>
      <c r="C130004" s="23"/>
      <c r="D130004" s="23"/>
    </row>
    <row r="130005" spans="1:6" x14ac:dyDescent="0.25">
      <c r="E130005" s="23"/>
    </row>
    <row r="130006" spans="1:6" x14ac:dyDescent="0.25">
      <c r="E130006" s="23"/>
    </row>
    <row r="130007" spans="1:6" x14ac:dyDescent="0.25">
      <c r="F130007" s="31"/>
    </row>
    <row r="130008" spans="1:6" x14ac:dyDescent="0.25">
      <c r="E130008" s="23"/>
      <c r="F130008" s="31"/>
    </row>
    <row r="130010" spans="1:6" x14ac:dyDescent="0.25">
      <c r="F130010" s="31"/>
    </row>
    <row r="130106" spans="1:6" x14ac:dyDescent="0.25">
      <c r="A130106" s="23"/>
      <c r="B130106" s="23"/>
      <c r="C130106" s="23"/>
      <c r="D130106" s="23"/>
    </row>
    <row r="130107" spans="1:6" x14ac:dyDescent="0.25">
      <c r="A130107" s="23"/>
      <c r="B130107" s="23"/>
      <c r="C130107" s="23"/>
      <c r="D130107" s="23"/>
    </row>
    <row r="130109" spans="1:6" x14ac:dyDescent="0.25">
      <c r="A130109" s="23"/>
      <c r="B130109" s="23"/>
      <c r="C130109" s="23"/>
      <c r="D130109" s="23"/>
    </row>
    <row r="130110" spans="1:6" x14ac:dyDescent="0.25">
      <c r="E130110" s="23"/>
    </row>
    <row r="130111" spans="1:6" x14ac:dyDescent="0.25">
      <c r="E130111" s="23"/>
    </row>
    <row r="130112" spans="1:6" x14ac:dyDescent="0.25">
      <c r="F130112" s="31"/>
    </row>
    <row r="130113" spans="5:6" x14ac:dyDescent="0.25">
      <c r="E130113" s="23"/>
      <c r="F130113" s="31"/>
    </row>
    <row r="130115" spans="5:6" x14ac:dyDescent="0.25">
      <c r="F130115" s="31"/>
    </row>
    <row r="130211" spans="1:6" x14ac:dyDescent="0.25">
      <c r="A130211" s="23"/>
      <c r="B130211" s="23"/>
      <c r="C130211" s="23"/>
      <c r="D130211" s="23"/>
    </row>
    <row r="130212" spans="1:6" x14ac:dyDescent="0.25">
      <c r="A130212" s="23"/>
      <c r="B130212" s="23"/>
      <c r="C130212" s="23"/>
      <c r="D130212" s="23"/>
    </row>
    <row r="130214" spans="1:6" x14ac:dyDescent="0.25">
      <c r="A130214" s="23"/>
      <c r="B130214" s="23"/>
      <c r="C130214" s="23"/>
      <c r="D130214" s="23"/>
    </row>
    <row r="130215" spans="1:6" x14ac:dyDescent="0.25">
      <c r="E130215" s="23"/>
    </row>
    <row r="130216" spans="1:6" x14ac:dyDescent="0.25">
      <c r="E130216" s="23"/>
    </row>
    <row r="130217" spans="1:6" x14ac:dyDescent="0.25">
      <c r="F130217" s="31"/>
    </row>
    <row r="130218" spans="1:6" x14ac:dyDescent="0.25">
      <c r="E130218" s="23"/>
      <c r="F130218" s="31"/>
    </row>
    <row r="130220" spans="1:6" x14ac:dyDescent="0.25">
      <c r="F130220" s="31"/>
    </row>
    <row r="130316" spans="1:5" x14ac:dyDescent="0.25">
      <c r="A130316" s="23"/>
      <c r="B130316" s="23"/>
      <c r="C130316" s="23"/>
      <c r="D130316" s="23"/>
    </row>
    <row r="130317" spans="1:5" x14ac:dyDescent="0.25">
      <c r="A130317" s="23"/>
      <c r="B130317" s="23"/>
      <c r="C130317" s="23"/>
      <c r="D130317" s="23"/>
    </row>
    <row r="130319" spans="1:5" x14ac:dyDescent="0.25">
      <c r="A130319" s="23"/>
      <c r="B130319" s="23"/>
      <c r="C130319" s="23"/>
      <c r="D130319" s="23"/>
    </row>
    <row r="130320" spans="1:5" x14ac:dyDescent="0.25">
      <c r="E130320" s="23"/>
    </row>
    <row r="130321" spans="5:6" x14ac:dyDescent="0.25">
      <c r="E130321" s="23"/>
    </row>
    <row r="130322" spans="5:6" x14ac:dyDescent="0.25">
      <c r="F130322" s="31"/>
    </row>
    <row r="130323" spans="5:6" x14ac:dyDescent="0.25">
      <c r="E130323" s="23"/>
      <c r="F130323" s="31"/>
    </row>
    <row r="130325" spans="5:6" x14ac:dyDescent="0.25">
      <c r="F130325" s="31"/>
    </row>
    <row r="130421" spans="1:6" x14ac:dyDescent="0.25">
      <c r="A130421" s="23"/>
      <c r="B130421" s="23"/>
      <c r="C130421" s="23"/>
      <c r="D130421" s="23"/>
    </row>
    <row r="130422" spans="1:6" x14ac:dyDescent="0.25">
      <c r="A130422" s="23"/>
      <c r="B130422" s="23"/>
      <c r="C130422" s="23"/>
      <c r="D130422" s="23"/>
    </row>
    <row r="130424" spans="1:6" x14ac:dyDescent="0.25">
      <c r="A130424" s="23"/>
      <c r="B130424" s="23"/>
      <c r="C130424" s="23"/>
      <c r="D130424" s="23"/>
    </row>
    <row r="130425" spans="1:6" x14ac:dyDescent="0.25">
      <c r="E130425" s="23"/>
    </row>
    <row r="130426" spans="1:6" x14ac:dyDescent="0.25">
      <c r="E130426" s="23"/>
    </row>
    <row r="130427" spans="1:6" x14ac:dyDescent="0.25">
      <c r="F130427" s="31"/>
    </row>
    <row r="130428" spans="1:6" x14ac:dyDescent="0.25">
      <c r="E130428" s="23"/>
      <c r="F130428" s="31"/>
    </row>
    <row r="130430" spans="1:6" x14ac:dyDescent="0.25">
      <c r="F130430" s="31"/>
    </row>
    <row r="130526" spans="1:4" x14ac:dyDescent="0.25">
      <c r="A130526" s="23"/>
      <c r="B130526" s="23"/>
      <c r="C130526" s="23"/>
      <c r="D130526" s="23"/>
    </row>
    <row r="130527" spans="1:4" x14ac:dyDescent="0.25">
      <c r="A130527" s="23"/>
      <c r="B130527" s="23"/>
      <c r="C130527" s="23"/>
      <c r="D130527" s="23"/>
    </row>
    <row r="130529" spans="1:6" x14ac:dyDescent="0.25">
      <c r="A130529" s="23"/>
      <c r="B130529" s="23"/>
      <c r="C130529" s="23"/>
      <c r="D130529" s="23"/>
    </row>
    <row r="130530" spans="1:6" x14ac:dyDescent="0.25">
      <c r="E130530" s="23"/>
    </row>
    <row r="130531" spans="1:6" x14ac:dyDescent="0.25">
      <c r="E130531" s="23"/>
    </row>
    <row r="130532" spans="1:6" x14ac:dyDescent="0.25">
      <c r="F130532" s="31"/>
    </row>
    <row r="130533" spans="1:6" x14ac:dyDescent="0.25">
      <c r="E130533" s="23"/>
      <c r="F130533" s="31"/>
    </row>
    <row r="130535" spans="1:6" x14ac:dyDescent="0.25">
      <c r="F130535" s="31"/>
    </row>
    <row r="130631" spans="1:6" x14ac:dyDescent="0.25">
      <c r="A130631" s="23"/>
      <c r="B130631" s="23"/>
      <c r="C130631" s="23"/>
      <c r="D130631" s="23"/>
    </row>
    <row r="130632" spans="1:6" x14ac:dyDescent="0.25">
      <c r="A130632" s="23"/>
      <c r="B130632" s="23"/>
      <c r="C130632" s="23"/>
      <c r="D130632" s="23"/>
    </row>
    <row r="130634" spans="1:6" x14ac:dyDescent="0.25">
      <c r="A130634" s="23"/>
      <c r="B130634" s="23"/>
      <c r="C130634" s="23"/>
      <c r="D130634" s="23"/>
    </row>
    <row r="130635" spans="1:6" x14ac:dyDescent="0.25">
      <c r="E130635" s="23"/>
    </row>
    <row r="130636" spans="1:6" x14ac:dyDescent="0.25">
      <c r="E130636" s="23"/>
    </row>
    <row r="130637" spans="1:6" x14ac:dyDescent="0.25">
      <c r="F130637" s="31"/>
    </row>
    <row r="130638" spans="1:6" x14ac:dyDescent="0.25">
      <c r="E130638" s="23"/>
      <c r="F130638" s="31"/>
    </row>
    <row r="130640" spans="1:6" x14ac:dyDescent="0.25">
      <c r="F130640" s="31"/>
    </row>
    <row r="130736" spans="1:4" x14ac:dyDescent="0.25">
      <c r="A130736" s="23"/>
      <c r="B130736" s="23"/>
      <c r="C130736" s="23"/>
      <c r="D130736" s="23"/>
    </row>
    <row r="130737" spans="1:6" x14ac:dyDescent="0.25">
      <c r="A130737" s="23"/>
      <c r="B130737" s="23"/>
      <c r="C130737" s="23"/>
      <c r="D130737" s="23"/>
    </row>
    <row r="130739" spans="1:6" x14ac:dyDescent="0.25">
      <c r="A130739" s="23"/>
      <c r="B130739" s="23"/>
      <c r="C130739" s="23"/>
      <c r="D130739" s="23"/>
    </row>
    <row r="130740" spans="1:6" x14ac:dyDescent="0.25">
      <c r="E130740" s="23"/>
    </row>
    <row r="130741" spans="1:6" x14ac:dyDescent="0.25">
      <c r="E130741" s="23"/>
    </row>
    <row r="130742" spans="1:6" x14ac:dyDescent="0.25">
      <c r="F130742" s="31"/>
    </row>
    <row r="130743" spans="1:6" x14ac:dyDescent="0.25">
      <c r="E130743" s="23"/>
      <c r="F130743" s="31"/>
    </row>
    <row r="130745" spans="1:6" x14ac:dyDescent="0.25">
      <c r="F130745" s="31"/>
    </row>
    <row r="130841" spans="1:6" x14ac:dyDescent="0.25">
      <c r="A130841" s="23"/>
      <c r="B130841" s="23"/>
      <c r="C130841" s="23"/>
      <c r="D130841" s="23"/>
    </row>
    <row r="130842" spans="1:6" x14ac:dyDescent="0.25">
      <c r="A130842" s="23"/>
      <c r="B130842" s="23"/>
      <c r="C130842" s="23"/>
      <c r="D130842" s="23"/>
    </row>
    <row r="130844" spans="1:6" x14ac:dyDescent="0.25">
      <c r="A130844" s="23"/>
      <c r="B130844" s="23"/>
      <c r="C130844" s="23"/>
      <c r="D130844" s="23"/>
    </row>
    <row r="130845" spans="1:6" x14ac:dyDescent="0.25">
      <c r="E130845" s="23"/>
    </row>
    <row r="130846" spans="1:6" x14ac:dyDescent="0.25">
      <c r="E130846" s="23"/>
    </row>
    <row r="130847" spans="1:6" x14ac:dyDescent="0.25">
      <c r="F130847" s="31"/>
    </row>
    <row r="130848" spans="1:6" x14ac:dyDescent="0.25">
      <c r="E130848" s="23"/>
      <c r="F130848" s="31"/>
    </row>
    <row r="130850" spans="6:6" x14ac:dyDescent="0.25">
      <c r="F130850" s="31"/>
    </row>
    <row r="130946" spans="1:6" x14ac:dyDescent="0.25">
      <c r="A130946" s="23"/>
      <c r="B130946" s="23"/>
      <c r="C130946" s="23"/>
      <c r="D130946" s="23"/>
    </row>
    <row r="130947" spans="1:6" x14ac:dyDescent="0.25">
      <c r="A130947" s="23"/>
      <c r="B130947" s="23"/>
      <c r="C130947" s="23"/>
      <c r="D130947" s="23"/>
    </row>
    <row r="130949" spans="1:6" x14ac:dyDescent="0.25">
      <c r="A130949" s="23"/>
      <c r="B130949" s="23"/>
      <c r="C130949" s="23"/>
      <c r="D130949" s="23"/>
    </row>
    <row r="130950" spans="1:6" x14ac:dyDescent="0.25">
      <c r="E130950" s="23"/>
    </row>
    <row r="130951" spans="1:6" x14ac:dyDescent="0.25">
      <c r="E130951" s="23"/>
    </row>
    <row r="130952" spans="1:6" x14ac:dyDescent="0.25">
      <c r="F130952" s="31"/>
    </row>
    <row r="130953" spans="1:6" x14ac:dyDescent="0.25">
      <c r="E130953" s="23"/>
      <c r="F130953" s="31"/>
    </row>
    <row r="130955" spans="1:6" x14ac:dyDescent="0.25">
      <c r="F130955" s="31"/>
    </row>
    <row r="131051" spans="1:5" x14ac:dyDescent="0.25">
      <c r="A131051" s="23"/>
      <c r="B131051" s="23"/>
      <c r="C131051" s="23"/>
      <c r="D131051" s="23"/>
    </row>
    <row r="131052" spans="1:5" x14ac:dyDescent="0.25">
      <c r="A131052" s="23"/>
      <c r="B131052" s="23"/>
      <c r="C131052" s="23"/>
      <c r="D131052" s="23"/>
    </row>
    <row r="131054" spans="1:5" x14ac:dyDescent="0.25">
      <c r="A131054" s="23"/>
      <c r="B131054" s="23"/>
      <c r="C131054" s="23"/>
      <c r="D131054" s="23"/>
    </row>
    <row r="131055" spans="1:5" x14ac:dyDescent="0.25">
      <c r="E131055" s="23"/>
    </row>
    <row r="131056" spans="1:5" x14ac:dyDescent="0.25">
      <c r="E131056" s="23"/>
    </row>
    <row r="131057" spans="5:6" x14ac:dyDescent="0.25">
      <c r="F131057" s="31"/>
    </row>
    <row r="131058" spans="5:6" x14ac:dyDescent="0.25">
      <c r="E131058" s="23"/>
      <c r="F131058" s="31"/>
    </row>
    <row r="131060" spans="5:6" x14ac:dyDescent="0.25">
      <c r="F131060" s="31"/>
    </row>
    <row r="131156" spans="1:6" x14ac:dyDescent="0.25">
      <c r="A131156" s="23"/>
      <c r="B131156" s="23"/>
      <c r="C131156" s="23"/>
      <c r="D131156" s="23"/>
    </row>
    <row r="131157" spans="1:6" x14ac:dyDescent="0.25">
      <c r="A131157" s="23"/>
      <c r="B131157" s="23"/>
      <c r="C131157" s="23"/>
      <c r="D131157" s="23"/>
    </row>
    <row r="131159" spans="1:6" x14ac:dyDescent="0.25">
      <c r="A131159" s="23"/>
      <c r="B131159" s="23"/>
      <c r="C131159" s="23"/>
      <c r="D131159" s="23"/>
    </row>
    <row r="131160" spans="1:6" x14ac:dyDescent="0.25">
      <c r="E131160" s="23"/>
    </row>
    <row r="131161" spans="1:6" x14ac:dyDescent="0.25">
      <c r="E131161" s="23"/>
    </row>
    <row r="131162" spans="1:6" x14ac:dyDescent="0.25">
      <c r="F131162" s="31"/>
    </row>
    <row r="131163" spans="1:6" x14ac:dyDescent="0.25">
      <c r="E131163" s="23"/>
      <c r="F131163" s="31"/>
    </row>
    <row r="131165" spans="1:6" x14ac:dyDescent="0.25">
      <c r="F131165" s="31"/>
    </row>
    <row r="131261" spans="1:4" x14ac:dyDescent="0.25">
      <c r="A131261" s="23"/>
      <c r="B131261" s="23"/>
      <c r="C131261" s="23"/>
      <c r="D131261" s="23"/>
    </row>
    <row r="131262" spans="1:4" x14ac:dyDescent="0.25">
      <c r="A131262" s="23"/>
      <c r="B131262" s="23"/>
      <c r="C131262" s="23"/>
      <c r="D131262" s="23"/>
    </row>
    <row r="131264" spans="1:4" x14ac:dyDescent="0.25">
      <c r="A131264" s="23"/>
      <c r="B131264" s="23"/>
      <c r="C131264" s="23"/>
      <c r="D131264" s="23"/>
    </row>
    <row r="131265" spans="5:6" x14ac:dyDescent="0.25">
      <c r="E131265" s="23"/>
    </row>
    <row r="131266" spans="5:6" x14ac:dyDescent="0.25">
      <c r="E131266" s="23"/>
    </row>
    <row r="131267" spans="5:6" x14ac:dyDescent="0.25">
      <c r="F131267" s="31"/>
    </row>
    <row r="131268" spans="5:6" x14ac:dyDescent="0.25">
      <c r="E131268" s="23"/>
      <c r="F131268" s="31"/>
    </row>
    <row r="131270" spans="5:6" x14ac:dyDescent="0.25">
      <c r="F131270" s="31"/>
    </row>
    <row r="131366" spans="1:6" x14ac:dyDescent="0.25">
      <c r="A131366" s="23"/>
      <c r="B131366" s="23"/>
      <c r="C131366" s="23"/>
      <c r="D131366" s="23"/>
    </row>
    <row r="131367" spans="1:6" x14ac:dyDescent="0.25">
      <c r="A131367" s="23"/>
      <c r="B131367" s="23"/>
      <c r="C131367" s="23"/>
      <c r="D131367" s="23"/>
    </row>
    <row r="131369" spans="1:6" x14ac:dyDescent="0.25">
      <c r="A131369" s="23"/>
      <c r="B131369" s="23"/>
      <c r="C131369" s="23"/>
      <c r="D131369" s="23"/>
    </row>
    <row r="131370" spans="1:6" x14ac:dyDescent="0.25">
      <c r="E131370" s="23"/>
    </row>
    <row r="131371" spans="1:6" x14ac:dyDescent="0.25">
      <c r="E131371" s="23"/>
    </row>
    <row r="131372" spans="1:6" x14ac:dyDescent="0.25">
      <c r="F131372" s="31"/>
    </row>
    <row r="131373" spans="1:6" x14ac:dyDescent="0.25">
      <c r="E131373" s="23"/>
      <c r="F131373" s="31"/>
    </row>
    <row r="131375" spans="1:6" x14ac:dyDescent="0.25">
      <c r="F131375" s="31"/>
    </row>
    <row r="131471" spans="1:4" x14ac:dyDescent="0.25">
      <c r="A131471" s="23"/>
      <c r="B131471" s="23"/>
      <c r="C131471" s="23"/>
      <c r="D131471" s="23"/>
    </row>
    <row r="131472" spans="1:4" x14ac:dyDescent="0.25">
      <c r="A131472" s="23"/>
      <c r="B131472" s="23"/>
      <c r="C131472" s="23"/>
      <c r="D131472" s="23"/>
    </row>
    <row r="131474" spans="1:6" x14ac:dyDescent="0.25">
      <c r="A131474" s="23"/>
      <c r="B131474" s="23"/>
      <c r="C131474" s="23"/>
      <c r="D131474" s="23"/>
    </row>
    <row r="131475" spans="1:6" x14ac:dyDescent="0.25">
      <c r="E131475" s="23"/>
    </row>
    <row r="131476" spans="1:6" x14ac:dyDescent="0.25">
      <c r="E131476" s="23"/>
    </row>
    <row r="131477" spans="1:6" x14ac:dyDescent="0.25">
      <c r="F131477" s="31"/>
    </row>
    <row r="131478" spans="1:6" x14ac:dyDescent="0.25">
      <c r="E131478" s="23"/>
      <c r="F131478" s="31"/>
    </row>
    <row r="131480" spans="1:6" x14ac:dyDescent="0.25">
      <c r="F131480" s="31"/>
    </row>
    <row r="131576" spans="1:6" x14ac:dyDescent="0.25">
      <c r="A131576" s="23"/>
      <c r="B131576" s="23"/>
      <c r="C131576" s="23"/>
      <c r="D131576" s="23"/>
    </row>
    <row r="131577" spans="1:6" x14ac:dyDescent="0.25">
      <c r="A131577" s="23"/>
      <c r="B131577" s="23"/>
      <c r="C131577" s="23"/>
      <c r="D131577" s="23"/>
    </row>
    <row r="131579" spans="1:6" x14ac:dyDescent="0.25">
      <c r="A131579" s="23"/>
      <c r="B131579" s="23"/>
      <c r="C131579" s="23"/>
      <c r="D131579" s="23"/>
    </row>
    <row r="131580" spans="1:6" x14ac:dyDescent="0.25">
      <c r="E131580" s="23"/>
    </row>
    <row r="131581" spans="1:6" x14ac:dyDescent="0.25">
      <c r="E131581" s="23"/>
    </row>
    <row r="131582" spans="1:6" x14ac:dyDescent="0.25">
      <c r="F131582" s="31"/>
    </row>
    <row r="131583" spans="1:6" x14ac:dyDescent="0.25">
      <c r="E131583" s="23"/>
      <c r="F131583" s="31"/>
    </row>
    <row r="131585" spans="6:6" x14ac:dyDescent="0.25">
      <c r="F131585" s="31"/>
    </row>
    <row r="131681" spans="1:6" x14ac:dyDescent="0.25">
      <c r="A131681" s="23"/>
      <c r="B131681" s="23"/>
      <c r="C131681" s="23"/>
      <c r="D131681" s="23"/>
    </row>
    <row r="131682" spans="1:6" x14ac:dyDescent="0.25">
      <c r="A131682" s="23"/>
      <c r="B131682" s="23"/>
      <c r="C131682" s="23"/>
      <c r="D131682" s="23"/>
    </row>
    <row r="131684" spans="1:6" x14ac:dyDescent="0.25">
      <c r="A131684" s="23"/>
      <c r="B131684" s="23"/>
      <c r="C131684" s="23"/>
      <c r="D131684" s="23"/>
    </row>
    <row r="131685" spans="1:6" x14ac:dyDescent="0.25">
      <c r="E131685" s="23"/>
    </row>
    <row r="131686" spans="1:6" x14ac:dyDescent="0.25">
      <c r="E131686" s="23"/>
    </row>
    <row r="131687" spans="1:6" x14ac:dyDescent="0.25">
      <c r="F131687" s="31"/>
    </row>
    <row r="131688" spans="1:6" x14ac:dyDescent="0.25">
      <c r="E131688" s="23"/>
      <c r="F131688" s="31"/>
    </row>
    <row r="131690" spans="1:6" x14ac:dyDescent="0.25">
      <c r="F131690" s="31"/>
    </row>
    <row r="131786" spans="1:6" x14ac:dyDescent="0.25">
      <c r="A131786" s="23"/>
      <c r="B131786" s="23"/>
      <c r="C131786" s="23"/>
      <c r="D131786" s="23"/>
    </row>
    <row r="131787" spans="1:6" x14ac:dyDescent="0.25">
      <c r="A131787" s="23"/>
      <c r="B131787" s="23"/>
      <c r="C131787" s="23"/>
      <c r="D131787" s="23"/>
    </row>
    <row r="131789" spans="1:6" x14ac:dyDescent="0.25">
      <c r="A131789" s="23"/>
      <c r="B131789" s="23"/>
      <c r="C131789" s="23"/>
      <c r="D131789" s="23"/>
    </row>
    <row r="131790" spans="1:6" x14ac:dyDescent="0.25">
      <c r="E131790" s="23"/>
    </row>
    <row r="131791" spans="1:6" x14ac:dyDescent="0.25">
      <c r="E131791" s="23"/>
    </row>
    <row r="131792" spans="1:6" x14ac:dyDescent="0.25">
      <c r="F131792" s="31"/>
    </row>
    <row r="131793" spans="5:6" x14ac:dyDescent="0.25">
      <c r="E131793" s="23"/>
      <c r="F131793" s="31"/>
    </row>
    <row r="131795" spans="5:6" x14ac:dyDescent="0.25">
      <c r="F131795" s="31"/>
    </row>
    <row r="131891" spans="1:6" x14ac:dyDescent="0.25">
      <c r="A131891" s="23"/>
      <c r="B131891" s="23"/>
      <c r="C131891" s="23"/>
      <c r="D131891" s="23"/>
    </row>
    <row r="131892" spans="1:6" x14ac:dyDescent="0.25">
      <c r="A131892" s="23"/>
      <c r="B131892" s="23"/>
      <c r="C131892" s="23"/>
      <c r="D131892" s="23"/>
    </row>
    <row r="131894" spans="1:6" x14ac:dyDescent="0.25">
      <c r="A131894" s="23"/>
      <c r="B131894" s="23"/>
      <c r="C131894" s="23"/>
      <c r="D131894" s="23"/>
    </row>
    <row r="131895" spans="1:6" x14ac:dyDescent="0.25">
      <c r="E131895" s="23"/>
    </row>
    <row r="131896" spans="1:6" x14ac:dyDescent="0.25">
      <c r="E131896" s="23"/>
    </row>
    <row r="131897" spans="1:6" x14ac:dyDescent="0.25">
      <c r="F131897" s="31"/>
    </row>
    <row r="131898" spans="1:6" x14ac:dyDescent="0.25">
      <c r="E131898" s="23"/>
      <c r="F131898" s="31"/>
    </row>
    <row r="131900" spans="1:6" x14ac:dyDescent="0.25">
      <c r="F131900" s="31"/>
    </row>
    <row r="131996" spans="1:5" x14ac:dyDescent="0.25">
      <c r="A131996" s="23"/>
      <c r="B131996" s="23"/>
      <c r="C131996" s="23"/>
      <c r="D131996" s="23"/>
    </row>
    <row r="131997" spans="1:5" x14ac:dyDescent="0.25">
      <c r="A131997" s="23"/>
      <c r="B131997" s="23"/>
      <c r="C131997" s="23"/>
      <c r="D131997" s="23"/>
    </row>
    <row r="131999" spans="1:5" x14ac:dyDescent="0.25">
      <c r="A131999" s="23"/>
      <c r="B131999" s="23"/>
      <c r="C131999" s="23"/>
      <c r="D131999" s="23"/>
    </row>
    <row r="132000" spans="1:5" x14ac:dyDescent="0.25">
      <c r="E132000" s="23"/>
    </row>
    <row r="132001" spans="5:6" x14ac:dyDescent="0.25">
      <c r="E132001" s="23"/>
    </row>
    <row r="132002" spans="5:6" x14ac:dyDescent="0.25">
      <c r="F132002" s="31"/>
    </row>
    <row r="132003" spans="5:6" x14ac:dyDescent="0.25">
      <c r="E132003" s="23"/>
      <c r="F132003" s="31"/>
    </row>
    <row r="132005" spans="5:6" x14ac:dyDescent="0.25">
      <c r="F132005" s="31"/>
    </row>
    <row r="132101" spans="1:6" x14ac:dyDescent="0.25">
      <c r="A132101" s="23"/>
      <c r="B132101" s="23"/>
      <c r="C132101" s="23"/>
      <c r="D132101" s="23"/>
    </row>
    <row r="132102" spans="1:6" x14ac:dyDescent="0.25">
      <c r="A132102" s="23"/>
      <c r="B132102" s="23"/>
      <c r="C132102" s="23"/>
      <c r="D132102" s="23"/>
    </row>
    <row r="132104" spans="1:6" x14ac:dyDescent="0.25">
      <c r="A132104" s="23"/>
      <c r="B132104" s="23"/>
      <c r="C132104" s="23"/>
      <c r="D132104" s="23"/>
    </row>
    <row r="132105" spans="1:6" x14ac:dyDescent="0.25">
      <c r="E132105" s="23"/>
    </row>
    <row r="132106" spans="1:6" x14ac:dyDescent="0.25">
      <c r="E132106" s="23"/>
    </row>
    <row r="132107" spans="1:6" x14ac:dyDescent="0.25">
      <c r="F132107" s="31"/>
    </row>
    <row r="132108" spans="1:6" x14ac:dyDescent="0.25">
      <c r="E132108" s="23"/>
      <c r="F132108" s="31"/>
    </row>
    <row r="132110" spans="1:6" x14ac:dyDescent="0.25">
      <c r="F132110" s="31"/>
    </row>
    <row r="132206" spans="1:4" x14ac:dyDescent="0.25">
      <c r="A132206" s="23"/>
      <c r="B132206" s="23"/>
      <c r="C132206" s="23"/>
      <c r="D132206" s="23"/>
    </row>
    <row r="132207" spans="1:4" x14ac:dyDescent="0.25">
      <c r="A132207" s="23"/>
      <c r="B132207" s="23"/>
      <c r="C132207" s="23"/>
      <c r="D132207" s="23"/>
    </row>
    <row r="132209" spans="1:6" x14ac:dyDescent="0.25">
      <c r="A132209" s="23"/>
      <c r="B132209" s="23"/>
      <c r="C132209" s="23"/>
      <c r="D132209" s="23"/>
    </row>
    <row r="132210" spans="1:6" x14ac:dyDescent="0.25">
      <c r="E132210" s="23"/>
    </row>
    <row r="132211" spans="1:6" x14ac:dyDescent="0.25">
      <c r="E132211" s="23"/>
    </row>
    <row r="132212" spans="1:6" x14ac:dyDescent="0.25">
      <c r="F132212" s="31"/>
    </row>
    <row r="132213" spans="1:6" x14ac:dyDescent="0.25">
      <c r="E132213" s="23"/>
      <c r="F132213" s="31"/>
    </row>
    <row r="132215" spans="1:6" x14ac:dyDescent="0.25">
      <c r="F132215" s="31"/>
    </row>
    <row r="132311" spans="1:6" x14ac:dyDescent="0.25">
      <c r="A132311" s="23"/>
      <c r="B132311" s="23"/>
      <c r="C132311" s="23"/>
      <c r="D132311" s="23"/>
    </row>
    <row r="132312" spans="1:6" x14ac:dyDescent="0.25">
      <c r="A132312" s="23"/>
      <c r="B132312" s="23"/>
      <c r="C132312" s="23"/>
      <c r="D132312" s="23"/>
    </row>
    <row r="132314" spans="1:6" x14ac:dyDescent="0.25">
      <c r="A132314" s="23"/>
      <c r="B132314" s="23"/>
      <c r="C132314" s="23"/>
      <c r="D132314" s="23"/>
    </row>
    <row r="132315" spans="1:6" x14ac:dyDescent="0.25">
      <c r="E132315" s="23"/>
    </row>
    <row r="132316" spans="1:6" x14ac:dyDescent="0.25">
      <c r="E132316" s="23"/>
    </row>
    <row r="132317" spans="1:6" x14ac:dyDescent="0.25">
      <c r="F132317" s="31"/>
    </row>
    <row r="132318" spans="1:6" x14ac:dyDescent="0.25">
      <c r="E132318" s="23"/>
      <c r="F132318" s="31"/>
    </row>
    <row r="132320" spans="1:6" x14ac:dyDescent="0.25">
      <c r="F132320" s="31"/>
    </row>
    <row r="132416" spans="1:4" x14ac:dyDescent="0.25">
      <c r="A132416" s="23"/>
      <c r="B132416" s="23"/>
      <c r="C132416" s="23"/>
      <c r="D132416" s="23"/>
    </row>
    <row r="132417" spans="1:6" x14ac:dyDescent="0.25">
      <c r="A132417" s="23"/>
      <c r="B132417" s="23"/>
      <c r="C132417" s="23"/>
      <c r="D132417" s="23"/>
    </row>
    <row r="132419" spans="1:6" x14ac:dyDescent="0.25">
      <c r="A132419" s="23"/>
      <c r="B132419" s="23"/>
      <c r="C132419" s="23"/>
      <c r="D132419" s="23"/>
    </row>
    <row r="132420" spans="1:6" x14ac:dyDescent="0.25">
      <c r="E132420" s="23"/>
    </row>
    <row r="132421" spans="1:6" x14ac:dyDescent="0.25">
      <c r="E132421" s="23"/>
    </row>
    <row r="132422" spans="1:6" x14ac:dyDescent="0.25">
      <c r="F132422" s="31"/>
    </row>
    <row r="132423" spans="1:6" x14ac:dyDescent="0.25">
      <c r="E132423" s="23"/>
      <c r="F132423" s="31"/>
    </row>
    <row r="132425" spans="1:6" x14ac:dyDescent="0.25">
      <c r="F132425" s="31"/>
    </row>
    <row r="132521" spans="1:6" x14ac:dyDescent="0.25">
      <c r="A132521" s="23"/>
      <c r="B132521" s="23"/>
      <c r="C132521" s="23"/>
      <c r="D132521" s="23"/>
    </row>
    <row r="132522" spans="1:6" x14ac:dyDescent="0.25">
      <c r="A132522" s="23"/>
      <c r="B132522" s="23"/>
      <c r="C132522" s="23"/>
      <c r="D132522" s="23"/>
    </row>
    <row r="132524" spans="1:6" x14ac:dyDescent="0.25">
      <c r="A132524" s="23"/>
      <c r="B132524" s="23"/>
      <c r="C132524" s="23"/>
      <c r="D132524" s="23"/>
    </row>
    <row r="132525" spans="1:6" x14ac:dyDescent="0.25">
      <c r="E132525" s="23"/>
    </row>
    <row r="132526" spans="1:6" x14ac:dyDescent="0.25">
      <c r="E132526" s="23"/>
    </row>
    <row r="132527" spans="1:6" x14ac:dyDescent="0.25">
      <c r="F132527" s="31"/>
    </row>
    <row r="132528" spans="1:6" x14ac:dyDescent="0.25">
      <c r="E132528" s="23"/>
      <c r="F132528" s="31"/>
    </row>
    <row r="132530" spans="6:6" x14ac:dyDescent="0.25">
      <c r="F132530" s="31"/>
    </row>
    <row r="132626" spans="1:6" x14ac:dyDescent="0.25">
      <c r="A132626" s="23"/>
      <c r="B132626" s="23"/>
      <c r="C132626" s="23"/>
      <c r="D132626" s="23"/>
    </row>
    <row r="132627" spans="1:6" x14ac:dyDescent="0.25">
      <c r="A132627" s="23"/>
      <c r="B132627" s="23"/>
      <c r="C132627" s="23"/>
      <c r="D132627" s="23"/>
    </row>
    <row r="132629" spans="1:6" x14ac:dyDescent="0.25">
      <c r="A132629" s="23"/>
      <c r="B132629" s="23"/>
      <c r="C132629" s="23"/>
      <c r="D132629" s="23"/>
    </row>
    <row r="132630" spans="1:6" x14ac:dyDescent="0.25">
      <c r="E132630" s="23"/>
    </row>
    <row r="132631" spans="1:6" x14ac:dyDescent="0.25">
      <c r="E132631" s="23"/>
    </row>
    <row r="132632" spans="1:6" x14ac:dyDescent="0.25">
      <c r="F132632" s="31"/>
    </row>
    <row r="132633" spans="1:6" x14ac:dyDescent="0.25">
      <c r="E132633" s="23"/>
      <c r="F132633" s="31"/>
    </row>
    <row r="132635" spans="1:6" x14ac:dyDescent="0.25">
      <c r="F132635" s="31"/>
    </row>
    <row r="132731" spans="1:5" x14ac:dyDescent="0.25">
      <c r="A132731" s="23"/>
      <c r="B132731" s="23"/>
      <c r="C132731" s="23"/>
      <c r="D132731" s="23"/>
    </row>
    <row r="132732" spans="1:5" x14ac:dyDescent="0.25">
      <c r="A132732" s="23"/>
      <c r="B132732" s="23"/>
      <c r="C132732" s="23"/>
      <c r="D132732" s="23"/>
    </row>
    <row r="132734" spans="1:5" x14ac:dyDescent="0.25">
      <c r="A132734" s="23"/>
      <c r="B132734" s="23"/>
      <c r="C132734" s="23"/>
      <c r="D132734" s="23"/>
    </row>
    <row r="132735" spans="1:5" x14ac:dyDescent="0.25">
      <c r="E132735" s="23"/>
    </row>
    <row r="132736" spans="1:5" x14ac:dyDescent="0.25">
      <c r="E132736" s="23"/>
    </row>
    <row r="132737" spans="5:6" x14ac:dyDescent="0.25">
      <c r="F132737" s="31"/>
    </row>
    <row r="132738" spans="5:6" x14ac:dyDescent="0.25">
      <c r="E132738" s="23"/>
      <c r="F132738" s="31"/>
    </row>
    <row r="132740" spans="5:6" x14ac:dyDescent="0.25">
      <c r="F132740" s="31"/>
    </row>
    <row r="132836" spans="1:6" x14ac:dyDescent="0.25">
      <c r="A132836" s="23"/>
      <c r="B132836" s="23"/>
      <c r="C132836" s="23"/>
      <c r="D132836" s="23"/>
    </row>
    <row r="132837" spans="1:6" x14ac:dyDescent="0.25">
      <c r="A132837" s="23"/>
      <c r="B132837" s="23"/>
      <c r="C132837" s="23"/>
      <c r="D132837" s="23"/>
    </row>
    <row r="132839" spans="1:6" x14ac:dyDescent="0.25">
      <c r="A132839" s="23"/>
      <c r="B132839" s="23"/>
      <c r="C132839" s="23"/>
      <c r="D132839" s="23"/>
    </row>
    <row r="132840" spans="1:6" x14ac:dyDescent="0.25">
      <c r="E132840" s="23"/>
    </row>
    <row r="132841" spans="1:6" x14ac:dyDescent="0.25">
      <c r="E132841" s="23"/>
    </row>
    <row r="132842" spans="1:6" x14ac:dyDescent="0.25">
      <c r="F132842" s="31"/>
    </row>
    <row r="132843" spans="1:6" x14ac:dyDescent="0.25">
      <c r="E132843" s="23"/>
      <c r="F132843" s="31"/>
    </row>
    <row r="132845" spans="1:6" x14ac:dyDescent="0.25">
      <c r="F132845" s="31"/>
    </row>
    <row r="132941" spans="1:4" x14ac:dyDescent="0.25">
      <c r="A132941" s="23"/>
      <c r="B132941" s="23"/>
      <c r="C132941" s="23"/>
      <c r="D132941" s="23"/>
    </row>
    <row r="132942" spans="1:4" x14ac:dyDescent="0.25">
      <c r="A132942" s="23"/>
      <c r="B132942" s="23"/>
      <c r="C132942" s="23"/>
      <c r="D132942" s="23"/>
    </row>
    <row r="132944" spans="1:4" x14ac:dyDescent="0.25">
      <c r="A132944" s="23"/>
      <c r="B132944" s="23"/>
      <c r="C132944" s="23"/>
      <c r="D132944" s="23"/>
    </row>
    <row r="132945" spans="5:6" x14ac:dyDescent="0.25">
      <c r="E132945" s="23"/>
    </row>
    <row r="132946" spans="5:6" x14ac:dyDescent="0.25">
      <c r="E132946" s="23"/>
    </row>
    <row r="132947" spans="5:6" x14ac:dyDescent="0.25">
      <c r="F132947" s="31"/>
    </row>
    <row r="132948" spans="5:6" x14ac:dyDescent="0.25">
      <c r="E132948" s="23"/>
      <c r="F132948" s="31"/>
    </row>
    <row r="132950" spans="5:6" x14ac:dyDescent="0.25">
      <c r="F132950" s="31"/>
    </row>
    <row r="133046" spans="1:6" x14ac:dyDescent="0.25">
      <c r="A133046" s="23"/>
      <c r="B133046" s="23"/>
      <c r="C133046" s="23"/>
      <c r="D133046" s="23"/>
    </row>
    <row r="133047" spans="1:6" x14ac:dyDescent="0.25">
      <c r="A133047" s="23"/>
      <c r="B133047" s="23"/>
      <c r="C133047" s="23"/>
      <c r="D133047" s="23"/>
    </row>
    <row r="133049" spans="1:6" x14ac:dyDescent="0.25">
      <c r="A133049" s="23"/>
      <c r="B133049" s="23"/>
      <c r="C133049" s="23"/>
      <c r="D133049" s="23"/>
    </row>
    <row r="133050" spans="1:6" x14ac:dyDescent="0.25">
      <c r="E133050" s="23"/>
    </row>
    <row r="133051" spans="1:6" x14ac:dyDescent="0.25">
      <c r="E133051" s="23"/>
    </row>
    <row r="133052" spans="1:6" x14ac:dyDescent="0.25">
      <c r="F133052" s="31"/>
    </row>
    <row r="133053" spans="1:6" x14ac:dyDescent="0.25">
      <c r="E133053" s="23"/>
      <c r="F133053" s="31"/>
    </row>
    <row r="133055" spans="1:6" x14ac:dyDescent="0.25">
      <c r="F133055" s="31"/>
    </row>
    <row r="133151" spans="1:4" x14ac:dyDescent="0.25">
      <c r="A133151" s="23"/>
      <c r="B133151" s="23"/>
      <c r="C133151" s="23"/>
      <c r="D133151" s="23"/>
    </row>
    <row r="133152" spans="1:4" x14ac:dyDescent="0.25">
      <c r="A133152" s="23"/>
      <c r="B133152" s="23"/>
      <c r="C133152" s="23"/>
      <c r="D133152" s="23"/>
    </row>
    <row r="133154" spans="1:6" x14ac:dyDescent="0.25">
      <c r="A133154" s="23"/>
      <c r="B133154" s="23"/>
      <c r="C133154" s="23"/>
      <c r="D133154" s="23"/>
    </row>
    <row r="133155" spans="1:6" x14ac:dyDescent="0.25">
      <c r="E133155" s="23"/>
    </row>
    <row r="133156" spans="1:6" x14ac:dyDescent="0.25">
      <c r="E133156" s="23"/>
    </row>
    <row r="133157" spans="1:6" x14ac:dyDescent="0.25">
      <c r="F133157" s="31"/>
    </row>
    <row r="133158" spans="1:6" x14ac:dyDescent="0.25">
      <c r="E133158" s="23"/>
      <c r="F133158" s="31"/>
    </row>
    <row r="133160" spans="1:6" x14ac:dyDescent="0.25">
      <c r="F133160" s="31"/>
    </row>
    <row r="133256" spans="1:6" x14ac:dyDescent="0.25">
      <c r="A133256" s="23"/>
      <c r="B133256" s="23"/>
      <c r="C133256" s="23"/>
      <c r="D133256" s="23"/>
    </row>
    <row r="133257" spans="1:6" x14ac:dyDescent="0.25">
      <c r="A133257" s="23"/>
      <c r="B133257" s="23"/>
      <c r="C133257" s="23"/>
      <c r="D133257" s="23"/>
    </row>
    <row r="133259" spans="1:6" x14ac:dyDescent="0.25">
      <c r="A133259" s="23"/>
      <c r="B133259" s="23"/>
      <c r="C133259" s="23"/>
      <c r="D133259" s="23"/>
    </row>
    <row r="133260" spans="1:6" x14ac:dyDescent="0.25">
      <c r="E133260" s="23"/>
    </row>
    <row r="133261" spans="1:6" x14ac:dyDescent="0.25">
      <c r="E133261" s="23"/>
    </row>
    <row r="133262" spans="1:6" x14ac:dyDescent="0.25">
      <c r="F133262" s="31"/>
    </row>
    <row r="133263" spans="1:6" x14ac:dyDescent="0.25">
      <c r="E133263" s="23"/>
      <c r="F133263" s="31"/>
    </row>
    <row r="133265" spans="6:6" x14ac:dyDescent="0.25">
      <c r="F133265" s="31"/>
    </row>
    <row r="133361" spans="1:6" x14ac:dyDescent="0.25">
      <c r="A133361" s="23"/>
      <c r="B133361" s="23"/>
      <c r="C133361" s="23"/>
      <c r="D133361" s="23"/>
    </row>
    <row r="133362" spans="1:6" x14ac:dyDescent="0.25">
      <c r="A133362" s="23"/>
      <c r="B133362" s="23"/>
      <c r="C133362" s="23"/>
      <c r="D133362" s="23"/>
    </row>
    <row r="133364" spans="1:6" x14ac:dyDescent="0.25">
      <c r="A133364" s="23"/>
      <c r="B133364" s="23"/>
      <c r="C133364" s="23"/>
      <c r="D133364" s="23"/>
    </row>
    <row r="133365" spans="1:6" x14ac:dyDescent="0.25">
      <c r="E133365" s="23"/>
    </row>
    <row r="133366" spans="1:6" x14ac:dyDescent="0.25">
      <c r="E133366" s="23"/>
    </row>
    <row r="133367" spans="1:6" x14ac:dyDescent="0.25">
      <c r="F133367" s="31"/>
    </row>
    <row r="133368" spans="1:6" x14ac:dyDescent="0.25">
      <c r="E133368" s="23"/>
      <c r="F133368" s="31"/>
    </row>
    <row r="133370" spans="1:6" x14ac:dyDescent="0.25">
      <c r="F133370" s="31"/>
    </row>
    <row r="133466" spans="1:6" x14ac:dyDescent="0.25">
      <c r="A133466" s="23"/>
      <c r="B133466" s="23"/>
      <c r="C133466" s="23"/>
      <c r="D133466" s="23"/>
    </row>
    <row r="133467" spans="1:6" x14ac:dyDescent="0.25">
      <c r="A133467" s="23"/>
      <c r="B133467" s="23"/>
      <c r="C133467" s="23"/>
      <c r="D133467" s="23"/>
    </row>
    <row r="133469" spans="1:6" x14ac:dyDescent="0.25">
      <c r="A133469" s="23"/>
      <c r="B133469" s="23"/>
      <c r="C133469" s="23"/>
      <c r="D133469" s="23"/>
    </row>
    <row r="133470" spans="1:6" x14ac:dyDescent="0.25">
      <c r="E133470" s="23"/>
    </row>
    <row r="133471" spans="1:6" x14ac:dyDescent="0.25">
      <c r="E133471" s="23"/>
    </row>
    <row r="133472" spans="1:6" x14ac:dyDescent="0.25">
      <c r="F133472" s="31"/>
    </row>
    <row r="133473" spans="5:6" x14ac:dyDescent="0.25">
      <c r="E133473" s="23"/>
      <c r="F133473" s="31"/>
    </row>
    <row r="133475" spans="5:6" x14ac:dyDescent="0.25">
      <c r="F133475" s="31"/>
    </row>
    <row r="133571" spans="1:6" x14ac:dyDescent="0.25">
      <c r="A133571" s="23"/>
      <c r="B133571" s="23"/>
      <c r="C133571" s="23"/>
      <c r="D133571" s="23"/>
    </row>
    <row r="133572" spans="1:6" x14ac:dyDescent="0.25">
      <c r="A133572" s="23"/>
      <c r="B133572" s="23"/>
      <c r="C133572" s="23"/>
      <c r="D133572" s="23"/>
    </row>
    <row r="133574" spans="1:6" x14ac:dyDescent="0.25">
      <c r="A133574" s="23"/>
      <c r="B133574" s="23"/>
      <c r="C133574" s="23"/>
      <c r="D133574" s="23"/>
    </row>
    <row r="133575" spans="1:6" x14ac:dyDescent="0.25">
      <c r="E133575" s="23"/>
    </row>
    <row r="133576" spans="1:6" x14ac:dyDescent="0.25">
      <c r="E133576" s="23"/>
    </row>
    <row r="133577" spans="1:6" x14ac:dyDescent="0.25">
      <c r="F133577" s="31"/>
    </row>
    <row r="133578" spans="1:6" x14ac:dyDescent="0.25">
      <c r="E133578" s="23"/>
      <c r="F133578" s="31"/>
    </row>
    <row r="133580" spans="1:6" x14ac:dyDescent="0.25">
      <c r="F133580" s="31"/>
    </row>
    <row r="133676" spans="1:5" x14ac:dyDescent="0.25">
      <c r="A133676" s="23"/>
      <c r="B133676" s="23"/>
      <c r="C133676" s="23"/>
      <c r="D133676" s="23"/>
    </row>
    <row r="133677" spans="1:5" x14ac:dyDescent="0.25">
      <c r="A133677" s="23"/>
      <c r="B133677" s="23"/>
      <c r="C133677" s="23"/>
      <c r="D133677" s="23"/>
    </row>
    <row r="133679" spans="1:5" x14ac:dyDescent="0.25">
      <c r="A133679" s="23"/>
      <c r="B133679" s="23"/>
      <c r="C133679" s="23"/>
      <c r="D133679" s="23"/>
    </row>
    <row r="133680" spans="1:5" x14ac:dyDescent="0.25">
      <c r="E133680" s="23"/>
    </row>
    <row r="133681" spans="5:6" x14ac:dyDescent="0.25">
      <c r="E133681" s="23"/>
    </row>
    <row r="133682" spans="5:6" x14ac:dyDescent="0.25">
      <c r="F133682" s="31"/>
    </row>
    <row r="133683" spans="5:6" x14ac:dyDescent="0.25">
      <c r="E133683" s="23"/>
      <c r="F133683" s="31"/>
    </row>
    <row r="133685" spans="5:6" x14ac:dyDescent="0.25">
      <c r="F133685" s="31"/>
    </row>
    <row r="133781" spans="1:6" x14ac:dyDescent="0.25">
      <c r="A133781" s="23"/>
      <c r="B133781" s="23"/>
      <c r="C133781" s="23"/>
      <c r="D133781" s="23"/>
    </row>
    <row r="133782" spans="1:6" x14ac:dyDescent="0.25">
      <c r="A133782" s="23"/>
      <c r="B133782" s="23"/>
      <c r="C133782" s="23"/>
      <c r="D133782" s="23"/>
    </row>
    <row r="133784" spans="1:6" x14ac:dyDescent="0.25">
      <c r="A133784" s="23"/>
      <c r="B133784" s="23"/>
      <c r="C133784" s="23"/>
      <c r="D133784" s="23"/>
    </row>
    <row r="133785" spans="1:6" x14ac:dyDescent="0.25">
      <c r="E133785" s="23"/>
    </row>
    <row r="133786" spans="1:6" x14ac:dyDescent="0.25">
      <c r="E133786" s="23"/>
    </row>
    <row r="133787" spans="1:6" x14ac:dyDescent="0.25">
      <c r="F133787" s="31"/>
    </row>
    <row r="133788" spans="1:6" x14ac:dyDescent="0.25">
      <c r="E133788" s="23"/>
      <c r="F133788" s="31"/>
    </row>
    <row r="133790" spans="1:6" x14ac:dyDescent="0.25">
      <c r="F133790" s="31"/>
    </row>
    <row r="133886" spans="1:4" x14ac:dyDescent="0.25">
      <c r="A133886" s="23"/>
      <c r="B133886" s="23"/>
      <c r="C133886" s="23"/>
      <c r="D133886" s="23"/>
    </row>
    <row r="133887" spans="1:4" x14ac:dyDescent="0.25">
      <c r="A133887" s="23"/>
      <c r="B133887" s="23"/>
      <c r="C133887" s="23"/>
      <c r="D133887" s="23"/>
    </row>
    <row r="133889" spans="1:6" x14ac:dyDescent="0.25">
      <c r="A133889" s="23"/>
      <c r="B133889" s="23"/>
      <c r="C133889" s="23"/>
      <c r="D133889" s="23"/>
    </row>
    <row r="133890" spans="1:6" x14ac:dyDescent="0.25">
      <c r="E133890" s="23"/>
    </row>
    <row r="133891" spans="1:6" x14ac:dyDescent="0.25">
      <c r="E133891" s="23"/>
    </row>
    <row r="133892" spans="1:6" x14ac:dyDescent="0.25">
      <c r="F133892" s="31"/>
    </row>
    <row r="133893" spans="1:6" x14ac:dyDescent="0.25">
      <c r="E133893" s="23"/>
      <c r="F133893" s="31"/>
    </row>
    <row r="133895" spans="1:6" x14ac:dyDescent="0.25">
      <c r="F133895" s="31"/>
    </row>
    <row r="133991" spans="1:6" x14ac:dyDescent="0.25">
      <c r="A133991" s="23"/>
      <c r="B133991" s="23"/>
      <c r="C133991" s="23"/>
      <c r="D133991" s="23"/>
    </row>
    <row r="133992" spans="1:6" x14ac:dyDescent="0.25">
      <c r="A133992" s="23"/>
      <c r="B133992" s="23"/>
      <c r="C133992" s="23"/>
      <c r="D133992" s="23"/>
    </row>
    <row r="133994" spans="1:6" x14ac:dyDescent="0.25">
      <c r="A133994" s="23"/>
      <c r="B133994" s="23"/>
      <c r="C133994" s="23"/>
      <c r="D133994" s="23"/>
    </row>
    <row r="133995" spans="1:6" x14ac:dyDescent="0.25">
      <c r="E133995" s="23"/>
    </row>
    <row r="133996" spans="1:6" x14ac:dyDescent="0.25">
      <c r="E133996" s="23"/>
    </row>
    <row r="133997" spans="1:6" x14ac:dyDescent="0.25">
      <c r="F133997" s="31"/>
    </row>
    <row r="133998" spans="1:6" x14ac:dyDescent="0.25">
      <c r="E133998" s="23"/>
      <c r="F133998" s="31"/>
    </row>
    <row r="134000" spans="1:6" x14ac:dyDescent="0.25">
      <c r="F134000" s="31"/>
    </row>
    <row r="134096" spans="1:4" x14ac:dyDescent="0.25">
      <c r="A134096" s="23"/>
      <c r="B134096" s="23"/>
      <c r="C134096" s="23"/>
      <c r="D134096" s="23"/>
    </row>
    <row r="134097" spans="1:6" x14ac:dyDescent="0.25">
      <c r="A134097" s="23"/>
      <c r="B134097" s="23"/>
      <c r="C134097" s="23"/>
      <c r="D134097" s="23"/>
    </row>
    <row r="134099" spans="1:6" x14ac:dyDescent="0.25">
      <c r="A134099" s="23"/>
      <c r="B134099" s="23"/>
      <c r="C134099" s="23"/>
      <c r="D134099" s="23"/>
    </row>
    <row r="134100" spans="1:6" x14ac:dyDescent="0.25">
      <c r="E134100" s="23"/>
    </row>
    <row r="134101" spans="1:6" x14ac:dyDescent="0.25">
      <c r="E134101" s="23"/>
    </row>
    <row r="134102" spans="1:6" x14ac:dyDescent="0.25">
      <c r="F134102" s="31"/>
    </row>
    <row r="134103" spans="1:6" x14ac:dyDescent="0.25">
      <c r="E134103" s="23"/>
      <c r="F134103" s="31"/>
    </row>
    <row r="134105" spans="1:6" x14ac:dyDescent="0.25">
      <c r="F134105" s="31"/>
    </row>
    <row r="134201" spans="1:6" x14ac:dyDescent="0.25">
      <c r="A134201" s="23"/>
      <c r="B134201" s="23"/>
      <c r="C134201" s="23"/>
      <c r="D134201" s="23"/>
    </row>
    <row r="134202" spans="1:6" x14ac:dyDescent="0.25">
      <c r="A134202" s="23"/>
      <c r="B134202" s="23"/>
      <c r="C134202" s="23"/>
      <c r="D134202" s="23"/>
    </row>
    <row r="134204" spans="1:6" x14ac:dyDescent="0.25">
      <c r="A134204" s="23"/>
      <c r="B134204" s="23"/>
      <c r="C134204" s="23"/>
      <c r="D134204" s="23"/>
    </row>
    <row r="134205" spans="1:6" x14ac:dyDescent="0.25">
      <c r="E134205" s="23"/>
    </row>
    <row r="134206" spans="1:6" x14ac:dyDescent="0.25">
      <c r="E134206" s="23"/>
    </row>
    <row r="134207" spans="1:6" x14ac:dyDescent="0.25">
      <c r="F134207" s="31"/>
    </row>
    <row r="134208" spans="1:6" x14ac:dyDescent="0.25">
      <c r="E134208" s="23"/>
      <c r="F134208" s="31"/>
    </row>
    <row r="134210" spans="6:6" x14ac:dyDescent="0.25">
      <c r="F134210" s="31"/>
    </row>
    <row r="134306" spans="1:6" x14ac:dyDescent="0.25">
      <c r="A134306" s="23"/>
      <c r="B134306" s="23"/>
      <c r="C134306" s="23"/>
      <c r="D134306" s="23"/>
    </row>
    <row r="134307" spans="1:6" x14ac:dyDescent="0.25">
      <c r="A134307" s="23"/>
      <c r="B134307" s="23"/>
      <c r="C134307" s="23"/>
      <c r="D134307" s="23"/>
    </row>
    <row r="134309" spans="1:6" x14ac:dyDescent="0.25">
      <c r="A134309" s="23"/>
      <c r="B134309" s="23"/>
      <c r="C134309" s="23"/>
      <c r="D134309" s="23"/>
    </row>
    <row r="134310" spans="1:6" x14ac:dyDescent="0.25">
      <c r="E134310" s="23"/>
    </row>
    <row r="134311" spans="1:6" x14ac:dyDescent="0.25">
      <c r="E134311" s="23"/>
    </row>
    <row r="134312" spans="1:6" x14ac:dyDescent="0.25">
      <c r="F134312" s="31"/>
    </row>
    <row r="134313" spans="1:6" x14ac:dyDescent="0.25">
      <c r="E134313" s="23"/>
      <c r="F134313" s="31"/>
    </row>
    <row r="134315" spans="1:6" x14ac:dyDescent="0.25">
      <c r="F134315" s="31"/>
    </row>
    <row r="134411" spans="1:5" x14ac:dyDescent="0.25">
      <c r="A134411" s="23"/>
      <c r="B134411" s="23"/>
      <c r="C134411" s="23"/>
      <c r="D134411" s="23"/>
    </row>
    <row r="134412" spans="1:5" x14ac:dyDescent="0.25">
      <c r="A134412" s="23"/>
      <c r="B134412" s="23"/>
      <c r="C134412" s="23"/>
      <c r="D134412" s="23"/>
    </row>
    <row r="134414" spans="1:5" x14ac:dyDescent="0.25">
      <c r="A134414" s="23"/>
      <c r="B134414" s="23"/>
      <c r="C134414" s="23"/>
      <c r="D134414" s="23"/>
    </row>
    <row r="134415" spans="1:5" x14ac:dyDescent="0.25">
      <c r="E134415" s="23"/>
    </row>
    <row r="134416" spans="1:5" x14ac:dyDescent="0.25">
      <c r="E134416" s="23"/>
    </row>
    <row r="134417" spans="5:6" x14ac:dyDescent="0.25">
      <c r="F134417" s="31"/>
    </row>
    <row r="134418" spans="5:6" x14ac:dyDescent="0.25">
      <c r="E134418" s="23"/>
      <c r="F134418" s="31"/>
    </row>
    <row r="134420" spans="5:6" x14ac:dyDescent="0.25">
      <c r="F134420" s="31"/>
    </row>
    <row r="134516" spans="1:6" x14ac:dyDescent="0.25">
      <c r="A134516" s="23"/>
      <c r="B134516" s="23"/>
      <c r="C134516" s="23"/>
      <c r="D134516" s="23"/>
    </row>
    <row r="134517" spans="1:6" x14ac:dyDescent="0.25">
      <c r="A134517" s="23"/>
      <c r="B134517" s="23"/>
      <c r="C134517" s="23"/>
      <c r="D134517" s="23"/>
    </row>
    <row r="134519" spans="1:6" x14ac:dyDescent="0.25">
      <c r="A134519" s="23"/>
      <c r="B134519" s="23"/>
      <c r="C134519" s="23"/>
      <c r="D134519" s="23"/>
    </row>
    <row r="134520" spans="1:6" x14ac:dyDescent="0.25">
      <c r="E134520" s="23"/>
    </row>
    <row r="134521" spans="1:6" x14ac:dyDescent="0.25">
      <c r="E134521" s="23"/>
    </row>
    <row r="134522" spans="1:6" x14ac:dyDescent="0.25">
      <c r="F134522" s="31"/>
    </row>
    <row r="134523" spans="1:6" x14ac:dyDescent="0.25">
      <c r="E134523" s="23"/>
      <c r="F134523" s="31"/>
    </row>
    <row r="134525" spans="1:6" x14ac:dyDescent="0.25">
      <c r="F134525" s="31"/>
    </row>
    <row r="134621" spans="1:4" x14ac:dyDescent="0.25">
      <c r="A134621" s="23"/>
      <c r="B134621" s="23"/>
      <c r="C134621" s="23"/>
      <c r="D134621" s="23"/>
    </row>
    <row r="134622" spans="1:4" x14ac:dyDescent="0.25">
      <c r="A134622" s="23"/>
      <c r="B134622" s="23"/>
      <c r="C134622" s="23"/>
      <c r="D134622" s="23"/>
    </row>
    <row r="134624" spans="1:4" x14ac:dyDescent="0.25">
      <c r="A134624" s="23"/>
      <c r="B134624" s="23"/>
      <c r="C134624" s="23"/>
      <c r="D134624" s="23"/>
    </row>
    <row r="134625" spans="5:6" x14ac:dyDescent="0.25">
      <c r="E134625" s="23"/>
    </row>
    <row r="134626" spans="5:6" x14ac:dyDescent="0.25">
      <c r="E134626" s="23"/>
    </row>
    <row r="134627" spans="5:6" x14ac:dyDescent="0.25">
      <c r="F134627" s="31"/>
    </row>
    <row r="134628" spans="5:6" x14ac:dyDescent="0.25">
      <c r="E134628" s="23"/>
      <c r="F134628" s="31"/>
    </row>
    <row r="134630" spans="5:6" x14ac:dyDescent="0.25">
      <c r="F134630" s="31"/>
    </row>
    <row r="134726" spans="1:6" x14ac:dyDescent="0.25">
      <c r="A134726" s="23"/>
      <c r="B134726" s="23"/>
      <c r="C134726" s="23"/>
      <c r="D134726" s="23"/>
    </row>
    <row r="134727" spans="1:6" x14ac:dyDescent="0.25">
      <c r="A134727" s="23"/>
      <c r="B134727" s="23"/>
      <c r="C134727" s="23"/>
      <c r="D134727" s="23"/>
    </row>
    <row r="134729" spans="1:6" x14ac:dyDescent="0.25">
      <c r="A134729" s="23"/>
      <c r="B134729" s="23"/>
      <c r="C134729" s="23"/>
      <c r="D134729" s="23"/>
    </row>
    <row r="134730" spans="1:6" x14ac:dyDescent="0.25">
      <c r="E134730" s="23"/>
    </row>
    <row r="134731" spans="1:6" x14ac:dyDescent="0.25">
      <c r="E134731" s="23"/>
    </row>
    <row r="134732" spans="1:6" x14ac:dyDescent="0.25">
      <c r="F134732" s="31"/>
    </row>
    <row r="134733" spans="1:6" x14ac:dyDescent="0.25">
      <c r="E134733" s="23"/>
      <c r="F134733" s="31"/>
    </row>
    <row r="134735" spans="1:6" x14ac:dyDescent="0.25">
      <c r="F134735" s="31"/>
    </row>
    <row r="134831" spans="1:4" x14ac:dyDescent="0.25">
      <c r="A134831" s="23"/>
      <c r="B134831" s="23"/>
      <c r="C134831" s="23"/>
      <c r="D134831" s="23"/>
    </row>
    <row r="134832" spans="1:4" x14ac:dyDescent="0.25">
      <c r="A134832" s="23"/>
      <c r="B134832" s="23"/>
      <c r="C134832" s="23"/>
      <c r="D134832" s="23"/>
    </row>
    <row r="134834" spans="1:6" x14ac:dyDescent="0.25">
      <c r="A134834" s="23"/>
      <c r="B134834" s="23"/>
      <c r="C134834" s="23"/>
      <c r="D134834" s="23"/>
    </row>
    <row r="134835" spans="1:6" x14ac:dyDescent="0.25">
      <c r="E134835" s="23"/>
    </row>
    <row r="134836" spans="1:6" x14ac:dyDescent="0.25">
      <c r="E134836" s="23"/>
    </row>
    <row r="134837" spans="1:6" x14ac:dyDescent="0.25">
      <c r="F134837" s="31"/>
    </row>
    <row r="134838" spans="1:6" x14ac:dyDescent="0.25">
      <c r="E134838" s="23"/>
      <c r="F134838" s="31"/>
    </row>
    <row r="134840" spans="1:6" x14ac:dyDescent="0.25">
      <c r="F134840" s="31"/>
    </row>
    <row r="134936" spans="1:6" x14ac:dyDescent="0.25">
      <c r="A134936" s="23"/>
      <c r="B134936" s="23"/>
      <c r="C134936" s="23"/>
      <c r="D134936" s="23"/>
    </row>
    <row r="134937" spans="1:6" x14ac:dyDescent="0.25">
      <c r="A134937" s="23"/>
      <c r="B134937" s="23"/>
      <c r="C134937" s="23"/>
      <c r="D134937" s="23"/>
    </row>
    <row r="134939" spans="1:6" x14ac:dyDescent="0.25">
      <c r="A134939" s="23"/>
      <c r="B134939" s="23"/>
      <c r="C134939" s="23"/>
      <c r="D134939" s="23"/>
    </row>
    <row r="134940" spans="1:6" x14ac:dyDescent="0.25">
      <c r="E134940" s="23"/>
    </row>
    <row r="134941" spans="1:6" x14ac:dyDescent="0.25">
      <c r="E134941" s="23"/>
    </row>
    <row r="134942" spans="1:6" x14ac:dyDescent="0.25">
      <c r="F134942" s="31"/>
    </row>
    <row r="134943" spans="1:6" x14ac:dyDescent="0.25">
      <c r="E134943" s="23"/>
      <c r="F134943" s="31"/>
    </row>
    <row r="134945" spans="6:6" x14ac:dyDescent="0.25">
      <c r="F134945" s="31"/>
    </row>
    <row r="135041" spans="1:6" x14ac:dyDescent="0.25">
      <c r="A135041" s="23"/>
      <c r="B135041" s="23"/>
      <c r="C135041" s="23"/>
      <c r="D135041" s="23"/>
    </row>
    <row r="135042" spans="1:6" x14ac:dyDescent="0.25">
      <c r="A135042" s="23"/>
      <c r="B135042" s="23"/>
      <c r="C135042" s="23"/>
      <c r="D135042" s="23"/>
    </row>
    <row r="135044" spans="1:6" x14ac:dyDescent="0.25">
      <c r="A135044" s="23"/>
      <c r="B135044" s="23"/>
      <c r="C135044" s="23"/>
      <c r="D135044" s="23"/>
    </row>
    <row r="135045" spans="1:6" x14ac:dyDescent="0.25">
      <c r="E135045" s="23"/>
    </row>
    <row r="135046" spans="1:6" x14ac:dyDescent="0.25">
      <c r="E135046" s="23"/>
    </row>
    <row r="135047" spans="1:6" x14ac:dyDescent="0.25">
      <c r="F135047" s="31"/>
    </row>
    <row r="135048" spans="1:6" x14ac:dyDescent="0.25">
      <c r="E135048" s="23"/>
      <c r="F135048" s="31"/>
    </row>
    <row r="135050" spans="1:6" x14ac:dyDescent="0.25">
      <c r="F135050" s="31"/>
    </row>
    <row r="135146" spans="1:6" x14ac:dyDescent="0.25">
      <c r="A135146" s="23"/>
      <c r="B135146" s="23"/>
      <c r="C135146" s="23"/>
      <c r="D135146" s="23"/>
    </row>
    <row r="135147" spans="1:6" x14ac:dyDescent="0.25">
      <c r="A135147" s="23"/>
      <c r="B135147" s="23"/>
      <c r="C135147" s="23"/>
      <c r="D135147" s="23"/>
    </row>
    <row r="135149" spans="1:6" x14ac:dyDescent="0.25">
      <c r="A135149" s="23"/>
      <c r="B135149" s="23"/>
      <c r="C135149" s="23"/>
      <c r="D135149" s="23"/>
    </row>
    <row r="135150" spans="1:6" x14ac:dyDescent="0.25">
      <c r="E135150" s="23"/>
    </row>
    <row r="135151" spans="1:6" x14ac:dyDescent="0.25">
      <c r="E135151" s="23"/>
    </row>
    <row r="135152" spans="1:6" x14ac:dyDescent="0.25">
      <c r="F135152" s="31"/>
    </row>
    <row r="135153" spans="5:6" x14ac:dyDescent="0.25">
      <c r="E135153" s="23"/>
      <c r="F135153" s="31"/>
    </row>
    <row r="135155" spans="5:6" x14ac:dyDescent="0.25">
      <c r="F135155" s="31"/>
    </row>
    <row r="135251" spans="1:6" x14ac:dyDescent="0.25">
      <c r="A135251" s="23"/>
      <c r="B135251" s="23"/>
      <c r="C135251" s="23"/>
      <c r="D135251" s="23"/>
    </row>
    <row r="135252" spans="1:6" x14ac:dyDescent="0.25">
      <c r="A135252" s="23"/>
      <c r="B135252" s="23"/>
      <c r="C135252" s="23"/>
      <c r="D135252" s="23"/>
    </row>
    <row r="135254" spans="1:6" x14ac:dyDescent="0.25">
      <c r="A135254" s="23"/>
      <c r="B135254" s="23"/>
      <c r="C135254" s="23"/>
      <c r="D135254" s="23"/>
    </row>
    <row r="135255" spans="1:6" x14ac:dyDescent="0.25">
      <c r="E135255" s="23"/>
    </row>
    <row r="135256" spans="1:6" x14ac:dyDescent="0.25">
      <c r="E135256" s="23"/>
    </row>
    <row r="135257" spans="1:6" x14ac:dyDescent="0.25">
      <c r="F135257" s="31"/>
    </row>
    <row r="135258" spans="1:6" x14ac:dyDescent="0.25">
      <c r="E135258" s="23"/>
      <c r="F135258" s="31"/>
    </row>
    <row r="135260" spans="1:6" x14ac:dyDescent="0.25">
      <c r="F135260" s="31"/>
    </row>
    <row r="135356" spans="1:5" x14ac:dyDescent="0.25">
      <c r="A135356" s="23"/>
      <c r="B135356" s="23"/>
      <c r="C135356" s="23"/>
      <c r="D135356" s="23"/>
    </row>
    <row r="135357" spans="1:5" x14ac:dyDescent="0.25">
      <c r="A135357" s="23"/>
      <c r="B135357" s="23"/>
      <c r="C135357" s="23"/>
      <c r="D135357" s="23"/>
    </row>
    <row r="135359" spans="1:5" x14ac:dyDescent="0.25">
      <c r="A135359" s="23"/>
      <c r="B135359" s="23"/>
      <c r="C135359" s="23"/>
      <c r="D135359" s="23"/>
    </row>
    <row r="135360" spans="1:5" x14ac:dyDescent="0.25">
      <c r="E135360" s="23"/>
    </row>
    <row r="135361" spans="5:6" x14ac:dyDescent="0.25">
      <c r="E135361" s="23"/>
    </row>
    <row r="135362" spans="5:6" x14ac:dyDescent="0.25">
      <c r="F135362" s="31"/>
    </row>
    <row r="135363" spans="5:6" x14ac:dyDescent="0.25">
      <c r="E135363" s="23"/>
      <c r="F135363" s="31"/>
    </row>
    <row r="135365" spans="5:6" x14ac:dyDescent="0.25">
      <c r="F135365" s="31"/>
    </row>
    <row r="135461" spans="1:6" x14ac:dyDescent="0.25">
      <c r="A135461" s="23"/>
      <c r="B135461" s="23"/>
      <c r="C135461" s="23"/>
      <c r="D135461" s="23"/>
    </row>
    <row r="135462" spans="1:6" x14ac:dyDescent="0.25">
      <c r="A135462" s="23"/>
      <c r="B135462" s="23"/>
      <c r="C135462" s="23"/>
      <c r="D135462" s="23"/>
    </row>
    <row r="135464" spans="1:6" x14ac:dyDescent="0.25">
      <c r="A135464" s="23"/>
      <c r="B135464" s="23"/>
      <c r="C135464" s="23"/>
      <c r="D135464" s="23"/>
    </row>
    <row r="135465" spans="1:6" x14ac:dyDescent="0.25">
      <c r="E135465" s="23"/>
    </row>
    <row r="135466" spans="1:6" x14ac:dyDescent="0.25">
      <c r="E135466" s="23"/>
    </row>
    <row r="135467" spans="1:6" x14ac:dyDescent="0.25">
      <c r="F135467" s="31"/>
    </row>
    <row r="135468" spans="1:6" x14ac:dyDescent="0.25">
      <c r="E135468" s="23"/>
      <c r="F135468" s="31"/>
    </row>
    <row r="135470" spans="1:6" x14ac:dyDescent="0.25">
      <c r="F135470" s="31"/>
    </row>
    <row r="135566" spans="1:4" x14ac:dyDescent="0.25">
      <c r="A135566" s="23"/>
      <c r="B135566" s="23"/>
      <c r="C135566" s="23"/>
      <c r="D135566" s="23"/>
    </row>
    <row r="135567" spans="1:4" x14ac:dyDescent="0.25">
      <c r="A135567" s="23"/>
      <c r="B135567" s="23"/>
      <c r="C135567" s="23"/>
      <c r="D135567" s="23"/>
    </row>
    <row r="135569" spans="1:6" x14ac:dyDescent="0.25">
      <c r="A135569" s="23"/>
      <c r="B135569" s="23"/>
      <c r="C135569" s="23"/>
      <c r="D135569" s="23"/>
    </row>
    <row r="135570" spans="1:6" x14ac:dyDescent="0.25">
      <c r="E135570" s="23"/>
    </row>
    <row r="135571" spans="1:6" x14ac:dyDescent="0.25">
      <c r="E135571" s="23"/>
    </row>
    <row r="135572" spans="1:6" x14ac:dyDescent="0.25">
      <c r="F135572" s="31"/>
    </row>
    <row r="135573" spans="1:6" x14ac:dyDescent="0.25">
      <c r="E135573" s="23"/>
      <c r="F135573" s="31"/>
    </row>
    <row r="135575" spans="1:6" x14ac:dyDescent="0.25">
      <c r="F135575" s="31"/>
    </row>
    <row r="135671" spans="1:6" x14ac:dyDescent="0.25">
      <c r="A135671" s="23"/>
      <c r="B135671" s="23"/>
      <c r="C135671" s="23"/>
      <c r="D135671" s="23"/>
    </row>
    <row r="135672" spans="1:6" x14ac:dyDescent="0.25">
      <c r="A135672" s="23"/>
      <c r="B135672" s="23"/>
      <c r="C135672" s="23"/>
      <c r="D135672" s="23"/>
    </row>
    <row r="135674" spans="1:6" x14ac:dyDescent="0.25">
      <c r="A135674" s="23"/>
      <c r="B135674" s="23"/>
      <c r="C135674" s="23"/>
      <c r="D135674" s="23"/>
    </row>
    <row r="135675" spans="1:6" x14ac:dyDescent="0.25">
      <c r="E135675" s="23"/>
    </row>
    <row r="135676" spans="1:6" x14ac:dyDescent="0.25">
      <c r="E135676" s="23"/>
    </row>
    <row r="135677" spans="1:6" x14ac:dyDescent="0.25">
      <c r="F135677" s="31"/>
    </row>
    <row r="135678" spans="1:6" x14ac:dyDescent="0.25">
      <c r="E135678" s="23"/>
      <c r="F135678" s="31"/>
    </row>
    <row r="135680" spans="1:6" x14ac:dyDescent="0.25">
      <c r="F135680" s="31"/>
    </row>
    <row r="135776" spans="1:4" x14ac:dyDescent="0.25">
      <c r="A135776" s="23"/>
      <c r="B135776" s="23"/>
      <c r="C135776" s="23"/>
      <c r="D135776" s="23"/>
    </row>
    <row r="135777" spans="1:6" x14ac:dyDescent="0.25">
      <c r="A135777" s="23"/>
      <c r="B135777" s="23"/>
      <c r="C135777" s="23"/>
      <c r="D135777" s="23"/>
    </row>
    <row r="135779" spans="1:6" x14ac:dyDescent="0.25">
      <c r="A135779" s="23"/>
      <c r="B135779" s="23"/>
      <c r="C135779" s="23"/>
      <c r="D135779" s="23"/>
    </row>
    <row r="135780" spans="1:6" x14ac:dyDescent="0.25">
      <c r="E135780" s="23"/>
    </row>
    <row r="135781" spans="1:6" x14ac:dyDescent="0.25">
      <c r="E135781" s="23"/>
    </row>
    <row r="135782" spans="1:6" x14ac:dyDescent="0.25">
      <c r="F135782" s="31"/>
    </row>
    <row r="135783" spans="1:6" x14ac:dyDescent="0.25">
      <c r="E135783" s="23"/>
      <c r="F135783" s="31"/>
    </row>
    <row r="135785" spans="1:6" x14ac:dyDescent="0.25">
      <c r="F135785" s="31"/>
    </row>
    <row r="135881" spans="1:6" x14ac:dyDescent="0.25">
      <c r="A135881" s="23"/>
      <c r="B135881" s="23"/>
      <c r="C135881" s="23"/>
      <c r="D135881" s="23"/>
    </row>
    <row r="135882" spans="1:6" x14ac:dyDescent="0.25">
      <c r="A135882" s="23"/>
      <c r="B135882" s="23"/>
      <c r="C135882" s="23"/>
      <c r="D135882" s="23"/>
    </row>
    <row r="135884" spans="1:6" x14ac:dyDescent="0.25">
      <c r="A135884" s="23"/>
      <c r="B135884" s="23"/>
      <c r="C135884" s="23"/>
      <c r="D135884" s="23"/>
    </row>
    <row r="135885" spans="1:6" x14ac:dyDescent="0.25">
      <c r="E135885" s="23"/>
    </row>
    <row r="135886" spans="1:6" x14ac:dyDescent="0.25">
      <c r="E135886" s="23"/>
    </row>
    <row r="135887" spans="1:6" x14ac:dyDescent="0.25">
      <c r="F135887" s="31"/>
    </row>
    <row r="135888" spans="1:6" x14ac:dyDescent="0.25">
      <c r="E135888" s="23"/>
      <c r="F135888" s="31"/>
    </row>
    <row r="135890" spans="6:6" x14ac:dyDescent="0.25">
      <c r="F135890" s="31"/>
    </row>
    <row r="135986" spans="1:6" x14ac:dyDescent="0.25">
      <c r="A135986" s="23"/>
      <c r="B135986" s="23"/>
      <c r="C135986" s="23"/>
      <c r="D135986" s="23"/>
    </row>
    <row r="135987" spans="1:6" x14ac:dyDescent="0.25">
      <c r="A135987" s="23"/>
      <c r="B135987" s="23"/>
      <c r="C135987" s="23"/>
      <c r="D135987" s="23"/>
    </row>
    <row r="135989" spans="1:6" x14ac:dyDescent="0.25">
      <c r="A135989" s="23"/>
      <c r="B135989" s="23"/>
      <c r="C135989" s="23"/>
      <c r="D135989" s="23"/>
    </row>
    <row r="135990" spans="1:6" x14ac:dyDescent="0.25">
      <c r="E135990" s="23"/>
    </row>
    <row r="135991" spans="1:6" x14ac:dyDescent="0.25">
      <c r="E135991" s="23"/>
    </row>
    <row r="135992" spans="1:6" x14ac:dyDescent="0.25">
      <c r="F135992" s="31"/>
    </row>
    <row r="135993" spans="1:6" x14ac:dyDescent="0.25">
      <c r="E135993" s="23"/>
      <c r="F135993" s="31"/>
    </row>
    <row r="135995" spans="1:6" x14ac:dyDescent="0.25">
      <c r="F135995" s="31"/>
    </row>
    <row r="136091" spans="1:5" x14ac:dyDescent="0.25">
      <c r="A136091" s="23"/>
      <c r="B136091" s="23"/>
      <c r="C136091" s="23"/>
      <c r="D136091" s="23"/>
    </row>
    <row r="136092" spans="1:5" x14ac:dyDescent="0.25">
      <c r="A136092" s="23"/>
      <c r="B136092" s="23"/>
      <c r="C136092" s="23"/>
      <c r="D136092" s="23"/>
    </row>
    <row r="136094" spans="1:5" x14ac:dyDescent="0.25">
      <c r="A136094" s="23"/>
      <c r="B136094" s="23"/>
      <c r="C136094" s="23"/>
      <c r="D136094" s="23"/>
    </row>
    <row r="136095" spans="1:5" x14ac:dyDescent="0.25">
      <c r="E136095" s="23"/>
    </row>
    <row r="136096" spans="1:5" x14ac:dyDescent="0.25">
      <c r="E136096" s="23"/>
    </row>
    <row r="136097" spans="5:6" x14ac:dyDescent="0.25">
      <c r="F136097" s="31"/>
    </row>
    <row r="136098" spans="5:6" x14ac:dyDescent="0.25">
      <c r="E136098" s="23"/>
      <c r="F136098" s="31"/>
    </row>
    <row r="136100" spans="5:6" x14ac:dyDescent="0.25">
      <c r="F136100" s="31"/>
    </row>
    <row r="136196" spans="1:6" x14ac:dyDescent="0.25">
      <c r="A136196" s="23"/>
      <c r="B136196" s="23"/>
      <c r="C136196" s="23"/>
      <c r="D136196" s="23"/>
    </row>
    <row r="136197" spans="1:6" x14ac:dyDescent="0.25">
      <c r="A136197" s="23"/>
      <c r="B136197" s="23"/>
      <c r="C136197" s="23"/>
      <c r="D136197" s="23"/>
    </row>
    <row r="136199" spans="1:6" x14ac:dyDescent="0.25">
      <c r="A136199" s="23"/>
      <c r="B136199" s="23"/>
      <c r="C136199" s="23"/>
      <c r="D136199" s="23"/>
    </row>
    <row r="136200" spans="1:6" x14ac:dyDescent="0.25">
      <c r="E136200" s="23"/>
    </row>
    <row r="136201" spans="1:6" x14ac:dyDescent="0.25">
      <c r="E136201" s="23"/>
    </row>
    <row r="136202" spans="1:6" x14ac:dyDescent="0.25">
      <c r="F136202" s="31"/>
    </row>
    <row r="136203" spans="1:6" x14ac:dyDescent="0.25">
      <c r="E136203" s="23"/>
      <c r="F136203" s="31"/>
    </row>
    <row r="136205" spans="1:6" x14ac:dyDescent="0.25">
      <c r="F136205" s="31"/>
    </row>
    <row r="136301" spans="1:4" x14ac:dyDescent="0.25">
      <c r="A136301" s="23"/>
      <c r="B136301" s="23"/>
      <c r="C136301" s="23"/>
      <c r="D136301" s="23"/>
    </row>
    <row r="136302" spans="1:4" x14ac:dyDescent="0.25">
      <c r="A136302" s="23"/>
      <c r="B136302" s="23"/>
      <c r="C136302" s="23"/>
      <c r="D136302" s="23"/>
    </row>
    <row r="136304" spans="1:4" x14ac:dyDescent="0.25">
      <c r="A136304" s="23"/>
      <c r="B136304" s="23"/>
      <c r="C136304" s="23"/>
      <c r="D136304" s="23"/>
    </row>
    <row r="136305" spans="5:6" x14ac:dyDescent="0.25">
      <c r="E136305" s="23"/>
    </row>
    <row r="136306" spans="5:6" x14ac:dyDescent="0.25">
      <c r="E136306" s="23"/>
    </row>
    <row r="136307" spans="5:6" x14ac:dyDescent="0.25">
      <c r="F136307" s="31"/>
    </row>
    <row r="136308" spans="5:6" x14ac:dyDescent="0.25">
      <c r="E136308" s="23"/>
      <c r="F136308" s="31"/>
    </row>
    <row r="136310" spans="5:6" x14ac:dyDescent="0.25">
      <c r="F136310" s="31"/>
    </row>
    <row r="136406" spans="1:6" x14ac:dyDescent="0.25">
      <c r="A136406" s="23"/>
      <c r="B136406" s="23"/>
      <c r="C136406" s="23"/>
      <c r="D136406" s="23"/>
    </row>
    <row r="136407" spans="1:6" x14ac:dyDescent="0.25">
      <c r="A136407" s="23"/>
      <c r="B136407" s="23"/>
      <c r="C136407" s="23"/>
      <c r="D136407" s="23"/>
    </row>
    <row r="136409" spans="1:6" x14ac:dyDescent="0.25">
      <c r="A136409" s="23"/>
      <c r="B136409" s="23"/>
      <c r="C136409" s="23"/>
      <c r="D136409" s="23"/>
    </row>
    <row r="136410" spans="1:6" x14ac:dyDescent="0.25">
      <c r="E136410" s="23"/>
    </row>
    <row r="136411" spans="1:6" x14ac:dyDescent="0.25">
      <c r="E136411" s="23"/>
    </row>
    <row r="136412" spans="1:6" x14ac:dyDescent="0.25">
      <c r="F136412" s="31"/>
    </row>
    <row r="136413" spans="1:6" x14ac:dyDescent="0.25">
      <c r="E136413" s="23"/>
      <c r="F136413" s="31"/>
    </row>
    <row r="136415" spans="1:6" x14ac:dyDescent="0.25">
      <c r="F136415" s="31"/>
    </row>
    <row r="136511" spans="1:4" x14ac:dyDescent="0.25">
      <c r="A136511" s="23"/>
      <c r="B136511" s="23"/>
      <c r="C136511" s="23"/>
      <c r="D136511" s="23"/>
    </row>
    <row r="136512" spans="1:4" x14ac:dyDescent="0.25">
      <c r="A136512" s="23"/>
      <c r="B136512" s="23"/>
      <c r="C136512" s="23"/>
      <c r="D136512" s="23"/>
    </row>
    <row r="136514" spans="1:6" x14ac:dyDescent="0.25">
      <c r="A136514" s="23"/>
      <c r="B136514" s="23"/>
      <c r="C136514" s="23"/>
      <c r="D136514" s="23"/>
    </row>
    <row r="136515" spans="1:6" x14ac:dyDescent="0.25">
      <c r="E136515" s="23"/>
    </row>
    <row r="136516" spans="1:6" x14ac:dyDescent="0.25">
      <c r="E136516" s="23"/>
    </row>
    <row r="136517" spans="1:6" x14ac:dyDescent="0.25">
      <c r="F136517" s="31"/>
    </row>
    <row r="136518" spans="1:6" x14ac:dyDescent="0.25">
      <c r="E136518" s="23"/>
      <c r="F136518" s="31"/>
    </row>
    <row r="136520" spans="1:6" x14ac:dyDescent="0.25">
      <c r="F136520" s="31"/>
    </row>
    <row r="136616" spans="1:6" x14ac:dyDescent="0.25">
      <c r="A136616" s="23"/>
      <c r="B136616" s="23"/>
      <c r="C136616" s="23"/>
      <c r="D136616" s="23"/>
    </row>
    <row r="136617" spans="1:6" x14ac:dyDescent="0.25">
      <c r="A136617" s="23"/>
      <c r="B136617" s="23"/>
      <c r="C136617" s="23"/>
      <c r="D136617" s="23"/>
    </row>
    <row r="136619" spans="1:6" x14ac:dyDescent="0.25">
      <c r="A136619" s="23"/>
      <c r="B136619" s="23"/>
      <c r="C136619" s="23"/>
      <c r="D136619" s="23"/>
    </row>
    <row r="136620" spans="1:6" x14ac:dyDescent="0.25">
      <c r="E136620" s="23"/>
    </row>
    <row r="136621" spans="1:6" x14ac:dyDescent="0.25">
      <c r="E136621" s="23"/>
    </row>
    <row r="136622" spans="1:6" x14ac:dyDescent="0.25">
      <c r="F136622" s="31"/>
    </row>
    <row r="136623" spans="1:6" x14ac:dyDescent="0.25">
      <c r="E136623" s="23"/>
      <c r="F136623" s="31"/>
    </row>
    <row r="136625" spans="6:6" x14ac:dyDescent="0.25">
      <c r="F136625" s="31"/>
    </row>
    <row r="136721" spans="1:6" x14ac:dyDescent="0.25">
      <c r="A136721" s="23"/>
      <c r="B136721" s="23"/>
      <c r="C136721" s="23"/>
      <c r="D136721" s="23"/>
    </row>
    <row r="136722" spans="1:6" x14ac:dyDescent="0.25">
      <c r="A136722" s="23"/>
      <c r="B136722" s="23"/>
      <c r="C136722" s="23"/>
      <c r="D136722" s="23"/>
    </row>
    <row r="136724" spans="1:6" x14ac:dyDescent="0.25">
      <c r="A136724" s="23"/>
      <c r="B136724" s="23"/>
      <c r="C136724" s="23"/>
      <c r="D136724" s="23"/>
    </row>
    <row r="136725" spans="1:6" x14ac:dyDescent="0.25">
      <c r="E136725" s="23"/>
    </row>
    <row r="136726" spans="1:6" x14ac:dyDescent="0.25">
      <c r="E136726" s="23"/>
    </row>
    <row r="136727" spans="1:6" x14ac:dyDescent="0.25">
      <c r="F136727" s="31"/>
    </row>
    <row r="136728" spans="1:6" x14ac:dyDescent="0.25">
      <c r="E136728" s="23"/>
      <c r="F136728" s="31"/>
    </row>
    <row r="136730" spans="1:6" x14ac:dyDescent="0.25">
      <c r="F136730" s="31"/>
    </row>
    <row r="136826" spans="1:6" x14ac:dyDescent="0.25">
      <c r="A136826" s="23"/>
      <c r="B136826" s="23"/>
      <c r="C136826" s="23"/>
      <c r="D136826" s="23"/>
    </row>
    <row r="136827" spans="1:6" x14ac:dyDescent="0.25">
      <c r="A136827" s="23"/>
      <c r="B136827" s="23"/>
      <c r="C136827" s="23"/>
      <c r="D136827" s="23"/>
    </row>
    <row r="136829" spans="1:6" x14ac:dyDescent="0.25">
      <c r="A136829" s="23"/>
      <c r="B136829" s="23"/>
      <c r="C136829" s="23"/>
      <c r="D136829" s="23"/>
    </row>
    <row r="136830" spans="1:6" x14ac:dyDescent="0.25">
      <c r="E136830" s="23"/>
    </row>
    <row r="136831" spans="1:6" x14ac:dyDescent="0.25">
      <c r="E136831" s="23"/>
    </row>
    <row r="136832" spans="1:6" x14ac:dyDescent="0.25">
      <c r="F136832" s="31"/>
    </row>
    <row r="136833" spans="5:6" x14ac:dyDescent="0.25">
      <c r="E136833" s="23"/>
      <c r="F136833" s="31"/>
    </row>
    <row r="136835" spans="5:6" x14ac:dyDescent="0.25">
      <c r="F136835" s="31"/>
    </row>
    <row r="136931" spans="1:6" x14ac:dyDescent="0.25">
      <c r="A136931" s="23"/>
      <c r="B136931" s="23"/>
      <c r="C136931" s="23"/>
      <c r="D136931" s="23"/>
    </row>
    <row r="136932" spans="1:6" x14ac:dyDescent="0.25">
      <c r="A136932" s="23"/>
      <c r="B136932" s="23"/>
      <c r="C136932" s="23"/>
      <c r="D136932" s="23"/>
    </row>
    <row r="136934" spans="1:6" x14ac:dyDescent="0.25">
      <c r="A136934" s="23"/>
      <c r="B136934" s="23"/>
      <c r="C136934" s="23"/>
      <c r="D136934" s="23"/>
    </row>
    <row r="136935" spans="1:6" x14ac:dyDescent="0.25">
      <c r="E136935" s="23"/>
    </row>
    <row r="136936" spans="1:6" x14ac:dyDescent="0.25">
      <c r="E136936" s="23"/>
    </row>
    <row r="136937" spans="1:6" x14ac:dyDescent="0.25">
      <c r="F136937" s="31"/>
    </row>
    <row r="136938" spans="1:6" x14ac:dyDescent="0.25">
      <c r="E136938" s="23"/>
      <c r="F136938" s="31"/>
    </row>
    <row r="136940" spans="1:6" x14ac:dyDescent="0.25">
      <c r="F136940" s="31"/>
    </row>
    <row r="137036" spans="1:5" x14ac:dyDescent="0.25">
      <c r="A137036" s="23"/>
      <c r="B137036" s="23"/>
      <c r="C137036" s="23"/>
      <c r="D137036" s="23"/>
    </row>
    <row r="137037" spans="1:5" x14ac:dyDescent="0.25">
      <c r="A137037" s="23"/>
      <c r="B137037" s="23"/>
      <c r="C137037" s="23"/>
      <c r="D137037" s="23"/>
    </row>
    <row r="137039" spans="1:5" x14ac:dyDescent="0.25">
      <c r="A137039" s="23"/>
      <c r="B137039" s="23"/>
      <c r="C137039" s="23"/>
      <c r="D137039" s="23"/>
    </row>
    <row r="137040" spans="1:5" x14ac:dyDescent="0.25">
      <c r="E137040" s="23"/>
    </row>
    <row r="137041" spans="5:6" x14ac:dyDescent="0.25">
      <c r="E137041" s="23"/>
    </row>
    <row r="137042" spans="5:6" x14ac:dyDescent="0.25">
      <c r="F137042" s="31"/>
    </row>
    <row r="137043" spans="5:6" x14ac:dyDescent="0.25">
      <c r="E137043" s="23"/>
      <c r="F137043" s="31"/>
    </row>
    <row r="137045" spans="5:6" x14ac:dyDescent="0.25">
      <c r="F137045" s="31"/>
    </row>
    <row r="137141" spans="1:6" x14ac:dyDescent="0.25">
      <c r="A137141" s="23"/>
      <c r="B137141" s="23"/>
      <c r="C137141" s="23"/>
      <c r="D137141" s="23"/>
    </row>
    <row r="137142" spans="1:6" x14ac:dyDescent="0.25">
      <c r="A137142" s="23"/>
      <c r="B137142" s="23"/>
      <c r="C137142" s="23"/>
      <c r="D137142" s="23"/>
    </row>
    <row r="137144" spans="1:6" x14ac:dyDescent="0.25">
      <c r="A137144" s="23"/>
      <c r="B137144" s="23"/>
      <c r="C137144" s="23"/>
      <c r="D137144" s="23"/>
    </row>
    <row r="137145" spans="1:6" x14ac:dyDescent="0.25">
      <c r="E137145" s="23"/>
    </row>
    <row r="137146" spans="1:6" x14ac:dyDescent="0.25">
      <c r="E137146" s="23"/>
    </row>
    <row r="137147" spans="1:6" x14ac:dyDescent="0.25">
      <c r="F137147" s="31"/>
    </row>
    <row r="137148" spans="1:6" x14ac:dyDescent="0.25">
      <c r="E137148" s="23"/>
      <c r="F137148" s="31"/>
    </row>
    <row r="137150" spans="1:6" x14ac:dyDescent="0.25">
      <c r="F137150" s="31"/>
    </row>
    <row r="137246" spans="1:4" x14ac:dyDescent="0.25">
      <c r="A137246" s="23"/>
      <c r="B137246" s="23"/>
      <c r="C137246" s="23"/>
      <c r="D137246" s="23"/>
    </row>
    <row r="137247" spans="1:4" x14ac:dyDescent="0.25">
      <c r="A137247" s="23"/>
      <c r="B137247" s="23"/>
      <c r="C137247" s="23"/>
      <c r="D137247" s="23"/>
    </row>
    <row r="137249" spans="1:6" x14ac:dyDescent="0.25">
      <c r="A137249" s="23"/>
      <c r="B137249" s="23"/>
      <c r="C137249" s="23"/>
      <c r="D137249" s="23"/>
    </row>
    <row r="137250" spans="1:6" x14ac:dyDescent="0.25">
      <c r="E137250" s="23"/>
    </row>
    <row r="137251" spans="1:6" x14ac:dyDescent="0.25">
      <c r="E137251" s="23"/>
    </row>
    <row r="137252" spans="1:6" x14ac:dyDescent="0.25">
      <c r="F137252" s="31"/>
    </row>
    <row r="137253" spans="1:6" x14ac:dyDescent="0.25">
      <c r="E137253" s="23"/>
      <c r="F137253" s="31"/>
    </row>
    <row r="137255" spans="1:6" x14ac:dyDescent="0.25">
      <c r="F137255" s="31"/>
    </row>
    <row r="137351" spans="1:6" x14ac:dyDescent="0.25">
      <c r="A137351" s="23"/>
      <c r="B137351" s="23"/>
      <c r="C137351" s="23"/>
      <c r="D137351" s="23"/>
    </row>
    <row r="137352" spans="1:6" x14ac:dyDescent="0.25">
      <c r="A137352" s="23"/>
      <c r="B137352" s="23"/>
      <c r="C137352" s="23"/>
      <c r="D137352" s="23"/>
    </row>
    <row r="137354" spans="1:6" x14ac:dyDescent="0.25">
      <c r="A137354" s="23"/>
      <c r="B137354" s="23"/>
      <c r="C137354" s="23"/>
      <c r="D137354" s="23"/>
    </row>
    <row r="137355" spans="1:6" x14ac:dyDescent="0.25">
      <c r="E137355" s="23"/>
    </row>
    <row r="137356" spans="1:6" x14ac:dyDescent="0.25">
      <c r="E137356" s="23"/>
    </row>
    <row r="137357" spans="1:6" x14ac:dyDescent="0.25">
      <c r="F137357" s="31"/>
    </row>
    <row r="137358" spans="1:6" x14ac:dyDescent="0.25">
      <c r="E137358" s="23"/>
      <c r="F137358" s="31"/>
    </row>
    <row r="137360" spans="1:6" x14ac:dyDescent="0.25">
      <c r="F137360" s="31"/>
    </row>
    <row r="137456" spans="1:4" x14ac:dyDescent="0.25">
      <c r="A137456" s="23"/>
      <c r="B137456" s="23"/>
      <c r="C137456" s="23"/>
      <c r="D137456" s="23"/>
    </row>
    <row r="137457" spans="1:6" x14ac:dyDescent="0.25">
      <c r="A137457" s="23"/>
      <c r="B137457" s="23"/>
      <c r="C137457" s="23"/>
      <c r="D137457" s="23"/>
    </row>
    <row r="137459" spans="1:6" x14ac:dyDescent="0.25">
      <c r="A137459" s="23"/>
      <c r="B137459" s="23"/>
      <c r="C137459" s="23"/>
      <c r="D137459" s="23"/>
    </row>
    <row r="137460" spans="1:6" x14ac:dyDescent="0.25">
      <c r="E137460" s="23"/>
    </row>
    <row r="137461" spans="1:6" x14ac:dyDescent="0.25">
      <c r="E137461" s="23"/>
    </row>
    <row r="137462" spans="1:6" x14ac:dyDescent="0.25">
      <c r="F137462" s="31"/>
    </row>
    <row r="137463" spans="1:6" x14ac:dyDescent="0.25">
      <c r="E137463" s="23"/>
      <c r="F137463" s="31"/>
    </row>
    <row r="137465" spans="1:6" x14ac:dyDescent="0.25">
      <c r="F137465" s="31"/>
    </row>
    <row r="137561" spans="1:6" x14ac:dyDescent="0.25">
      <c r="A137561" s="23"/>
      <c r="B137561" s="23"/>
      <c r="C137561" s="23"/>
      <c r="D137561" s="23"/>
    </row>
    <row r="137562" spans="1:6" x14ac:dyDescent="0.25">
      <c r="A137562" s="23"/>
      <c r="B137562" s="23"/>
      <c r="C137562" s="23"/>
      <c r="D137562" s="23"/>
    </row>
    <row r="137564" spans="1:6" x14ac:dyDescent="0.25">
      <c r="A137564" s="23"/>
      <c r="B137564" s="23"/>
      <c r="C137564" s="23"/>
      <c r="D137564" s="23"/>
    </row>
    <row r="137565" spans="1:6" x14ac:dyDescent="0.25">
      <c r="E137565" s="23"/>
    </row>
    <row r="137566" spans="1:6" x14ac:dyDescent="0.25">
      <c r="E137566" s="23"/>
    </row>
    <row r="137567" spans="1:6" x14ac:dyDescent="0.25">
      <c r="F137567" s="31"/>
    </row>
    <row r="137568" spans="1:6" x14ac:dyDescent="0.25">
      <c r="E137568" s="23"/>
      <c r="F137568" s="31"/>
    </row>
    <row r="137570" spans="6:6" x14ac:dyDescent="0.25">
      <c r="F137570" s="31"/>
    </row>
    <row r="137666" spans="1:6" x14ac:dyDescent="0.25">
      <c r="A137666" s="23"/>
      <c r="B137666" s="23"/>
      <c r="C137666" s="23"/>
      <c r="D137666" s="23"/>
    </row>
    <row r="137667" spans="1:6" x14ac:dyDescent="0.25">
      <c r="A137667" s="23"/>
      <c r="B137667" s="23"/>
      <c r="C137667" s="23"/>
      <c r="D137667" s="23"/>
    </row>
    <row r="137669" spans="1:6" x14ac:dyDescent="0.25">
      <c r="A137669" s="23"/>
      <c r="B137669" s="23"/>
      <c r="C137669" s="23"/>
      <c r="D137669" s="23"/>
    </row>
    <row r="137670" spans="1:6" x14ac:dyDescent="0.25">
      <c r="E137670" s="23"/>
    </row>
    <row r="137671" spans="1:6" x14ac:dyDescent="0.25">
      <c r="E137671" s="23"/>
    </row>
    <row r="137672" spans="1:6" x14ac:dyDescent="0.25">
      <c r="F137672" s="31"/>
    </row>
    <row r="137673" spans="1:6" x14ac:dyDescent="0.25">
      <c r="E137673" s="23"/>
      <c r="F137673" s="31"/>
    </row>
    <row r="137675" spans="1:6" x14ac:dyDescent="0.25">
      <c r="F137675" s="31"/>
    </row>
    <row r="137771" spans="1:5" x14ac:dyDescent="0.25">
      <c r="A137771" s="23"/>
      <c r="B137771" s="23"/>
      <c r="C137771" s="23"/>
      <c r="D137771" s="23"/>
    </row>
    <row r="137772" spans="1:5" x14ac:dyDescent="0.25">
      <c r="A137772" s="23"/>
      <c r="B137772" s="23"/>
      <c r="C137772" s="23"/>
      <c r="D137772" s="23"/>
    </row>
    <row r="137774" spans="1:5" x14ac:dyDescent="0.25">
      <c r="A137774" s="23"/>
      <c r="B137774" s="23"/>
      <c r="C137774" s="23"/>
      <c r="D137774" s="23"/>
    </row>
    <row r="137775" spans="1:5" x14ac:dyDescent="0.25">
      <c r="E137775" s="23"/>
    </row>
    <row r="137776" spans="1:5" x14ac:dyDescent="0.25">
      <c r="E137776" s="23"/>
    </row>
    <row r="137777" spans="5:6" x14ac:dyDescent="0.25">
      <c r="F137777" s="31"/>
    </row>
    <row r="137778" spans="5:6" x14ac:dyDescent="0.25">
      <c r="E137778" s="23"/>
      <c r="F137778" s="31"/>
    </row>
    <row r="137780" spans="5:6" x14ac:dyDescent="0.25">
      <c r="F137780" s="31"/>
    </row>
    <row r="137876" spans="1:6" x14ac:dyDescent="0.25">
      <c r="A137876" s="23"/>
      <c r="B137876" s="23"/>
      <c r="C137876" s="23"/>
      <c r="D137876" s="23"/>
    </row>
    <row r="137877" spans="1:6" x14ac:dyDescent="0.25">
      <c r="A137877" s="23"/>
      <c r="B137877" s="23"/>
      <c r="C137877" s="23"/>
      <c r="D137877" s="23"/>
    </row>
    <row r="137879" spans="1:6" x14ac:dyDescent="0.25">
      <c r="A137879" s="23"/>
      <c r="B137879" s="23"/>
      <c r="C137879" s="23"/>
      <c r="D137879" s="23"/>
    </row>
    <row r="137880" spans="1:6" x14ac:dyDescent="0.25">
      <c r="E137880" s="23"/>
    </row>
    <row r="137881" spans="1:6" x14ac:dyDescent="0.25">
      <c r="E137881" s="23"/>
    </row>
    <row r="137882" spans="1:6" x14ac:dyDescent="0.25">
      <c r="F137882" s="31"/>
    </row>
    <row r="137883" spans="1:6" x14ac:dyDescent="0.25">
      <c r="E137883" s="23"/>
      <c r="F137883" s="31"/>
    </row>
    <row r="137885" spans="1:6" x14ac:dyDescent="0.25">
      <c r="F137885" s="31"/>
    </row>
    <row r="137981" spans="1:4" x14ac:dyDescent="0.25">
      <c r="A137981" s="23"/>
      <c r="B137981" s="23"/>
      <c r="C137981" s="23"/>
      <c r="D137981" s="23"/>
    </row>
    <row r="137982" spans="1:4" x14ac:dyDescent="0.25">
      <c r="A137982" s="23"/>
      <c r="B137982" s="23"/>
      <c r="C137982" s="23"/>
      <c r="D137982" s="23"/>
    </row>
    <row r="137984" spans="1:4" x14ac:dyDescent="0.25">
      <c r="A137984" s="23"/>
      <c r="B137984" s="23"/>
      <c r="C137984" s="23"/>
      <c r="D137984" s="23"/>
    </row>
    <row r="137985" spans="5:6" x14ac:dyDescent="0.25">
      <c r="E137985" s="23"/>
    </row>
    <row r="137986" spans="5:6" x14ac:dyDescent="0.25">
      <c r="E137986" s="23"/>
    </row>
    <row r="137987" spans="5:6" x14ac:dyDescent="0.25">
      <c r="F137987" s="31"/>
    </row>
    <row r="137988" spans="5:6" x14ac:dyDescent="0.25">
      <c r="E137988" s="23"/>
      <c r="F137988" s="31"/>
    </row>
    <row r="137990" spans="5:6" x14ac:dyDescent="0.25">
      <c r="F137990" s="31"/>
    </row>
    <row r="138086" spans="1:6" x14ac:dyDescent="0.25">
      <c r="A138086" s="23"/>
      <c r="B138086" s="23"/>
      <c r="C138086" s="23"/>
      <c r="D138086" s="23"/>
    </row>
    <row r="138087" spans="1:6" x14ac:dyDescent="0.25">
      <c r="A138087" s="23"/>
      <c r="B138087" s="23"/>
      <c r="C138087" s="23"/>
      <c r="D138087" s="23"/>
    </row>
    <row r="138089" spans="1:6" x14ac:dyDescent="0.25">
      <c r="A138089" s="23"/>
      <c r="B138089" s="23"/>
      <c r="C138089" s="23"/>
      <c r="D138089" s="23"/>
    </row>
    <row r="138090" spans="1:6" x14ac:dyDescent="0.25">
      <c r="E138090" s="23"/>
    </row>
    <row r="138091" spans="1:6" x14ac:dyDescent="0.25">
      <c r="E138091" s="23"/>
    </row>
    <row r="138092" spans="1:6" x14ac:dyDescent="0.25">
      <c r="F138092" s="31"/>
    </row>
    <row r="138093" spans="1:6" x14ac:dyDescent="0.25">
      <c r="E138093" s="23"/>
      <c r="F138093" s="31"/>
    </row>
    <row r="138095" spans="1:6" x14ac:dyDescent="0.25">
      <c r="F138095" s="31"/>
    </row>
    <row r="138191" spans="1:4" x14ac:dyDescent="0.25">
      <c r="A138191" s="23"/>
      <c r="B138191" s="23"/>
      <c r="C138191" s="23"/>
      <c r="D138191" s="23"/>
    </row>
    <row r="138192" spans="1:4" x14ac:dyDescent="0.25">
      <c r="A138192" s="23"/>
      <c r="B138192" s="23"/>
      <c r="C138192" s="23"/>
      <c r="D138192" s="23"/>
    </row>
    <row r="138194" spans="1:6" x14ac:dyDescent="0.25">
      <c r="A138194" s="23"/>
      <c r="B138194" s="23"/>
      <c r="C138194" s="23"/>
      <c r="D138194" s="23"/>
    </row>
    <row r="138195" spans="1:6" x14ac:dyDescent="0.25">
      <c r="E138195" s="23"/>
    </row>
    <row r="138196" spans="1:6" x14ac:dyDescent="0.25">
      <c r="E138196" s="23"/>
    </row>
    <row r="138197" spans="1:6" x14ac:dyDescent="0.25">
      <c r="F138197" s="31"/>
    </row>
    <row r="138198" spans="1:6" x14ac:dyDescent="0.25">
      <c r="E138198" s="23"/>
      <c r="F138198" s="31"/>
    </row>
    <row r="138200" spans="1:6" x14ac:dyDescent="0.25">
      <c r="F138200" s="31"/>
    </row>
    <row r="138296" spans="1:6" x14ac:dyDescent="0.25">
      <c r="A138296" s="23"/>
      <c r="B138296" s="23"/>
      <c r="C138296" s="23"/>
      <c r="D138296" s="23"/>
    </row>
    <row r="138297" spans="1:6" x14ac:dyDescent="0.25">
      <c r="A138297" s="23"/>
      <c r="B138297" s="23"/>
      <c r="C138297" s="23"/>
      <c r="D138297" s="23"/>
    </row>
    <row r="138299" spans="1:6" x14ac:dyDescent="0.25">
      <c r="A138299" s="23"/>
      <c r="B138299" s="23"/>
      <c r="C138299" s="23"/>
      <c r="D138299" s="23"/>
    </row>
    <row r="138300" spans="1:6" x14ac:dyDescent="0.25">
      <c r="E138300" s="23"/>
    </row>
    <row r="138301" spans="1:6" x14ac:dyDescent="0.25">
      <c r="E138301" s="23"/>
    </row>
    <row r="138302" spans="1:6" x14ac:dyDescent="0.25">
      <c r="F138302" s="31"/>
    </row>
    <row r="138303" spans="1:6" x14ac:dyDescent="0.25">
      <c r="E138303" s="23"/>
      <c r="F138303" s="31"/>
    </row>
    <row r="138305" spans="6:6" x14ac:dyDescent="0.25">
      <c r="F138305" s="31"/>
    </row>
    <row r="138401" spans="1:6" x14ac:dyDescent="0.25">
      <c r="A138401" s="23"/>
      <c r="B138401" s="23"/>
      <c r="C138401" s="23"/>
      <c r="D138401" s="23"/>
    </row>
    <row r="138402" spans="1:6" x14ac:dyDescent="0.25">
      <c r="A138402" s="23"/>
      <c r="B138402" s="23"/>
      <c r="C138402" s="23"/>
      <c r="D138402" s="23"/>
    </row>
    <row r="138404" spans="1:6" x14ac:dyDescent="0.25">
      <c r="A138404" s="23"/>
      <c r="B138404" s="23"/>
      <c r="C138404" s="23"/>
      <c r="D138404" s="23"/>
    </row>
    <row r="138405" spans="1:6" x14ac:dyDescent="0.25">
      <c r="E138405" s="23"/>
    </row>
    <row r="138406" spans="1:6" x14ac:dyDescent="0.25">
      <c r="E138406" s="23"/>
    </row>
    <row r="138407" spans="1:6" x14ac:dyDescent="0.25">
      <c r="F138407" s="31"/>
    </row>
    <row r="138408" spans="1:6" x14ac:dyDescent="0.25">
      <c r="E138408" s="23"/>
      <c r="F138408" s="31"/>
    </row>
    <row r="138410" spans="1:6" x14ac:dyDescent="0.25">
      <c r="F138410" s="31"/>
    </row>
    <row r="138506" spans="1:6" x14ac:dyDescent="0.25">
      <c r="A138506" s="23"/>
      <c r="B138506" s="23"/>
      <c r="C138506" s="23"/>
      <c r="D138506" s="23"/>
    </row>
    <row r="138507" spans="1:6" x14ac:dyDescent="0.25">
      <c r="A138507" s="23"/>
      <c r="B138507" s="23"/>
      <c r="C138507" s="23"/>
      <c r="D138507" s="23"/>
    </row>
    <row r="138509" spans="1:6" x14ac:dyDescent="0.25">
      <c r="A138509" s="23"/>
      <c r="B138509" s="23"/>
      <c r="C138509" s="23"/>
      <c r="D138509" s="23"/>
    </row>
    <row r="138510" spans="1:6" x14ac:dyDescent="0.25">
      <c r="E138510" s="23"/>
    </row>
    <row r="138511" spans="1:6" x14ac:dyDescent="0.25">
      <c r="E138511" s="23"/>
    </row>
    <row r="138512" spans="1:6" x14ac:dyDescent="0.25">
      <c r="F138512" s="31"/>
    </row>
    <row r="138513" spans="5:6" x14ac:dyDescent="0.25">
      <c r="E138513" s="23"/>
      <c r="F138513" s="31"/>
    </row>
    <row r="138515" spans="5:6" x14ac:dyDescent="0.25">
      <c r="F138515" s="31"/>
    </row>
    <row r="138611" spans="1:6" x14ac:dyDescent="0.25">
      <c r="A138611" s="23"/>
      <c r="B138611" s="23"/>
      <c r="C138611" s="23"/>
      <c r="D138611" s="23"/>
    </row>
    <row r="138612" spans="1:6" x14ac:dyDescent="0.25">
      <c r="A138612" s="23"/>
      <c r="B138612" s="23"/>
      <c r="C138612" s="23"/>
      <c r="D138612" s="23"/>
    </row>
    <row r="138614" spans="1:6" x14ac:dyDescent="0.25">
      <c r="A138614" s="23"/>
      <c r="B138614" s="23"/>
      <c r="C138614" s="23"/>
      <c r="D138614" s="23"/>
    </row>
    <row r="138615" spans="1:6" x14ac:dyDescent="0.25">
      <c r="E138615" s="23"/>
    </row>
    <row r="138616" spans="1:6" x14ac:dyDescent="0.25">
      <c r="E138616" s="23"/>
    </row>
    <row r="138617" spans="1:6" x14ac:dyDescent="0.25">
      <c r="F138617" s="31"/>
    </row>
    <row r="138618" spans="1:6" x14ac:dyDescent="0.25">
      <c r="E138618" s="23"/>
      <c r="F138618" s="31"/>
    </row>
    <row r="138620" spans="1:6" x14ac:dyDescent="0.25">
      <c r="F138620" s="31"/>
    </row>
    <row r="138716" spans="1:5" x14ac:dyDescent="0.25">
      <c r="A138716" s="23"/>
      <c r="B138716" s="23"/>
      <c r="C138716" s="23"/>
      <c r="D138716" s="23"/>
    </row>
    <row r="138717" spans="1:5" x14ac:dyDescent="0.25">
      <c r="A138717" s="23"/>
      <c r="B138717" s="23"/>
      <c r="C138717" s="23"/>
      <c r="D138717" s="23"/>
    </row>
    <row r="138719" spans="1:5" x14ac:dyDescent="0.25">
      <c r="A138719" s="23"/>
      <c r="B138719" s="23"/>
      <c r="C138719" s="23"/>
      <c r="D138719" s="23"/>
    </row>
    <row r="138720" spans="1:5" x14ac:dyDescent="0.25">
      <c r="E138720" s="23"/>
    </row>
    <row r="138721" spans="5:6" x14ac:dyDescent="0.25">
      <c r="E138721" s="23"/>
    </row>
    <row r="138722" spans="5:6" x14ac:dyDescent="0.25">
      <c r="F138722" s="31"/>
    </row>
    <row r="138723" spans="5:6" x14ac:dyDescent="0.25">
      <c r="E138723" s="23"/>
      <c r="F138723" s="31"/>
    </row>
    <row r="138725" spans="5:6" x14ac:dyDescent="0.25">
      <c r="F138725" s="31"/>
    </row>
    <row r="138821" spans="1:6" x14ac:dyDescent="0.25">
      <c r="A138821" s="23"/>
      <c r="B138821" s="23"/>
      <c r="C138821" s="23"/>
      <c r="D138821" s="23"/>
    </row>
    <row r="138822" spans="1:6" x14ac:dyDescent="0.25">
      <c r="A138822" s="23"/>
      <c r="B138822" s="23"/>
      <c r="C138822" s="23"/>
      <c r="D138822" s="23"/>
    </row>
    <row r="138824" spans="1:6" x14ac:dyDescent="0.25">
      <c r="A138824" s="23"/>
      <c r="B138824" s="23"/>
      <c r="C138824" s="23"/>
      <c r="D138824" s="23"/>
    </row>
    <row r="138825" spans="1:6" x14ac:dyDescent="0.25">
      <c r="E138825" s="23"/>
    </row>
    <row r="138826" spans="1:6" x14ac:dyDescent="0.25">
      <c r="E138826" s="23"/>
    </row>
    <row r="138827" spans="1:6" x14ac:dyDescent="0.25">
      <c r="F138827" s="31"/>
    </row>
    <row r="138828" spans="1:6" x14ac:dyDescent="0.25">
      <c r="E138828" s="23"/>
      <c r="F138828" s="31"/>
    </row>
    <row r="138830" spans="1:6" x14ac:dyDescent="0.25">
      <c r="F138830" s="31"/>
    </row>
    <row r="138926" spans="1:4" x14ac:dyDescent="0.25">
      <c r="A138926" s="23"/>
      <c r="B138926" s="23"/>
      <c r="C138926" s="23"/>
      <c r="D138926" s="23"/>
    </row>
    <row r="138927" spans="1:4" x14ac:dyDescent="0.25">
      <c r="A138927" s="23"/>
      <c r="B138927" s="23"/>
      <c r="C138927" s="23"/>
      <c r="D138927" s="23"/>
    </row>
    <row r="138929" spans="1:6" x14ac:dyDescent="0.25">
      <c r="A138929" s="23"/>
      <c r="B138929" s="23"/>
      <c r="C138929" s="23"/>
      <c r="D138929" s="23"/>
    </row>
    <row r="138930" spans="1:6" x14ac:dyDescent="0.25">
      <c r="E138930" s="23"/>
    </row>
    <row r="138931" spans="1:6" x14ac:dyDescent="0.25">
      <c r="E138931" s="23"/>
    </row>
    <row r="138932" spans="1:6" x14ac:dyDescent="0.25">
      <c r="F138932" s="31"/>
    </row>
    <row r="138933" spans="1:6" x14ac:dyDescent="0.25">
      <c r="E138933" s="23"/>
      <c r="F138933" s="31"/>
    </row>
    <row r="138935" spans="1:6" x14ac:dyDescent="0.25">
      <c r="F138935" s="31"/>
    </row>
    <row r="139031" spans="1:6" x14ac:dyDescent="0.25">
      <c r="A139031" s="23"/>
      <c r="B139031" s="23"/>
      <c r="C139031" s="23"/>
      <c r="D139031" s="23"/>
    </row>
    <row r="139032" spans="1:6" x14ac:dyDescent="0.25">
      <c r="A139032" s="23"/>
      <c r="B139032" s="23"/>
      <c r="C139032" s="23"/>
      <c r="D139032" s="23"/>
    </row>
    <row r="139034" spans="1:6" x14ac:dyDescent="0.25">
      <c r="A139034" s="23"/>
      <c r="B139034" s="23"/>
      <c r="C139034" s="23"/>
      <c r="D139034" s="23"/>
    </row>
    <row r="139035" spans="1:6" x14ac:dyDescent="0.25">
      <c r="E139035" s="23"/>
    </row>
    <row r="139036" spans="1:6" x14ac:dyDescent="0.25">
      <c r="E139036" s="23"/>
    </row>
    <row r="139037" spans="1:6" x14ac:dyDescent="0.25">
      <c r="F139037" s="31"/>
    </row>
    <row r="139038" spans="1:6" x14ac:dyDescent="0.25">
      <c r="E139038" s="23"/>
      <c r="F139038" s="31"/>
    </row>
    <row r="139040" spans="1:6" x14ac:dyDescent="0.25">
      <c r="F139040" s="31"/>
    </row>
    <row r="139136" spans="1:4" x14ac:dyDescent="0.25">
      <c r="A139136" s="23"/>
      <c r="B139136" s="23"/>
      <c r="C139136" s="23"/>
      <c r="D139136" s="23"/>
    </row>
    <row r="139137" spans="1:6" x14ac:dyDescent="0.25">
      <c r="A139137" s="23"/>
      <c r="B139137" s="23"/>
      <c r="C139137" s="23"/>
      <c r="D139137" s="23"/>
    </row>
    <row r="139139" spans="1:6" x14ac:dyDescent="0.25">
      <c r="A139139" s="23"/>
      <c r="B139139" s="23"/>
      <c r="C139139" s="23"/>
      <c r="D139139" s="23"/>
    </row>
    <row r="139140" spans="1:6" x14ac:dyDescent="0.25">
      <c r="E139140" s="23"/>
    </row>
    <row r="139141" spans="1:6" x14ac:dyDescent="0.25">
      <c r="E139141" s="23"/>
    </row>
    <row r="139142" spans="1:6" x14ac:dyDescent="0.25">
      <c r="F139142" s="31"/>
    </row>
    <row r="139143" spans="1:6" x14ac:dyDescent="0.25">
      <c r="E139143" s="23"/>
      <c r="F139143" s="31"/>
    </row>
    <row r="139145" spans="1:6" x14ac:dyDescent="0.25">
      <c r="F139145" s="31"/>
    </row>
    <row r="139241" spans="1:6" x14ac:dyDescent="0.25">
      <c r="A139241" s="23"/>
      <c r="B139241" s="23"/>
      <c r="C139241" s="23"/>
      <c r="D139241" s="23"/>
    </row>
    <row r="139242" spans="1:6" x14ac:dyDescent="0.25">
      <c r="A139242" s="23"/>
      <c r="B139242" s="23"/>
      <c r="C139242" s="23"/>
      <c r="D139242" s="23"/>
    </row>
    <row r="139244" spans="1:6" x14ac:dyDescent="0.25">
      <c r="A139244" s="23"/>
      <c r="B139244" s="23"/>
      <c r="C139244" s="23"/>
      <c r="D139244" s="23"/>
    </row>
    <row r="139245" spans="1:6" x14ac:dyDescent="0.25">
      <c r="E139245" s="23"/>
    </row>
    <row r="139246" spans="1:6" x14ac:dyDescent="0.25">
      <c r="E139246" s="23"/>
    </row>
    <row r="139247" spans="1:6" x14ac:dyDescent="0.25">
      <c r="F139247" s="31"/>
    </row>
    <row r="139248" spans="1:6" x14ac:dyDescent="0.25">
      <c r="E139248" s="23"/>
      <c r="F139248" s="31"/>
    </row>
    <row r="139250" spans="6:6" x14ac:dyDescent="0.25">
      <c r="F139250" s="31"/>
    </row>
    <row r="139346" spans="1:6" x14ac:dyDescent="0.25">
      <c r="A139346" s="23"/>
      <c r="B139346" s="23"/>
      <c r="C139346" s="23"/>
      <c r="D139346" s="23"/>
    </row>
    <row r="139347" spans="1:6" x14ac:dyDescent="0.25">
      <c r="A139347" s="23"/>
      <c r="B139347" s="23"/>
      <c r="C139347" s="23"/>
      <c r="D139347" s="23"/>
    </row>
    <row r="139349" spans="1:6" x14ac:dyDescent="0.25">
      <c r="A139349" s="23"/>
      <c r="B139349" s="23"/>
      <c r="C139349" s="23"/>
      <c r="D139349" s="23"/>
    </row>
    <row r="139350" spans="1:6" x14ac:dyDescent="0.25">
      <c r="E139350" s="23"/>
    </row>
    <row r="139351" spans="1:6" x14ac:dyDescent="0.25">
      <c r="E139351" s="23"/>
    </row>
    <row r="139352" spans="1:6" x14ac:dyDescent="0.25">
      <c r="F139352" s="31"/>
    </row>
    <row r="139353" spans="1:6" x14ac:dyDescent="0.25">
      <c r="E139353" s="23"/>
      <c r="F139353" s="31"/>
    </row>
    <row r="139355" spans="1:6" x14ac:dyDescent="0.25">
      <c r="F139355" s="31"/>
    </row>
    <row r="139451" spans="1:5" x14ac:dyDescent="0.25">
      <c r="A139451" s="23"/>
      <c r="B139451" s="23"/>
      <c r="C139451" s="23"/>
      <c r="D139451" s="23"/>
    </row>
    <row r="139452" spans="1:5" x14ac:dyDescent="0.25">
      <c r="A139452" s="23"/>
      <c r="B139452" s="23"/>
      <c r="C139452" s="23"/>
      <c r="D139452" s="23"/>
    </row>
    <row r="139454" spans="1:5" x14ac:dyDescent="0.25">
      <c r="A139454" s="23"/>
      <c r="B139454" s="23"/>
      <c r="C139454" s="23"/>
      <c r="D139454" s="23"/>
    </row>
    <row r="139455" spans="1:5" x14ac:dyDescent="0.25">
      <c r="E139455" s="23"/>
    </row>
    <row r="139456" spans="1:5" x14ac:dyDescent="0.25">
      <c r="E139456" s="23"/>
    </row>
    <row r="139457" spans="5:6" x14ac:dyDescent="0.25">
      <c r="F139457" s="31"/>
    </row>
    <row r="139458" spans="5:6" x14ac:dyDescent="0.25">
      <c r="E139458" s="23"/>
      <c r="F139458" s="31"/>
    </row>
    <row r="139460" spans="5:6" x14ac:dyDescent="0.25">
      <c r="F139460" s="31"/>
    </row>
    <row r="139556" spans="1:6" x14ac:dyDescent="0.25">
      <c r="A139556" s="23"/>
      <c r="B139556" s="23"/>
      <c r="C139556" s="23"/>
      <c r="D139556" s="23"/>
    </row>
    <row r="139557" spans="1:6" x14ac:dyDescent="0.25">
      <c r="A139557" s="23"/>
      <c r="B139557" s="23"/>
      <c r="C139557" s="23"/>
      <c r="D139557" s="23"/>
    </row>
    <row r="139559" spans="1:6" x14ac:dyDescent="0.25">
      <c r="A139559" s="23"/>
      <c r="B139559" s="23"/>
      <c r="C139559" s="23"/>
      <c r="D139559" s="23"/>
    </row>
    <row r="139560" spans="1:6" x14ac:dyDescent="0.25">
      <c r="E139560" s="23"/>
    </row>
    <row r="139561" spans="1:6" x14ac:dyDescent="0.25">
      <c r="E139561" s="23"/>
    </row>
    <row r="139562" spans="1:6" x14ac:dyDescent="0.25">
      <c r="F139562" s="31"/>
    </row>
    <row r="139563" spans="1:6" x14ac:dyDescent="0.25">
      <c r="E139563" s="23"/>
      <c r="F139563" s="31"/>
    </row>
    <row r="139565" spans="1:6" x14ac:dyDescent="0.25">
      <c r="F139565" s="31"/>
    </row>
    <row r="139661" spans="1:4" x14ac:dyDescent="0.25">
      <c r="A139661" s="23"/>
      <c r="B139661" s="23"/>
      <c r="C139661" s="23"/>
      <c r="D139661" s="23"/>
    </row>
    <row r="139662" spans="1:4" x14ac:dyDescent="0.25">
      <c r="A139662" s="23"/>
      <c r="B139662" s="23"/>
      <c r="C139662" s="23"/>
      <c r="D139662" s="23"/>
    </row>
    <row r="139664" spans="1:4" x14ac:dyDescent="0.25">
      <c r="A139664" s="23"/>
      <c r="B139664" s="23"/>
      <c r="C139664" s="23"/>
      <c r="D139664" s="23"/>
    </row>
    <row r="139665" spans="5:6" x14ac:dyDescent="0.25">
      <c r="E139665" s="23"/>
    </row>
    <row r="139666" spans="5:6" x14ac:dyDescent="0.25">
      <c r="E139666" s="23"/>
    </row>
    <row r="139667" spans="5:6" x14ac:dyDescent="0.25">
      <c r="F139667" s="31"/>
    </row>
    <row r="139668" spans="5:6" x14ac:dyDescent="0.25">
      <c r="E139668" s="23"/>
      <c r="F139668" s="31"/>
    </row>
    <row r="139670" spans="5:6" x14ac:dyDescent="0.25">
      <c r="F139670" s="31"/>
    </row>
    <row r="139766" spans="1:6" x14ac:dyDescent="0.25">
      <c r="A139766" s="23"/>
      <c r="B139766" s="23"/>
      <c r="C139766" s="23"/>
      <c r="D139766" s="23"/>
    </row>
    <row r="139767" spans="1:6" x14ac:dyDescent="0.25">
      <c r="A139767" s="23"/>
      <c r="B139767" s="23"/>
      <c r="C139767" s="23"/>
      <c r="D139767" s="23"/>
    </row>
    <row r="139769" spans="1:6" x14ac:dyDescent="0.25">
      <c r="A139769" s="23"/>
      <c r="B139769" s="23"/>
      <c r="C139769" s="23"/>
      <c r="D139769" s="23"/>
    </row>
    <row r="139770" spans="1:6" x14ac:dyDescent="0.25">
      <c r="E139770" s="23"/>
    </row>
    <row r="139771" spans="1:6" x14ac:dyDescent="0.25">
      <c r="E139771" s="23"/>
    </row>
    <row r="139772" spans="1:6" x14ac:dyDescent="0.25">
      <c r="F139772" s="31"/>
    </row>
    <row r="139773" spans="1:6" x14ac:dyDescent="0.25">
      <c r="E139773" s="23"/>
      <c r="F139773" s="31"/>
    </row>
    <row r="139775" spans="1:6" x14ac:dyDescent="0.25">
      <c r="F139775" s="31"/>
    </row>
    <row r="139871" spans="1:4" x14ac:dyDescent="0.25">
      <c r="A139871" s="23"/>
      <c r="B139871" s="23"/>
      <c r="C139871" s="23"/>
      <c r="D139871" s="23"/>
    </row>
    <row r="139872" spans="1:4" x14ac:dyDescent="0.25">
      <c r="A139872" s="23"/>
      <c r="B139872" s="23"/>
      <c r="C139872" s="23"/>
      <c r="D139872" s="23"/>
    </row>
    <row r="139874" spans="1:6" x14ac:dyDescent="0.25">
      <c r="A139874" s="23"/>
      <c r="B139874" s="23"/>
      <c r="C139874" s="23"/>
      <c r="D139874" s="23"/>
    </row>
    <row r="139875" spans="1:6" x14ac:dyDescent="0.25">
      <c r="E139875" s="23"/>
    </row>
    <row r="139876" spans="1:6" x14ac:dyDescent="0.25">
      <c r="E139876" s="23"/>
    </row>
    <row r="139877" spans="1:6" x14ac:dyDescent="0.25">
      <c r="F139877" s="31"/>
    </row>
    <row r="139878" spans="1:6" x14ac:dyDescent="0.25">
      <c r="E139878" s="23"/>
      <c r="F139878" s="31"/>
    </row>
    <row r="139880" spans="1:6" x14ac:dyDescent="0.25">
      <c r="F139880" s="31"/>
    </row>
    <row r="139976" spans="1:6" x14ac:dyDescent="0.25">
      <c r="A139976" s="23"/>
      <c r="B139976" s="23"/>
      <c r="C139976" s="23"/>
      <c r="D139976" s="23"/>
    </row>
    <row r="139977" spans="1:6" x14ac:dyDescent="0.25">
      <c r="A139977" s="23"/>
      <c r="B139977" s="23"/>
      <c r="C139977" s="23"/>
      <c r="D139977" s="23"/>
    </row>
    <row r="139979" spans="1:6" x14ac:dyDescent="0.25">
      <c r="A139979" s="23"/>
      <c r="B139979" s="23"/>
      <c r="C139979" s="23"/>
      <c r="D139979" s="23"/>
    </row>
    <row r="139980" spans="1:6" x14ac:dyDescent="0.25">
      <c r="E139980" s="23"/>
    </row>
    <row r="139981" spans="1:6" x14ac:dyDescent="0.25">
      <c r="E139981" s="23"/>
    </row>
    <row r="139982" spans="1:6" x14ac:dyDescent="0.25">
      <c r="F139982" s="31"/>
    </row>
    <row r="139983" spans="1:6" x14ac:dyDescent="0.25">
      <c r="E139983" s="23"/>
      <c r="F139983" s="31"/>
    </row>
    <row r="139985" spans="6:6" x14ac:dyDescent="0.25">
      <c r="F139985" s="31"/>
    </row>
    <row r="140081" spans="1:6" x14ac:dyDescent="0.25">
      <c r="A140081" s="23"/>
      <c r="B140081" s="23"/>
      <c r="C140081" s="23"/>
      <c r="D140081" s="23"/>
    </row>
    <row r="140082" spans="1:6" x14ac:dyDescent="0.25">
      <c r="A140082" s="23"/>
      <c r="B140082" s="23"/>
      <c r="C140082" s="23"/>
      <c r="D140082" s="23"/>
    </row>
    <row r="140084" spans="1:6" x14ac:dyDescent="0.25">
      <c r="A140084" s="23"/>
      <c r="B140084" s="23"/>
      <c r="C140084" s="23"/>
      <c r="D140084" s="23"/>
    </row>
    <row r="140085" spans="1:6" x14ac:dyDescent="0.25">
      <c r="E140085" s="23"/>
    </row>
    <row r="140086" spans="1:6" x14ac:dyDescent="0.25">
      <c r="E140086" s="23"/>
    </row>
    <row r="140087" spans="1:6" x14ac:dyDescent="0.25">
      <c r="F140087" s="31"/>
    </row>
    <row r="140088" spans="1:6" x14ac:dyDescent="0.25">
      <c r="E140088" s="23"/>
      <c r="F140088" s="31"/>
    </row>
    <row r="140090" spans="1:6" x14ac:dyDescent="0.25">
      <c r="F140090" s="31"/>
    </row>
    <row r="140186" spans="1:6" x14ac:dyDescent="0.25">
      <c r="A140186" s="23"/>
      <c r="B140186" s="23"/>
      <c r="C140186" s="23"/>
      <c r="D140186" s="23"/>
    </row>
    <row r="140187" spans="1:6" x14ac:dyDescent="0.25">
      <c r="A140187" s="23"/>
      <c r="B140187" s="23"/>
      <c r="C140187" s="23"/>
      <c r="D140187" s="23"/>
    </row>
    <row r="140189" spans="1:6" x14ac:dyDescent="0.25">
      <c r="A140189" s="23"/>
      <c r="B140189" s="23"/>
      <c r="C140189" s="23"/>
      <c r="D140189" s="23"/>
    </row>
    <row r="140190" spans="1:6" x14ac:dyDescent="0.25">
      <c r="E140190" s="23"/>
    </row>
    <row r="140191" spans="1:6" x14ac:dyDescent="0.25">
      <c r="E140191" s="23"/>
    </row>
    <row r="140192" spans="1:6" x14ac:dyDescent="0.25">
      <c r="F140192" s="31"/>
    </row>
    <row r="140193" spans="5:6" x14ac:dyDescent="0.25">
      <c r="E140193" s="23"/>
      <c r="F140193" s="31"/>
    </row>
    <row r="140195" spans="5:6" x14ac:dyDescent="0.25">
      <c r="F140195" s="31"/>
    </row>
    <row r="140291" spans="1:6" x14ac:dyDescent="0.25">
      <c r="A140291" s="23"/>
      <c r="B140291" s="23"/>
      <c r="C140291" s="23"/>
      <c r="D140291" s="23"/>
    </row>
    <row r="140292" spans="1:6" x14ac:dyDescent="0.25">
      <c r="A140292" s="23"/>
      <c r="B140292" s="23"/>
      <c r="C140292" s="23"/>
      <c r="D140292" s="23"/>
    </row>
    <row r="140294" spans="1:6" x14ac:dyDescent="0.25">
      <c r="A140294" s="23"/>
      <c r="B140294" s="23"/>
      <c r="C140294" s="23"/>
      <c r="D140294" s="23"/>
    </row>
    <row r="140295" spans="1:6" x14ac:dyDescent="0.25">
      <c r="E140295" s="23"/>
    </row>
    <row r="140296" spans="1:6" x14ac:dyDescent="0.25">
      <c r="E140296" s="23"/>
    </row>
    <row r="140297" spans="1:6" x14ac:dyDescent="0.25">
      <c r="F140297" s="31"/>
    </row>
    <row r="140298" spans="1:6" x14ac:dyDescent="0.25">
      <c r="E140298" s="23"/>
      <c r="F140298" s="31"/>
    </row>
    <row r="140300" spans="1:6" x14ac:dyDescent="0.25">
      <c r="F140300" s="31"/>
    </row>
    <row r="140396" spans="1:5" x14ac:dyDescent="0.25">
      <c r="A140396" s="23"/>
      <c r="B140396" s="23"/>
      <c r="C140396" s="23"/>
      <c r="D140396" s="23"/>
    </row>
    <row r="140397" spans="1:5" x14ac:dyDescent="0.25">
      <c r="A140397" s="23"/>
      <c r="B140397" s="23"/>
      <c r="C140397" s="23"/>
      <c r="D140397" s="23"/>
    </row>
    <row r="140399" spans="1:5" x14ac:dyDescent="0.25">
      <c r="A140399" s="23"/>
      <c r="B140399" s="23"/>
      <c r="C140399" s="23"/>
      <c r="D140399" s="23"/>
    </row>
    <row r="140400" spans="1:5" x14ac:dyDescent="0.25">
      <c r="E140400" s="23"/>
    </row>
    <row r="140401" spans="5:6" x14ac:dyDescent="0.25">
      <c r="E140401" s="23"/>
    </row>
    <row r="140402" spans="5:6" x14ac:dyDescent="0.25">
      <c r="F140402" s="31"/>
    </row>
    <row r="140403" spans="5:6" x14ac:dyDescent="0.25">
      <c r="E140403" s="23"/>
      <c r="F140403" s="31"/>
    </row>
    <row r="140405" spans="5:6" x14ac:dyDescent="0.25">
      <c r="F140405" s="31"/>
    </row>
    <row r="140501" spans="1:6" x14ac:dyDescent="0.25">
      <c r="A140501" s="23"/>
      <c r="B140501" s="23"/>
      <c r="C140501" s="23"/>
      <c r="D140501" s="23"/>
    </row>
    <row r="140502" spans="1:6" x14ac:dyDescent="0.25">
      <c r="A140502" s="23"/>
      <c r="B140502" s="23"/>
      <c r="C140502" s="23"/>
      <c r="D140502" s="23"/>
    </row>
    <row r="140504" spans="1:6" x14ac:dyDescent="0.25">
      <c r="A140504" s="23"/>
      <c r="B140504" s="23"/>
      <c r="C140504" s="23"/>
      <c r="D140504" s="23"/>
    </row>
    <row r="140505" spans="1:6" x14ac:dyDescent="0.25">
      <c r="E140505" s="23"/>
    </row>
    <row r="140506" spans="1:6" x14ac:dyDescent="0.25">
      <c r="E140506" s="23"/>
    </row>
    <row r="140507" spans="1:6" x14ac:dyDescent="0.25">
      <c r="F140507" s="31"/>
    </row>
    <row r="140508" spans="1:6" x14ac:dyDescent="0.25">
      <c r="E140508" s="23"/>
      <c r="F140508" s="31"/>
    </row>
    <row r="140510" spans="1:6" x14ac:dyDescent="0.25">
      <c r="F140510" s="31"/>
    </row>
    <row r="140606" spans="1:4" x14ac:dyDescent="0.25">
      <c r="A140606" s="23"/>
      <c r="B140606" s="23"/>
      <c r="C140606" s="23"/>
      <c r="D140606" s="23"/>
    </row>
    <row r="140607" spans="1:4" x14ac:dyDescent="0.25">
      <c r="A140607" s="23"/>
      <c r="B140607" s="23"/>
      <c r="C140607" s="23"/>
      <c r="D140607" s="23"/>
    </row>
    <row r="140609" spans="1:6" x14ac:dyDescent="0.25">
      <c r="A140609" s="23"/>
      <c r="B140609" s="23"/>
      <c r="C140609" s="23"/>
      <c r="D140609" s="23"/>
    </row>
    <row r="140610" spans="1:6" x14ac:dyDescent="0.25">
      <c r="E140610" s="23"/>
    </row>
    <row r="140611" spans="1:6" x14ac:dyDescent="0.25">
      <c r="E140611" s="23"/>
    </row>
    <row r="140612" spans="1:6" x14ac:dyDescent="0.25">
      <c r="F140612" s="31"/>
    </row>
    <row r="140613" spans="1:6" x14ac:dyDescent="0.25">
      <c r="E140613" s="23"/>
      <c r="F140613" s="31"/>
    </row>
    <row r="140615" spans="1:6" x14ac:dyDescent="0.25">
      <c r="F140615" s="31"/>
    </row>
    <row r="140711" spans="1:6" x14ac:dyDescent="0.25">
      <c r="A140711" s="23"/>
      <c r="B140711" s="23"/>
      <c r="C140711" s="23"/>
      <c r="D140711" s="23"/>
    </row>
    <row r="140712" spans="1:6" x14ac:dyDescent="0.25">
      <c r="A140712" s="23"/>
      <c r="B140712" s="23"/>
      <c r="C140712" s="23"/>
      <c r="D140712" s="23"/>
    </row>
    <row r="140714" spans="1:6" x14ac:dyDescent="0.25">
      <c r="A140714" s="23"/>
      <c r="B140714" s="23"/>
      <c r="C140714" s="23"/>
      <c r="D140714" s="23"/>
    </row>
    <row r="140715" spans="1:6" x14ac:dyDescent="0.25">
      <c r="E140715" s="23"/>
    </row>
    <row r="140716" spans="1:6" x14ac:dyDescent="0.25">
      <c r="E140716" s="23"/>
    </row>
    <row r="140717" spans="1:6" x14ac:dyDescent="0.25">
      <c r="F140717" s="31"/>
    </row>
    <row r="140718" spans="1:6" x14ac:dyDescent="0.25">
      <c r="E140718" s="23"/>
      <c r="F140718" s="31"/>
    </row>
    <row r="140720" spans="1:6" x14ac:dyDescent="0.25">
      <c r="F140720" s="31"/>
    </row>
    <row r="140816" spans="1:4" x14ac:dyDescent="0.25">
      <c r="A140816" s="23"/>
      <c r="B140816" s="23"/>
      <c r="C140816" s="23"/>
      <c r="D140816" s="23"/>
    </row>
    <row r="140817" spans="1:6" x14ac:dyDescent="0.25">
      <c r="A140817" s="23"/>
      <c r="B140817" s="23"/>
      <c r="C140817" s="23"/>
      <c r="D140817" s="23"/>
    </row>
    <row r="140819" spans="1:6" x14ac:dyDescent="0.25">
      <c r="A140819" s="23"/>
      <c r="B140819" s="23"/>
      <c r="C140819" s="23"/>
      <c r="D140819" s="23"/>
    </row>
    <row r="140820" spans="1:6" x14ac:dyDescent="0.25">
      <c r="E140820" s="23"/>
    </row>
    <row r="140821" spans="1:6" x14ac:dyDescent="0.25">
      <c r="E140821" s="23"/>
    </row>
    <row r="140822" spans="1:6" x14ac:dyDescent="0.25">
      <c r="F140822" s="31"/>
    </row>
    <row r="140823" spans="1:6" x14ac:dyDescent="0.25">
      <c r="E140823" s="23"/>
      <c r="F140823" s="31"/>
    </row>
    <row r="140825" spans="1:6" x14ac:dyDescent="0.25">
      <c r="F140825" s="31"/>
    </row>
    <row r="140921" spans="1:6" x14ac:dyDescent="0.25">
      <c r="A140921" s="23"/>
      <c r="B140921" s="23"/>
      <c r="C140921" s="23"/>
      <c r="D140921" s="23"/>
    </row>
    <row r="140922" spans="1:6" x14ac:dyDescent="0.25">
      <c r="A140922" s="23"/>
      <c r="B140922" s="23"/>
      <c r="C140922" s="23"/>
      <c r="D140922" s="23"/>
    </row>
    <row r="140924" spans="1:6" x14ac:dyDescent="0.25">
      <c r="A140924" s="23"/>
      <c r="B140924" s="23"/>
      <c r="C140924" s="23"/>
      <c r="D140924" s="23"/>
    </row>
    <row r="140925" spans="1:6" x14ac:dyDescent="0.25">
      <c r="E140925" s="23"/>
    </row>
    <row r="140926" spans="1:6" x14ac:dyDescent="0.25">
      <c r="E140926" s="23"/>
    </row>
    <row r="140927" spans="1:6" x14ac:dyDescent="0.25">
      <c r="F140927" s="31"/>
    </row>
    <row r="140928" spans="1:6" x14ac:dyDescent="0.25">
      <c r="E140928" s="23"/>
      <c r="F140928" s="31"/>
    </row>
    <row r="140930" spans="6:6" x14ac:dyDescent="0.25">
      <c r="F140930" s="31"/>
    </row>
    <row r="141026" spans="1:6" x14ac:dyDescent="0.25">
      <c r="A141026" s="23"/>
      <c r="B141026" s="23"/>
      <c r="C141026" s="23"/>
      <c r="D141026" s="23"/>
    </row>
    <row r="141027" spans="1:6" x14ac:dyDescent="0.25">
      <c r="A141027" s="23"/>
      <c r="B141027" s="23"/>
      <c r="C141027" s="23"/>
      <c r="D141027" s="23"/>
    </row>
    <row r="141029" spans="1:6" x14ac:dyDescent="0.25">
      <c r="A141029" s="23"/>
      <c r="B141029" s="23"/>
      <c r="C141029" s="23"/>
      <c r="D141029" s="23"/>
    </row>
    <row r="141030" spans="1:6" x14ac:dyDescent="0.25">
      <c r="E141030" s="23"/>
    </row>
    <row r="141031" spans="1:6" x14ac:dyDescent="0.25">
      <c r="E141031" s="23"/>
    </row>
    <row r="141032" spans="1:6" x14ac:dyDescent="0.25">
      <c r="F141032" s="31"/>
    </row>
    <row r="141033" spans="1:6" x14ac:dyDescent="0.25">
      <c r="E141033" s="23"/>
      <c r="F141033" s="31"/>
    </row>
    <row r="141035" spans="1:6" x14ac:dyDescent="0.25">
      <c r="F141035" s="31"/>
    </row>
    <row r="141131" spans="1:5" x14ac:dyDescent="0.25">
      <c r="A141131" s="23"/>
      <c r="B141131" s="23"/>
      <c r="C141131" s="23"/>
      <c r="D141131" s="23"/>
    </row>
    <row r="141132" spans="1:5" x14ac:dyDescent="0.25">
      <c r="A141132" s="23"/>
      <c r="B141132" s="23"/>
      <c r="C141132" s="23"/>
      <c r="D141132" s="23"/>
    </row>
    <row r="141134" spans="1:5" x14ac:dyDescent="0.25">
      <c r="A141134" s="23"/>
      <c r="B141134" s="23"/>
      <c r="C141134" s="23"/>
      <c r="D141134" s="23"/>
    </row>
    <row r="141135" spans="1:5" x14ac:dyDescent="0.25">
      <c r="E141135" s="23"/>
    </row>
    <row r="141136" spans="1:5" x14ac:dyDescent="0.25">
      <c r="E141136" s="23"/>
    </row>
    <row r="141137" spans="5:6" x14ac:dyDescent="0.25">
      <c r="F141137" s="31"/>
    </row>
    <row r="141138" spans="5:6" x14ac:dyDescent="0.25">
      <c r="E141138" s="23"/>
      <c r="F141138" s="31"/>
    </row>
    <row r="141140" spans="5:6" x14ac:dyDescent="0.25">
      <c r="F141140" s="31"/>
    </row>
    <row r="141236" spans="1:6" x14ac:dyDescent="0.25">
      <c r="A141236" s="23"/>
      <c r="B141236" s="23"/>
      <c r="C141236" s="23"/>
      <c r="D141236" s="23"/>
    </row>
    <row r="141237" spans="1:6" x14ac:dyDescent="0.25">
      <c r="A141237" s="23"/>
      <c r="B141237" s="23"/>
      <c r="C141237" s="23"/>
      <c r="D141237" s="23"/>
    </row>
    <row r="141239" spans="1:6" x14ac:dyDescent="0.25">
      <c r="A141239" s="23"/>
      <c r="B141239" s="23"/>
      <c r="C141239" s="23"/>
      <c r="D141239" s="23"/>
    </row>
    <row r="141240" spans="1:6" x14ac:dyDescent="0.25">
      <c r="E141240" s="23"/>
    </row>
    <row r="141241" spans="1:6" x14ac:dyDescent="0.25">
      <c r="E141241" s="23"/>
    </row>
    <row r="141242" spans="1:6" x14ac:dyDescent="0.25">
      <c r="F141242" s="31"/>
    </row>
    <row r="141243" spans="1:6" x14ac:dyDescent="0.25">
      <c r="E141243" s="23"/>
      <c r="F141243" s="31"/>
    </row>
    <row r="141245" spans="1:6" x14ac:dyDescent="0.25">
      <c r="F141245" s="31"/>
    </row>
    <row r="141341" spans="1:4" x14ac:dyDescent="0.25">
      <c r="A141341" s="23"/>
      <c r="B141341" s="23"/>
      <c r="C141341" s="23"/>
      <c r="D141341" s="23"/>
    </row>
    <row r="141342" spans="1:4" x14ac:dyDescent="0.25">
      <c r="A141342" s="23"/>
      <c r="B141342" s="23"/>
      <c r="C141342" s="23"/>
      <c r="D141342" s="23"/>
    </row>
    <row r="141344" spans="1:4" x14ac:dyDescent="0.25">
      <c r="A141344" s="23"/>
      <c r="B141344" s="23"/>
      <c r="C141344" s="23"/>
      <c r="D141344" s="23"/>
    </row>
    <row r="141345" spans="5:6" x14ac:dyDescent="0.25">
      <c r="E141345" s="23"/>
    </row>
    <row r="141346" spans="5:6" x14ac:dyDescent="0.25">
      <c r="E141346" s="23"/>
    </row>
    <row r="141347" spans="5:6" x14ac:dyDescent="0.25">
      <c r="F141347" s="31"/>
    </row>
    <row r="141348" spans="5:6" x14ac:dyDescent="0.25">
      <c r="E141348" s="23"/>
      <c r="F141348" s="31"/>
    </row>
    <row r="141350" spans="5:6" x14ac:dyDescent="0.25">
      <c r="F141350" s="31"/>
    </row>
    <row r="141446" spans="1:6" x14ac:dyDescent="0.25">
      <c r="A141446" s="23"/>
      <c r="B141446" s="23"/>
      <c r="C141446" s="23"/>
      <c r="D141446" s="23"/>
    </row>
    <row r="141447" spans="1:6" x14ac:dyDescent="0.25">
      <c r="A141447" s="23"/>
      <c r="B141447" s="23"/>
      <c r="C141447" s="23"/>
      <c r="D141447" s="23"/>
    </row>
    <row r="141449" spans="1:6" x14ac:dyDescent="0.25">
      <c r="A141449" s="23"/>
      <c r="B141449" s="23"/>
      <c r="C141449" s="23"/>
      <c r="D141449" s="23"/>
    </row>
    <row r="141450" spans="1:6" x14ac:dyDescent="0.25">
      <c r="E141450" s="23"/>
    </row>
    <row r="141451" spans="1:6" x14ac:dyDescent="0.25">
      <c r="E141451" s="23"/>
    </row>
    <row r="141452" spans="1:6" x14ac:dyDescent="0.25">
      <c r="F141452" s="31"/>
    </row>
    <row r="141453" spans="1:6" x14ac:dyDescent="0.25">
      <c r="E141453" s="23"/>
      <c r="F141453" s="31"/>
    </row>
    <row r="141455" spans="1:6" x14ac:dyDescent="0.25">
      <c r="F141455" s="31"/>
    </row>
    <row r="141551" spans="1:4" x14ac:dyDescent="0.25">
      <c r="A141551" s="23"/>
      <c r="B141551" s="23"/>
      <c r="C141551" s="23"/>
      <c r="D141551" s="23"/>
    </row>
    <row r="141552" spans="1:4" x14ac:dyDescent="0.25">
      <c r="A141552" s="23"/>
      <c r="B141552" s="23"/>
      <c r="C141552" s="23"/>
      <c r="D141552" s="23"/>
    </row>
    <row r="141554" spans="1:6" x14ac:dyDescent="0.25">
      <c r="A141554" s="23"/>
      <c r="B141554" s="23"/>
      <c r="C141554" s="23"/>
      <c r="D141554" s="23"/>
    </row>
    <row r="141555" spans="1:6" x14ac:dyDescent="0.25">
      <c r="E141555" s="23"/>
    </row>
    <row r="141556" spans="1:6" x14ac:dyDescent="0.25">
      <c r="E141556" s="23"/>
    </row>
    <row r="141557" spans="1:6" x14ac:dyDescent="0.25">
      <c r="F141557" s="31"/>
    </row>
    <row r="141558" spans="1:6" x14ac:dyDescent="0.25">
      <c r="E141558" s="23"/>
      <c r="F141558" s="31"/>
    </row>
    <row r="141560" spans="1:6" x14ac:dyDescent="0.25">
      <c r="F141560" s="31"/>
    </row>
    <row r="141656" spans="1:6" x14ac:dyDescent="0.25">
      <c r="A141656" s="23"/>
      <c r="B141656" s="23"/>
      <c r="C141656" s="23"/>
      <c r="D141656" s="23"/>
    </row>
    <row r="141657" spans="1:6" x14ac:dyDescent="0.25">
      <c r="A141657" s="23"/>
      <c r="B141657" s="23"/>
      <c r="C141657" s="23"/>
      <c r="D141657" s="23"/>
    </row>
    <row r="141659" spans="1:6" x14ac:dyDescent="0.25">
      <c r="A141659" s="23"/>
      <c r="B141659" s="23"/>
      <c r="C141659" s="23"/>
      <c r="D141659" s="23"/>
    </row>
    <row r="141660" spans="1:6" x14ac:dyDescent="0.25">
      <c r="E141660" s="23"/>
    </row>
    <row r="141661" spans="1:6" x14ac:dyDescent="0.25">
      <c r="E141661" s="23"/>
    </row>
    <row r="141662" spans="1:6" x14ac:dyDescent="0.25">
      <c r="F141662" s="31"/>
    </row>
    <row r="141663" spans="1:6" x14ac:dyDescent="0.25">
      <c r="E141663" s="23"/>
      <c r="F141663" s="31"/>
    </row>
    <row r="141665" spans="6:6" x14ac:dyDescent="0.25">
      <c r="F141665" s="31"/>
    </row>
    <row r="141761" spans="1:6" x14ac:dyDescent="0.25">
      <c r="A141761" s="23"/>
      <c r="B141761" s="23"/>
      <c r="C141761" s="23"/>
      <c r="D141761" s="23"/>
    </row>
    <row r="141762" spans="1:6" x14ac:dyDescent="0.25">
      <c r="A141762" s="23"/>
      <c r="B141762" s="23"/>
      <c r="C141762" s="23"/>
      <c r="D141762" s="23"/>
    </row>
    <row r="141764" spans="1:6" x14ac:dyDescent="0.25">
      <c r="A141764" s="23"/>
      <c r="B141764" s="23"/>
      <c r="C141764" s="23"/>
      <c r="D141764" s="23"/>
    </row>
    <row r="141765" spans="1:6" x14ac:dyDescent="0.25">
      <c r="E141765" s="23"/>
    </row>
    <row r="141766" spans="1:6" x14ac:dyDescent="0.25">
      <c r="E141766" s="23"/>
    </row>
    <row r="141767" spans="1:6" x14ac:dyDescent="0.25">
      <c r="F141767" s="31"/>
    </row>
    <row r="141768" spans="1:6" x14ac:dyDescent="0.25">
      <c r="E141768" s="23"/>
      <c r="F141768" s="31"/>
    </row>
    <row r="141770" spans="1:6" x14ac:dyDescent="0.25">
      <c r="F141770" s="31"/>
    </row>
    <row r="141866" spans="1:6" x14ac:dyDescent="0.25">
      <c r="A141866" s="23"/>
      <c r="B141866" s="23"/>
      <c r="C141866" s="23"/>
      <c r="D141866" s="23"/>
    </row>
    <row r="141867" spans="1:6" x14ac:dyDescent="0.25">
      <c r="A141867" s="23"/>
      <c r="B141867" s="23"/>
      <c r="C141867" s="23"/>
      <c r="D141867" s="23"/>
    </row>
    <row r="141869" spans="1:6" x14ac:dyDescent="0.25">
      <c r="A141869" s="23"/>
      <c r="B141869" s="23"/>
      <c r="C141869" s="23"/>
      <c r="D141869" s="23"/>
    </row>
    <row r="141870" spans="1:6" x14ac:dyDescent="0.25">
      <c r="E141870" s="23"/>
    </row>
    <row r="141871" spans="1:6" x14ac:dyDescent="0.25">
      <c r="E141871" s="23"/>
    </row>
    <row r="141872" spans="1:6" x14ac:dyDescent="0.25">
      <c r="F141872" s="31"/>
    </row>
    <row r="141873" spans="5:6" x14ac:dyDescent="0.25">
      <c r="E141873" s="23"/>
      <c r="F141873" s="31"/>
    </row>
    <row r="141875" spans="5:6" x14ac:dyDescent="0.25">
      <c r="F141875" s="31"/>
    </row>
    <row r="141971" spans="1:6" x14ac:dyDescent="0.25">
      <c r="A141971" s="23"/>
      <c r="B141971" s="23"/>
      <c r="C141971" s="23"/>
      <c r="D141971" s="23"/>
    </row>
    <row r="141972" spans="1:6" x14ac:dyDescent="0.25">
      <c r="A141972" s="23"/>
      <c r="B141972" s="23"/>
      <c r="C141972" s="23"/>
      <c r="D141972" s="23"/>
    </row>
    <row r="141974" spans="1:6" x14ac:dyDescent="0.25">
      <c r="A141974" s="23"/>
      <c r="B141974" s="23"/>
      <c r="C141974" s="23"/>
      <c r="D141974" s="23"/>
    </row>
    <row r="141975" spans="1:6" x14ac:dyDescent="0.25">
      <c r="E141975" s="23"/>
    </row>
    <row r="141976" spans="1:6" x14ac:dyDescent="0.25">
      <c r="E141976" s="23"/>
    </row>
    <row r="141977" spans="1:6" x14ac:dyDescent="0.25">
      <c r="F141977" s="31"/>
    </row>
    <row r="141978" spans="1:6" x14ac:dyDescent="0.25">
      <c r="E141978" s="23"/>
      <c r="F141978" s="31"/>
    </row>
    <row r="141980" spans="1:6" x14ac:dyDescent="0.25">
      <c r="F141980" s="31"/>
    </row>
    <row r="142076" spans="1:5" x14ac:dyDescent="0.25">
      <c r="A142076" s="23"/>
      <c r="B142076" s="23"/>
      <c r="C142076" s="23"/>
      <c r="D142076" s="23"/>
    </row>
    <row r="142077" spans="1:5" x14ac:dyDescent="0.25">
      <c r="A142077" s="23"/>
      <c r="B142077" s="23"/>
      <c r="C142077" s="23"/>
      <c r="D142077" s="23"/>
    </row>
    <row r="142079" spans="1:5" x14ac:dyDescent="0.25">
      <c r="A142079" s="23"/>
      <c r="B142079" s="23"/>
      <c r="C142079" s="23"/>
      <c r="D142079" s="23"/>
    </row>
    <row r="142080" spans="1:5" x14ac:dyDescent="0.25">
      <c r="E142080" s="23"/>
    </row>
    <row r="142081" spans="5:6" x14ac:dyDescent="0.25">
      <c r="E142081" s="23"/>
    </row>
    <row r="142082" spans="5:6" x14ac:dyDescent="0.25">
      <c r="F142082" s="31"/>
    </row>
    <row r="142083" spans="5:6" x14ac:dyDescent="0.25">
      <c r="E142083" s="23"/>
      <c r="F142083" s="31"/>
    </row>
    <row r="142085" spans="5:6" x14ac:dyDescent="0.25">
      <c r="F142085" s="31"/>
    </row>
    <row r="142181" spans="1:6" x14ac:dyDescent="0.25">
      <c r="A142181" s="23"/>
      <c r="B142181" s="23"/>
      <c r="C142181" s="23"/>
      <c r="D142181" s="23"/>
    </row>
    <row r="142182" spans="1:6" x14ac:dyDescent="0.25">
      <c r="A142182" s="23"/>
      <c r="B142182" s="23"/>
      <c r="C142182" s="23"/>
      <c r="D142182" s="23"/>
    </row>
    <row r="142184" spans="1:6" x14ac:dyDescent="0.25">
      <c r="A142184" s="23"/>
      <c r="B142184" s="23"/>
      <c r="C142184" s="23"/>
      <c r="D142184" s="23"/>
    </row>
    <row r="142185" spans="1:6" x14ac:dyDescent="0.25">
      <c r="E142185" s="23"/>
    </row>
    <row r="142186" spans="1:6" x14ac:dyDescent="0.25">
      <c r="E142186" s="23"/>
    </row>
    <row r="142187" spans="1:6" x14ac:dyDescent="0.25">
      <c r="F142187" s="31"/>
    </row>
    <row r="142188" spans="1:6" x14ac:dyDescent="0.25">
      <c r="E142188" s="23"/>
      <c r="F142188" s="31"/>
    </row>
    <row r="142190" spans="1:6" x14ac:dyDescent="0.25">
      <c r="F142190" s="31"/>
    </row>
    <row r="142286" spans="1:4" x14ac:dyDescent="0.25">
      <c r="A142286" s="23"/>
      <c r="B142286" s="23"/>
      <c r="C142286" s="23"/>
      <c r="D142286" s="23"/>
    </row>
    <row r="142287" spans="1:4" x14ac:dyDescent="0.25">
      <c r="A142287" s="23"/>
      <c r="B142287" s="23"/>
      <c r="C142287" s="23"/>
      <c r="D142287" s="23"/>
    </row>
    <row r="142289" spans="1:6" x14ac:dyDescent="0.25">
      <c r="A142289" s="23"/>
      <c r="B142289" s="23"/>
      <c r="C142289" s="23"/>
      <c r="D142289" s="23"/>
    </row>
    <row r="142290" spans="1:6" x14ac:dyDescent="0.25">
      <c r="E142290" s="23"/>
    </row>
    <row r="142291" spans="1:6" x14ac:dyDescent="0.25">
      <c r="E142291" s="23"/>
    </row>
    <row r="142292" spans="1:6" x14ac:dyDescent="0.25">
      <c r="F142292" s="31"/>
    </row>
    <row r="142293" spans="1:6" x14ac:dyDescent="0.25">
      <c r="E142293" s="23"/>
      <c r="F142293" s="31"/>
    </row>
    <row r="142295" spans="1:6" x14ac:dyDescent="0.25">
      <c r="F142295" s="31"/>
    </row>
    <row r="142391" spans="1:6" x14ac:dyDescent="0.25">
      <c r="A142391" s="23"/>
      <c r="B142391" s="23"/>
      <c r="C142391" s="23"/>
      <c r="D142391" s="23"/>
    </row>
    <row r="142392" spans="1:6" x14ac:dyDescent="0.25">
      <c r="A142392" s="23"/>
      <c r="B142392" s="23"/>
      <c r="C142392" s="23"/>
      <c r="D142392" s="23"/>
    </row>
    <row r="142394" spans="1:6" x14ac:dyDescent="0.25">
      <c r="A142394" s="23"/>
      <c r="B142394" s="23"/>
      <c r="C142394" s="23"/>
      <c r="D142394" s="23"/>
    </row>
    <row r="142395" spans="1:6" x14ac:dyDescent="0.25">
      <c r="E142395" s="23"/>
    </row>
    <row r="142396" spans="1:6" x14ac:dyDescent="0.25">
      <c r="E142396" s="23"/>
    </row>
    <row r="142397" spans="1:6" x14ac:dyDescent="0.25">
      <c r="F142397" s="31"/>
    </row>
    <row r="142398" spans="1:6" x14ac:dyDescent="0.25">
      <c r="E142398" s="23"/>
      <c r="F142398" s="31"/>
    </row>
    <row r="142400" spans="1:6" x14ac:dyDescent="0.25">
      <c r="F142400" s="31"/>
    </row>
    <row r="142496" spans="1:4" x14ac:dyDescent="0.25">
      <c r="A142496" s="23"/>
      <c r="B142496" s="23"/>
      <c r="C142496" s="23"/>
      <c r="D142496" s="23"/>
    </row>
    <row r="142497" spans="1:6" x14ac:dyDescent="0.25">
      <c r="A142497" s="23"/>
      <c r="B142497" s="23"/>
      <c r="C142497" s="23"/>
      <c r="D142497" s="23"/>
    </row>
    <row r="142499" spans="1:6" x14ac:dyDescent="0.25">
      <c r="A142499" s="23"/>
      <c r="B142499" s="23"/>
      <c r="C142499" s="23"/>
      <c r="D142499" s="23"/>
    </row>
    <row r="142500" spans="1:6" x14ac:dyDescent="0.25">
      <c r="E142500" s="23"/>
    </row>
    <row r="142501" spans="1:6" x14ac:dyDescent="0.25">
      <c r="E142501" s="23"/>
    </row>
    <row r="142502" spans="1:6" x14ac:dyDescent="0.25">
      <c r="F142502" s="31"/>
    </row>
    <row r="142503" spans="1:6" x14ac:dyDescent="0.25">
      <c r="E142503" s="23"/>
      <c r="F142503" s="31"/>
    </row>
    <row r="142505" spans="1:6" x14ac:dyDescent="0.25">
      <c r="F142505" s="31"/>
    </row>
    <row r="142601" spans="1:6" x14ac:dyDescent="0.25">
      <c r="A142601" s="23"/>
      <c r="B142601" s="23"/>
      <c r="C142601" s="23"/>
      <c r="D142601" s="23"/>
    </row>
    <row r="142602" spans="1:6" x14ac:dyDescent="0.25">
      <c r="A142602" s="23"/>
      <c r="B142602" s="23"/>
      <c r="C142602" s="23"/>
      <c r="D142602" s="23"/>
    </row>
    <row r="142604" spans="1:6" x14ac:dyDescent="0.25">
      <c r="A142604" s="23"/>
      <c r="B142604" s="23"/>
      <c r="C142604" s="23"/>
      <c r="D142604" s="23"/>
    </row>
    <row r="142605" spans="1:6" x14ac:dyDescent="0.25">
      <c r="E142605" s="23"/>
    </row>
    <row r="142606" spans="1:6" x14ac:dyDescent="0.25">
      <c r="E142606" s="23"/>
    </row>
    <row r="142607" spans="1:6" x14ac:dyDescent="0.25">
      <c r="F142607" s="31"/>
    </row>
    <row r="142608" spans="1:6" x14ac:dyDescent="0.25">
      <c r="E142608" s="23"/>
      <c r="F142608" s="31"/>
    </row>
    <row r="142610" spans="6:6" x14ac:dyDescent="0.25">
      <c r="F142610" s="31"/>
    </row>
    <row r="142706" spans="1:6" x14ac:dyDescent="0.25">
      <c r="A142706" s="23"/>
      <c r="B142706" s="23"/>
      <c r="C142706" s="23"/>
      <c r="D142706" s="23"/>
    </row>
    <row r="142707" spans="1:6" x14ac:dyDescent="0.25">
      <c r="A142707" s="23"/>
      <c r="B142707" s="23"/>
      <c r="C142707" s="23"/>
      <c r="D142707" s="23"/>
    </row>
    <row r="142709" spans="1:6" x14ac:dyDescent="0.25">
      <c r="A142709" s="23"/>
      <c r="B142709" s="23"/>
      <c r="C142709" s="23"/>
      <c r="D142709" s="23"/>
    </row>
    <row r="142710" spans="1:6" x14ac:dyDescent="0.25">
      <c r="E142710" s="23"/>
    </row>
    <row r="142711" spans="1:6" x14ac:dyDescent="0.25">
      <c r="E142711" s="23"/>
    </row>
    <row r="142712" spans="1:6" x14ac:dyDescent="0.25">
      <c r="F142712" s="31"/>
    </row>
    <row r="142713" spans="1:6" x14ac:dyDescent="0.25">
      <c r="E142713" s="23"/>
      <c r="F142713" s="31"/>
    </row>
    <row r="142715" spans="1:6" x14ac:dyDescent="0.25">
      <c r="F142715" s="31"/>
    </row>
    <row r="142811" spans="1:5" x14ac:dyDescent="0.25">
      <c r="A142811" s="23"/>
      <c r="B142811" s="23"/>
      <c r="C142811" s="23"/>
      <c r="D142811" s="23"/>
    </row>
    <row r="142812" spans="1:5" x14ac:dyDescent="0.25">
      <c r="A142812" s="23"/>
      <c r="B142812" s="23"/>
      <c r="C142812" s="23"/>
      <c r="D142812" s="23"/>
    </row>
    <row r="142814" spans="1:5" x14ac:dyDescent="0.25">
      <c r="A142814" s="23"/>
      <c r="B142814" s="23"/>
      <c r="C142814" s="23"/>
      <c r="D142814" s="23"/>
    </row>
    <row r="142815" spans="1:5" x14ac:dyDescent="0.25">
      <c r="E142815" s="23"/>
    </row>
    <row r="142816" spans="1:5" x14ac:dyDescent="0.25">
      <c r="E142816" s="23"/>
    </row>
    <row r="142817" spans="5:6" x14ac:dyDescent="0.25">
      <c r="F142817" s="31"/>
    </row>
    <row r="142818" spans="5:6" x14ac:dyDescent="0.25">
      <c r="E142818" s="23"/>
      <c r="F142818" s="31"/>
    </row>
    <row r="142820" spans="5:6" x14ac:dyDescent="0.25">
      <c r="F142820" s="31"/>
    </row>
    <row r="142916" spans="1:6" x14ac:dyDescent="0.25">
      <c r="A142916" s="23"/>
      <c r="B142916" s="23"/>
      <c r="C142916" s="23"/>
      <c r="D142916" s="23"/>
    </row>
    <row r="142917" spans="1:6" x14ac:dyDescent="0.25">
      <c r="A142917" s="23"/>
      <c r="B142917" s="23"/>
      <c r="C142917" s="23"/>
      <c r="D142917" s="23"/>
    </row>
    <row r="142919" spans="1:6" x14ac:dyDescent="0.25">
      <c r="A142919" s="23"/>
      <c r="B142919" s="23"/>
      <c r="C142919" s="23"/>
      <c r="D142919" s="23"/>
    </row>
    <row r="142920" spans="1:6" x14ac:dyDescent="0.25">
      <c r="E142920" s="23"/>
    </row>
    <row r="142921" spans="1:6" x14ac:dyDescent="0.25">
      <c r="E142921" s="23"/>
    </row>
    <row r="142922" spans="1:6" x14ac:dyDescent="0.25">
      <c r="F142922" s="31"/>
    </row>
    <row r="142923" spans="1:6" x14ac:dyDescent="0.25">
      <c r="E142923" s="23"/>
      <c r="F142923" s="31"/>
    </row>
    <row r="142925" spans="1:6" x14ac:dyDescent="0.25">
      <c r="F142925" s="31"/>
    </row>
    <row r="143021" spans="1:4" x14ac:dyDescent="0.25">
      <c r="A143021" s="23"/>
      <c r="B143021" s="23"/>
      <c r="C143021" s="23"/>
      <c r="D143021" s="23"/>
    </row>
    <row r="143022" spans="1:4" x14ac:dyDescent="0.25">
      <c r="A143022" s="23"/>
      <c r="B143022" s="23"/>
      <c r="C143022" s="23"/>
      <c r="D143022" s="23"/>
    </row>
    <row r="143024" spans="1:4" x14ac:dyDescent="0.25">
      <c r="A143024" s="23"/>
      <c r="B143024" s="23"/>
      <c r="C143024" s="23"/>
      <c r="D143024" s="23"/>
    </row>
    <row r="143025" spans="5:6" x14ac:dyDescent="0.25">
      <c r="E143025" s="23"/>
    </row>
    <row r="143026" spans="5:6" x14ac:dyDescent="0.25">
      <c r="E143026" s="23"/>
    </row>
    <row r="143027" spans="5:6" x14ac:dyDescent="0.25">
      <c r="F143027" s="31"/>
    </row>
    <row r="143028" spans="5:6" x14ac:dyDescent="0.25">
      <c r="E143028" s="23"/>
      <c r="F143028" s="31"/>
    </row>
    <row r="143030" spans="5:6" x14ac:dyDescent="0.25">
      <c r="F143030" s="31"/>
    </row>
    <row r="143126" spans="1:6" x14ac:dyDescent="0.25">
      <c r="A143126" s="23"/>
      <c r="B143126" s="23"/>
      <c r="C143126" s="23"/>
      <c r="D143126" s="23"/>
    </row>
    <row r="143127" spans="1:6" x14ac:dyDescent="0.25">
      <c r="A143127" s="23"/>
      <c r="B143127" s="23"/>
      <c r="C143127" s="23"/>
      <c r="D143127" s="23"/>
    </row>
    <row r="143129" spans="1:6" x14ac:dyDescent="0.25">
      <c r="A143129" s="23"/>
      <c r="B143129" s="23"/>
      <c r="C143129" s="23"/>
      <c r="D143129" s="23"/>
    </row>
    <row r="143130" spans="1:6" x14ac:dyDescent="0.25">
      <c r="E143130" s="23"/>
    </row>
    <row r="143131" spans="1:6" x14ac:dyDescent="0.25">
      <c r="E143131" s="23"/>
    </row>
    <row r="143132" spans="1:6" x14ac:dyDescent="0.25">
      <c r="F143132" s="31"/>
    </row>
    <row r="143133" spans="1:6" x14ac:dyDescent="0.25">
      <c r="E143133" s="23"/>
      <c r="F143133" s="31"/>
    </row>
    <row r="143135" spans="1:6" x14ac:dyDescent="0.25">
      <c r="F143135" s="31"/>
    </row>
    <row r="143231" spans="1:4" x14ac:dyDescent="0.25">
      <c r="A143231" s="23"/>
      <c r="B143231" s="23"/>
      <c r="C143231" s="23"/>
      <c r="D143231" s="23"/>
    </row>
    <row r="143232" spans="1:4" x14ac:dyDescent="0.25">
      <c r="A143232" s="23"/>
      <c r="B143232" s="23"/>
      <c r="C143232" s="23"/>
      <c r="D143232" s="23"/>
    </row>
    <row r="143234" spans="1:6" x14ac:dyDescent="0.25">
      <c r="A143234" s="23"/>
      <c r="B143234" s="23"/>
      <c r="C143234" s="23"/>
      <c r="D143234" s="23"/>
    </row>
    <row r="143235" spans="1:6" x14ac:dyDescent="0.25">
      <c r="E143235" s="23"/>
    </row>
    <row r="143236" spans="1:6" x14ac:dyDescent="0.25">
      <c r="E143236" s="23"/>
    </row>
    <row r="143237" spans="1:6" x14ac:dyDescent="0.25">
      <c r="F143237" s="31"/>
    </row>
    <row r="143238" spans="1:6" x14ac:dyDescent="0.25">
      <c r="E143238" s="23"/>
      <c r="F143238" s="31"/>
    </row>
    <row r="143240" spans="1:6" x14ac:dyDescent="0.25">
      <c r="F143240" s="31"/>
    </row>
    <row r="143336" spans="1:6" x14ac:dyDescent="0.25">
      <c r="A143336" s="23"/>
      <c r="B143336" s="23"/>
      <c r="C143336" s="23"/>
      <c r="D143336" s="23"/>
    </row>
    <row r="143337" spans="1:6" x14ac:dyDescent="0.25">
      <c r="A143337" s="23"/>
      <c r="B143337" s="23"/>
      <c r="C143337" s="23"/>
      <c r="D143337" s="23"/>
    </row>
    <row r="143339" spans="1:6" x14ac:dyDescent="0.25">
      <c r="A143339" s="23"/>
      <c r="B143339" s="23"/>
      <c r="C143339" s="23"/>
      <c r="D143339" s="23"/>
    </row>
    <row r="143340" spans="1:6" x14ac:dyDescent="0.25">
      <c r="E143340" s="23"/>
    </row>
    <row r="143341" spans="1:6" x14ac:dyDescent="0.25">
      <c r="E143341" s="23"/>
    </row>
    <row r="143342" spans="1:6" x14ac:dyDescent="0.25">
      <c r="F143342" s="31"/>
    </row>
    <row r="143343" spans="1:6" x14ac:dyDescent="0.25">
      <c r="E143343" s="23"/>
      <c r="F143343" s="31"/>
    </row>
    <row r="143345" spans="6:6" x14ac:dyDescent="0.25">
      <c r="F143345" s="31"/>
    </row>
    <row r="143441" spans="1:6" x14ac:dyDescent="0.25">
      <c r="A143441" s="23"/>
      <c r="B143441" s="23"/>
      <c r="C143441" s="23"/>
      <c r="D143441" s="23"/>
    </row>
    <row r="143442" spans="1:6" x14ac:dyDescent="0.25">
      <c r="A143442" s="23"/>
      <c r="B143442" s="23"/>
      <c r="C143442" s="23"/>
      <c r="D143442" s="23"/>
    </row>
    <row r="143444" spans="1:6" x14ac:dyDescent="0.25">
      <c r="A143444" s="23"/>
      <c r="B143444" s="23"/>
      <c r="C143444" s="23"/>
      <c r="D143444" s="23"/>
    </row>
    <row r="143445" spans="1:6" x14ac:dyDescent="0.25">
      <c r="E143445" s="23"/>
    </row>
    <row r="143446" spans="1:6" x14ac:dyDescent="0.25">
      <c r="E143446" s="23"/>
    </row>
    <row r="143447" spans="1:6" x14ac:dyDescent="0.25">
      <c r="F143447" s="31"/>
    </row>
    <row r="143448" spans="1:6" x14ac:dyDescent="0.25">
      <c r="E143448" s="23"/>
      <c r="F143448" s="31"/>
    </row>
    <row r="143450" spans="1:6" x14ac:dyDescent="0.25">
      <c r="F143450" s="31"/>
    </row>
    <row r="143546" spans="1:6" x14ac:dyDescent="0.25">
      <c r="A143546" s="23"/>
      <c r="B143546" s="23"/>
      <c r="C143546" s="23"/>
      <c r="D143546" s="23"/>
    </row>
    <row r="143547" spans="1:6" x14ac:dyDescent="0.25">
      <c r="A143547" s="23"/>
      <c r="B143547" s="23"/>
      <c r="C143547" s="23"/>
      <c r="D143547" s="23"/>
    </row>
    <row r="143549" spans="1:6" x14ac:dyDescent="0.25">
      <c r="A143549" s="23"/>
      <c r="B143549" s="23"/>
      <c r="C143549" s="23"/>
      <c r="D143549" s="23"/>
    </row>
    <row r="143550" spans="1:6" x14ac:dyDescent="0.25">
      <c r="E143550" s="23"/>
    </row>
    <row r="143551" spans="1:6" x14ac:dyDescent="0.25">
      <c r="E143551" s="23"/>
    </row>
    <row r="143552" spans="1:6" x14ac:dyDescent="0.25">
      <c r="F143552" s="31"/>
    </row>
    <row r="143553" spans="5:6" x14ac:dyDescent="0.25">
      <c r="E143553" s="23"/>
      <c r="F143553" s="31"/>
    </row>
    <row r="143555" spans="5:6" x14ac:dyDescent="0.25">
      <c r="F143555" s="31"/>
    </row>
    <row r="143651" spans="1:6" x14ac:dyDescent="0.25">
      <c r="A143651" s="23"/>
      <c r="B143651" s="23"/>
      <c r="C143651" s="23"/>
      <c r="D143651" s="23"/>
    </row>
    <row r="143652" spans="1:6" x14ac:dyDescent="0.25">
      <c r="A143652" s="23"/>
      <c r="B143652" s="23"/>
      <c r="C143652" s="23"/>
      <c r="D143652" s="23"/>
    </row>
    <row r="143654" spans="1:6" x14ac:dyDescent="0.25">
      <c r="A143654" s="23"/>
      <c r="B143654" s="23"/>
      <c r="C143654" s="23"/>
      <c r="D143654" s="23"/>
    </row>
    <row r="143655" spans="1:6" x14ac:dyDescent="0.25">
      <c r="E143655" s="23"/>
    </row>
    <row r="143656" spans="1:6" x14ac:dyDescent="0.25">
      <c r="E143656" s="23"/>
    </row>
    <row r="143657" spans="1:6" x14ac:dyDescent="0.25">
      <c r="F143657" s="31"/>
    </row>
    <row r="143658" spans="1:6" x14ac:dyDescent="0.25">
      <c r="E143658" s="23"/>
      <c r="F143658" s="31"/>
    </row>
    <row r="143660" spans="1:6" x14ac:dyDescent="0.25">
      <c r="F143660" s="31"/>
    </row>
    <row r="143756" spans="1:5" x14ac:dyDescent="0.25">
      <c r="A143756" s="23"/>
      <c r="B143756" s="23"/>
      <c r="C143756" s="23"/>
      <c r="D143756" s="23"/>
    </row>
    <row r="143757" spans="1:5" x14ac:dyDescent="0.25">
      <c r="A143757" s="23"/>
      <c r="B143757" s="23"/>
      <c r="C143757" s="23"/>
      <c r="D143757" s="23"/>
    </row>
    <row r="143759" spans="1:5" x14ac:dyDescent="0.25">
      <c r="A143759" s="23"/>
      <c r="B143759" s="23"/>
      <c r="C143759" s="23"/>
      <c r="D143759" s="23"/>
    </row>
    <row r="143760" spans="1:5" x14ac:dyDescent="0.25">
      <c r="E143760" s="23"/>
    </row>
    <row r="143761" spans="5:6" x14ac:dyDescent="0.25">
      <c r="E143761" s="23"/>
    </row>
    <row r="143762" spans="5:6" x14ac:dyDescent="0.25">
      <c r="F143762" s="31"/>
    </row>
    <row r="143763" spans="5:6" x14ac:dyDescent="0.25">
      <c r="E143763" s="23"/>
      <c r="F143763" s="31"/>
    </row>
    <row r="143765" spans="5:6" x14ac:dyDescent="0.25">
      <c r="F143765" s="31"/>
    </row>
    <row r="143861" spans="1:6" x14ac:dyDescent="0.25">
      <c r="A143861" s="23"/>
      <c r="B143861" s="23"/>
      <c r="C143861" s="23"/>
      <c r="D143861" s="23"/>
    </row>
    <row r="143862" spans="1:6" x14ac:dyDescent="0.25">
      <c r="A143862" s="23"/>
      <c r="B143862" s="23"/>
      <c r="C143862" s="23"/>
      <c r="D143862" s="23"/>
    </row>
    <row r="143864" spans="1:6" x14ac:dyDescent="0.25">
      <c r="A143864" s="23"/>
      <c r="B143864" s="23"/>
      <c r="C143864" s="23"/>
      <c r="D143864" s="23"/>
    </row>
    <row r="143865" spans="1:6" x14ac:dyDescent="0.25">
      <c r="E143865" s="23"/>
    </row>
    <row r="143866" spans="1:6" x14ac:dyDescent="0.25">
      <c r="E143866" s="23"/>
    </row>
    <row r="143867" spans="1:6" x14ac:dyDescent="0.25">
      <c r="F143867" s="31"/>
    </row>
    <row r="143868" spans="1:6" x14ac:dyDescent="0.25">
      <c r="E143868" s="23"/>
      <c r="F143868" s="31"/>
    </row>
    <row r="143870" spans="1:6" x14ac:dyDescent="0.25">
      <c r="F143870" s="31"/>
    </row>
    <row r="143966" spans="1:4" x14ac:dyDescent="0.25">
      <c r="A143966" s="23"/>
      <c r="B143966" s="23"/>
      <c r="C143966" s="23"/>
      <c r="D143966" s="23"/>
    </row>
    <row r="143967" spans="1:4" x14ac:dyDescent="0.25">
      <c r="A143967" s="23"/>
      <c r="B143967" s="23"/>
      <c r="C143967" s="23"/>
      <c r="D143967" s="23"/>
    </row>
    <row r="143969" spans="1:6" x14ac:dyDescent="0.25">
      <c r="A143969" s="23"/>
      <c r="B143969" s="23"/>
      <c r="C143969" s="23"/>
      <c r="D143969" s="23"/>
    </row>
    <row r="143970" spans="1:6" x14ac:dyDescent="0.25">
      <c r="E143970" s="23"/>
    </row>
    <row r="143971" spans="1:6" x14ac:dyDescent="0.25">
      <c r="E143971" s="23"/>
    </row>
    <row r="143972" spans="1:6" x14ac:dyDescent="0.25">
      <c r="F143972" s="31"/>
    </row>
    <row r="143973" spans="1:6" x14ac:dyDescent="0.25">
      <c r="E143973" s="23"/>
      <c r="F143973" s="31"/>
    </row>
    <row r="143975" spans="1:6" x14ac:dyDescent="0.25">
      <c r="F143975" s="31"/>
    </row>
    <row r="144071" spans="1:6" x14ac:dyDescent="0.25">
      <c r="A144071" s="23"/>
      <c r="B144071" s="23"/>
      <c r="C144071" s="23"/>
      <c r="D144071" s="23"/>
    </row>
    <row r="144072" spans="1:6" x14ac:dyDescent="0.25">
      <c r="A144072" s="23"/>
      <c r="B144072" s="23"/>
      <c r="C144072" s="23"/>
      <c r="D144072" s="23"/>
    </row>
    <row r="144074" spans="1:6" x14ac:dyDescent="0.25">
      <c r="A144074" s="23"/>
      <c r="B144074" s="23"/>
      <c r="C144074" s="23"/>
      <c r="D144074" s="23"/>
    </row>
    <row r="144075" spans="1:6" x14ac:dyDescent="0.25">
      <c r="E144075" s="23"/>
    </row>
    <row r="144076" spans="1:6" x14ac:dyDescent="0.25">
      <c r="E144076" s="23"/>
    </row>
    <row r="144077" spans="1:6" x14ac:dyDescent="0.25">
      <c r="F144077" s="31"/>
    </row>
    <row r="144078" spans="1:6" x14ac:dyDescent="0.25">
      <c r="E144078" s="23"/>
      <c r="F144078" s="31"/>
    </row>
    <row r="144080" spans="1:6" x14ac:dyDescent="0.25">
      <c r="F144080" s="31"/>
    </row>
    <row r="144176" spans="1:4" x14ac:dyDescent="0.25">
      <c r="A144176" s="23"/>
      <c r="B144176" s="23"/>
      <c r="C144176" s="23"/>
      <c r="D144176" s="23"/>
    </row>
    <row r="144177" spans="1:6" x14ac:dyDescent="0.25">
      <c r="A144177" s="23"/>
      <c r="B144177" s="23"/>
      <c r="C144177" s="23"/>
      <c r="D144177" s="23"/>
    </row>
    <row r="144179" spans="1:6" x14ac:dyDescent="0.25">
      <c r="A144179" s="23"/>
      <c r="B144179" s="23"/>
      <c r="C144179" s="23"/>
      <c r="D144179" s="23"/>
    </row>
    <row r="144180" spans="1:6" x14ac:dyDescent="0.25">
      <c r="E144180" s="23"/>
    </row>
    <row r="144181" spans="1:6" x14ac:dyDescent="0.25">
      <c r="E144181" s="23"/>
    </row>
    <row r="144182" spans="1:6" x14ac:dyDescent="0.25">
      <c r="F144182" s="31"/>
    </row>
    <row r="144183" spans="1:6" x14ac:dyDescent="0.25">
      <c r="E144183" s="23"/>
      <c r="F144183" s="31"/>
    </row>
    <row r="144185" spans="1:6" x14ac:dyDescent="0.25">
      <c r="F144185" s="31"/>
    </row>
    <row r="144281" spans="1:6" x14ac:dyDescent="0.25">
      <c r="A144281" s="23"/>
      <c r="B144281" s="23"/>
      <c r="C144281" s="23"/>
      <c r="D144281" s="23"/>
    </row>
    <row r="144282" spans="1:6" x14ac:dyDescent="0.25">
      <c r="A144282" s="23"/>
      <c r="B144282" s="23"/>
      <c r="C144282" s="23"/>
      <c r="D144282" s="23"/>
    </row>
    <row r="144284" spans="1:6" x14ac:dyDescent="0.25">
      <c r="A144284" s="23"/>
      <c r="B144284" s="23"/>
      <c r="C144284" s="23"/>
      <c r="D144284" s="23"/>
    </row>
    <row r="144285" spans="1:6" x14ac:dyDescent="0.25">
      <c r="E144285" s="23"/>
    </row>
    <row r="144286" spans="1:6" x14ac:dyDescent="0.25">
      <c r="E144286" s="23"/>
    </row>
    <row r="144287" spans="1:6" x14ac:dyDescent="0.25">
      <c r="F144287" s="31"/>
    </row>
    <row r="144288" spans="1:6" x14ac:dyDescent="0.25">
      <c r="E144288" s="23"/>
      <c r="F144288" s="31"/>
    </row>
    <row r="144290" spans="6:6" x14ac:dyDescent="0.25">
      <c r="F144290" s="31"/>
    </row>
    <row r="144386" spans="1:6" x14ac:dyDescent="0.25">
      <c r="A144386" s="23"/>
      <c r="B144386" s="23"/>
      <c r="C144386" s="23"/>
      <c r="D144386" s="23"/>
    </row>
    <row r="144387" spans="1:6" x14ac:dyDescent="0.25">
      <c r="A144387" s="23"/>
      <c r="B144387" s="23"/>
      <c r="C144387" s="23"/>
      <c r="D144387" s="23"/>
    </row>
    <row r="144389" spans="1:6" x14ac:dyDescent="0.25">
      <c r="A144389" s="23"/>
      <c r="B144389" s="23"/>
      <c r="C144389" s="23"/>
      <c r="D144389" s="23"/>
    </row>
    <row r="144390" spans="1:6" x14ac:dyDescent="0.25">
      <c r="E144390" s="23"/>
    </row>
    <row r="144391" spans="1:6" x14ac:dyDescent="0.25">
      <c r="E144391" s="23"/>
    </row>
    <row r="144392" spans="1:6" x14ac:dyDescent="0.25">
      <c r="F144392" s="31"/>
    </row>
    <row r="144393" spans="1:6" x14ac:dyDescent="0.25">
      <c r="E144393" s="23"/>
      <c r="F144393" s="31"/>
    </row>
    <row r="144395" spans="1:6" x14ac:dyDescent="0.25">
      <c r="F144395" s="31"/>
    </row>
    <row r="144491" spans="1:5" x14ac:dyDescent="0.25">
      <c r="A144491" s="23"/>
      <c r="B144491" s="23"/>
      <c r="C144491" s="23"/>
      <c r="D144491" s="23"/>
    </row>
    <row r="144492" spans="1:5" x14ac:dyDescent="0.25">
      <c r="A144492" s="23"/>
      <c r="B144492" s="23"/>
      <c r="C144492" s="23"/>
      <c r="D144492" s="23"/>
    </row>
    <row r="144494" spans="1:5" x14ac:dyDescent="0.25">
      <c r="A144494" s="23"/>
      <c r="B144494" s="23"/>
      <c r="C144494" s="23"/>
      <c r="D144494" s="23"/>
    </row>
    <row r="144495" spans="1:5" x14ac:dyDescent="0.25">
      <c r="E144495" s="23"/>
    </row>
    <row r="144496" spans="1:5" x14ac:dyDescent="0.25">
      <c r="E144496" s="23"/>
    </row>
    <row r="144497" spans="5:6" x14ac:dyDescent="0.25">
      <c r="F144497" s="31"/>
    </row>
    <row r="144498" spans="5:6" x14ac:dyDescent="0.25">
      <c r="E144498" s="23"/>
      <c r="F144498" s="31"/>
    </row>
    <row r="144500" spans="5:6" x14ac:dyDescent="0.25">
      <c r="F144500" s="31"/>
    </row>
    <row r="144596" spans="1:6" x14ac:dyDescent="0.25">
      <c r="A144596" s="23"/>
      <c r="B144596" s="23"/>
      <c r="C144596" s="23"/>
      <c r="D144596" s="23"/>
    </row>
    <row r="144597" spans="1:6" x14ac:dyDescent="0.25">
      <c r="A144597" s="23"/>
      <c r="B144597" s="23"/>
      <c r="C144597" s="23"/>
      <c r="D144597" s="23"/>
    </row>
    <row r="144599" spans="1:6" x14ac:dyDescent="0.25">
      <c r="A144599" s="23"/>
      <c r="B144599" s="23"/>
      <c r="C144599" s="23"/>
      <c r="D144599" s="23"/>
    </row>
    <row r="144600" spans="1:6" x14ac:dyDescent="0.25">
      <c r="E144600" s="23"/>
    </row>
    <row r="144601" spans="1:6" x14ac:dyDescent="0.25">
      <c r="E144601" s="23"/>
    </row>
    <row r="144602" spans="1:6" x14ac:dyDescent="0.25">
      <c r="F144602" s="31"/>
    </row>
    <row r="144603" spans="1:6" x14ac:dyDescent="0.25">
      <c r="E144603" s="23"/>
      <c r="F144603" s="31"/>
    </row>
    <row r="144605" spans="1:6" x14ac:dyDescent="0.25">
      <c r="F144605" s="31"/>
    </row>
    <row r="144701" spans="1:4" x14ac:dyDescent="0.25">
      <c r="A144701" s="23"/>
      <c r="B144701" s="23"/>
      <c r="C144701" s="23"/>
      <c r="D144701" s="23"/>
    </row>
    <row r="144702" spans="1:4" x14ac:dyDescent="0.25">
      <c r="A144702" s="23"/>
      <c r="B144702" s="23"/>
      <c r="C144702" s="23"/>
      <c r="D144702" s="23"/>
    </row>
    <row r="144704" spans="1:4" x14ac:dyDescent="0.25">
      <c r="A144704" s="23"/>
      <c r="B144704" s="23"/>
      <c r="C144704" s="23"/>
      <c r="D144704" s="23"/>
    </row>
    <row r="144705" spans="5:6" x14ac:dyDescent="0.25">
      <c r="E144705" s="23"/>
    </row>
    <row r="144706" spans="5:6" x14ac:dyDescent="0.25">
      <c r="E144706" s="23"/>
    </row>
    <row r="144707" spans="5:6" x14ac:dyDescent="0.25">
      <c r="F144707" s="31"/>
    </row>
    <row r="144708" spans="5:6" x14ac:dyDescent="0.25">
      <c r="E144708" s="23"/>
      <c r="F144708" s="31"/>
    </row>
    <row r="144710" spans="5:6" x14ac:dyDescent="0.25">
      <c r="F144710" s="31"/>
    </row>
    <row r="144806" spans="1:6" x14ac:dyDescent="0.25">
      <c r="A144806" s="23"/>
      <c r="B144806" s="23"/>
      <c r="C144806" s="23"/>
      <c r="D144806" s="23"/>
    </row>
    <row r="144807" spans="1:6" x14ac:dyDescent="0.25">
      <c r="A144807" s="23"/>
      <c r="B144807" s="23"/>
      <c r="C144807" s="23"/>
      <c r="D144807" s="23"/>
    </row>
    <row r="144809" spans="1:6" x14ac:dyDescent="0.25">
      <c r="A144809" s="23"/>
      <c r="B144809" s="23"/>
      <c r="C144809" s="23"/>
      <c r="D144809" s="23"/>
    </row>
    <row r="144810" spans="1:6" x14ac:dyDescent="0.25">
      <c r="E144810" s="23"/>
    </row>
    <row r="144811" spans="1:6" x14ac:dyDescent="0.25">
      <c r="E144811" s="23"/>
    </row>
    <row r="144812" spans="1:6" x14ac:dyDescent="0.25">
      <c r="F144812" s="31"/>
    </row>
    <row r="144813" spans="1:6" x14ac:dyDescent="0.25">
      <c r="E144813" s="23"/>
      <c r="F144813" s="31"/>
    </row>
    <row r="144815" spans="1:6" x14ac:dyDescent="0.25">
      <c r="F144815" s="31"/>
    </row>
    <row r="144911" spans="1:4" x14ac:dyDescent="0.25">
      <c r="A144911" s="23"/>
      <c r="B144911" s="23"/>
      <c r="C144911" s="23"/>
      <c r="D144911" s="23"/>
    </row>
    <row r="144912" spans="1:4" x14ac:dyDescent="0.25">
      <c r="A144912" s="23"/>
      <c r="B144912" s="23"/>
      <c r="C144912" s="23"/>
      <c r="D144912" s="23"/>
    </row>
    <row r="144914" spans="1:6" x14ac:dyDescent="0.25">
      <c r="A144914" s="23"/>
      <c r="B144914" s="23"/>
      <c r="C144914" s="23"/>
      <c r="D144914" s="23"/>
    </row>
    <row r="144915" spans="1:6" x14ac:dyDescent="0.25">
      <c r="E144915" s="23"/>
    </row>
    <row r="144916" spans="1:6" x14ac:dyDescent="0.25">
      <c r="E144916" s="23"/>
    </row>
    <row r="144917" spans="1:6" x14ac:dyDescent="0.25">
      <c r="F144917" s="31"/>
    </row>
    <row r="144918" spans="1:6" x14ac:dyDescent="0.25">
      <c r="E144918" s="23"/>
      <c r="F144918" s="31"/>
    </row>
    <row r="144920" spans="1:6" x14ac:dyDescent="0.25">
      <c r="F144920" s="31"/>
    </row>
    <row r="145016" spans="1:6" x14ac:dyDescent="0.25">
      <c r="A145016" s="23"/>
      <c r="B145016" s="23"/>
      <c r="C145016" s="23"/>
      <c r="D145016" s="23"/>
    </row>
    <row r="145017" spans="1:6" x14ac:dyDescent="0.25">
      <c r="A145017" s="23"/>
      <c r="B145017" s="23"/>
      <c r="C145017" s="23"/>
      <c r="D145017" s="23"/>
    </row>
    <row r="145019" spans="1:6" x14ac:dyDescent="0.25">
      <c r="A145019" s="23"/>
      <c r="B145019" s="23"/>
      <c r="C145019" s="23"/>
      <c r="D145019" s="23"/>
    </row>
    <row r="145020" spans="1:6" x14ac:dyDescent="0.25">
      <c r="E145020" s="23"/>
    </row>
    <row r="145021" spans="1:6" x14ac:dyDescent="0.25">
      <c r="E145021" s="23"/>
    </row>
    <row r="145022" spans="1:6" x14ac:dyDescent="0.25">
      <c r="F145022" s="31"/>
    </row>
    <row r="145023" spans="1:6" x14ac:dyDescent="0.25">
      <c r="E145023" s="23"/>
      <c r="F145023" s="31"/>
    </row>
    <row r="145025" spans="6:6" x14ac:dyDescent="0.25">
      <c r="F145025" s="31"/>
    </row>
    <row r="145121" spans="1:6" x14ac:dyDescent="0.25">
      <c r="A145121" s="23"/>
      <c r="B145121" s="23"/>
      <c r="C145121" s="23"/>
      <c r="D145121" s="23"/>
    </row>
    <row r="145122" spans="1:6" x14ac:dyDescent="0.25">
      <c r="A145122" s="23"/>
      <c r="B145122" s="23"/>
      <c r="C145122" s="23"/>
      <c r="D145122" s="23"/>
    </row>
    <row r="145124" spans="1:6" x14ac:dyDescent="0.25">
      <c r="A145124" s="23"/>
      <c r="B145124" s="23"/>
      <c r="C145124" s="23"/>
      <c r="D145124" s="23"/>
    </row>
    <row r="145125" spans="1:6" x14ac:dyDescent="0.25">
      <c r="E145125" s="23"/>
    </row>
    <row r="145126" spans="1:6" x14ac:dyDescent="0.25">
      <c r="E145126" s="23"/>
    </row>
    <row r="145127" spans="1:6" x14ac:dyDescent="0.25">
      <c r="F145127" s="31"/>
    </row>
    <row r="145128" spans="1:6" x14ac:dyDescent="0.25">
      <c r="E145128" s="23"/>
      <c r="F145128" s="31"/>
    </row>
    <row r="145130" spans="1:6" x14ac:dyDescent="0.25">
      <c r="F145130" s="31"/>
    </row>
    <row r="145226" spans="1:6" x14ac:dyDescent="0.25">
      <c r="A145226" s="23"/>
      <c r="B145226" s="23"/>
      <c r="C145226" s="23"/>
      <c r="D145226" s="23"/>
    </row>
    <row r="145227" spans="1:6" x14ac:dyDescent="0.25">
      <c r="A145227" s="23"/>
      <c r="B145227" s="23"/>
      <c r="C145227" s="23"/>
      <c r="D145227" s="23"/>
    </row>
    <row r="145229" spans="1:6" x14ac:dyDescent="0.25">
      <c r="A145229" s="23"/>
      <c r="B145229" s="23"/>
      <c r="C145229" s="23"/>
      <c r="D145229" s="23"/>
    </row>
    <row r="145230" spans="1:6" x14ac:dyDescent="0.25">
      <c r="E145230" s="23"/>
    </row>
    <row r="145231" spans="1:6" x14ac:dyDescent="0.25">
      <c r="E145231" s="23"/>
    </row>
    <row r="145232" spans="1:6" x14ac:dyDescent="0.25">
      <c r="F145232" s="31"/>
    </row>
    <row r="145233" spans="5:6" x14ac:dyDescent="0.25">
      <c r="E145233" s="23"/>
      <c r="F145233" s="31"/>
    </row>
    <row r="145235" spans="5:6" x14ac:dyDescent="0.25">
      <c r="F145235" s="31"/>
    </row>
    <row r="145331" spans="1:6" x14ac:dyDescent="0.25">
      <c r="A145331" s="23"/>
      <c r="B145331" s="23"/>
      <c r="C145331" s="23"/>
      <c r="D145331" s="23"/>
    </row>
    <row r="145332" spans="1:6" x14ac:dyDescent="0.25">
      <c r="A145332" s="23"/>
      <c r="B145332" s="23"/>
      <c r="C145332" s="23"/>
      <c r="D145332" s="23"/>
    </row>
    <row r="145334" spans="1:6" x14ac:dyDescent="0.25">
      <c r="A145334" s="23"/>
      <c r="B145334" s="23"/>
      <c r="C145334" s="23"/>
      <c r="D145334" s="23"/>
    </row>
    <row r="145335" spans="1:6" x14ac:dyDescent="0.25">
      <c r="E145335" s="23"/>
    </row>
    <row r="145336" spans="1:6" x14ac:dyDescent="0.25">
      <c r="E145336" s="23"/>
    </row>
    <row r="145337" spans="1:6" x14ac:dyDescent="0.25">
      <c r="F145337" s="31"/>
    </row>
    <row r="145338" spans="1:6" x14ac:dyDescent="0.25">
      <c r="E145338" s="23"/>
      <c r="F145338" s="31"/>
    </row>
    <row r="145340" spans="1:6" x14ac:dyDescent="0.25">
      <c r="F145340" s="31"/>
    </row>
    <row r="145436" spans="1:5" x14ac:dyDescent="0.25">
      <c r="A145436" s="23"/>
      <c r="B145436" s="23"/>
      <c r="C145436" s="23"/>
      <c r="D145436" s="23"/>
    </row>
    <row r="145437" spans="1:5" x14ac:dyDescent="0.25">
      <c r="A145437" s="23"/>
      <c r="B145437" s="23"/>
      <c r="C145437" s="23"/>
      <c r="D145437" s="23"/>
    </row>
    <row r="145439" spans="1:5" x14ac:dyDescent="0.25">
      <c r="A145439" s="23"/>
      <c r="B145439" s="23"/>
      <c r="C145439" s="23"/>
      <c r="D145439" s="23"/>
    </row>
    <row r="145440" spans="1:5" x14ac:dyDescent="0.25">
      <c r="E145440" s="23"/>
    </row>
    <row r="145441" spans="5:6" x14ac:dyDescent="0.25">
      <c r="E145441" s="23"/>
    </row>
    <row r="145442" spans="5:6" x14ac:dyDescent="0.25">
      <c r="F145442" s="31"/>
    </row>
    <row r="145443" spans="5:6" x14ac:dyDescent="0.25">
      <c r="E145443" s="23"/>
      <c r="F145443" s="31"/>
    </row>
    <row r="145445" spans="5:6" x14ac:dyDescent="0.25">
      <c r="F145445" s="31"/>
    </row>
    <row r="145541" spans="1:6" x14ac:dyDescent="0.25">
      <c r="A145541" s="23"/>
      <c r="B145541" s="23"/>
      <c r="C145541" s="23"/>
      <c r="D145541" s="23"/>
    </row>
    <row r="145542" spans="1:6" x14ac:dyDescent="0.25">
      <c r="A145542" s="23"/>
      <c r="B145542" s="23"/>
      <c r="C145542" s="23"/>
      <c r="D145542" s="23"/>
    </row>
    <row r="145544" spans="1:6" x14ac:dyDescent="0.25">
      <c r="A145544" s="23"/>
      <c r="B145544" s="23"/>
      <c r="C145544" s="23"/>
      <c r="D145544" s="23"/>
    </row>
    <row r="145545" spans="1:6" x14ac:dyDescent="0.25">
      <c r="E145545" s="23"/>
    </row>
    <row r="145546" spans="1:6" x14ac:dyDescent="0.25">
      <c r="E145546" s="23"/>
    </row>
    <row r="145547" spans="1:6" x14ac:dyDescent="0.25">
      <c r="F145547" s="31"/>
    </row>
    <row r="145548" spans="1:6" x14ac:dyDescent="0.25">
      <c r="E145548" s="23"/>
      <c r="F145548" s="31"/>
    </row>
    <row r="145550" spans="1:6" x14ac:dyDescent="0.25">
      <c r="F145550" s="31"/>
    </row>
    <row r="145646" spans="1:4" x14ac:dyDescent="0.25">
      <c r="A145646" s="23"/>
      <c r="B145646" s="23"/>
      <c r="C145646" s="23"/>
      <c r="D145646" s="23"/>
    </row>
    <row r="145647" spans="1:4" x14ac:dyDescent="0.25">
      <c r="A145647" s="23"/>
      <c r="B145647" s="23"/>
      <c r="C145647" s="23"/>
      <c r="D145647" s="23"/>
    </row>
    <row r="145649" spans="1:6" x14ac:dyDescent="0.25">
      <c r="A145649" s="23"/>
      <c r="B145649" s="23"/>
      <c r="C145649" s="23"/>
      <c r="D145649" s="23"/>
    </row>
    <row r="145650" spans="1:6" x14ac:dyDescent="0.25">
      <c r="E145650" s="23"/>
    </row>
    <row r="145651" spans="1:6" x14ac:dyDescent="0.25">
      <c r="E145651" s="23"/>
    </row>
    <row r="145652" spans="1:6" x14ac:dyDescent="0.25">
      <c r="F145652" s="31"/>
    </row>
    <row r="145653" spans="1:6" x14ac:dyDescent="0.25">
      <c r="E145653" s="23"/>
      <c r="F145653" s="31"/>
    </row>
    <row r="145655" spans="1:6" x14ac:dyDescent="0.25">
      <c r="F145655" s="31"/>
    </row>
    <row r="145751" spans="1:6" x14ac:dyDescent="0.25">
      <c r="A145751" s="23"/>
      <c r="B145751" s="23"/>
      <c r="C145751" s="23"/>
      <c r="D145751" s="23"/>
    </row>
    <row r="145752" spans="1:6" x14ac:dyDescent="0.25">
      <c r="A145752" s="23"/>
      <c r="B145752" s="23"/>
      <c r="C145752" s="23"/>
      <c r="D145752" s="23"/>
    </row>
    <row r="145754" spans="1:6" x14ac:dyDescent="0.25">
      <c r="A145754" s="23"/>
      <c r="B145754" s="23"/>
      <c r="C145754" s="23"/>
      <c r="D145754" s="23"/>
    </row>
    <row r="145755" spans="1:6" x14ac:dyDescent="0.25">
      <c r="E145755" s="23"/>
    </row>
    <row r="145756" spans="1:6" x14ac:dyDescent="0.25">
      <c r="E145756" s="23"/>
    </row>
    <row r="145757" spans="1:6" x14ac:dyDescent="0.25">
      <c r="F145757" s="31"/>
    </row>
    <row r="145758" spans="1:6" x14ac:dyDescent="0.25">
      <c r="E145758" s="23"/>
      <c r="F145758" s="31"/>
    </row>
    <row r="145760" spans="1:6" x14ac:dyDescent="0.25">
      <c r="F145760" s="31"/>
    </row>
    <row r="145856" spans="1:4" x14ac:dyDescent="0.25">
      <c r="A145856" s="23"/>
      <c r="B145856" s="23"/>
      <c r="C145856" s="23"/>
      <c r="D145856" s="23"/>
    </row>
    <row r="145857" spans="1:6" x14ac:dyDescent="0.25">
      <c r="A145857" s="23"/>
      <c r="B145857" s="23"/>
      <c r="C145857" s="23"/>
      <c r="D145857" s="23"/>
    </row>
    <row r="145859" spans="1:6" x14ac:dyDescent="0.25">
      <c r="A145859" s="23"/>
      <c r="B145859" s="23"/>
      <c r="C145859" s="23"/>
      <c r="D145859" s="23"/>
    </row>
    <row r="145860" spans="1:6" x14ac:dyDescent="0.25">
      <c r="E145860" s="23"/>
    </row>
    <row r="145861" spans="1:6" x14ac:dyDescent="0.25">
      <c r="E145861" s="23"/>
    </row>
    <row r="145862" spans="1:6" x14ac:dyDescent="0.25">
      <c r="F145862" s="31"/>
    </row>
    <row r="145863" spans="1:6" x14ac:dyDescent="0.25">
      <c r="E145863" s="23"/>
      <c r="F145863" s="31"/>
    </row>
    <row r="145865" spans="1:6" x14ac:dyDescent="0.25">
      <c r="F145865" s="31"/>
    </row>
    <row r="145961" spans="1:6" x14ac:dyDescent="0.25">
      <c r="A145961" s="23"/>
      <c r="B145961" s="23"/>
      <c r="C145961" s="23"/>
      <c r="D145961" s="23"/>
    </row>
    <row r="145962" spans="1:6" x14ac:dyDescent="0.25">
      <c r="A145962" s="23"/>
      <c r="B145962" s="23"/>
      <c r="C145962" s="23"/>
      <c r="D145962" s="23"/>
    </row>
    <row r="145964" spans="1:6" x14ac:dyDescent="0.25">
      <c r="A145964" s="23"/>
      <c r="B145964" s="23"/>
      <c r="C145964" s="23"/>
      <c r="D145964" s="23"/>
    </row>
    <row r="145965" spans="1:6" x14ac:dyDescent="0.25">
      <c r="E145965" s="23"/>
    </row>
    <row r="145966" spans="1:6" x14ac:dyDescent="0.25">
      <c r="E145966" s="23"/>
    </row>
    <row r="145967" spans="1:6" x14ac:dyDescent="0.25">
      <c r="F145967" s="31"/>
    </row>
    <row r="145968" spans="1:6" x14ac:dyDescent="0.25">
      <c r="E145968" s="23"/>
      <c r="F145968" s="31"/>
    </row>
    <row r="145970" spans="6:6" x14ac:dyDescent="0.25">
      <c r="F145970" s="31"/>
    </row>
    <row r="146066" spans="1:6" x14ac:dyDescent="0.25">
      <c r="A146066" s="23"/>
      <c r="B146066" s="23"/>
      <c r="C146066" s="23"/>
      <c r="D146066" s="23"/>
    </row>
    <row r="146067" spans="1:6" x14ac:dyDescent="0.25">
      <c r="A146067" s="23"/>
      <c r="B146067" s="23"/>
      <c r="C146067" s="23"/>
      <c r="D146067" s="23"/>
    </row>
    <row r="146069" spans="1:6" x14ac:dyDescent="0.25">
      <c r="A146069" s="23"/>
      <c r="B146069" s="23"/>
      <c r="C146069" s="23"/>
      <c r="D146069" s="23"/>
    </row>
    <row r="146070" spans="1:6" x14ac:dyDescent="0.25">
      <c r="E146070" s="23"/>
    </row>
    <row r="146071" spans="1:6" x14ac:dyDescent="0.25">
      <c r="E146071" s="23"/>
    </row>
    <row r="146072" spans="1:6" x14ac:dyDescent="0.25">
      <c r="F146072" s="31"/>
    </row>
    <row r="146073" spans="1:6" x14ac:dyDescent="0.25">
      <c r="E146073" s="23"/>
      <c r="F146073" s="31"/>
    </row>
    <row r="146075" spans="1:6" x14ac:dyDescent="0.25">
      <c r="F146075" s="31"/>
    </row>
    <row r="146171" spans="1:5" x14ac:dyDescent="0.25">
      <c r="A146171" s="23"/>
      <c r="B146171" s="23"/>
      <c r="C146171" s="23"/>
      <c r="D146171" s="23"/>
    </row>
    <row r="146172" spans="1:5" x14ac:dyDescent="0.25">
      <c r="A146172" s="23"/>
      <c r="B146172" s="23"/>
      <c r="C146172" s="23"/>
      <c r="D146172" s="23"/>
    </row>
    <row r="146174" spans="1:5" x14ac:dyDescent="0.25">
      <c r="A146174" s="23"/>
      <c r="B146174" s="23"/>
      <c r="C146174" s="23"/>
      <c r="D146174" s="23"/>
    </row>
    <row r="146175" spans="1:5" x14ac:dyDescent="0.25">
      <c r="E146175" s="23"/>
    </row>
    <row r="146176" spans="1:5" x14ac:dyDescent="0.25">
      <c r="E146176" s="23"/>
    </row>
    <row r="146177" spans="5:6" x14ac:dyDescent="0.25">
      <c r="F146177" s="31"/>
    </row>
    <row r="146178" spans="5:6" x14ac:dyDescent="0.25">
      <c r="E146178" s="23"/>
      <c r="F146178" s="31"/>
    </row>
    <row r="146180" spans="5:6" x14ac:dyDescent="0.25">
      <c r="F146180" s="31"/>
    </row>
    <row r="146276" spans="1:6" x14ac:dyDescent="0.25">
      <c r="A146276" s="23"/>
      <c r="B146276" s="23"/>
      <c r="C146276" s="23"/>
      <c r="D146276" s="23"/>
    </row>
    <row r="146277" spans="1:6" x14ac:dyDescent="0.25">
      <c r="A146277" s="23"/>
      <c r="B146277" s="23"/>
      <c r="C146277" s="23"/>
      <c r="D146277" s="23"/>
    </row>
    <row r="146279" spans="1:6" x14ac:dyDescent="0.25">
      <c r="A146279" s="23"/>
      <c r="B146279" s="23"/>
      <c r="C146279" s="23"/>
      <c r="D146279" s="23"/>
    </row>
    <row r="146280" spans="1:6" x14ac:dyDescent="0.25">
      <c r="E146280" s="23"/>
    </row>
    <row r="146281" spans="1:6" x14ac:dyDescent="0.25">
      <c r="E146281" s="23"/>
    </row>
    <row r="146282" spans="1:6" x14ac:dyDescent="0.25">
      <c r="F146282" s="31"/>
    </row>
    <row r="146283" spans="1:6" x14ac:dyDescent="0.25">
      <c r="E146283" s="23"/>
      <c r="F146283" s="31"/>
    </row>
    <row r="146285" spans="1:6" x14ac:dyDescent="0.25">
      <c r="F146285" s="31"/>
    </row>
    <row r="146381" spans="1:4" x14ac:dyDescent="0.25">
      <c r="A146381" s="23"/>
      <c r="B146381" s="23"/>
      <c r="C146381" s="23"/>
      <c r="D146381" s="23"/>
    </row>
    <row r="146382" spans="1:4" x14ac:dyDescent="0.25">
      <c r="A146382" s="23"/>
      <c r="B146382" s="23"/>
      <c r="C146382" s="23"/>
      <c r="D146382" s="23"/>
    </row>
    <row r="146384" spans="1:4" x14ac:dyDescent="0.25">
      <c r="A146384" s="23"/>
      <c r="B146384" s="23"/>
      <c r="C146384" s="23"/>
      <c r="D146384" s="23"/>
    </row>
    <row r="146385" spans="5:6" x14ac:dyDescent="0.25">
      <c r="E146385" s="23"/>
    </row>
    <row r="146386" spans="5:6" x14ac:dyDescent="0.25">
      <c r="E146386" s="23"/>
    </row>
    <row r="146387" spans="5:6" x14ac:dyDescent="0.25">
      <c r="F146387" s="31"/>
    </row>
    <row r="146388" spans="5:6" x14ac:dyDescent="0.25">
      <c r="E146388" s="23"/>
      <c r="F146388" s="31"/>
    </row>
    <row r="146390" spans="5:6" x14ac:dyDescent="0.25">
      <c r="F146390" s="31"/>
    </row>
    <row r="146486" spans="1:6" x14ac:dyDescent="0.25">
      <c r="A146486" s="23"/>
      <c r="B146486" s="23"/>
      <c r="C146486" s="23"/>
      <c r="D146486" s="23"/>
    </row>
    <row r="146487" spans="1:6" x14ac:dyDescent="0.25">
      <c r="A146487" s="23"/>
      <c r="B146487" s="23"/>
      <c r="C146487" s="23"/>
      <c r="D146487" s="23"/>
    </row>
    <row r="146489" spans="1:6" x14ac:dyDescent="0.25">
      <c r="A146489" s="23"/>
      <c r="B146489" s="23"/>
      <c r="C146489" s="23"/>
      <c r="D146489" s="23"/>
    </row>
    <row r="146490" spans="1:6" x14ac:dyDescent="0.25">
      <c r="E146490" s="23"/>
    </row>
    <row r="146491" spans="1:6" x14ac:dyDescent="0.25">
      <c r="E146491" s="23"/>
    </row>
    <row r="146492" spans="1:6" x14ac:dyDescent="0.25">
      <c r="F146492" s="31"/>
    </row>
    <row r="146493" spans="1:6" x14ac:dyDescent="0.25">
      <c r="E146493" s="23"/>
      <c r="F146493" s="31"/>
    </row>
    <row r="146495" spans="1:6" x14ac:dyDescent="0.25">
      <c r="F146495" s="31"/>
    </row>
    <row r="146591" spans="1:4" x14ac:dyDescent="0.25">
      <c r="A146591" s="23"/>
      <c r="B146591" s="23"/>
      <c r="C146591" s="23"/>
      <c r="D146591" s="23"/>
    </row>
    <row r="146592" spans="1:4" x14ac:dyDescent="0.25">
      <c r="A146592" s="23"/>
      <c r="B146592" s="23"/>
      <c r="C146592" s="23"/>
      <c r="D146592" s="23"/>
    </row>
    <row r="146594" spans="1:6" x14ac:dyDescent="0.25">
      <c r="A146594" s="23"/>
      <c r="B146594" s="23"/>
      <c r="C146594" s="23"/>
      <c r="D146594" s="23"/>
    </row>
    <row r="146595" spans="1:6" x14ac:dyDescent="0.25">
      <c r="E146595" s="23"/>
    </row>
    <row r="146596" spans="1:6" x14ac:dyDescent="0.25">
      <c r="E146596" s="23"/>
    </row>
    <row r="146597" spans="1:6" x14ac:dyDescent="0.25">
      <c r="F146597" s="31"/>
    </row>
    <row r="146598" spans="1:6" x14ac:dyDescent="0.25">
      <c r="E146598" s="23"/>
      <c r="F146598" s="31"/>
    </row>
    <row r="146600" spans="1:6" x14ac:dyDescent="0.25">
      <c r="F146600" s="31"/>
    </row>
    <row r="146696" spans="1:6" x14ac:dyDescent="0.25">
      <c r="A146696" s="23"/>
      <c r="B146696" s="23"/>
      <c r="C146696" s="23"/>
      <c r="D146696" s="23"/>
    </row>
    <row r="146697" spans="1:6" x14ac:dyDescent="0.25">
      <c r="A146697" s="23"/>
      <c r="B146697" s="23"/>
      <c r="C146697" s="23"/>
      <c r="D146697" s="23"/>
    </row>
    <row r="146699" spans="1:6" x14ac:dyDescent="0.25">
      <c r="A146699" s="23"/>
      <c r="B146699" s="23"/>
      <c r="C146699" s="23"/>
      <c r="D146699" s="23"/>
    </row>
    <row r="146700" spans="1:6" x14ac:dyDescent="0.25">
      <c r="E146700" s="23"/>
    </row>
    <row r="146701" spans="1:6" x14ac:dyDescent="0.25">
      <c r="E146701" s="23"/>
    </row>
    <row r="146702" spans="1:6" x14ac:dyDescent="0.25">
      <c r="F146702" s="31"/>
    </row>
    <row r="146703" spans="1:6" x14ac:dyDescent="0.25">
      <c r="E146703" s="23"/>
      <c r="F146703" s="31"/>
    </row>
    <row r="146705" spans="6:6" x14ac:dyDescent="0.25">
      <c r="F146705" s="31"/>
    </row>
    <row r="146801" spans="1:6" x14ac:dyDescent="0.25">
      <c r="A146801" s="23"/>
      <c r="B146801" s="23"/>
      <c r="C146801" s="23"/>
      <c r="D146801" s="23"/>
    </row>
    <row r="146802" spans="1:6" x14ac:dyDescent="0.25">
      <c r="A146802" s="23"/>
      <c r="B146802" s="23"/>
      <c r="C146802" s="23"/>
      <c r="D146802" s="23"/>
    </row>
    <row r="146804" spans="1:6" x14ac:dyDescent="0.25">
      <c r="A146804" s="23"/>
      <c r="B146804" s="23"/>
      <c r="C146804" s="23"/>
      <c r="D146804" s="23"/>
    </row>
    <row r="146805" spans="1:6" x14ac:dyDescent="0.25">
      <c r="E146805" s="23"/>
    </row>
    <row r="146806" spans="1:6" x14ac:dyDescent="0.25">
      <c r="E146806" s="23"/>
    </row>
    <row r="146807" spans="1:6" x14ac:dyDescent="0.25">
      <c r="F146807" s="31"/>
    </row>
    <row r="146808" spans="1:6" x14ac:dyDescent="0.25">
      <c r="E146808" s="23"/>
      <c r="F146808" s="31"/>
    </row>
    <row r="146810" spans="1:6" x14ac:dyDescent="0.25">
      <c r="F146810" s="31"/>
    </row>
    <row r="146906" spans="1:6" x14ac:dyDescent="0.25">
      <c r="A146906" s="23"/>
      <c r="B146906" s="23"/>
      <c r="C146906" s="23"/>
      <c r="D146906" s="23"/>
    </row>
    <row r="146907" spans="1:6" x14ac:dyDescent="0.25">
      <c r="A146907" s="23"/>
      <c r="B146907" s="23"/>
      <c r="C146907" s="23"/>
      <c r="D146907" s="23"/>
    </row>
    <row r="146909" spans="1:6" x14ac:dyDescent="0.25">
      <c r="A146909" s="23"/>
      <c r="B146909" s="23"/>
      <c r="C146909" s="23"/>
      <c r="D146909" s="23"/>
    </row>
    <row r="146910" spans="1:6" x14ac:dyDescent="0.25">
      <c r="E146910" s="23"/>
    </row>
    <row r="146911" spans="1:6" x14ac:dyDescent="0.25">
      <c r="E146911" s="23"/>
    </row>
    <row r="146912" spans="1:6" x14ac:dyDescent="0.25">
      <c r="F146912" s="31"/>
    </row>
    <row r="146913" spans="5:6" x14ac:dyDescent="0.25">
      <c r="E146913" s="23"/>
      <c r="F146913" s="31"/>
    </row>
    <row r="146915" spans="5:6" x14ac:dyDescent="0.25">
      <c r="F146915" s="31"/>
    </row>
    <row r="147011" spans="1:6" x14ac:dyDescent="0.25">
      <c r="A147011" s="23"/>
      <c r="B147011" s="23"/>
      <c r="C147011" s="23"/>
      <c r="D147011" s="23"/>
    </row>
    <row r="147012" spans="1:6" x14ac:dyDescent="0.25">
      <c r="A147012" s="23"/>
      <c r="B147012" s="23"/>
      <c r="C147012" s="23"/>
      <c r="D147012" s="23"/>
    </row>
    <row r="147014" spans="1:6" x14ac:dyDescent="0.25">
      <c r="A147014" s="23"/>
      <c r="B147014" s="23"/>
      <c r="C147014" s="23"/>
      <c r="D147014" s="23"/>
    </row>
    <row r="147015" spans="1:6" x14ac:dyDescent="0.25">
      <c r="E147015" s="23"/>
    </row>
    <row r="147016" spans="1:6" x14ac:dyDescent="0.25">
      <c r="E147016" s="23"/>
    </row>
    <row r="147017" spans="1:6" x14ac:dyDescent="0.25">
      <c r="F147017" s="31"/>
    </row>
    <row r="147018" spans="1:6" x14ac:dyDescent="0.25">
      <c r="E147018" s="23"/>
      <c r="F147018" s="31"/>
    </row>
    <row r="147020" spans="1:6" x14ac:dyDescent="0.25">
      <c r="F147020" s="31"/>
    </row>
    <row r="147116" spans="1:5" x14ac:dyDescent="0.25">
      <c r="A147116" s="23"/>
      <c r="B147116" s="23"/>
      <c r="C147116" s="23"/>
      <c r="D147116" s="23"/>
    </row>
    <row r="147117" spans="1:5" x14ac:dyDescent="0.25">
      <c r="A147117" s="23"/>
      <c r="B147117" s="23"/>
      <c r="C147117" s="23"/>
      <c r="D147117" s="23"/>
    </row>
    <row r="147119" spans="1:5" x14ac:dyDescent="0.25">
      <c r="A147119" s="23"/>
      <c r="B147119" s="23"/>
      <c r="C147119" s="23"/>
      <c r="D147119" s="23"/>
    </row>
    <row r="147120" spans="1:5" x14ac:dyDescent="0.25">
      <c r="E147120" s="23"/>
    </row>
    <row r="147121" spans="5:6" x14ac:dyDescent="0.25">
      <c r="E147121" s="23"/>
    </row>
    <row r="147122" spans="5:6" x14ac:dyDescent="0.25">
      <c r="F147122" s="31"/>
    </row>
    <row r="147123" spans="5:6" x14ac:dyDescent="0.25">
      <c r="E147123" s="23"/>
      <c r="F147123" s="31"/>
    </row>
    <row r="147125" spans="5:6" x14ac:dyDescent="0.25">
      <c r="F147125" s="31"/>
    </row>
    <row r="147221" spans="1:6" x14ac:dyDescent="0.25">
      <c r="A147221" s="23"/>
      <c r="B147221" s="23"/>
      <c r="C147221" s="23"/>
      <c r="D147221" s="23"/>
    </row>
    <row r="147222" spans="1:6" x14ac:dyDescent="0.25">
      <c r="A147222" s="23"/>
      <c r="B147222" s="23"/>
      <c r="C147222" s="23"/>
      <c r="D147222" s="23"/>
    </row>
    <row r="147224" spans="1:6" x14ac:dyDescent="0.25">
      <c r="A147224" s="23"/>
      <c r="B147224" s="23"/>
      <c r="C147224" s="23"/>
      <c r="D147224" s="23"/>
    </row>
    <row r="147225" spans="1:6" x14ac:dyDescent="0.25">
      <c r="E147225" s="23"/>
    </row>
    <row r="147226" spans="1:6" x14ac:dyDescent="0.25">
      <c r="E147226" s="23"/>
    </row>
    <row r="147227" spans="1:6" x14ac:dyDescent="0.25">
      <c r="F147227" s="31"/>
    </row>
    <row r="147228" spans="1:6" x14ac:dyDescent="0.25">
      <c r="E147228" s="23"/>
      <c r="F147228" s="31"/>
    </row>
    <row r="147230" spans="1:6" x14ac:dyDescent="0.25">
      <c r="F147230" s="31"/>
    </row>
    <row r="147326" spans="1:4" x14ac:dyDescent="0.25">
      <c r="A147326" s="23"/>
      <c r="B147326" s="23"/>
      <c r="C147326" s="23"/>
      <c r="D147326" s="23"/>
    </row>
    <row r="147327" spans="1:4" x14ac:dyDescent="0.25">
      <c r="A147327" s="23"/>
      <c r="B147327" s="23"/>
      <c r="C147327" s="23"/>
      <c r="D147327" s="23"/>
    </row>
    <row r="147329" spans="1:6" x14ac:dyDescent="0.25">
      <c r="A147329" s="23"/>
      <c r="B147329" s="23"/>
      <c r="C147329" s="23"/>
      <c r="D147329" s="23"/>
    </row>
    <row r="147330" spans="1:6" x14ac:dyDescent="0.25">
      <c r="E147330" s="23"/>
    </row>
    <row r="147331" spans="1:6" x14ac:dyDescent="0.25">
      <c r="E147331" s="23"/>
    </row>
    <row r="147332" spans="1:6" x14ac:dyDescent="0.25">
      <c r="F147332" s="31"/>
    </row>
    <row r="147333" spans="1:6" x14ac:dyDescent="0.25">
      <c r="E147333" s="23"/>
      <c r="F147333" s="31"/>
    </row>
    <row r="147335" spans="1:6" x14ac:dyDescent="0.25">
      <c r="F147335" s="31"/>
    </row>
    <row r="147431" spans="1:6" x14ac:dyDescent="0.25">
      <c r="A147431" s="23"/>
      <c r="B147431" s="23"/>
      <c r="C147431" s="23"/>
      <c r="D147431" s="23"/>
    </row>
    <row r="147432" spans="1:6" x14ac:dyDescent="0.25">
      <c r="A147432" s="23"/>
      <c r="B147432" s="23"/>
      <c r="C147432" s="23"/>
      <c r="D147432" s="23"/>
    </row>
    <row r="147434" spans="1:6" x14ac:dyDescent="0.25">
      <c r="A147434" s="23"/>
      <c r="B147434" s="23"/>
      <c r="C147434" s="23"/>
      <c r="D147434" s="23"/>
    </row>
    <row r="147435" spans="1:6" x14ac:dyDescent="0.25">
      <c r="E147435" s="23"/>
    </row>
    <row r="147436" spans="1:6" x14ac:dyDescent="0.25">
      <c r="E147436" s="23"/>
    </row>
    <row r="147437" spans="1:6" x14ac:dyDescent="0.25">
      <c r="F147437" s="31"/>
    </row>
    <row r="147438" spans="1:6" x14ac:dyDescent="0.25">
      <c r="E147438" s="23"/>
      <c r="F147438" s="31"/>
    </row>
    <row r="147440" spans="1:6" x14ac:dyDescent="0.25">
      <c r="F147440" s="31"/>
    </row>
    <row r="147536" spans="1:4" x14ac:dyDescent="0.25">
      <c r="A147536" s="23"/>
      <c r="B147536" s="23"/>
      <c r="C147536" s="23"/>
      <c r="D147536" s="23"/>
    </row>
    <row r="147537" spans="1:6" x14ac:dyDescent="0.25">
      <c r="A147537" s="23"/>
      <c r="B147537" s="23"/>
      <c r="C147537" s="23"/>
      <c r="D147537" s="23"/>
    </row>
    <row r="147539" spans="1:6" x14ac:dyDescent="0.25">
      <c r="A147539" s="23"/>
      <c r="B147539" s="23"/>
      <c r="C147539" s="23"/>
      <c r="D147539" s="23"/>
    </row>
    <row r="147540" spans="1:6" x14ac:dyDescent="0.25">
      <c r="E147540" s="23"/>
    </row>
    <row r="147541" spans="1:6" x14ac:dyDescent="0.25">
      <c r="E147541" s="23"/>
    </row>
    <row r="147542" spans="1:6" x14ac:dyDescent="0.25">
      <c r="F147542" s="31"/>
    </row>
    <row r="147543" spans="1:6" x14ac:dyDescent="0.25">
      <c r="E147543" s="23"/>
      <c r="F147543" s="31"/>
    </row>
    <row r="147545" spans="1:6" x14ac:dyDescent="0.25">
      <c r="F147545" s="31"/>
    </row>
    <row r="147641" spans="1:6" x14ac:dyDescent="0.25">
      <c r="A147641" s="23"/>
      <c r="B147641" s="23"/>
      <c r="C147641" s="23"/>
      <c r="D147641" s="23"/>
    </row>
    <row r="147642" spans="1:6" x14ac:dyDescent="0.25">
      <c r="A147642" s="23"/>
      <c r="B147642" s="23"/>
      <c r="C147642" s="23"/>
      <c r="D147642" s="23"/>
    </row>
    <row r="147644" spans="1:6" x14ac:dyDescent="0.25">
      <c r="A147644" s="23"/>
      <c r="B147644" s="23"/>
      <c r="C147644" s="23"/>
      <c r="D147644" s="23"/>
    </row>
    <row r="147645" spans="1:6" x14ac:dyDescent="0.25">
      <c r="E147645" s="23"/>
    </row>
    <row r="147646" spans="1:6" x14ac:dyDescent="0.25">
      <c r="E147646" s="23"/>
    </row>
    <row r="147647" spans="1:6" x14ac:dyDescent="0.25">
      <c r="F147647" s="31"/>
    </row>
    <row r="147648" spans="1:6" x14ac:dyDescent="0.25">
      <c r="E147648" s="23"/>
      <c r="F147648" s="31"/>
    </row>
    <row r="147650" spans="6:6" x14ac:dyDescent="0.25">
      <c r="F147650" s="31"/>
    </row>
    <row r="147746" spans="1:6" x14ac:dyDescent="0.25">
      <c r="A147746" s="23"/>
      <c r="B147746" s="23"/>
      <c r="C147746" s="23"/>
      <c r="D147746" s="23"/>
    </row>
    <row r="147747" spans="1:6" x14ac:dyDescent="0.25">
      <c r="A147747" s="23"/>
      <c r="B147747" s="23"/>
      <c r="C147747" s="23"/>
      <c r="D147747" s="23"/>
    </row>
    <row r="147749" spans="1:6" x14ac:dyDescent="0.25">
      <c r="A147749" s="23"/>
      <c r="B147749" s="23"/>
      <c r="C147749" s="23"/>
      <c r="D147749" s="23"/>
    </row>
    <row r="147750" spans="1:6" x14ac:dyDescent="0.25">
      <c r="E147750" s="23"/>
    </row>
    <row r="147751" spans="1:6" x14ac:dyDescent="0.25">
      <c r="E147751" s="23"/>
    </row>
    <row r="147752" spans="1:6" x14ac:dyDescent="0.25">
      <c r="F147752" s="31"/>
    </row>
    <row r="147753" spans="1:6" x14ac:dyDescent="0.25">
      <c r="E147753" s="23"/>
      <c r="F147753" s="31"/>
    </row>
    <row r="147755" spans="1:6" x14ac:dyDescent="0.25">
      <c r="F147755" s="31"/>
    </row>
    <row r="147851" spans="1:5" x14ac:dyDescent="0.25">
      <c r="A147851" s="23"/>
      <c r="B147851" s="23"/>
      <c r="C147851" s="23"/>
      <c r="D147851" s="23"/>
    </row>
    <row r="147852" spans="1:5" x14ac:dyDescent="0.25">
      <c r="A147852" s="23"/>
      <c r="B147852" s="23"/>
      <c r="C147852" s="23"/>
      <c r="D147852" s="23"/>
    </row>
    <row r="147854" spans="1:5" x14ac:dyDescent="0.25">
      <c r="A147854" s="23"/>
      <c r="B147854" s="23"/>
      <c r="C147854" s="23"/>
      <c r="D147854" s="23"/>
    </row>
    <row r="147855" spans="1:5" x14ac:dyDescent="0.25">
      <c r="E147855" s="23"/>
    </row>
    <row r="147856" spans="1:5" x14ac:dyDescent="0.25">
      <c r="E147856" s="23"/>
    </row>
    <row r="147857" spans="5:6" x14ac:dyDescent="0.25">
      <c r="F147857" s="31"/>
    </row>
    <row r="147858" spans="5:6" x14ac:dyDescent="0.25">
      <c r="E147858" s="23"/>
      <c r="F147858" s="31"/>
    </row>
    <row r="147860" spans="5:6" x14ac:dyDescent="0.25">
      <c r="F147860" s="31"/>
    </row>
    <row r="147956" spans="1:6" x14ac:dyDescent="0.25">
      <c r="A147956" s="23"/>
      <c r="B147956" s="23"/>
      <c r="C147956" s="23"/>
      <c r="D147956" s="23"/>
    </row>
    <row r="147957" spans="1:6" x14ac:dyDescent="0.25">
      <c r="A147957" s="23"/>
      <c r="B147957" s="23"/>
      <c r="C147957" s="23"/>
      <c r="D147957" s="23"/>
    </row>
    <row r="147959" spans="1:6" x14ac:dyDescent="0.25">
      <c r="A147959" s="23"/>
      <c r="B147959" s="23"/>
      <c r="C147959" s="23"/>
      <c r="D147959" s="23"/>
    </row>
    <row r="147960" spans="1:6" x14ac:dyDescent="0.25">
      <c r="E147960" s="23"/>
    </row>
    <row r="147961" spans="1:6" x14ac:dyDescent="0.25">
      <c r="E147961" s="23"/>
    </row>
    <row r="147962" spans="1:6" x14ac:dyDescent="0.25">
      <c r="F147962" s="31"/>
    </row>
    <row r="147963" spans="1:6" x14ac:dyDescent="0.25">
      <c r="E147963" s="23"/>
      <c r="F147963" s="31"/>
    </row>
    <row r="147965" spans="1:6" x14ac:dyDescent="0.25">
      <c r="F147965" s="31"/>
    </row>
    <row r="148061" spans="1:4" x14ac:dyDescent="0.25">
      <c r="A148061" s="23"/>
      <c r="B148061" s="23"/>
      <c r="C148061" s="23"/>
      <c r="D148061" s="23"/>
    </row>
    <row r="148062" spans="1:4" x14ac:dyDescent="0.25">
      <c r="A148062" s="23"/>
      <c r="B148062" s="23"/>
      <c r="C148062" s="23"/>
      <c r="D148062" s="23"/>
    </row>
    <row r="148064" spans="1:4" x14ac:dyDescent="0.25">
      <c r="A148064" s="23"/>
      <c r="B148064" s="23"/>
      <c r="C148064" s="23"/>
      <c r="D148064" s="23"/>
    </row>
    <row r="148065" spans="5:6" x14ac:dyDescent="0.25">
      <c r="E148065" s="23"/>
    </row>
    <row r="148066" spans="5:6" x14ac:dyDescent="0.25">
      <c r="E148066" s="23"/>
    </row>
    <row r="148067" spans="5:6" x14ac:dyDescent="0.25">
      <c r="F148067" s="31"/>
    </row>
    <row r="148068" spans="5:6" x14ac:dyDescent="0.25">
      <c r="E148068" s="23"/>
      <c r="F148068" s="31"/>
    </row>
    <row r="148070" spans="5:6" x14ac:dyDescent="0.25">
      <c r="F148070" s="31"/>
    </row>
    <row r="148166" spans="1:6" x14ac:dyDescent="0.25">
      <c r="A148166" s="23"/>
      <c r="B148166" s="23"/>
      <c r="C148166" s="23"/>
      <c r="D148166" s="23"/>
    </row>
    <row r="148167" spans="1:6" x14ac:dyDescent="0.25">
      <c r="A148167" s="23"/>
      <c r="B148167" s="23"/>
      <c r="C148167" s="23"/>
      <c r="D148167" s="23"/>
    </row>
    <row r="148169" spans="1:6" x14ac:dyDescent="0.25">
      <c r="A148169" s="23"/>
      <c r="B148169" s="23"/>
      <c r="C148169" s="23"/>
      <c r="D148169" s="23"/>
    </row>
    <row r="148170" spans="1:6" x14ac:dyDescent="0.25">
      <c r="E148170" s="23"/>
    </row>
    <row r="148171" spans="1:6" x14ac:dyDescent="0.25">
      <c r="E148171" s="23"/>
    </row>
    <row r="148172" spans="1:6" x14ac:dyDescent="0.25">
      <c r="F148172" s="31"/>
    </row>
    <row r="148173" spans="1:6" x14ac:dyDescent="0.25">
      <c r="E148173" s="23"/>
      <c r="F148173" s="31"/>
    </row>
    <row r="148175" spans="1:6" x14ac:dyDescent="0.25">
      <c r="F148175" s="31"/>
    </row>
    <row r="148271" spans="1:4" x14ac:dyDescent="0.25">
      <c r="A148271" s="23"/>
      <c r="B148271" s="23"/>
      <c r="C148271" s="23"/>
      <c r="D148271" s="23"/>
    </row>
    <row r="148272" spans="1:4" x14ac:dyDescent="0.25">
      <c r="A148272" s="23"/>
      <c r="B148272" s="23"/>
      <c r="C148272" s="23"/>
      <c r="D148272" s="23"/>
    </row>
    <row r="148274" spans="1:6" x14ac:dyDescent="0.25">
      <c r="A148274" s="23"/>
      <c r="B148274" s="23"/>
      <c r="C148274" s="23"/>
      <c r="D148274" s="23"/>
    </row>
    <row r="148275" spans="1:6" x14ac:dyDescent="0.25">
      <c r="E148275" s="23"/>
    </row>
    <row r="148276" spans="1:6" x14ac:dyDescent="0.25">
      <c r="E148276" s="23"/>
    </row>
    <row r="148277" spans="1:6" x14ac:dyDescent="0.25">
      <c r="F148277" s="31"/>
    </row>
    <row r="148278" spans="1:6" x14ac:dyDescent="0.25">
      <c r="E148278" s="23"/>
      <c r="F148278" s="31"/>
    </row>
    <row r="148280" spans="1:6" x14ac:dyDescent="0.25">
      <c r="F148280" s="31"/>
    </row>
    <row r="148376" spans="1:6" x14ac:dyDescent="0.25">
      <c r="A148376" s="23"/>
      <c r="B148376" s="23"/>
      <c r="C148376" s="23"/>
      <c r="D148376" s="23"/>
    </row>
    <row r="148377" spans="1:6" x14ac:dyDescent="0.25">
      <c r="A148377" s="23"/>
      <c r="B148377" s="23"/>
      <c r="C148377" s="23"/>
      <c r="D148377" s="23"/>
    </row>
    <row r="148379" spans="1:6" x14ac:dyDescent="0.25">
      <c r="A148379" s="23"/>
      <c r="B148379" s="23"/>
      <c r="C148379" s="23"/>
      <c r="D148379" s="23"/>
    </row>
    <row r="148380" spans="1:6" x14ac:dyDescent="0.25">
      <c r="E148380" s="23"/>
    </row>
    <row r="148381" spans="1:6" x14ac:dyDescent="0.25">
      <c r="E148381" s="23"/>
    </row>
    <row r="148382" spans="1:6" x14ac:dyDescent="0.25">
      <c r="F148382" s="31"/>
    </row>
    <row r="148383" spans="1:6" x14ac:dyDescent="0.25">
      <c r="E148383" s="23"/>
      <c r="F148383" s="31"/>
    </row>
    <row r="148385" spans="6:6" x14ac:dyDescent="0.25">
      <c r="F148385" s="31"/>
    </row>
    <row r="148481" spans="1:6" x14ac:dyDescent="0.25">
      <c r="A148481" s="23"/>
      <c r="B148481" s="23"/>
      <c r="C148481" s="23"/>
      <c r="D148481" s="23"/>
    </row>
    <row r="148482" spans="1:6" x14ac:dyDescent="0.25">
      <c r="A148482" s="23"/>
      <c r="B148482" s="23"/>
      <c r="C148482" s="23"/>
      <c r="D148482" s="23"/>
    </row>
    <row r="148484" spans="1:6" x14ac:dyDescent="0.25">
      <c r="A148484" s="23"/>
      <c r="B148484" s="23"/>
      <c r="C148484" s="23"/>
      <c r="D148484" s="23"/>
    </row>
    <row r="148485" spans="1:6" x14ac:dyDescent="0.25">
      <c r="E148485" s="23"/>
    </row>
    <row r="148486" spans="1:6" x14ac:dyDescent="0.25">
      <c r="E148486" s="23"/>
    </row>
    <row r="148487" spans="1:6" x14ac:dyDescent="0.25">
      <c r="F148487" s="31"/>
    </row>
    <row r="148488" spans="1:6" x14ac:dyDescent="0.25">
      <c r="E148488" s="23"/>
      <c r="F148488" s="31"/>
    </row>
    <row r="148490" spans="1:6" x14ac:dyDescent="0.25">
      <c r="F148490" s="31"/>
    </row>
    <row r="148586" spans="1:6" x14ac:dyDescent="0.25">
      <c r="A148586" s="23"/>
      <c r="B148586" s="23"/>
      <c r="C148586" s="23"/>
      <c r="D148586" s="23"/>
    </row>
    <row r="148587" spans="1:6" x14ac:dyDescent="0.25">
      <c r="A148587" s="23"/>
      <c r="B148587" s="23"/>
      <c r="C148587" s="23"/>
      <c r="D148587" s="23"/>
    </row>
    <row r="148589" spans="1:6" x14ac:dyDescent="0.25">
      <c r="A148589" s="23"/>
      <c r="B148589" s="23"/>
      <c r="C148589" s="23"/>
      <c r="D148589" s="23"/>
    </row>
    <row r="148590" spans="1:6" x14ac:dyDescent="0.25">
      <c r="E148590" s="23"/>
    </row>
    <row r="148591" spans="1:6" x14ac:dyDescent="0.25">
      <c r="E148591" s="23"/>
    </row>
    <row r="148592" spans="1:6" x14ac:dyDescent="0.25">
      <c r="F148592" s="31"/>
    </row>
    <row r="148593" spans="5:6" x14ac:dyDescent="0.25">
      <c r="E148593" s="23"/>
      <c r="F148593" s="31"/>
    </row>
    <row r="148595" spans="5:6" x14ac:dyDescent="0.25">
      <c r="F148595" s="31"/>
    </row>
    <row r="148691" spans="1:6" x14ac:dyDescent="0.25">
      <c r="A148691" s="23"/>
      <c r="B148691" s="23"/>
      <c r="C148691" s="23"/>
      <c r="D148691" s="23"/>
    </row>
    <row r="148692" spans="1:6" x14ac:dyDescent="0.25">
      <c r="A148692" s="23"/>
      <c r="B148692" s="23"/>
      <c r="C148692" s="23"/>
      <c r="D148692" s="23"/>
    </row>
    <row r="148694" spans="1:6" x14ac:dyDescent="0.25">
      <c r="A148694" s="23"/>
      <c r="B148694" s="23"/>
      <c r="C148694" s="23"/>
      <c r="D148694" s="23"/>
    </row>
    <row r="148695" spans="1:6" x14ac:dyDescent="0.25">
      <c r="E148695" s="23"/>
    </row>
    <row r="148696" spans="1:6" x14ac:dyDescent="0.25">
      <c r="E148696" s="23"/>
    </row>
    <row r="148697" spans="1:6" x14ac:dyDescent="0.25">
      <c r="F148697" s="31"/>
    </row>
    <row r="148698" spans="1:6" x14ac:dyDescent="0.25">
      <c r="E148698" s="23"/>
      <c r="F148698" s="31"/>
    </row>
    <row r="148700" spans="1:6" x14ac:dyDescent="0.25">
      <c r="F148700" s="31"/>
    </row>
    <row r="148796" spans="1:5" x14ac:dyDescent="0.25">
      <c r="A148796" s="23"/>
      <c r="B148796" s="23"/>
      <c r="C148796" s="23"/>
      <c r="D148796" s="23"/>
    </row>
    <row r="148797" spans="1:5" x14ac:dyDescent="0.25">
      <c r="A148797" s="23"/>
      <c r="B148797" s="23"/>
      <c r="C148797" s="23"/>
      <c r="D148797" s="23"/>
    </row>
    <row r="148799" spans="1:5" x14ac:dyDescent="0.25">
      <c r="A148799" s="23"/>
      <c r="B148799" s="23"/>
      <c r="C148799" s="23"/>
      <c r="D148799" s="23"/>
    </row>
    <row r="148800" spans="1:5" x14ac:dyDescent="0.25">
      <c r="E148800" s="23"/>
    </row>
    <row r="148801" spans="5:6" x14ac:dyDescent="0.25">
      <c r="E148801" s="23"/>
    </row>
    <row r="148802" spans="5:6" x14ac:dyDescent="0.25">
      <c r="F148802" s="31"/>
    </row>
    <row r="148803" spans="5:6" x14ac:dyDescent="0.25">
      <c r="E148803" s="23"/>
      <c r="F148803" s="31"/>
    </row>
    <row r="148805" spans="5:6" x14ac:dyDescent="0.25">
      <c r="F148805" s="31"/>
    </row>
    <row r="148901" spans="1:6" x14ac:dyDescent="0.25">
      <c r="A148901" s="23"/>
      <c r="B148901" s="23"/>
      <c r="C148901" s="23"/>
      <c r="D148901" s="23"/>
    </row>
    <row r="148902" spans="1:6" x14ac:dyDescent="0.25">
      <c r="A148902" s="23"/>
      <c r="B148902" s="23"/>
      <c r="C148902" s="23"/>
      <c r="D148902" s="23"/>
    </row>
    <row r="148904" spans="1:6" x14ac:dyDescent="0.25">
      <c r="A148904" s="23"/>
      <c r="B148904" s="23"/>
      <c r="C148904" s="23"/>
      <c r="D148904" s="23"/>
    </row>
    <row r="148905" spans="1:6" x14ac:dyDescent="0.25">
      <c r="E148905" s="23"/>
    </row>
    <row r="148906" spans="1:6" x14ac:dyDescent="0.25">
      <c r="E148906" s="23"/>
    </row>
    <row r="148907" spans="1:6" x14ac:dyDescent="0.25">
      <c r="F148907" s="31"/>
    </row>
    <row r="148908" spans="1:6" x14ac:dyDescent="0.25">
      <c r="E148908" s="23"/>
      <c r="F148908" s="31"/>
    </row>
    <row r="148910" spans="1:6" x14ac:dyDescent="0.25">
      <c r="F148910" s="31"/>
    </row>
    <row r="149006" spans="1:4" x14ac:dyDescent="0.25">
      <c r="A149006" s="23"/>
      <c r="B149006" s="23"/>
      <c r="C149006" s="23"/>
      <c r="D149006" s="23"/>
    </row>
    <row r="149007" spans="1:4" x14ac:dyDescent="0.25">
      <c r="A149007" s="23"/>
      <c r="B149007" s="23"/>
      <c r="C149007" s="23"/>
      <c r="D149007" s="23"/>
    </row>
    <row r="149009" spans="1:6" x14ac:dyDescent="0.25">
      <c r="A149009" s="23"/>
      <c r="B149009" s="23"/>
      <c r="C149009" s="23"/>
      <c r="D149009" s="23"/>
    </row>
    <row r="149010" spans="1:6" x14ac:dyDescent="0.25">
      <c r="E149010" s="23"/>
    </row>
    <row r="149011" spans="1:6" x14ac:dyDescent="0.25">
      <c r="E149011" s="23"/>
    </row>
    <row r="149012" spans="1:6" x14ac:dyDescent="0.25">
      <c r="F149012" s="31"/>
    </row>
    <row r="149013" spans="1:6" x14ac:dyDescent="0.25">
      <c r="E149013" s="23"/>
      <c r="F149013" s="31"/>
    </row>
    <row r="149015" spans="1:6" x14ac:dyDescent="0.25">
      <c r="F149015" s="31"/>
    </row>
    <row r="149111" spans="1:6" x14ac:dyDescent="0.25">
      <c r="A149111" s="23"/>
      <c r="B149111" s="23"/>
      <c r="C149111" s="23"/>
      <c r="D149111" s="23"/>
    </row>
    <row r="149112" spans="1:6" x14ac:dyDescent="0.25">
      <c r="A149112" s="23"/>
      <c r="B149112" s="23"/>
      <c r="C149112" s="23"/>
      <c r="D149112" s="23"/>
    </row>
    <row r="149114" spans="1:6" x14ac:dyDescent="0.25">
      <c r="A149114" s="23"/>
      <c r="B149114" s="23"/>
      <c r="C149114" s="23"/>
      <c r="D149114" s="23"/>
    </row>
    <row r="149115" spans="1:6" x14ac:dyDescent="0.25">
      <c r="E149115" s="23"/>
    </row>
    <row r="149116" spans="1:6" x14ac:dyDescent="0.25">
      <c r="E149116" s="23"/>
    </row>
    <row r="149117" spans="1:6" x14ac:dyDescent="0.25">
      <c r="F149117" s="31"/>
    </row>
    <row r="149118" spans="1:6" x14ac:dyDescent="0.25">
      <c r="E149118" s="23"/>
      <c r="F149118" s="31"/>
    </row>
    <row r="149120" spans="1:6" x14ac:dyDescent="0.25">
      <c r="F149120" s="31"/>
    </row>
    <row r="149216" spans="1:4" x14ac:dyDescent="0.25">
      <c r="A149216" s="23"/>
      <c r="B149216" s="23"/>
      <c r="C149216" s="23"/>
      <c r="D149216" s="23"/>
    </row>
    <row r="149217" spans="1:6" x14ac:dyDescent="0.25">
      <c r="A149217" s="23"/>
      <c r="B149217" s="23"/>
      <c r="C149217" s="23"/>
      <c r="D149217" s="23"/>
    </row>
    <row r="149219" spans="1:6" x14ac:dyDescent="0.25">
      <c r="A149219" s="23"/>
      <c r="B149219" s="23"/>
      <c r="C149219" s="23"/>
      <c r="D149219" s="23"/>
    </row>
    <row r="149220" spans="1:6" x14ac:dyDescent="0.25">
      <c r="E149220" s="23"/>
    </row>
    <row r="149221" spans="1:6" x14ac:dyDescent="0.25">
      <c r="E149221" s="23"/>
    </row>
    <row r="149222" spans="1:6" x14ac:dyDescent="0.25">
      <c r="F149222" s="31"/>
    </row>
    <row r="149223" spans="1:6" x14ac:dyDescent="0.25">
      <c r="E149223" s="23"/>
      <c r="F149223" s="31"/>
    </row>
    <row r="149225" spans="1:6" x14ac:dyDescent="0.25">
      <c r="F149225" s="31"/>
    </row>
    <row r="149321" spans="1:6" x14ac:dyDescent="0.25">
      <c r="A149321" s="23"/>
      <c r="B149321" s="23"/>
      <c r="C149321" s="23"/>
      <c r="D149321" s="23"/>
    </row>
    <row r="149322" spans="1:6" x14ac:dyDescent="0.25">
      <c r="A149322" s="23"/>
      <c r="B149322" s="23"/>
      <c r="C149322" s="23"/>
      <c r="D149322" s="23"/>
    </row>
    <row r="149324" spans="1:6" x14ac:dyDescent="0.25">
      <c r="A149324" s="23"/>
      <c r="B149324" s="23"/>
      <c r="C149324" s="23"/>
      <c r="D149324" s="23"/>
    </row>
    <row r="149325" spans="1:6" x14ac:dyDescent="0.25">
      <c r="E149325" s="23"/>
    </row>
    <row r="149326" spans="1:6" x14ac:dyDescent="0.25">
      <c r="E149326" s="23"/>
    </row>
    <row r="149327" spans="1:6" x14ac:dyDescent="0.25">
      <c r="F149327" s="31"/>
    </row>
    <row r="149328" spans="1:6" x14ac:dyDescent="0.25">
      <c r="E149328" s="23"/>
      <c r="F149328" s="31"/>
    </row>
    <row r="149330" spans="6:6" x14ac:dyDescent="0.25">
      <c r="F149330" s="31"/>
    </row>
    <row r="149426" spans="1:6" x14ac:dyDescent="0.25">
      <c r="A149426" s="23"/>
      <c r="B149426" s="23"/>
      <c r="C149426" s="23"/>
      <c r="D149426" s="23"/>
    </row>
    <row r="149427" spans="1:6" x14ac:dyDescent="0.25">
      <c r="A149427" s="23"/>
      <c r="B149427" s="23"/>
      <c r="C149427" s="23"/>
      <c r="D149427" s="23"/>
    </row>
    <row r="149429" spans="1:6" x14ac:dyDescent="0.25">
      <c r="A149429" s="23"/>
      <c r="B149429" s="23"/>
      <c r="C149429" s="23"/>
      <c r="D149429" s="23"/>
    </row>
    <row r="149430" spans="1:6" x14ac:dyDescent="0.25">
      <c r="E149430" s="23"/>
    </row>
    <row r="149431" spans="1:6" x14ac:dyDescent="0.25">
      <c r="E149431" s="23"/>
    </row>
    <row r="149432" spans="1:6" x14ac:dyDescent="0.25">
      <c r="F149432" s="31"/>
    </row>
    <row r="149433" spans="1:6" x14ac:dyDescent="0.25">
      <c r="E149433" s="23"/>
      <c r="F149433" s="31"/>
    </row>
    <row r="149435" spans="1:6" x14ac:dyDescent="0.25">
      <c r="F149435" s="31"/>
    </row>
    <row r="149531" spans="1:5" x14ac:dyDescent="0.25">
      <c r="A149531" s="23"/>
      <c r="B149531" s="23"/>
      <c r="C149531" s="23"/>
      <c r="D149531" s="23"/>
    </row>
    <row r="149532" spans="1:5" x14ac:dyDescent="0.25">
      <c r="A149532" s="23"/>
      <c r="B149532" s="23"/>
      <c r="C149532" s="23"/>
      <c r="D149532" s="23"/>
    </row>
    <row r="149534" spans="1:5" x14ac:dyDescent="0.25">
      <c r="A149534" s="23"/>
      <c r="B149534" s="23"/>
      <c r="C149534" s="23"/>
      <c r="D149534" s="23"/>
    </row>
    <row r="149535" spans="1:5" x14ac:dyDescent="0.25">
      <c r="E149535" s="23"/>
    </row>
    <row r="149536" spans="1:5" x14ac:dyDescent="0.25">
      <c r="E149536" s="23"/>
    </row>
    <row r="149537" spans="5:6" x14ac:dyDescent="0.25">
      <c r="F149537" s="31"/>
    </row>
    <row r="149538" spans="5:6" x14ac:dyDescent="0.25">
      <c r="E149538" s="23"/>
      <c r="F149538" s="31"/>
    </row>
    <row r="149540" spans="5:6" x14ac:dyDescent="0.25">
      <c r="F149540" s="31"/>
    </row>
    <row r="149636" spans="1:6" x14ac:dyDescent="0.25">
      <c r="A149636" s="23"/>
      <c r="B149636" s="23"/>
      <c r="C149636" s="23"/>
      <c r="D149636" s="23"/>
    </row>
    <row r="149637" spans="1:6" x14ac:dyDescent="0.25">
      <c r="A149637" s="23"/>
      <c r="B149637" s="23"/>
      <c r="C149637" s="23"/>
      <c r="D149637" s="23"/>
    </row>
    <row r="149639" spans="1:6" x14ac:dyDescent="0.25">
      <c r="A149639" s="23"/>
      <c r="B149639" s="23"/>
      <c r="C149639" s="23"/>
      <c r="D149639" s="23"/>
    </row>
    <row r="149640" spans="1:6" x14ac:dyDescent="0.25">
      <c r="E149640" s="23"/>
    </row>
    <row r="149641" spans="1:6" x14ac:dyDescent="0.25">
      <c r="E149641" s="23"/>
    </row>
    <row r="149642" spans="1:6" x14ac:dyDescent="0.25">
      <c r="F149642" s="31"/>
    </row>
    <row r="149643" spans="1:6" x14ac:dyDescent="0.25">
      <c r="E149643" s="23"/>
      <c r="F149643" s="31"/>
    </row>
    <row r="149645" spans="1:6" x14ac:dyDescent="0.25">
      <c r="F149645" s="31"/>
    </row>
    <row r="149741" spans="1:4" x14ac:dyDescent="0.25">
      <c r="A149741" s="23"/>
      <c r="B149741" s="23"/>
      <c r="C149741" s="23"/>
      <c r="D149741" s="23"/>
    </row>
    <row r="149742" spans="1:4" x14ac:dyDescent="0.25">
      <c r="A149742" s="23"/>
      <c r="B149742" s="23"/>
      <c r="C149742" s="23"/>
      <c r="D149742" s="23"/>
    </row>
    <row r="149744" spans="1:4" x14ac:dyDescent="0.25">
      <c r="A149744" s="23"/>
      <c r="B149744" s="23"/>
      <c r="C149744" s="23"/>
      <c r="D149744" s="23"/>
    </row>
    <row r="149745" spans="5:6" x14ac:dyDescent="0.25">
      <c r="E149745" s="23"/>
    </row>
    <row r="149746" spans="5:6" x14ac:dyDescent="0.25">
      <c r="E149746" s="23"/>
    </row>
    <row r="149747" spans="5:6" x14ac:dyDescent="0.25">
      <c r="F149747" s="31"/>
    </row>
    <row r="149748" spans="5:6" x14ac:dyDescent="0.25">
      <c r="E149748" s="23"/>
      <c r="F149748" s="31"/>
    </row>
    <row r="149750" spans="5:6" x14ac:dyDescent="0.25">
      <c r="F149750" s="31"/>
    </row>
    <row r="149846" spans="1:6" x14ac:dyDescent="0.25">
      <c r="A149846" s="23"/>
      <c r="B149846" s="23"/>
      <c r="C149846" s="23"/>
      <c r="D149846" s="23"/>
    </row>
    <row r="149847" spans="1:6" x14ac:dyDescent="0.25">
      <c r="A149847" s="23"/>
      <c r="B149847" s="23"/>
      <c r="C149847" s="23"/>
      <c r="D149847" s="23"/>
    </row>
    <row r="149849" spans="1:6" x14ac:dyDescent="0.25">
      <c r="A149849" s="23"/>
      <c r="B149849" s="23"/>
      <c r="C149849" s="23"/>
      <c r="D149849" s="23"/>
    </row>
    <row r="149850" spans="1:6" x14ac:dyDescent="0.25">
      <c r="E149850" s="23"/>
    </row>
    <row r="149851" spans="1:6" x14ac:dyDescent="0.25">
      <c r="E149851" s="23"/>
    </row>
    <row r="149852" spans="1:6" x14ac:dyDescent="0.25">
      <c r="F149852" s="31"/>
    </row>
    <row r="149853" spans="1:6" x14ac:dyDescent="0.25">
      <c r="E149853" s="23"/>
      <c r="F149853" s="31"/>
    </row>
    <row r="149855" spans="1:6" x14ac:dyDescent="0.25">
      <c r="F149855" s="31"/>
    </row>
    <row r="149951" spans="1:4" x14ac:dyDescent="0.25">
      <c r="A149951" s="23"/>
      <c r="B149951" s="23"/>
      <c r="C149951" s="23"/>
      <c r="D149951" s="23"/>
    </row>
    <row r="149952" spans="1:4" x14ac:dyDescent="0.25">
      <c r="A149952" s="23"/>
      <c r="B149952" s="23"/>
      <c r="C149952" s="23"/>
      <c r="D149952" s="23"/>
    </row>
    <row r="149954" spans="1:6" x14ac:dyDescent="0.25">
      <c r="A149954" s="23"/>
      <c r="B149954" s="23"/>
      <c r="C149954" s="23"/>
      <c r="D149954" s="23"/>
    </row>
    <row r="149955" spans="1:6" x14ac:dyDescent="0.25">
      <c r="E149955" s="23"/>
    </row>
    <row r="149956" spans="1:6" x14ac:dyDescent="0.25">
      <c r="E149956" s="23"/>
    </row>
    <row r="149957" spans="1:6" x14ac:dyDescent="0.25">
      <c r="F149957" s="31"/>
    </row>
    <row r="149958" spans="1:6" x14ac:dyDescent="0.25">
      <c r="E149958" s="23"/>
      <c r="F149958" s="31"/>
    </row>
    <row r="149960" spans="1:6" x14ac:dyDescent="0.25">
      <c r="F149960" s="31"/>
    </row>
    <row r="150056" spans="1:6" x14ac:dyDescent="0.25">
      <c r="A150056" s="23"/>
      <c r="B150056" s="23"/>
      <c r="C150056" s="23"/>
      <c r="D150056" s="23"/>
    </row>
    <row r="150057" spans="1:6" x14ac:dyDescent="0.25">
      <c r="A150057" s="23"/>
      <c r="B150057" s="23"/>
      <c r="C150057" s="23"/>
      <c r="D150057" s="23"/>
    </row>
    <row r="150059" spans="1:6" x14ac:dyDescent="0.25">
      <c r="A150059" s="23"/>
      <c r="B150059" s="23"/>
      <c r="C150059" s="23"/>
      <c r="D150059" s="23"/>
    </row>
    <row r="150060" spans="1:6" x14ac:dyDescent="0.25">
      <c r="E150060" s="23"/>
    </row>
    <row r="150061" spans="1:6" x14ac:dyDescent="0.25">
      <c r="E150061" s="23"/>
    </row>
    <row r="150062" spans="1:6" x14ac:dyDescent="0.25">
      <c r="F150062" s="31"/>
    </row>
    <row r="150063" spans="1:6" x14ac:dyDescent="0.25">
      <c r="E150063" s="23"/>
      <c r="F150063" s="31"/>
    </row>
    <row r="150065" spans="6:6" x14ac:dyDescent="0.25">
      <c r="F150065" s="31"/>
    </row>
    <row r="150161" spans="1:6" x14ac:dyDescent="0.25">
      <c r="A150161" s="23"/>
      <c r="B150161" s="23"/>
      <c r="C150161" s="23"/>
      <c r="D150161" s="23"/>
    </row>
    <row r="150162" spans="1:6" x14ac:dyDescent="0.25">
      <c r="A150162" s="23"/>
      <c r="B150162" s="23"/>
      <c r="C150162" s="23"/>
      <c r="D150162" s="23"/>
    </row>
    <row r="150164" spans="1:6" x14ac:dyDescent="0.25">
      <c r="A150164" s="23"/>
      <c r="B150164" s="23"/>
      <c r="C150164" s="23"/>
      <c r="D150164" s="23"/>
    </row>
    <row r="150165" spans="1:6" x14ac:dyDescent="0.25">
      <c r="E150165" s="23"/>
    </row>
    <row r="150166" spans="1:6" x14ac:dyDescent="0.25">
      <c r="E150166" s="23"/>
    </row>
    <row r="150167" spans="1:6" x14ac:dyDescent="0.25">
      <c r="F150167" s="31"/>
    </row>
    <row r="150168" spans="1:6" x14ac:dyDescent="0.25">
      <c r="E150168" s="23"/>
      <c r="F150168" s="31"/>
    </row>
    <row r="150170" spans="1:6" x14ac:dyDescent="0.25">
      <c r="F150170" s="31"/>
    </row>
    <row r="150266" spans="1:6" x14ac:dyDescent="0.25">
      <c r="A150266" s="23"/>
      <c r="B150266" s="23"/>
      <c r="C150266" s="23"/>
      <c r="D150266" s="23"/>
    </row>
    <row r="150267" spans="1:6" x14ac:dyDescent="0.25">
      <c r="A150267" s="23"/>
      <c r="B150267" s="23"/>
      <c r="C150267" s="23"/>
      <c r="D150267" s="23"/>
    </row>
    <row r="150269" spans="1:6" x14ac:dyDescent="0.25">
      <c r="A150269" s="23"/>
      <c r="B150269" s="23"/>
      <c r="C150269" s="23"/>
      <c r="D150269" s="23"/>
    </row>
    <row r="150270" spans="1:6" x14ac:dyDescent="0.25">
      <c r="E150270" s="23"/>
    </row>
    <row r="150271" spans="1:6" x14ac:dyDescent="0.25">
      <c r="E150271" s="23"/>
    </row>
    <row r="150272" spans="1:6" x14ac:dyDescent="0.25">
      <c r="F150272" s="31"/>
    </row>
    <row r="150273" spans="5:6" x14ac:dyDescent="0.25">
      <c r="E150273" s="23"/>
      <c r="F150273" s="31"/>
    </row>
    <row r="150275" spans="5:6" x14ac:dyDescent="0.25">
      <c r="F150275" s="31"/>
    </row>
    <row r="150371" spans="1:6" x14ac:dyDescent="0.25">
      <c r="A150371" s="23"/>
      <c r="B150371" s="23"/>
      <c r="C150371" s="23"/>
      <c r="D150371" s="23"/>
    </row>
    <row r="150372" spans="1:6" x14ac:dyDescent="0.25">
      <c r="A150372" s="23"/>
      <c r="B150372" s="23"/>
      <c r="C150372" s="23"/>
      <c r="D150372" s="23"/>
    </row>
    <row r="150374" spans="1:6" x14ac:dyDescent="0.25">
      <c r="A150374" s="23"/>
      <c r="B150374" s="23"/>
      <c r="C150374" s="23"/>
      <c r="D150374" s="23"/>
    </row>
    <row r="150375" spans="1:6" x14ac:dyDescent="0.25">
      <c r="E150375" s="23"/>
    </row>
    <row r="150376" spans="1:6" x14ac:dyDescent="0.25">
      <c r="E150376" s="23"/>
    </row>
    <row r="150377" spans="1:6" x14ac:dyDescent="0.25">
      <c r="F150377" s="31"/>
    </row>
    <row r="150378" spans="1:6" x14ac:dyDescent="0.25">
      <c r="E150378" s="23"/>
      <c r="F150378" s="31"/>
    </row>
    <row r="150380" spans="1:6" x14ac:dyDescent="0.25">
      <c r="F150380" s="31"/>
    </row>
    <row r="150476" spans="1:5" x14ac:dyDescent="0.25">
      <c r="A150476" s="23"/>
      <c r="B150476" s="23"/>
      <c r="C150476" s="23"/>
      <c r="D150476" s="23"/>
    </row>
    <row r="150477" spans="1:5" x14ac:dyDescent="0.25">
      <c r="A150477" s="23"/>
      <c r="B150477" s="23"/>
      <c r="C150477" s="23"/>
      <c r="D150477" s="23"/>
    </row>
    <row r="150479" spans="1:5" x14ac:dyDescent="0.25">
      <c r="A150479" s="23"/>
      <c r="B150479" s="23"/>
      <c r="C150479" s="23"/>
      <c r="D150479" s="23"/>
    </row>
    <row r="150480" spans="1:5" x14ac:dyDescent="0.25">
      <c r="E150480" s="23"/>
    </row>
    <row r="150481" spans="5:6" x14ac:dyDescent="0.25">
      <c r="E150481" s="23"/>
    </row>
    <row r="150482" spans="5:6" x14ac:dyDescent="0.25">
      <c r="F150482" s="31"/>
    </row>
    <row r="150483" spans="5:6" x14ac:dyDescent="0.25">
      <c r="E150483" s="23"/>
      <c r="F150483" s="31"/>
    </row>
    <row r="150485" spans="5:6" x14ac:dyDescent="0.25">
      <c r="F150485" s="31"/>
    </row>
    <row r="150581" spans="1:6" x14ac:dyDescent="0.25">
      <c r="A150581" s="23"/>
      <c r="B150581" s="23"/>
      <c r="C150581" s="23"/>
      <c r="D150581" s="23"/>
    </row>
    <row r="150582" spans="1:6" x14ac:dyDescent="0.25">
      <c r="A150582" s="23"/>
      <c r="B150582" s="23"/>
      <c r="C150582" s="23"/>
      <c r="D150582" s="23"/>
    </row>
    <row r="150584" spans="1:6" x14ac:dyDescent="0.25">
      <c r="A150584" s="23"/>
      <c r="B150584" s="23"/>
      <c r="C150584" s="23"/>
      <c r="D150584" s="23"/>
    </row>
    <row r="150585" spans="1:6" x14ac:dyDescent="0.25">
      <c r="E150585" s="23"/>
    </row>
    <row r="150586" spans="1:6" x14ac:dyDescent="0.25">
      <c r="E150586" s="23"/>
    </row>
    <row r="150587" spans="1:6" x14ac:dyDescent="0.25">
      <c r="F150587" s="31"/>
    </row>
    <row r="150588" spans="1:6" x14ac:dyDescent="0.25">
      <c r="E150588" s="23"/>
      <c r="F150588" s="31"/>
    </row>
    <row r="150590" spans="1:6" x14ac:dyDescent="0.25">
      <c r="F150590" s="31"/>
    </row>
    <row r="150686" spans="1:4" x14ac:dyDescent="0.25">
      <c r="A150686" s="23"/>
      <c r="B150686" s="23"/>
      <c r="C150686" s="23"/>
      <c r="D150686" s="23"/>
    </row>
    <row r="150687" spans="1:4" x14ac:dyDescent="0.25">
      <c r="A150687" s="23"/>
      <c r="B150687" s="23"/>
      <c r="C150687" s="23"/>
      <c r="D150687" s="23"/>
    </row>
    <row r="150689" spans="1:6" x14ac:dyDescent="0.25">
      <c r="A150689" s="23"/>
      <c r="B150689" s="23"/>
      <c r="C150689" s="23"/>
      <c r="D150689" s="23"/>
    </row>
    <row r="150690" spans="1:6" x14ac:dyDescent="0.25">
      <c r="E150690" s="23"/>
    </row>
    <row r="150691" spans="1:6" x14ac:dyDescent="0.25">
      <c r="E150691" s="23"/>
    </row>
    <row r="150692" spans="1:6" x14ac:dyDescent="0.25">
      <c r="F150692" s="31"/>
    </row>
    <row r="150693" spans="1:6" x14ac:dyDescent="0.25">
      <c r="E150693" s="23"/>
      <c r="F150693" s="31"/>
    </row>
    <row r="150695" spans="1:6" x14ac:dyDescent="0.25">
      <c r="F150695" s="31"/>
    </row>
    <row r="150791" spans="1:6" x14ac:dyDescent="0.25">
      <c r="A150791" s="23"/>
      <c r="B150791" s="23"/>
      <c r="C150791" s="23"/>
      <c r="D150791" s="23"/>
    </row>
    <row r="150792" spans="1:6" x14ac:dyDescent="0.25">
      <c r="A150792" s="23"/>
      <c r="B150792" s="23"/>
      <c r="C150792" s="23"/>
      <c r="D150792" s="23"/>
    </row>
    <row r="150794" spans="1:6" x14ac:dyDescent="0.25">
      <c r="A150794" s="23"/>
      <c r="B150794" s="23"/>
      <c r="C150794" s="23"/>
      <c r="D150794" s="23"/>
    </row>
    <row r="150795" spans="1:6" x14ac:dyDescent="0.25">
      <c r="E150795" s="23"/>
    </row>
    <row r="150796" spans="1:6" x14ac:dyDescent="0.25">
      <c r="E150796" s="23"/>
    </row>
    <row r="150797" spans="1:6" x14ac:dyDescent="0.25">
      <c r="F150797" s="31"/>
    </row>
    <row r="150798" spans="1:6" x14ac:dyDescent="0.25">
      <c r="E150798" s="23"/>
      <c r="F150798" s="31"/>
    </row>
    <row r="150800" spans="1:6" x14ac:dyDescent="0.25">
      <c r="F150800" s="31"/>
    </row>
    <row r="150896" spans="1:4" x14ac:dyDescent="0.25">
      <c r="A150896" s="23"/>
      <c r="B150896" s="23"/>
      <c r="C150896" s="23"/>
      <c r="D150896" s="23"/>
    </row>
    <row r="150897" spans="1:6" x14ac:dyDescent="0.25">
      <c r="A150897" s="23"/>
      <c r="B150897" s="23"/>
      <c r="C150897" s="23"/>
      <c r="D150897" s="23"/>
    </row>
    <row r="150899" spans="1:6" x14ac:dyDescent="0.25">
      <c r="A150899" s="23"/>
      <c r="B150899" s="23"/>
      <c r="C150899" s="23"/>
      <c r="D150899" s="23"/>
    </row>
    <row r="150900" spans="1:6" x14ac:dyDescent="0.25">
      <c r="E150900" s="23"/>
    </row>
    <row r="150901" spans="1:6" x14ac:dyDescent="0.25">
      <c r="E150901" s="23"/>
    </row>
    <row r="150902" spans="1:6" x14ac:dyDescent="0.25">
      <c r="F150902" s="31"/>
    </row>
    <row r="150903" spans="1:6" x14ac:dyDescent="0.25">
      <c r="E150903" s="23"/>
      <c r="F150903" s="31"/>
    </row>
    <row r="150905" spans="1:6" x14ac:dyDescent="0.25">
      <c r="F150905" s="31"/>
    </row>
    <row r="151001" spans="1:6" x14ac:dyDescent="0.25">
      <c r="A151001" s="23"/>
      <c r="B151001" s="23"/>
      <c r="C151001" s="23"/>
      <c r="D151001" s="23"/>
    </row>
    <row r="151002" spans="1:6" x14ac:dyDescent="0.25">
      <c r="A151002" s="23"/>
      <c r="B151002" s="23"/>
      <c r="C151002" s="23"/>
      <c r="D151002" s="23"/>
    </row>
    <row r="151004" spans="1:6" x14ac:dyDescent="0.25">
      <c r="A151004" s="23"/>
      <c r="B151004" s="23"/>
      <c r="C151004" s="23"/>
      <c r="D151004" s="23"/>
    </row>
    <row r="151005" spans="1:6" x14ac:dyDescent="0.25">
      <c r="E151005" s="23"/>
    </row>
    <row r="151006" spans="1:6" x14ac:dyDescent="0.25">
      <c r="E151006" s="23"/>
    </row>
    <row r="151007" spans="1:6" x14ac:dyDescent="0.25">
      <c r="F151007" s="31"/>
    </row>
    <row r="151008" spans="1:6" x14ac:dyDescent="0.25">
      <c r="E151008" s="23"/>
      <c r="F151008" s="31"/>
    </row>
    <row r="151010" spans="6:6" x14ac:dyDescent="0.25">
      <c r="F151010" s="31"/>
    </row>
    <row r="151106" spans="1:6" x14ac:dyDescent="0.25">
      <c r="A151106" s="23"/>
      <c r="B151106" s="23"/>
      <c r="C151106" s="23"/>
      <c r="D151106" s="23"/>
    </row>
    <row r="151107" spans="1:6" x14ac:dyDescent="0.25">
      <c r="A151107" s="23"/>
      <c r="B151107" s="23"/>
      <c r="C151107" s="23"/>
      <c r="D151107" s="23"/>
    </row>
    <row r="151109" spans="1:6" x14ac:dyDescent="0.25">
      <c r="A151109" s="23"/>
      <c r="B151109" s="23"/>
      <c r="C151109" s="23"/>
      <c r="D151109" s="23"/>
    </row>
    <row r="151110" spans="1:6" x14ac:dyDescent="0.25">
      <c r="E151110" s="23"/>
    </row>
    <row r="151111" spans="1:6" x14ac:dyDescent="0.25">
      <c r="E151111" s="23"/>
    </row>
    <row r="151112" spans="1:6" x14ac:dyDescent="0.25">
      <c r="F151112" s="31"/>
    </row>
    <row r="151113" spans="1:6" x14ac:dyDescent="0.25">
      <c r="E151113" s="23"/>
      <c r="F151113" s="31"/>
    </row>
    <row r="151115" spans="1:6" x14ac:dyDescent="0.25">
      <c r="F151115" s="31"/>
    </row>
    <row r="151211" spans="1:5" x14ac:dyDescent="0.25">
      <c r="A151211" s="23"/>
      <c r="B151211" s="23"/>
      <c r="C151211" s="23"/>
      <c r="D151211" s="23"/>
    </row>
    <row r="151212" spans="1:5" x14ac:dyDescent="0.25">
      <c r="A151212" s="23"/>
      <c r="B151212" s="23"/>
      <c r="C151212" s="23"/>
      <c r="D151212" s="23"/>
    </row>
    <row r="151214" spans="1:5" x14ac:dyDescent="0.25">
      <c r="A151214" s="23"/>
      <c r="B151214" s="23"/>
      <c r="C151214" s="23"/>
      <c r="D151214" s="23"/>
    </row>
    <row r="151215" spans="1:5" x14ac:dyDescent="0.25">
      <c r="E151215" s="23"/>
    </row>
    <row r="151216" spans="1:5" x14ac:dyDescent="0.25">
      <c r="E151216" s="23"/>
    </row>
    <row r="151217" spans="5:6" x14ac:dyDescent="0.25">
      <c r="F151217" s="31"/>
    </row>
    <row r="151218" spans="5:6" x14ac:dyDescent="0.25">
      <c r="E151218" s="23"/>
      <c r="F151218" s="31"/>
    </row>
    <row r="151220" spans="5:6" x14ac:dyDescent="0.25">
      <c r="F151220" s="31"/>
    </row>
    <row r="151316" spans="1:6" x14ac:dyDescent="0.25">
      <c r="A151316" s="23"/>
      <c r="B151316" s="23"/>
      <c r="C151316" s="23"/>
      <c r="D151316" s="23"/>
    </row>
    <row r="151317" spans="1:6" x14ac:dyDescent="0.25">
      <c r="A151317" s="23"/>
      <c r="B151317" s="23"/>
      <c r="C151317" s="23"/>
      <c r="D151317" s="23"/>
    </row>
    <row r="151319" spans="1:6" x14ac:dyDescent="0.25">
      <c r="A151319" s="23"/>
      <c r="B151319" s="23"/>
      <c r="C151319" s="23"/>
      <c r="D151319" s="23"/>
    </row>
    <row r="151320" spans="1:6" x14ac:dyDescent="0.25">
      <c r="E151320" s="23"/>
    </row>
    <row r="151321" spans="1:6" x14ac:dyDescent="0.25">
      <c r="E151321" s="23"/>
    </row>
    <row r="151322" spans="1:6" x14ac:dyDescent="0.25">
      <c r="F151322" s="31"/>
    </row>
    <row r="151323" spans="1:6" x14ac:dyDescent="0.25">
      <c r="E151323" s="23"/>
      <c r="F151323" s="31"/>
    </row>
    <row r="151325" spans="1:6" x14ac:dyDescent="0.25">
      <c r="F151325" s="31"/>
    </row>
    <row r="151421" spans="1:4" x14ac:dyDescent="0.25">
      <c r="A151421" s="23"/>
      <c r="B151421" s="23"/>
      <c r="C151421" s="23"/>
      <c r="D151421" s="23"/>
    </row>
    <row r="151422" spans="1:4" x14ac:dyDescent="0.25">
      <c r="A151422" s="23"/>
      <c r="B151422" s="23"/>
      <c r="C151422" s="23"/>
      <c r="D151422" s="23"/>
    </row>
    <row r="151424" spans="1:4" x14ac:dyDescent="0.25">
      <c r="A151424" s="23"/>
      <c r="B151424" s="23"/>
      <c r="C151424" s="23"/>
      <c r="D151424" s="23"/>
    </row>
    <row r="151425" spans="5:6" x14ac:dyDescent="0.25">
      <c r="E151425" s="23"/>
    </row>
    <row r="151426" spans="5:6" x14ac:dyDescent="0.25">
      <c r="E151426" s="23"/>
    </row>
    <row r="151427" spans="5:6" x14ac:dyDescent="0.25">
      <c r="F151427" s="31"/>
    </row>
    <row r="151428" spans="5:6" x14ac:dyDescent="0.25">
      <c r="E151428" s="23"/>
      <c r="F151428" s="31"/>
    </row>
    <row r="151430" spans="5:6" x14ac:dyDescent="0.25">
      <c r="F151430" s="31"/>
    </row>
    <row r="151526" spans="1:6" x14ac:dyDescent="0.25">
      <c r="A151526" s="23"/>
      <c r="B151526" s="23"/>
      <c r="C151526" s="23"/>
      <c r="D151526" s="23"/>
    </row>
    <row r="151527" spans="1:6" x14ac:dyDescent="0.25">
      <c r="A151527" s="23"/>
      <c r="B151527" s="23"/>
      <c r="C151527" s="23"/>
      <c r="D151527" s="23"/>
    </row>
    <row r="151529" spans="1:6" x14ac:dyDescent="0.25">
      <c r="A151529" s="23"/>
      <c r="B151529" s="23"/>
      <c r="C151529" s="23"/>
      <c r="D151529" s="23"/>
    </row>
    <row r="151530" spans="1:6" x14ac:dyDescent="0.25">
      <c r="E151530" s="23"/>
    </row>
    <row r="151531" spans="1:6" x14ac:dyDescent="0.25">
      <c r="E151531" s="23"/>
    </row>
    <row r="151532" spans="1:6" x14ac:dyDescent="0.25">
      <c r="F151532" s="31"/>
    </row>
    <row r="151533" spans="1:6" x14ac:dyDescent="0.25">
      <c r="E151533" s="23"/>
      <c r="F151533" s="31"/>
    </row>
    <row r="151535" spans="1:6" x14ac:dyDescent="0.25">
      <c r="F151535" s="31"/>
    </row>
    <row r="151631" spans="1:4" x14ac:dyDescent="0.25">
      <c r="A151631" s="23"/>
      <c r="B151631" s="23"/>
      <c r="C151631" s="23"/>
      <c r="D151631" s="23"/>
    </row>
    <row r="151632" spans="1:4" x14ac:dyDescent="0.25">
      <c r="A151632" s="23"/>
      <c r="B151632" s="23"/>
      <c r="C151632" s="23"/>
      <c r="D151632" s="23"/>
    </row>
    <row r="151634" spans="1:6" x14ac:dyDescent="0.25">
      <c r="A151634" s="23"/>
      <c r="B151634" s="23"/>
      <c r="C151634" s="23"/>
      <c r="D151634" s="23"/>
    </row>
    <row r="151635" spans="1:6" x14ac:dyDescent="0.25">
      <c r="E151635" s="23"/>
    </row>
    <row r="151636" spans="1:6" x14ac:dyDescent="0.25">
      <c r="E151636" s="23"/>
    </row>
    <row r="151637" spans="1:6" x14ac:dyDescent="0.25">
      <c r="F151637" s="31"/>
    </row>
    <row r="151638" spans="1:6" x14ac:dyDescent="0.25">
      <c r="E151638" s="23"/>
      <c r="F151638" s="31"/>
    </row>
    <row r="151640" spans="1:6" x14ac:dyDescent="0.25">
      <c r="F151640" s="31"/>
    </row>
    <row r="151736" spans="1:6" x14ac:dyDescent="0.25">
      <c r="A151736" s="23"/>
      <c r="B151736" s="23"/>
      <c r="C151736" s="23"/>
      <c r="D151736" s="23"/>
    </row>
    <row r="151737" spans="1:6" x14ac:dyDescent="0.25">
      <c r="A151737" s="23"/>
      <c r="B151737" s="23"/>
      <c r="C151737" s="23"/>
      <c r="D151737" s="23"/>
    </row>
    <row r="151739" spans="1:6" x14ac:dyDescent="0.25">
      <c r="A151739" s="23"/>
      <c r="B151739" s="23"/>
      <c r="C151739" s="23"/>
      <c r="D151739" s="23"/>
    </row>
    <row r="151740" spans="1:6" x14ac:dyDescent="0.25">
      <c r="E151740" s="23"/>
    </row>
    <row r="151741" spans="1:6" x14ac:dyDescent="0.25">
      <c r="E151741" s="23"/>
    </row>
    <row r="151742" spans="1:6" x14ac:dyDescent="0.25">
      <c r="F151742" s="31"/>
    </row>
    <row r="151743" spans="1:6" x14ac:dyDescent="0.25">
      <c r="E151743" s="23"/>
      <c r="F151743" s="31"/>
    </row>
    <row r="151745" spans="6:6" x14ac:dyDescent="0.25">
      <c r="F151745" s="31"/>
    </row>
    <row r="151841" spans="1:6" x14ac:dyDescent="0.25">
      <c r="A151841" s="23"/>
      <c r="B151841" s="23"/>
      <c r="C151841" s="23"/>
      <c r="D151841" s="23"/>
    </row>
    <row r="151842" spans="1:6" x14ac:dyDescent="0.25">
      <c r="A151842" s="23"/>
      <c r="B151842" s="23"/>
      <c r="C151842" s="23"/>
      <c r="D151842" s="23"/>
    </row>
    <row r="151844" spans="1:6" x14ac:dyDescent="0.25">
      <c r="A151844" s="23"/>
      <c r="B151844" s="23"/>
      <c r="C151844" s="23"/>
      <c r="D151844" s="23"/>
    </row>
    <row r="151845" spans="1:6" x14ac:dyDescent="0.25">
      <c r="E151845" s="23"/>
    </row>
    <row r="151846" spans="1:6" x14ac:dyDescent="0.25">
      <c r="E151846" s="23"/>
    </row>
    <row r="151847" spans="1:6" x14ac:dyDescent="0.25">
      <c r="F151847" s="31"/>
    </row>
    <row r="151848" spans="1:6" x14ac:dyDescent="0.25">
      <c r="E151848" s="23"/>
      <c r="F151848" s="31"/>
    </row>
    <row r="151850" spans="1:6" x14ac:dyDescent="0.25">
      <c r="F151850" s="31"/>
    </row>
    <row r="151946" spans="1:6" x14ac:dyDescent="0.25">
      <c r="A151946" s="23"/>
      <c r="B151946" s="23"/>
      <c r="C151946" s="23"/>
      <c r="D151946" s="23"/>
    </row>
    <row r="151947" spans="1:6" x14ac:dyDescent="0.25">
      <c r="A151947" s="23"/>
      <c r="B151947" s="23"/>
      <c r="C151947" s="23"/>
      <c r="D151947" s="23"/>
    </row>
    <row r="151949" spans="1:6" x14ac:dyDescent="0.25">
      <c r="A151949" s="23"/>
      <c r="B151949" s="23"/>
      <c r="C151949" s="23"/>
      <c r="D151949" s="23"/>
    </row>
    <row r="151950" spans="1:6" x14ac:dyDescent="0.25">
      <c r="E151950" s="23"/>
    </row>
    <row r="151951" spans="1:6" x14ac:dyDescent="0.25">
      <c r="E151951" s="23"/>
    </row>
    <row r="151952" spans="1:6" x14ac:dyDescent="0.25">
      <c r="F151952" s="31"/>
    </row>
    <row r="151953" spans="5:6" x14ac:dyDescent="0.25">
      <c r="E151953" s="23"/>
      <c r="F151953" s="31"/>
    </row>
    <row r="151955" spans="5:6" x14ac:dyDescent="0.25">
      <c r="F151955" s="31"/>
    </row>
    <row r="152051" spans="1:6" x14ac:dyDescent="0.25">
      <c r="A152051" s="23"/>
      <c r="B152051" s="23"/>
      <c r="C152051" s="23"/>
      <c r="D152051" s="23"/>
    </row>
    <row r="152052" spans="1:6" x14ac:dyDescent="0.25">
      <c r="A152052" s="23"/>
      <c r="B152052" s="23"/>
      <c r="C152052" s="23"/>
      <c r="D152052" s="23"/>
    </row>
    <row r="152054" spans="1:6" x14ac:dyDescent="0.25">
      <c r="A152054" s="23"/>
      <c r="B152054" s="23"/>
      <c r="C152054" s="23"/>
      <c r="D152054" s="23"/>
    </row>
    <row r="152055" spans="1:6" x14ac:dyDescent="0.25">
      <c r="E152055" s="23"/>
    </row>
    <row r="152056" spans="1:6" x14ac:dyDescent="0.25">
      <c r="E152056" s="23"/>
    </row>
    <row r="152057" spans="1:6" x14ac:dyDescent="0.25">
      <c r="F152057" s="31"/>
    </row>
    <row r="152058" spans="1:6" x14ac:dyDescent="0.25">
      <c r="E152058" s="23"/>
      <c r="F152058" s="31"/>
    </row>
    <row r="152060" spans="1:6" x14ac:dyDescent="0.25">
      <c r="F152060" s="31"/>
    </row>
    <row r="152156" spans="1:5" x14ac:dyDescent="0.25">
      <c r="A152156" s="23"/>
      <c r="B152156" s="23"/>
      <c r="C152156" s="23"/>
      <c r="D152156" s="23"/>
    </row>
    <row r="152157" spans="1:5" x14ac:dyDescent="0.25">
      <c r="A152157" s="23"/>
      <c r="B152157" s="23"/>
      <c r="C152157" s="23"/>
      <c r="D152157" s="23"/>
    </row>
    <row r="152159" spans="1:5" x14ac:dyDescent="0.25">
      <c r="A152159" s="23"/>
      <c r="B152159" s="23"/>
      <c r="C152159" s="23"/>
      <c r="D152159" s="23"/>
    </row>
    <row r="152160" spans="1:5" x14ac:dyDescent="0.25">
      <c r="E152160" s="23"/>
    </row>
    <row r="152161" spans="5:6" x14ac:dyDescent="0.25">
      <c r="E152161" s="23"/>
    </row>
    <row r="152162" spans="5:6" x14ac:dyDescent="0.25">
      <c r="F152162" s="31"/>
    </row>
    <row r="152163" spans="5:6" x14ac:dyDescent="0.25">
      <c r="E152163" s="23"/>
      <c r="F152163" s="31"/>
    </row>
    <row r="152165" spans="5:6" x14ac:dyDescent="0.25">
      <c r="F152165" s="31"/>
    </row>
    <row r="152261" spans="1:6" x14ac:dyDescent="0.25">
      <c r="A152261" s="23"/>
      <c r="B152261" s="23"/>
      <c r="C152261" s="23"/>
      <c r="D152261" s="23"/>
    </row>
    <row r="152262" spans="1:6" x14ac:dyDescent="0.25">
      <c r="A152262" s="23"/>
      <c r="B152262" s="23"/>
      <c r="C152262" s="23"/>
      <c r="D152262" s="23"/>
    </row>
    <row r="152264" spans="1:6" x14ac:dyDescent="0.25">
      <c r="A152264" s="23"/>
      <c r="B152264" s="23"/>
      <c r="C152264" s="23"/>
      <c r="D152264" s="23"/>
    </row>
    <row r="152265" spans="1:6" x14ac:dyDescent="0.25">
      <c r="E152265" s="23"/>
    </row>
    <row r="152266" spans="1:6" x14ac:dyDescent="0.25">
      <c r="E152266" s="23"/>
    </row>
    <row r="152267" spans="1:6" x14ac:dyDescent="0.25">
      <c r="F152267" s="31"/>
    </row>
    <row r="152268" spans="1:6" x14ac:dyDescent="0.25">
      <c r="E152268" s="23"/>
      <c r="F152268" s="31"/>
    </row>
    <row r="152270" spans="1:6" x14ac:dyDescent="0.25">
      <c r="F152270" s="31"/>
    </row>
    <row r="152366" spans="1:4" x14ac:dyDescent="0.25">
      <c r="A152366" s="23"/>
      <c r="B152366" s="23"/>
      <c r="C152366" s="23"/>
      <c r="D152366" s="23"/>
    </row>
    <row r="152367" spans="1:4" x14ac:dyDescent="0.25">
      <c r="A152367" s="23"/>
      <c r="B152367" s="23"/>
      <c r="C152367" s="23"/>
      <c r="D152367" s="23"/>
    </row>
    <row r="152369" spans="1:6" x14ac:dyDescent="0.25">
      <c r="A152369" s="23"/>
      <c r="B152369" s="23"/>
      <c r="C152369" s="23"/>
      <c r="D152369" s="23"/>
    </row>
    <row r="152370" spans="1:6" x14ac:dyDescent="0.25">
      <c r="E152370" s="23"/>
    </row>
    <row r="152371" spans="1:6" x14ac:dyDescent="0.25">
      <c r="E152371" s="23"/>
    </row>
    <row r="152372" spans="1:6" x14ac:dyDescent="0.25">
      <c r="F152372" s="31"/>
    </row>
    <row r="152373" spans="1:6" x14ac:dyDescent="0.25">
      <c r="E152373" s="23"/>
      <c r="F152373" s="31"/>
    </row>
    <row r="152375" spans="1:6" x14ac:dyDescent="0.25">
      <c r="F152375" s="31"/>
    </row>
    <row r="152471" spans="1:6" x14ac:dyDescent="0.25">
      <c r="A152471" s="23"/>
      <c r="B152471" s="23"/>
      <c r="C152471" s="23"/>
      <c r="D152471" s="23"/>
    </row>
    <row r="152472" spans="1:6" x14ac:dyDescent="0.25">
      <c r="A152472" s="23"/>
      <c r="B152472" s="23"/>
      <c r="C152472" s="23"/>
      <c r="D152472" s="23"/>
    </row>
    <row r="152474" spans="1:6" x14ac:dyDescent="0.25">
      <c r="A152474" s="23"/>
      <c r="B152474" s="23"/>
      <c r="C152474" s="23"/>
      <c r="D152474" s="23"/>
    </row>
    <row r="152475" spans="1:6" x14ac:dyDescent="0.25">
      <c r="E152475" s="23"/>
    </row>
    <row r="152476" spans="1:6" x14ac:dyDescent="0.25">
      <c r="E152476" s="23"/>
    </row>
    <row r="152477" spans="1:6" x14ac:dyDescent="0.25">
      <c r="F152477" s="31"/>
    </row>
    <row r="152478" spans="1:6" x14ac:dyDescent="0.25">
      <c r="E152478" s="23"/>
      <c r="F152478" s="31"/>
    </row>
    <row r="152480" spans="1:6" x14ac:dyDescent="0.25">
      <c r="F152480" s="31"/>
    </row>
    <row r="152576" spans="1:4" x14ac:dyDescent="0.25">
      <c r="A152576" s="23"/>
      <c r="B152576" s="23"/>
      <c r="C152576" s="23"/>
      <c r="D152576" s="23"/>
    </row>
    <row r="152577" spans="1:6" x14ac:dyDescent="0.25">
      <c r="A152577" s="23"/>
      <c r="B152577" s="23"/>
      <c r="C152577" s="23"/>
      <c r="D152577" s="23"/>
    </row>
    <row r="152579" spans="1:6" x14ac:dyDescent="0.25">
      <c r="A152579" s="23"/>
      <c r="B152579" s="23"/>
      <c r="C152579" s="23"/>
      <c r="D152579" s="23"/>
    </row>
    <row r="152580" spans="1:6" x14ac:dyDescent="0.25">
      <c r="E152580" s="23"/>
    </row>
    <row r="152581" spans="1:6" x14ac:dyDescent="0.25">
      <c r="E152581" s="23"/>
    </row>
    <row r="152582" spans="1:6" x14ac:dyDescent="0.25">
      <c r="F152582" s="31"/>
    </row>
    <row r="152583" spans="1:6" x14ac:dyDescent="0.25">
      <c r="E152583" s="23"/>
      <c r="F152583" s="31"/>
    </row>
    <row r="152585" spans="1:6" x14ac:dyDescent="0.25">
      <c r="F152585" s="31"/>
    </row>
    <row r="152681" spans="1:6" x14ac:dyDescent="0.25">
      <c r="A152681" s="23"/>
      <c r="B152681" s="23"/>
      <c r="C152681" s="23"/>
      <c r="D152681" s="23"/>
    </row>
    <row r="152682" spans="1:6" x14ac:dyDescent="0.25">
      <c r="A152682" s="23"/>
      <c r="B152682" s="23"/>
      <c r="C152682" s="23"/>
      <c r="D152682" s="23"/>
    </row>
    <row r="152684" spans="1:6" x14ac:dyDescent="0.25">
      <c r="A152684" s="23"/>
      <c r="B152684" s="23"/>
      <c r="C152684" s="23"/>
      <c r="D152684" s="23"/>
    </row>
    <row r="152685" spans="1:6" x14ac:dyDescent="0.25">
      <c r="E152685" s="23"/>
    </row>
    <row r="152686" spans="1:6" x14ac:dyDescent="0.25">
      <c r="E152686" s="23"/>
    </row>
    <row r="152687" spans="1:6" x14ac:dyDescent="0.25">
      <c r="F152687" s="31"/>
    </row>
    <row r="152688" spans="1:6" x14ac:dyDescent="0.25">
      <c r="E152688" s="23"/>
      <c r="F152688" s="31"/>
    </row>
    <row r="152690" spans="6:6" x14ac:dyDescent="0.25">
      <c r="F152690" s="31"/>
    </row>
    <row r="152786" spans="1:6" x14ac:dyDescent="0.25">
      <c r="A152786" s="23"/>
      <c r="B152786" s="23"/>
      <c r="C152786" s="23"/>
      <c r="D152786" s="23"/>
    </row>
    <row r="152787" spans="1:6" x14ac:dyDescent="0.25">
      <c r="A152787" s="23"/>
      <c r="B152787" s="23"/>
      <c r="C152787" s="23"/>
      <c r="D152787" s="23"/>
    </row>
    <row r="152789" spans="1:6" x14ac:dyDescent="0.25">
      <c r="A152789" s="23"/>
      <c r="B152789" s="23"/>
      <c r="C152789" s="23"/>
      <c r="D152789" s="23"/>
    </row>
    <row r="152790" spans="1:6" x14ac:dyDescent="0.25">
      <c r="E152790" s="23"/>
    </row>
    <row r="152791" spans="1:6" x14ac:dyDescent="0.25">
      <c r="E152791" s="23"/>
    </row>
    <row r="152792" spans="1:6" x14ac:dyDescent="0.25">
      <c r="F152792" s="31"/>
    </row>
    <row r="152793" spans="1:6" x14ac:dyDescent="0.25">
      <c r="E152793" s="23"/>
      <c r="F152793" s="31"/>
    </row>
    <row r="152795" spans="1:6" x14ac:dyDescent="0.25">
      <c r="F152795" s="31"/>
    </row>
    <row r="152891" spans="1:5" x14ac:dyDescent="0.25">
      <c r="A152891" s="23"/>
      <c r="B152891" s="23"/>
      <c r="C152891" s="23"/>
      <c r="D152891" s="23"/>
    </row>
    <row r="152892" spans="1:5" x14ac:dyDescent="0.25">
      <c r="A152892" s="23"/>
      <c r="B152892" s="23"/>
      <c r="C152892" s="23"/>
      <c r="D152892" s="23"/>
    </row>
    <row r="152894" spans="1:5" x14ac:dyDescent="0.25">
      <c r="A152894" s="23"/>
      <c r="B152894" s="23"/>
      <c r="C152894" s="23"/>
      <c r="D152894" s="23"/>
    </row>
    <row r="152895" spans="1:5" x14ac:dyDescent="0.25">
      <c r="E152895" s="23"/>
    </row>
    <row r="152896" spans="1:5" x14ac:dyDescent="0.25">
      <c r="E152896" s="23"/>
    </row>
    <row r="152897" spans="5:6" x14ac:dyDescent="0.25">
      <c r="F152897" s="31"/>
    </row>
    <row r="152898" spans="5:6" x14ac:dyDescent="0.25">
      <c r="E152898" s="23"/>
      <c r="F152898" s="31"/>
    </row>
    <row r="152900" spans="5:6" x14ac:dyDescent="0.25">
      <c r="F152900" s="31"/>
    </row>
    <row r="152996" spans="1:6" x14ac:dyDescent="0.25">
      <c r="A152996" s="23"/>
      <c r="B152996" s="23"/>
      <c r="C152996" s="23"/>
      <c r="D152996" s="23"/>
    </row>
    <row r="152997" spans="1:6" x14ac:dyDescent="0.25">
      <c r="A152997" s="23"/>
      <c r="B152997" s="23"/>
      <c r="C152997" s="23"/>
      <c r="D152997" s="23"/>
    </row>
    <row r="152999" spans="1:6" x14ac:dyDescent="0.25">
      <c r="A152999" s="23"/>
      <c r="B152999" s="23"/>
      <c r="C152999" s="23"/>
      <c r="D152999" s="23"/>
    </row>
    <row r="153000" spans="1:6" x14ac:dyDescent="0.25">
      <c r="E153000" s="23"/>
    </row>
    <row r="153001" spans="1:6" x14ac:dyDescent="0.25">
      <c r="E153001" s="23"/>
    </row>
    <row r="153002" spans="1:6" x14ac:dyDescent="0.25">
      <c r="F153002" s="31"/>
    </row>
    <row r="153003" spans="1:6" x14ac:dyDescent="0.25">
      <c r="E153003" s="23"/>
      <c r="F153003" s="31"/>
    </row>
    <row r="153005" spans="1:6" x14ac:dyDescent="0.25">
      <c r="F153005" s="31"/>
    </row>
    <row r="153101" spans="1:4" x14ac:dyDescent="0.25">
      <c r="A153101" s="23"/>
      <c r="B153101" s="23"/>
      <c r="C153101" s="23"/>
      <c r="D153101" s="23"/>
    </row>
    <row r="153102" spans="1:4" x14ac:dyDescent="0.25">
      <c r="A153102" s="23"/>
      <c r="B153102" s="23"/>
      <c r="C153102" s="23"/>
      <c r="D153102" s="23"/>
    </row>
    <row r="153104" spans="1:4" x14ac:dyDescent="0.25">
      <c r="A153104" s="23"/>
      <c r="B153104" s="23"/>
      <c r="C153104" s="23"/>
      <c r="D153104" s="23"/>
    </row>
    <row r="153105" spans="5:6" x14ac:dyDescent="0.25">
      <c r="E153105" s="23"/>
    </row>
    <row r="153106" spans="5:6" x14ac:dyDescent="0.25">
      <c r="E153106" s="23"/>
    </row>
    <row r="153107" spans="5:6" x14ac:dyDescent="0.25">
      <c r="F153107" s="31"/>
    </row>
    <row r="153108" spans="5:6" x14ac:dyDescent="0.25">
      <c r="E153108" s="23"/>
      <c r="F153108" s="31"/>
    </row>
    <row r="153110" spans="5:6" x14ac:dyDescent="0.25">
      <c r="F153110" s="31"/>
    </row>
    <row r="153206" spans="1:6" x14ac:dyDescent="0.25">
      <c r="A153206" s="23"/>
      <c r="B153206" s="23"/>
      <c r="C153206" s="23"/>
      <c r="D153206" s="23"/>
    </row>
    <row r="153207" spans="1:6" x14ac:dyDescent="0.25">
      <c r="A153207" s="23"/>
      <c r="B153207" s="23"/>
      <c r="C153207" s="23"/>
      <c r="D153207" s="23"/>
    </row>
    <row r="153209" spans="1:6" x14ac:dyDescent="0.25">
      <c r="A153209" s="23"/>
      <c r="B153209" s="23"/>
      <c r="C153209" s="23"/>
      <c r="D153209" s="23"/>
    </row>
    <row r="153210" spans="1:6" x14ac:dyDescent="0.25">
      <c r="E153210" s="23"/>
    </row>
    <row r="153211" spans="1:6" x14ac:dyDescent="0.25">
      <c r="E153211" s="23"/>
    </row>
    <row r="153212" spans="1:6" x14ac:dyDescent="0.25">
      <c r="F153212" s="31"/>
    </row>
    <row r="153213" spans="1:6" x14ac:dyDescent="0.25">
      <c r="E153213" s="23"/>
      <c r="F153213" s="31"/>
    </row>
    <row r="153215" spans="1:6" x14ac:dyDescent="0.25">
      <c r="F153215" s="31"/>
    </row>
    <row r="153311" spans="1:4" x14ac:dyDescent="0.25">
      <c r="A153311" s="23"/>
      <c r="B153311" s="23"/>
      <c r="C153311" s="23"/>
      <c r="D153311" s="23"/>
    </row>
    <row r="153312" spans="1:4" x14ac:dyDescent="0.25">
      <c r="A153312" s="23"/>
      <c r="B153312" s="23"/>
      <c r="C153312" s="23"/>
      <c r="D153312" s="23"/>
    </row>
    <row r="153314" spans="1:6" x14ac:dyDescent="0.25">
      <c r="A153314" s="23"/>
      <c r="B153314" s="23"/>
      <c r="C153314" s="23"/>
      <c r="D153314" s="23"/>
    </row>
    <row r="153315" spans="1:6" x14ac:dyDescent="0.25">
      <c r="E153315" s="23"/>
    </row>
    <row r="153316" spans="1:6" x14ac:dyDescent="0.25">
      <c r="E153316" s="23"/>
    </row>
    <row r="153317" spans="1:6" x14ac:dyDescent="0.25">
      <c r="F153317" s="31"/>
    </row>
    <row r="153318" spans="1:6" x14ac:dyDescent="0.25">
      <c r="E153318" s="23"/>
      <c r="F153318" s="31"/>
    </row>
    <row r="153320" spans="1:6" x14ac:dyDescent="0.25">
      <c r="F153320" s="31"/>
    </row>
    <row r="153416" spans="1:6" x14ac:dyDescent="0.25">
      <c r="A153416" s="23"/>
      <c r="B153416" s="23"/>
      <c r="C153416" s="23"/>
      <c r="D153416" s="23"/>
    </row>
    <row r="153417" spans="1:6" x14ac:dyDescent="0.25">
      <c r="A153417" s="23"/>
      <c r="B153417" s="23"/>
      <c r="C153417" s="23"/>
      <c r="D153417" s="23"/>
    </row>
    <row r="153419" spans="1:6" x14ac:dyDescent="0.25">
      <c r="A153419" s="23"/>
      <c r="B153419" s="23"/>
      <c r="C153419" s="23"/>
      <c r="D153419" s="23"/>
    </row>
    <row r="153420" spans="1:6" x14ac:dyDescent="0.25">
      <c r="E153420" s="23"/>
    </row>
    <row r="153421" spans="1:6" x14ac:dyDescent="0.25">
      <c r="E153421" s="23"/>
    </row>
    <row r="153422" spans="1:6" x14ac:dyDescent="0.25">
      <c r="F153422" s="31"/>
    </row>
    <row r="153423" spans="1:6" x14ac:dyDescent="0.25">
      <c r="E153423" s="23"/>
      <c r="F153423" s="31"/>
    </row>
    <row r="153425" spans="6:6" x14ac:dyDescent="0.25">
      <c r="F153425" s="31"/>
    </row>
    <row r="153521" spans="1:6" x14ac:dyDescent="0.25">
      <c r="A153521" s="23"/>
      <c r="B153521" s="23"/>
      <c r="C153521" s="23"/>
      <c r="D153521" s="23"/>
    </row>
    <row r="153522" spans="1:6" x14ac:dyDescent="0.25">
      <c r="A153522" s="23"/>
      <c r="B153522" s="23"/>
      <c r="C153522" s="23"/>
      <c r="D153522" s="23"/>
    </row>
    <row r="153524" spans="1:6" x14ac:dyDescent="0.25">
      <c r="A153524" s="23"/>
      <c r="B153524" s="23"/>
      <c r="C153524" s="23"/>
      <c r="D153524" s="23"/>
    </row>
    <row r="153525" spans="1:6" x14ac:dyDescent="0.25">
      <c r="E153525" s="23"/>
    </row>
    <row r="153526" spans="1:6" x14ac:dyDescent="0.25">
      <c r="E153526" s="23"/>
    </row>
    <row r="153527" spans="1:6" x14ac:dyDescent="0.25">
      <c r="F153527" s="31"/>
    </row>
    <row r="153528" spans="1:6" x14ac:dyDescent="0.25">
      <c r="E153528" s="23"/>
      <c r="F153528" s="31"/>
    </row>
    <row r="153530" spans="1:6" x14ac:dyDescent="0.25">
      <c r="F153530" s="31"/>
    </row>
    <row r="153626" spans="1:6" x14ac:dyDescent="0.25">
      <c r="A153626" s="23"/>
      <c r="B153626" s="23"/>
      <c r="C153626" s="23"/>
      <c r="D153626" s="23"/>
    </row>
    <row r="153627" spans="1:6" x14ac:dyDescent="0.25">
      <c r="A153627" s="23"/>
      <c r="B153627" s="23"/>
      <c r="C153627" s="23"/>
      <c r="D153627" s="23"/>
    </row>
    <row r="153629" spans="1:6" x14ac:dyDescent="0.25">
      <c r="A153629" s="23"/>
      <c r="B153629" s="23"/>
      <c r="C153629" s="23"/>
      <c r="D153629" s="23"/>
    </row>
    <row r="153630" spans="1:6" x14ac:dyDescent="0.25">
      <c r="E153630" s="23"/>
    </row>
    <row r="153631" spans="1:6" x14ac:dyDescent="0.25">
      <c r="E153631" s="23"/>
    </row>
    <row r="153632" spans="1:6" x14ac:dyDescent="0.25">
      <c r="F153632" s="31"/>
    </row>
    <row r="153633" spans="5:6" x14ac:dyDescent="0.25">
      <c r="E153633" s="23"/>
      <c r="F153633" s="31"/>
    </row>
    <row r="153635" spans="5:6" x14ac:dyDescent="0.25">
      <c r="F153635" s="31"/>
    </row>
    <row r="153731" spans="1:6" x14ac:dyDescent="0.25">
      <c r="A153731" s="23"/>
      <c r="B153731" s="23"/>
      <c r="C153731" s="23"/>
      <c r="D153731" s="23"/>
    </row>
    <row r="153732" spans="1:6" x14ac:dyDescent="0.25">
      <c r="A153732" s="23"/>
      <c r="B153732" s="23"/>
      <c r="C153732" s="23"/>
      <c r="D153732" s="23"/>
    </row>
    <row r="153734" spans="1:6" x14ac:dyDescent="0.25">
      <c r="A153734" s="23"/>
      <c r="B153734" s="23"/>
      <c r="C153734" s="23"/>
      <c r="D153734" s="23"/>
    </row>
    <row r="153735" spans="1:6" x14ac:dyDescent="0.25">
      <c r="E153735" s="23"/>
    </row>
    <row r="153736" spans="1:6" x14ac:dyDescent="0.25">
      <c r="E153736" s="23"/>
    </row>
    <row r="153737" spans="1:6" x14ac:dyDescent="0.25">
      <c r="F153737" s="31"/>
    </row>
    <row r="153738" spans="1:6" x14ac:dyDescent="0.25">
      <c r="E153738" s="23"/>
      <c r="F153738" s="31"/>
    </row>
    <row r="153740" spans="1:6" x14ac:dyDescent="0.25">
      <c r="F153740" s="31"/>
    </row>
    <row r="153836" spans="1:5" x14ac:dyDescent="0.25">
      <c r="A153836" s="23"/>
      <c r="B153836" s="23"/>
      <c r="C153836" s="23"/>
      <c r="D153836" s="23"/>
    </row>
    <row r="153837" spans="1:5" x14ac:dyDescent="0.25">
      <c r="A153837" s="23"/>
      <c r="B153837" s="23"/>
      <c r="C153837" s="23"/>
      <c r="D153837" s="23"/>
    </row>
    <row r="153839" spans="1:5" x14ac:dyDescent="0.25">
      <c r="A153839" s="23"/>
      <c r="B153839" s="23"/>
      <c r="C153839" s="23"/>
      <c r="D153839" s="23"/>
    </row>
    <row r="153840" spans="1:5" x14ac:dyDescent="0.25">
      <c r="E153840" s="23"/>
    </row>
    <row r="153841" spans="5:6" x14ac:dyDescent="0.25">
      <c r="E153841" s="23"/>
    </row>
    <row r="153842" spans="5:6" x14ac:dyDescent="0.25">
      <c r="F153842" s="31"/>
    </row>
    <row r="153843" spans="5:6" x14ac:dyDescent="0.25">
      <c r="E153843" s="23"/>
      <c r="F153843" s="31"/>
    </row>
    <row r="153845" spans="5:6" x14ac:dyDescent="0.25">
      <c r="F153845" s="31"/>
    </row>
    <row r="153941" spans="1:6" x14ac:dyDescent="0.25">
      <c r="A153941" s="23"/>
      <c r="B153941" s="23"/>
      <c r="C153941" s="23"/>
      <c r="D153941" s="23"/>
    </row>
    <row r="153942" spans="1:6" x14ac:dyDescent="0.25">
      <c r="A153942" s="23"/>
      <c r="B153942" s="23"/>
      <c r="C153942" s="23"/>
      <c r="D153942" s="23"/>
    </row>
    <row r="153944" spans="1:6" x14ac:dyDescent="0.25">
      <c r="A153944" s="23"/>
      <c r="B153944" s="23"/>
      <c r="C153944" s="23"/>
      <c r="D153944" s="23"/>
    </row>
    <row r="153945" spans="1:6" x14ac:dyDescent="0.25">
      <c r="E153945" s="23"/>
    </row>
    <row r="153946" spans="1:6" x14ac:dyDescent="0.25">
      <c r="E153946" s="23"/>
    </row>
    <row r="153947" spans="1:6" x14ac:dyDescent="0.25">
      <c r="F153947" s="31"/>
    </row>
    <row r="153948" spans="1:6" x14ac:dyDescent="0.25">
      <c r="E153948" s="23"/>
      <c r="F153948" s="31"/>
    </row>
    <row r="153950" spans="1:6" x14ac:dyDescent="0.25">
      <c r="F153950" s="31"/>
    </row>
    <row r="154046" spans="1:4" x14ac:dyDescent="0.25">
      <c r="A154046" s="23"/>
      <c r="B154046" s="23"/>
      <c r="C154046" s="23"/>
      <c r="D154046" s="23"/>
    </row>
    <row r="154047" spans="1:4" x14ac:dyDescent="0.25">
      <c r="A154047" s="23"/>
      <c r="B154047" s="23"/>
      <c r="C154047" s="23"/>
      <c r="D154047" s="23"/>
    </row>
    <row r="154049" spans="1:6" x14ac:dyDescent="0.25">
      <c r="A154049" s="23"/>
      <c r="B154049" s="23"/>
      <c r="C154049" s="23"/>
      <c r="D154049" s="23"/>
    </row>
    <row r="154050" spans="1:6" x14ac:dyDescent="0.25">
      <c r="E154050" s="23"/>
    </row>
    <row r="154051" spans="1:6" x14ac:dyDescent="0.25">
      <c r="E154051" s="23"/>
    </row>
    <row r="154052" spans="1:6" x14ac:dyDescent="0.25">
      <c r="F154052" s="31"/>
    </row>
    <row r="154053" spans="1:6" x14ac:dyDescent="0.25">
      <c r="E154053" s="23"/>
      <c r="F154053" s="31"/>
    </row>
    <row r="154055" spans="1:6" x14ac:dyDescent="0.25">
      <c r="F154055" s="31"/>
    </row>
    <row r="154151" spans="1:6" x14ac:dyDescent="0.25">
      <c r="A154151" s="23"/>
      <c r="B154151" s="23"/>
      <c r="C154151" s="23"/>
      <c r="D154151" s="23"/>
    </row>
    <row r="154152" spans="1:6" x14ac:dyDescent="0.25">
      <c r="A154152" s="23"/>
      <c r="B154152" s="23"/>
      <c r="C154152" s="23"/>
      <c r="D154152" s="23"/>
    </row>
    <row r="154154" spans="1:6" x14ac:dyDescent="0.25">
      <c r="A154154" s="23"/>
      <c r="B154154" s="23"/>
      <c r="C154154" s="23"/>
      <c r="D154154" s="23"/>
    </row>
    <row r="154155" spans="1:6" x14ac:dyDescent="0.25">
      <c r="E154155" s="23"/>
    </row>
    <row r="154156" spans="1:6" x14ac:dyDescent="0.25">
      <c r="E154156" s="23"/>
    </row>
    <row r="154157" spans="1:6" x14ac:dyDescent="0.25">
      <c r="F154157" s="31"/>
    </row>
    <row r="154158" spans="1:6" x14ac:dyDescent="0.25">
      <c r="E154158" s="23"/>
      <c r="F154158" s="31"/>
    </row>
    <row r="154160" spans="1:6" x14ac:dyDescent="0.25">
      <c r="F154160" s="31"/>
    </row>
    <row r="154256" spans="1:4" x14ac:dyDescent="0.25">
      <c r="A154256" s="23"/>
      <c r="B154256" s="23"/>
      <c r="C154256" s="23"/>
      <c r="D154256" s="23"/>
    </row>
    <row r="154257" spans="1:6" x14ac:dyDescent="0.25">
      <c r="A154257" s="23"/>
      <c r="B154257" s="23"/>
      <c r="C154257" s="23"/>
      <c r="D154257" s="23"/>
    </row>
    <row r="154259" spans="1:6" x14ac:dyDescent="0.25">
      <c r="A154259" s="23"/>
      <c r="B154259" s="23"/>
      <c r="C154259" s="23"/>
      <c r="D154259" s="23"/>
    </row>
    <row r="154260" spans="1:6" x14ac:dyDescent="0.25">
      <c r="E154260" s="23"/>
    </row>
    <row r="154261" spans="1:6" x14ac:dyDescent="0.25">
      <c r="E154261" s="23"/>
    </row>
    <row r="154262" spans="1:6" x14ac:dyDescent="0.25">
      <c r="F154262" s="31"/>
    </row>
    <row r="154263" spans="1:6" x14ac:dyDescent="0.25">
      <c r="E154263" s="23"/>
      <c r="F154263" s="31"/>
    </row>
    <row r="154265" spans="1:6" x14ac:dyDescent="0.25">
      <c r="F154265" s="31"/>
    </row>
    <row r="154361" spans="1:6" x14ac:dyDescent="0.25">
      <c r="A154361" s="23"/>
      <c r="B154361" s="23"/>
      <c r="C154361" s="23"/>
      <c r="D154361" s="23"/>
    </row>
    <row r="154362" spans="1:6" x14ac:dyDescent="0.25">
      <c r="A154362" s="23"/>
      <c r="B154362" s="23"/>
      <c r="C154362" s="23"/>
      <c r="D154362" s="23"/>
    </row>
    <row r="154364" spans="1:6" x14ac:dyDescent="0.25">
      <c r="A154364" s="23"/>
      <c r="B154364" s="23"/>
      <c r="C154364" s="23"/>
      <c r="D154364" s="23"/>
    </row>
    <row r="154365" spans="1:6" x14ac:dyDescent="0.25">
      <c r="E154365" s="23"/>
    </row>
    <row r="154366" spans="1:6" x14ac:dyDescent="0.25">
      <c r="E154366" s="23"/>
    </row>
    <row r="154367" spans="1:6" x14ac:dyDescent="0.25">
      <c r="F154367" s="31"/>
    </row>
    <row r="154368" spans="1:6" x14ac:dyDescent="0.25">
      <c r="E154368" s="23"/>
      <c r="F154368" s="31"/>
    </row>
    <row r="154370" spans="6:6" x14ac:dyDescent="0.25">
      <c r="F154370" s="31"/>
    </row>
    <row r="154466" spans="1:6" x14ac:dyDescent="0.25">
      <c r="A154466" s="23"/>
      <c r="B154466" s="23"/>
      <c r="C154466" s="23"/>
      <c r="D154466" s="23"/>
    </row>
    <row r="154467" spans="1:6" x14ac:dyDescent="0.25">
      <c r="A154467" s="23"/>
      <c r="B154467" s="23"/>
      <c r="C154467" s="23"/>
      <c r="D154467" s="23"/>
    </row>
    <row r="154469" spans="1:6" x14ac:dyDescent="0.25">
      <c r="A154469" s="23"/>
      <c r="B154469" s="23"/>
      <c r="C154469" s="23"/>
      <c r="D154469" s="23"/>
    </row>
    <row r="154470" spans="1:6" x14ac:dyDescent="0.25">
      <c r="E154470" s="23"/>
    </row>
    <row r="154471" spans="1:6" x14ac:dyDescent="0.25">
      <c r="E154471" s="23"/>
    </row>
    <row r="154472" spans="1:6" x14ac:dyDescent="0.25">
      <c r="F154472" s="31"/>
    </row>
    <row r="154473" spans="1:6" x14ac:dyDescent="0.25">
      <c r="E154473" s="23"/>
      <c r="F154473" s="31"/>
    </row>
    <row r="154475" spans="1:6" x14ac:dyDescent="0.25">
      <c r="F154475" s="31"/>
    </row>
    <row r="154571" spans="1:5" x14ac:dyDescent="0.25">
      <c r="A154571" s="23"/>
      <c r="B154571" s="23"/>
      <c r="C154571" s="23"/>
      <c r="D154571" s="23"/>
    </row>
    <row r="154572" spans="1:5" x14ac:dyDescent="0.25">
      <c r="A154572" s="23"/>
      <c r="B154572" s="23"/>
      <c r="C154572" s="23"/>
      <c r="D154572" s="23"/>
    </row>
    <row r="154574" spans="1:5" x14ac:dyDescent="0.25">
      <c r="A154574" s="23"/>
      <c r="B154574" s="23"/>
      <c r="C154574" s="23"/>
      <c r="D154574" s="23"/>
    </row>
    <row r="154575" spans="1:5" x14ac:dyDescent="0.25">
      <c r="E154575" s="23"/>
    </row>
    <row r="154576" spans="1:5" x14ac:dyDescent="0.25">
      <c r="E154576" s="23"/>
    </row>
    <row r="154577" spans="5:6" x14ac:dyDescent="0.25">
      <c r="F154577" s="31"/>
    </row>
    <row r="154578" spans="5:6" x14ac:dyDescent="0.25">
      <c r="E154578" s="23"/>
      <c r="F154578" s="31"/>
    </row>
    <row r="154580" spans="5:6" x14ac:dyDescent="0.25">
      <c r="F154580" s="31"/>
    </row>
    <row r="154676" spans="1:6" x14ac:dyDescent="0.25">
      <c r="A154676" s="23"/>
      <c r="B154676" s="23"/>
      <c r="C154676" s="23"/>
      <c r="D154676" s="23"/>
    </row>
    <row r="154677" spans="1:6" x14ac:dyDescent="0.25">
      <c r="A154677" s="23"/>
      <c r="B154677" s="23"/>
      <c r="C154677" s="23"/>
      <c r="D154677" s="23"/>
    </row>
    <row r="154679" spans="1:6" x14ac:dyDescent="0.25">
      <c r="A154679" s="23"/>
      <c r="B154679" s="23"/>
      <c r="C154679" s="23"/>
      <c r="D154679" s="23"/>
    </row>
    <row r="154680" spans="1:6" x14ac:dyDescent="0.25">
      <c r="E154680" s="23"/>
    </row>
    <row r="154681" spans="1:6" x14ac:dyDescent="0.25">
      <c r="E154681" s="23"/>
    </row>
    <row r="154682" spans="1:6" x14ac:dyDescent="0.25">
      <c r="F154682" s="31"/>
    </row>
    <row r="154683" spans="1:6" x14ac:dyDescent="0.25">
      <c r="E154683" s="23"/>
      <c r="F154683" s="31"/>
    </row>
    <row r="154685" spans="1:6" x14ac:dyDescent="0.25">
      <c r="F154685" s="31"/>
    </row>
    <row r="154781" spans="1:4" x14ac:dyDescent="0.25">
      <c r="A154781" s="23"/>
      <c r="B154781" s="23"/>
      <c r="C154781" s="23"/>
      <c r="D154781" s="23"/>
    </row>
    <row r="154782" spans="1:4" x14ac:dyDescent="0.25">
      <c r="A154782" s="23"/>
      <c r="B154782" s="23"/>
      <c r="C154782" s="23"/>
      <c r="D154782" s="23"/>
    </row>
    <row r="154784" spans="1:4" x14ac:dyDescent="0.25">
      <c r="A154784" s="23"/>
      <c r="B154784" s="23"/>
      <c r="C154784" s="23"/>
      <c r="D154784" s="23"/>
    </row>
    <row r="154785" spans="5:6" x14ac:dyDescent="0.25">
      <c r="E154785" s="23"/>
    </row>
    <row r="154786" spans="5:6" x14ac:dyDescent="0.25">
      <c r="E154786" s="23"/>
    </row>
    <row r="154787" spans="5:6" x14ac:dyDescent="0.25">
      <c r="F154787" s="31"/>
    </row>
    <row r="154788" spans="5:6" x14ac:dyDescent="0.25">
      <c r="E154788" s="23"/>
      <c r="F154788" s="31"/>
    </row>
    <row r="154790" spans="5:6" x14ac:dyDescent="0.25">
      <c r="F154790" s="31"/>
    </row>
    <row r="154886" spans="1:6" x14ac:dyDescent="0.25">
      <c r="A154886" s="23"/>
      <c r="B154886" s="23"/>
      <c r="C154886" s="23"/>
      <c r="D154886" s="23"/>
    </row>
    <row r="154887" spans="1:6" x14ac:dyDescent="0.25">
      <c r="A154887" s="23"/>
      <c r="B154887" s="23"/>
      <c r="C154887" s="23"/>
      <c r="D154887" s="23"/>
    </row>
    <row r="154889" spans="1:6" x14ac:dyDescent="0.25">
      <c r="A154889" s="23"/>
      <c r="B154889" s="23"/>
      <c r="C154889" s="23"/>
      <c r="D154889" s="23"/>
    </row>
    <row r="154890" spans="1:6" x14ac:dyDescent="0.25">
      <c r="E154890" s="23"/>
    </row>
    <row r="154891" spans="1:6" x14ac:dyDescent="0.25">
      <c r="E154891" s="23"/>
    </row>
    <row r="154892" spans="1:6" x14ac:dyDescent="0.25">
      <c r="F154892" s="31"/>
    </row>
    <row r="154893" spans="1:6" x14ac:dyDescent="0.25">
      <c r="E154893" s="23"/>
      <c r="F154893" s="31"/>
    </row>
    <row r="154895" spans="1:6" x14ac:dyDescent="0.25">
      <c r="F154895" s="31"/>
    </row>
    <row r="154991" spans="1:4" x14ac:dyDescent="0.25">
      <c r="A154991" s="23"/>
      <c r="B154991" s="23"/>
      <c r="C154991" s="23"/>
      <c r="D154991" s="23"/>
    </row>
    <row r="154992" spans="1:4" x14ac:dyDescent="0.25">
      <c r="A154992" s="23"/>
      <c r="B154992" s="23"/>
      <c r="C154992" s="23"/>
      <c r="D154992" s="23"/>
    </row>
    <row r="154994" spans="1:6" x14ac:dyDescent="0.25">
      <c r="A154994" s="23"/>
      <c r="B154994" s="23"/>
      <c r="C154994" s="23"/>
      <c r="D154994" s="23"/>
    </row>
    <row r="154995" spans="1:6" x14ac:dyDescent="0.25">
      <c r="E154995" s="23"/>
    </row>
    <row r="154996" spans="1:6" x14ac:dyDescent="0.25">
      <c r="E154996" s="23"/>
    </row>
    <row r="154997" spans="1:6" x14ac:dyDescent="0.25">
      <c r="F154997" s="31"/>
    </row>
    <row r="154998" spans="1:6" x14ac:dyDescent="0.25">
      <c r="E154998" s="23"/>
      <c r="F154998" s="31"/>
    </row>
    <row r="155000" spans="1:6" x14ac:dyDescent="0.25">
      <c r="F155000" s="31"/>
    </row>
    <row r="155096" spans="1:6" x14ac:dyDescent="0.25">
      <c r="A155096" s="23"/>
      <c r="B155096" s="23"/>
      <c r="C155096" s="23"/>
      <c r="D155096" s="23"/>
    </row>
    <row r="155097" spans="1:6" x14ac:dyDescent="0.25">
      <c r="A155097" s="23"/>
      <c r="B155097" s="23"/>
      <c r="C155097" s="23"/>
      <c r="D155097" s="23"/>
    </row>
    <row r="155099" spans="1:6" x14ac:dyDescent="0.25">
      <c r="A155099" s="23"/>
      <c r="B155099" s="23"/>
      <c r="C155099" s="23"/>
      <c r="D155099" s="23"/>
    </row>
    <row r="155100" spans="1:6" x14ac:dyDescent="0.25">
      <c r="E155100" s="23"/>
    </row>
    <row r="155101" spans="1:6" x14ac:dyDescent="0.25">
      <c r="E155101" s="23"/>
    </row>
    <row r="155102" spans="1:6" x14ac:dyDescent="0.25">
      <c r="F155102" s="31"/>
    </row>
    <row r="155103" spans="1:6" x14ac:dyDescent="0.25">
      <c r="E155103" s="23"/>
      <c r="F155103" s="31"/>
    </row>
    <row r="155105" spans="6:6" x14ac:dyDescent="0.25">
      <c r="F155105" s="31"/>
    </row>
    <row r="155201" spans="1:6" x14ac:dyDescent="0.25">
      <c r="A155201" s="23"/>
      <c r="B155201" s="23"/>
      <c r="C155201" s="23"/>
      <c r="D155201" s="23"/>
    </row>
    <row r="155202" spans="1:6" x14ac:dyDescent="0.25">
      <c r="A155202" s="23"/>
      <c r="B155202" s="23"/>
      <c r="C155202" s="23"/>
      <c r="D155202" s="23"/>
    </row>
    <row r="155204" spans="1:6" x14ac:dyDescent="0.25">
      <c r="A155204" s="23"/>
      <c r="B155204" s="23"/>
      <c r="C155204" s="23"/>
      <c r="D155204" s="23"/>
    </row>
    <row r="155205" spans="1:6" x14ac:dyDescent="0.25">
      <c r="E155205" s="23"/>
    </row>
    <row r="155206" spans="1:6" x14ac:dyDescent="0.25">
      <c r="E155206" s="23"/>
    </row>
    <row r="155207" spans="1:6" x14ac:dyDescent="0.25">
      <c r="F155207" s="31"/>
    </row>
    <row r="155208" spans="1:6" x14ac:dyDescent="0.25">
      <c r="E155208" s="23"/>
      <c r="F155208" s="31"/>
    </row>
    <row r="155210" spans="1:6" x14ac:dyDescent="0.25">
      <c r="F155210" s="31"/>
    </row>
    <row r="155306" spans="1:6" x14ac:dyDescent="0.25">
      <c r="A155306" s="23"/>
      <c r="B155306" s="23"/>
      <c r="C155306" s="23"/>
      <c r="D155306" s="23"/>
    </row>
    <row r="155307" spans="1:6" x14ac:dyDescent="0.25">
      <c r="A155307" s="23"/>
      <c r="B155307" s="23"/>
      <c r="C155307" s="23"/>
      <c r="D155307" s="23"/>
    </row>
    <row r="155309" spans="1:6" x14ac:dyDescent="0.25">
      <c r="A155309" s="23"/>
      <c r="B155309" s="23"/>
      <c r="C155309" s="23"/>
      <c r="D155309" s="23"/>
    </row>
    <row r="155310" spans="1:6" x14ac:dyDescent="0.25">
      <c r="E155310" s="23"/>
    </row>
    <row r="155311" spans="1:6" x14ac:dyDescent="0.25">
      <c r="E155311" s="23"/>
    </row>
    <row r="155312" spans="1:6" x14ac:dyDescent="0.25">
      <c r="F155312" s="31"/>
    </row>
    <row r="155313" spans="5:6" x14ac:dyDescent="0.25">
      <c r="E155313" s="23"/>
      <c r="F155313" s="31"/>
    </row>
    <row r="155315" spans="5:6" x14ac:dyDescent="0.25">
      <c r="F155315" s="31"/>
    </row>
    <row r="155411" spans="1:6" x14ac:dyDescent="0.25">
      <c r="A155411" s="23"/>
      <c r="B155411" s="23"/>
      <c r="C155411" s="23"/>
      <c r="D155411" s="23"/>
    </row>
    <row r="155412" spans="1:6" x14ac:dyDescent="0.25">
      <c r="A155412" s="23"/>
      <c r="B155412" s="23"/>
      <c r="C155412" s="23"/>
      <c r="D155412" s="23"/>
    </row>
    <row r="155414" spans="1:6" x14ac:dyDescent="0.25">
      <c r="A155414" s="23"/>
      <c r="B155414" s="23"/>
      <c r="C155414" s="23"/>
      <c r="D155414" s="23"/>
    </row>
    <row r="155415" spans="1:6" x14ac:dyDescent="0.25">
      <c r="E155415" s="23"/>
    </row>
    <row r="155416" spans="1:6" x14ac:dyDescent="0.25">
      <c r="E155416" s="23"/>
    </row>
    <row r="155417" spans="1:6" x14ac:dyDescent="0.25">
      <c r="F155417" s="31"/>
    </row>
    <row r="155418" spans="1:6" x14ac:dyDescent="0.25">
      <c r="E155418" s="23"/>
      <c r="F155418" s="31"/>
    </row>
    <row r="155420" spans="1:6" x14ac:dyDescent="0.25">
      <c r="F155420" s="31"/>
    </row>
    <row r="155516" spans="1:5" x14ac:dyDescent="0.25">
      <c r="A155516" s="23"/>
      <c r="B155516" s="23"/>
      <c r="C155516" s="23"/>
      <c r="D155516" s="23"/>
    </row>
    <row r="155517" spans="1:5" x14ac:dyDescent="0.25">
      <c r="A155517" s="23"/>
      <c r="B155517" s="23"/>
      <c r="C155517" s="23"/>
      <c r="D155517" s="23"/>
    </row>
    <row r="155519" spans="1:5" x14ac:dyDescent="0.25">
      <c r="A155519" s="23"/>
      <c r="B155519" s="23"/>
      <c r="C155519" s="23"/>
      <c r="D155519" s="23"/>
    </row>
    <row r="155520" spans="1:5" x14ac:dyDescent="0.25">
      <c r="E155520" s="23"/>
    </row>
    <row r="155521" spans="5:6" x14ac:dyDescent="0.25">
      <c r="E155521" s="23"/>
    </row>
    <row r="155522" spans="5:6" x14ac:dyDescent="0.25">
      <c r="F155522" s="31"/>
    </row>
    <row r="155523" spans="5:6" x14ac:dyDescent="0.25">
      <c r="E155523" s="23"/>
      <c r="F155523" s="31"/>
    </row>
    <row r="155525" spans="5:6" x14ac:dyDescent="0.25">
      <c r="F155525" s="31"/>
    </row>
    <row r="155621" spans="1:6" x14ac:dyDescent="0.25">
      <c r="A155621" s="23"/>
      <c r="B155621" s="23"/>
      <c r="C155621" s="23"/>
      <c r="D155621" s="23"/>
    </row>
    <row r="155622" spans="1:6" x14ac:dyDescent="0.25">
      <c r="A155622" s="23"/>
      <c r="B155622" s="23"/>
      <c r="C155622" s="23"/>
      <c r="D155622" s="23"/>
    </row>
    <row r="155624" spans="1:6" x14ac:dyDescent="0.25">
      <c r="A155624" s="23"/>
      <c r="B155624" s="23"/>
      <c r="C155624" s="23"/>
      <c r="D155624" s="23"/>
    </row>
    <row r="155625" spans="1:6" x14ac:dyDescent="0.25">
      <c r="E155625" s="23"/>
    </row>
    <row r="155626" spans="1:6" x14ac:dyDescent="0.25">
      <c r="E155626" s="23"/>
    </row>
    <row r="155627" spans="1:6" x14ac:dyDescent="0.25">
      <c r="F155627" s="31"/>
    </row>
    <row r="155628" spans="1:6" x14ac:dyDescent="0.25">
      <c r="E155628" s="23"/>
      <c r="F155628" s="31"/>
    </row>
    <row r="155630" spans="1:6" x14ac:dyDescent="0.25">
      <c r="F155630" s="31"/>
    </row>
    <row r="155726" spans="1:4" x14ac:dyDescent="0.25">
      <c r="A155726" s="23"/>
      <c r="B155726" s="23"/>
      <c r="C155726" s="23"/>
      <c r="D155726" s="23"/>
    </row>
    <row r="155727" spans="1:4" x14ac:dyDescent="0.25">
      <c r="A155727" s="23"/>
      <c r="B155727" s="23"/>
      <c r="C155727" s="23"/>
      <c r="D155727" s="23"/>
    </row>
    <row r="155729" spans="1:6" x14ac:dyDescent="0.25">
      <c r="A155729" s="23"/>
      <c r="B155729" s="23"/>
      <c r="C155729" s="23"/>
      <c r="D155729" s="23"/>
    </row>
    <row r="155730" spans="1:6" x14ac:dyDescent="0.25">
      <c r="E155730" s="23"/>
    </row>
    <row r="155731" spans="1:6" x14ac:dyDescent="0.25">
      <c r="E155731" s="23"/>
    </row>
    <row r="155732" spans="1:6" x14ac:dyDescent="0.25">
      <c r="F155732" s="31"/>
    </row>
    <row r="155733" spans="1:6" x14ac:dyDescent="0.25">
      <c r="E155733" s="23"/>
      <c r="F155733" s="31"/>
    </row>
    <row r="155735" spans="1:6" x14ac:dyDescent="0.25">
      <c r="F155735" s="31"/>
    </row>
    <row r="155831" spans="1:6" x14ac:dyDescent="0.25">
      <c r="A155831" s="23"/>
      <c r="B155831" s="23"/>
      <c r="C155831" s="23"/>
      <c r="D155831" s="23"/>
    </row>
    <row r="155832" spans="1:6" x14ac:dyDescent="0.25">
      <c r="A155832" s="23"/>
      <c r="B155832" s="23"/>
      <c r="C155832" s="23"/>
      <c r="D155832" s="23"/>
    </row>
    <row r="155834" spans="1:6" x14ac:dyDescent="0.25">
      <c r="A155834" s="23"/>
      <c r="B155834" s="23"/>
      <c r="C155834" s="23"/>
      <c r="D155834" s="23"/>
    </row>
    <row r="155835" spans="1:6" x14ac:dyDescent="0.25">
      <c r="E155835" s="23"/>
    </row>
    <row r="155836" spans="1:6" x14ac:dyDescent="0.25">
      <c r="E155836" s="23"/>
    </row>
    <row r="155837" spans="1:6" x14ac:dyDescent="0.25">
      <c r="F155837" s="31"/>
    </row>
    <row r="155838" spans="1:6" x14ac:dyDescent="0.25">
      <c r="E155838" s="23"/>
      <c r="F155838" s="31"/>
    </row>
    <row r="155840" spans="1:6" x14ac:dyDescent="0.25">
      <c r="F155840" s="31"/>
    </row>
    <row r="155936" spans="1:4" x14ac:dyDescent="0.25">
      <c r="A155936" s="23"/>
      <c r="B155936" s="23"/>
      <c r="C155936" s="23"/>
      <c r="D155936" s="23"/>
    </row>
    <row r="155937" spans="1:6" x14ac:dyDescent="0.25">
      <c r="A155937" s="23"/>
      <c r="B155937" s="23"/>
      <c r="C155937" s="23"/>
      <c r="D155937" s="23"/>
    </row>
    <row r="155939" spans="1:6" x14ac:dyDescent="0.25">
      <c r="A155939" s="23"/>
      <c r="B155939" s="23"/>
      <c r="C155939" s="23"/>
      <c r="D155939" s="23"/>
    </row>
    <row r="155940" spans="1:6" x14ac:dyDescent="0.25">
      <c r="E155940" s="23"/>
    </row>
    <row r="155941" spans="1:6" x14ac:dyDescent="0.25">
      <c r="E155941" s="23"/>
    </row>
    <row r="155942" spans="1:6" x14ac:dyDescent="0.25">
      <c r="F155942" s="31"/>
    </row>
    <row r="155943" spans="1:6" x14ac:dyDescent="0.25">
      <c r="E155943" s="23"/>
      <c r="F155943" s="31"/>
    </row>
    <row r="155945" spans="1:6" x14ac:dyDescent="0.25">
      <c r="F155945" s="31"/>
    </row>
    <row r="156041" spans="1:6" x14ac:dyDescent="0.25">
      <c r="A156041" s="23"/>
      <c r="B156041" s="23"/>
      <c r="C156041" s="23"/>
      <c r="D156041" s="23"/>
    </row>
    <row r="156042" spans="1:6" x14ac:dyDescent="0.25">
      <c r="A156042" s="23"/>
      <c r="B156042" s="23"/>
      <c r="C156042" s="23"/>
      <c r="D156042" s="23"/>
    </row>
    <row r="156044" spans="1:6" x14ac:dyDescent="0.25">
      <c r="A156044" s="23"/>
      <c r="B156044" s="23"/>
      <c r="C156044" s="23"/>
      <c r="D156044" s="23"/>
    </row>
    <row r="156045" spans="1:6" x14ac:dyDescent="0.25">
      <c r="E156045" s="23"/>
    </row>
    <row r="156046" spans="1:6" x14ac:dyDescent="0.25">
      <c r="E156046" s="23"/>
    </row>
    <row r="156047" spans="1:6" x14ac:dyDescent="0.25">
      <c r="F156047" s="31"/>
    </row>
    <row r="156048" spans="1:6" x14ac:dyDescent="0.25">
      <c r="E156048" s="23"/>
      <c r="F156048" s="31"/>
    </row>
    <row r="156050" spans="6:6" x14ac:dyDescent="0.25">
      <c r="F156050" s="31"/>
    </row>
    <row r="156146" spans="1:6" x14ac:dyDescent="0.25">
      <c r="A156146" s="23"/>
      <c r="B156146" s="23"/>
      <c r="C156146" s="23"/>
      <c r="D156146" s="23"/>
    </row>
    <row r="156147" spans="1:6" x14ac:dyDescent="0.25">
      <c r="A156147" s="23"/>
      <c r="B156147" s="23"/>
      <c r="C156147" s="23"/>
      <c r="D156147" s="23"/>
    </row>
    <row r="156149" spans="1:6" x14ac:dyDescent="0.25">
      <c r="A156149" s="23"/>
      <c r="B156149" s="23"/>
      <c r="C156149" s="23"/>
      <c r="D156149" s="23"/>
    </row>
    <row r="156150" spans="1:6" x14ac:dyDescent="0.25">
      <c r="E156150" s="23"/>
    </row>
    <row r="156151" spans="1:6" x14ac:dyDescent="0.25">
      <c r="E156151" s="23"/>
    </row>
    <row r="156152" spans="1:6" x14ac:dyDescent="0.25">
      <c r="F156152" s="31"/>
    </row>
    <row r="156153" spans="1:6" x14ac:dyDescent="0.25">
      <c r="E156153" s="23"/>
      <c r="F156153" s="31"/>
    </row>
    <row r="156155" spans="1:6" x14ac:dyDescent="0.25">
      <c r="F156155" s="31"/>
    </row>
    <row r="156251" spans="1:5" x14ac:dyDescent="0.25">
      <c r="A156251" s="23"/>
      <c r="B156251" s="23"/>
      <c r="C156251" s="23"/>
      <c r="D156251" s="23"/>
    </row>
    <row r="156252" spans="1:5" x14ac:dyDescent="0.25">
      <c r="A156252" s="23"/>
      <c r="B156252" s="23"/>
      <c r="C156252" s="23"/>
      <c r="D156252" s="23"/>
    </row>
    <row r="156254" spans="1:5" x14ac:dyDescent="0.25">
      <c r="A156254" s="23"/>
      <c r="B156254" s="23"/>
      <c r="C156254" s="23"/>
      <c r="D156254" s="23"/>
    </row>
    <row r="156255" spans="1:5" x14ac:dyDescent="0.25">
      <c r="E156255" s="23"/>
    </row>
    <row r="156256" spans="1:5" x14ac:dyDescent="0.25">
      <c r="E156256" s="23"/>
    </row>
    <row r="156257" spans="5:6" x14ac:dyDescent="0.25">
      <c r="F156257" s="31"/>
    </row>
    <row r="156258" spans="5:6" x14ac:dyDescent="0.25">
      <c r="E156258" s="23"/>
      <c r="F156258" s="31"/>
    </row>
    <row r="156260" spans="5:6" x14ac:dyDescent="0.25">
      <c r="F156260" s="31"/>
    </row>
    <row r="156356" spans="1:6" x14ac:dyDescent="0.25">
      <c r="A156356" s="23"/>
      <c r="B156356" s="23"/>
      <c r="C156356" s="23"/>
      <c r="D156356" s="23"/>
    </row>
    <row r="156357" spans="1:6" x14ac:dyDescent="0.25">
      <c r="A156357" s="23"/>
      <c r="B156357" s="23"/>
      <c r="C156357" s="23"/>
      <c r="D156357" s="23"/>
    </row>
    <row r="156359" spans="1:6" x14ac:dyDescent="0.25">
      <c r="A156359" s="23"/>
      <c r="B156359" s="23"/>
      <c r="C156359" s="23"/>
      <c r="D156359" s="23"/>
    </row>
    <row r="156360" spans="1:6" x14ac:dyDescent="0.25">
      <c r="E156360" s="23"/>
    </row>
    <row r="156361" spans="1:6" x14ac:dyDescent="0.25">
      <c r="E156361" s="23"/>
    </row>
    <row r="156362" spans="1:6" x14ac:dyDescent="0.25">
      <c r="F156362" s="31"/>
    </row>
    <row r="156363" spans="1:6" x14ac:dyDescent="0.25">
      <c r="E156363" s="23"/>
      <c r="F156363" s="31"/>
    </row>
    <row r="156365" spans="1:6" x14ac:dyDescent="0.25">
      <c r="F156365" s="31"/>
    </row>
    <row r="156461" spans="1:4" x14ac:dyDescent="0.25">
      <c r="A156461" s="23"/>
      <c r="B156461" s="23"/>
      <c r="C156461" s="23"/>
      <c r="D156461" s="23"/>
    </row>
    <row r="156462" spans="1:4" x14ac:dyDescent="0.25">
      <c r="A156462" s="23"/>
      <c r="B156462" s="23"/>
      <c r="C156462" s="23"/>
      <c r="D156462" s="23"/>
    </row>
    <row r="156464" spans="1:4" x14ac:dyDescent="0.25">
      <c r="A156464" s="23"/>
      <c r="B156464" s="23"/>
      <c r="C156464" s="23"/>
      <c r="D156464" s="23"/>
    </row>
    <row r="156465" spans="5:6" x14ac:dyDescent="0.25">
      <c r="E156465" s="23"/>
    </row>
    <row r="156466" spans="5:6" x14ac:dyDescent="0.25">
      <c r="E156466" s="23"/>
    </row>
    <row r="156467" spans="5:6" x14ac:dyDescent="0.25">
      <c r="F156467" s="31"/>
    </row>
    <row r="156468" spans="5:6" x14ac:dyDescent="0.25">
      <c r="E156468" s="23"/>
      <c r="F156468" s="31"/>
    </row>
    <row r="156470" spans="5:6" x14ac:dyDescent="0.25">
      <c r="F156470" s="31"/>
    </row>
    <row r="156566" spans="1:6" x14ac:dyDescent="0.25">
      <c r="A156566" s="23"/>
      <c r="B156566" s="23"/>
      <c r="C156566" s="23"/>
      <c r="D156566" s="23"/>
    </row>
    <row r="156567" spans="1:6" x14ac:dyDescent="0.25">
      <c r="A156567" s="23"/>
      <c r="B156567" s="23"/>
      <c r="C156567" s="23"/>
      <c r="D156567" s="23"/>
    </row>
    <row r="156569" spans="1:6" x14ac:dyDescent="0.25">
      <c r="A156569" s="23"/>
      <c r="B156569" s="23"/>
      <c r="C156569" s="23"/>
      <c r="D156569" s="23"/>
    </row>
    <row r="156570" spans="1:6" x14ac:dyDescent="0.25">
      <c r="E156570" s="23"/>
    </row>
    <row r="156571" spans="1:6" x14ac:dyDescent="0.25">
      <c r="E156571" s="23"/>
    </row>
    <row r="156572" spans="1:6" x14ac:dyDescent="0.25">
      <c r="F156572" s="31"/>
    </row>
    <row r="156573" spans="1:6" x14ac:dyDescent="0.25">
      <c r="E156573" s="23"/>
      <c r="F156573" s="31"/>
    </row>
    <row r="156575" spans="1:6" x14ac:dyDescent="0.25">
      <c r="F156575" s="31"/>
    </row>
    <row r="156671" spans="1:4" x14ac:dyDescent="0.25">
      <c r="A156671" s="23"/>
      <c r="B156671" s="23"/>
      <c r="C156671" s="23"/>
      <c r="D156671" s="23"/>
    </row>
    <row r="156672" spans="1:4" x14ac:dyDescent="0.25">
      <c r="A156672" s="23"/>
      <c r="B156672" s="23"/>
      <c r="C156672" s="23"/>
      <c r="D156672" s="23"/>
    </row>
    <row r="156674" spans="1:6" x14ac:dyDescent="0.25">
      <c r="A156674" s="23"/>
      <c r="B156674" s="23"/>
      <c r="C156674" s="23"/>
      <c r="D156674" s="23"/>
    </row>
    <row r="156675" spans="1:6" x14ac:dyDescent="0.25">
      <c r="E156675" s="23"/>
    </row>
    <row r="156676" spans="1:6" x14ac:dyDescent="0.25">
      <c r="E156676" s="23"/>
    </row>
    <row r="156677" spans="1:6" x14ac:dyDescent="0.25">
      <c r="F156677" s="31"/>
    </row>
    <row r="156678" spans="1:6" x14ac:dyDescent="0.25">
      <c r="E156678" s="23"/>
      <c r="F156678" s="31"/>
    </row>
    <row r="156680" spans="1:6" x14ac:dyDescent="0.25">
      <c r="F156680" s="31"/>
    </row>
    <row r="156776" spans="1:6" x14ac:dyDescent="0.25">
      <c r="A156776" s="23"/>
      <c r="B156776" s="23"/>
      <c r="C156776" s="23"/>
      <c r="D156776" s="23"/>
    </row>
    <row r="156777" spans="1:6" x14ac:dyDescent="0.25">
      <c r="A156777" s="23"/>
      <c r="B156777" s="23"/>
      <c r="C156777" s="23"/>
      <c r="D156777" s="23"/>
    </row>
    <row r="156779" spans="1:6" x14ac:dyDescent="0.25">
      <c r="A156779" s="23"/>
      <c r="B156779" s="23"/>
      <c r="C156779" s="23"/>
      <c r="D156779" s="23"/>
    </row>
    <row r="156780" spans="1:6" x14ac:dyDescent="0.25">
      <c r="E156780" s="23"/>
    </row>
    <row r="156781" spans="1:6" x14ac:dyDescent="0.25">
      <c r="E156781" s="23"/>
    </row>
    <row r="156782" spans="1:6" x14ac:dyDescent="0.25">
      <c r="F156782" s="31"/>
    </row>
    <row r="156783" spans="1:6" x14ac:dyDescent="0.25">
      <c r="E156783" s="23"/>
      <c r="F156783" s="31"/>
    </row>
    <row r="156785" spans="6:6" x14ac:dyDescent="0.25">
      <c r="F156785" s="31"/>
    </row>
    <row r="156881" spans="1:6" x14ac:dyDescent="0.25">
      <c r="A156881" s="23"/>
      <c r="B156881" s="23"/>
      <c r="C156881" s="23"/>
      <c r="D156881" s="23"/>
    </row>
    <row r="156882" spans="1:6" x14ac:dyDescent="0.25">
      <c r="A156882" s="23"/>
      <c r="B156882" s="23"/>
      <c r="C156882" s="23"/>
      <c r="D156882" s="23"/>
    </row>
    <row r="156884" spans="1:6" x14ac:dyDescent="0.25">
      <c r="A156884" s="23"/>
      <c r="B156884" s="23"/>
      <c r="C156884" s="23"/>
      <c r="D156884" s="23"/>
    </row>
    <row r="156885" spans="1:6" x14ac:dyDescent="0.25">
      <c r="E156885" s="23"/>
    </row>
    <row r="156886" spans="1:6" x14ac:dyDescent="0.25">
      <c r="E156886" s="23"/>
    </row>
    <row r="156887" spans="1:6" x14ac:dyDescent="0.25">
      <c r="F156887" s="31"/>
    </row>
    <row r="156888" spans="1:6" x14ac:dyDescent="0.25">
      <c r="E156888" s="23"/>
      <c r="F156888" s="31"/>
    </row>
    <row r="156890" spans="1:6" x14ac:dyDescent="0.25">
      <c r="F156890" s="31"/>
    </row>
    <row r="156986" spans="1:6" x14ac:dyDescent="0.25">
      <c r="A156986" s="23"/>
      <c r="B156986" s="23"/>
      <c r="C156986" s="23"/>
      <c r="D156986" s="23"/>
    </row>
    <row r="156987" spans="1:6" x14ac:dyDescent="0.25">
      <c r="A156987" s="23"/>
      <c r="B156987" s="23"/>
      <c r="C156987" s="23"/>
      <c r="D156987" s="23"/>
    </row>
    <row r="156989" spans="1:6" x14ac:dyDescent="0.25">
      <c r="A156989" s="23"/>
      <c r="B156989" s="23"/>
      <c r="C156989" s="23"/>
      <c r="D156989" s="23"/>
    </row>
    <row r="156990" spans="1:6" x14ac:dyDescent="0.25">
      <c r="E156990" s="23"/>
    </row>
    <row r="156991" spans="1:6" x14ac:dyDescent="0.25">
      <c r="E156991" s="23"/>
    </row>
    <row r="156992" spans="1:6" x14ac:dyDescent="0.25">
      <c r="F156992" s="31"/>
    </row>
    <row r="156993" spans="5:6" x14ac:dyDescent="0.25">
      <c r="E156993" s="23"/>
      <c r="F156993" s="31"/>
    </row>
    <row r="156995" spans="5:6" x14ac:dyDescent="0.25">
      <c r="F156995" s="31"/>
    </row>
    <row r="157091" spans="1:6" x14ac:dyDescent="0.25">
      <c r="A157091" s="23"/>
      <c r="B157091" s="23"/>
      <c r="C157091" s="23"/>
      <c r="D157091" s="23"/>
    </row>
    <row r="157092" spans="1:6" x14ac:dyDescent="0.25">
      <c r="A157092" s="23"/>
      <c r="B157092" s="23"/>
      <c r="C157092" s="23"/>
      <c r="D157092" s="23"/>
    </row>
    <row r="157094" spans="1:6" x14ac:dyDescent="0.25">
      <c r="A157094" s="23"/>
      <c r="B157094" s="23"/>
      <c r="C157094" s="23"/>
      <c r="D157094" s="23"/>
    </row>
    <row r="157095" spans="1:6" x14ac:dyDescent="0.25">
      <c r="E157095" s="23"/>
    </row>
    <row r="157096" spans="1:6" x14ac:dyDescent="0.25">
      <c r="E157096" s="23"/>
    </row>
    <row r="157097" spans="1:6" x14ac:dyDescent="0.25">
      <c r="F157097" s="31"/>
    </row>
    <row r="157098" spans="1:6" x14ac:dyDescent="0.25">
      <c r="E157098" s="23"/>
      <c r="F157098" s="31"/>
    </row>
    <row r="157100" spans="1:6" x14ac:dyDescent="0.25">
      <c r="F157100" s="31"/>
    </row>
    <row r="157196" spans="1:5" x14ac:dyDescent="0.25">
      <c r="A157196" s="23"/>
      <c r="B157196" s="23"/>
      <c r="C157196" s="23"/>
      <c r="D157196" s="23"/>
    </row>
    <row r="157197" spans="1:5" x14ac:dyDescent="0.25">
      <c r="A157197" s="23"/>
      <c r="B157197" s="23"/>
      <c r="C157197" s="23"/>
      <c r="D157197" s="23"/>
    </row>
    <row r="157199" spans="1:5" x14ac:dyDescent="0.25">
      <c r="A157199" s="23"/>
      <c r="B157199" s="23"/>
      <c r="C157199" s="23"/>
      <c r="D157199" s="23"/>
    </row>
    <row r="157200" spans="1:5" x14ac:dyDescent="0.25">
      <c r="E157200" s="23"/>
    </row>
    <row r="157201" spans="5:6" x14ac:dyDescent="0.25">
      <c r="E157201" s="23"/>
    </row>
    <row r="157202" spans="5:6" x14ac:dyDescent="0.25">
      <c r="F157202" s="31"/>
    </row>
    <row r="157203" spans="5:6" x14ac:dyDescent="0.25">
      <c r="E157203" s="23"/>
      <c r="F157203" s="31"/>
    </row>
    <row r="157205" spans="5:6" x14ac:dyDescent="0.25">
      <c r="F157205" s="31"/>
    </row>
    <row r="157301" spans="1:6" x14ac:dyDescent="0.25">
      <c r="A157301" s="23"/>
      <c r="B157301" s="23"/>
      <c r="C157301" s="23"/>
      <c r="D157301" s="23"/>
    </row>
    <row r="157302" spans="1:6" x14ac:dyDescent="0.25">
      <c r="A157302" s="23"/>
      <c r="B157302" s="23"/>
      <c r="C157302" s="23"/>
      <c r="D157302" s="23"/>
    </row>
    <row r="157304" spans="1:6" x14ac:dyDescent="0.25">
      <c r="A157304" s="23"/>
      <c r="B157304" s="23"/>
      <c r="C157304" s="23"/>
      <c r="D157304" s="23"/>
    </row>
    <row r="157305" spans="1:6" x14ac:dyDescent="0.25">
      <c r="E157305" s="23"/>
    </row>
    <row r="157306" spans="1:6" x14ac:dyDescent="0.25">
      <c r="E157306" s="23"/>
    </row>
    <row r="157307" spans="1:6" x14ac:dyDescent="0.25">
      <c r="F157307" s="31"/>
    </row>
    <row r="157308" spans="1:6" x14ac:dyDescent="0.25">
      <c r="E157308" s="23"/>
      <c r="F157308" s="31"/>
    </row>
    <row r="157310" spans="1:6" x14ac:dyDescent="0.25">
      <c r="F157310" s="31"/>
    </row>
    <row r="157406" spans="1:4" x14ac:dyDescent="0.25">
      <c r="A157406" s="23"/>
      <c r="B157406" s="23"/>
      <c r="C157406" s="23"/>
      <c r="D157406" s="23"/>
    </row>
    <row r="157407" spans="1:4" x14ac:dyDescent="0.25">
      <c r="A157407" s="23"/>
      <c r="B157407" s="23"/>
      <c r="C157407" s="23"/>
      <c r="D157407" s="23"/>
    </row>
    <row r="157409" spans="1:6" x14ac:dyDescent="0.25">
      <c r="A157409" s="23"/>
      <c r="B157409" s="23"/>
      <c r="C157409" s="23"/>
      <c r="D157409" s="23"/>
    </row>
    <row r="157410" spans="1:6" x14ac:dyDescent="0.25">
      <c r="E157410" s="23"/>
    </row>
    <row r="157411" spans="1:6" x14ac:dyDescent="0.25">
      <c r="E157411" s="23"/>
    </row>
    <row r="157412" spans="1:6" x14ac:dyDescent="0.25">
      <c r="F157412" s="31"/>
    </row>
    <row r="157413" spans="1:6" x14ac:dyDescent="0.25">
      <c r="E157413" s="23"/>
      <c r="F157413" s="31"/>
    </row>
    <row r="157415" spans="1:6" x14ac:dyDescent="0.25">
      <c r="F157415" s="31"/>
    </row>
    <row r="157511" spans="1:6" x14ac:dyDescent="0.25">
      <c r="A157511" s="23"/>
      <c r="B157511" s="23"/>
      <c r="C157511" s="23"/>
      <c r="D157511" s="23"/>
    </row>
    <row r="157512" spans="1:6" x14ac:dyDescent="0.25">
      <c r="A157512" s="23"/>
      <c r="B157512" s="23"/>
      <c r="C157512" s="23"/>
      <c r="D157512" s="23"/>
    </row>
    <row r="157514" spans="1:6" x14ac:dyDescent="0.25">
      <c r="A157514" s="23"/>
      <c r="B157514" s="23"/>
      <c r="C157514" s="23"/>
      <c r="D157514" s="23"/>
    </row>
    <row r="157515" spans="1:6" x14ac:dyDescent="0.25">
      <c r="E157515" s="23"/>
    </row>
    <row r="157516" spans="1:6" x14ac:dyDescent="0.25">
      <c r="E157516" s="23"/>
    </row>
    <row r="157517" spans="1:6" x14ac:dyDescent="0.25">
      <c r="F157517" s="31"/>
    </row>
    <row r="157518" spans="1:6" x14ac:dyDescent="0.25">
      <c r="E157518" s="23"/>
      <c r="F157518" s="31"/>
    </row>
    <row r="157520" spans="1:6" x14ac:dyDescent="0.25">
      <c r="F157520" s="31"/>
    </row>
    <row r="157616" spans="1:4" x14ac:dyDescent="0.25">
      <c r="A157616" s="23"/>
      <c r="B157616" s="23"/>
      <c r="C157616" s="23"/>
      <c r="D157616" s="23"/>
    </row>
    <row r="157617" spans="1:6" x14ac:dyDescent="0.25">
      <c r="A157617" s="23"/>
      <c r="B157617" s="23"/>
      <c r="C157617" s="23"/>
      <c r="D157617" s="23"/>
    </row>
    <row r="157619" spans="1:6" x14ac:dyDescent="0.25">
      <c r="A157619" s="23"/>
      <c r="B157619" s="23"/>
      <c r="C157619" s="23"/>
      <c r="D157619" s="23"/>
    </row>
    <row r="157620" spans="1:6" x14ac:dyDescent="0.25">
      <c r="E157620" s="23"/>
    </row>
    <row r="157621" spans="1:6" x14ac:dyDescent="0.25">
      <c r="E157621" s="23"/>
    </row>
    <row r="157622" spans="1:6" x14ac:dyDescent="0.25">
      <c r="F157622" s="31"/>
    </row>
    <row r="157623" spans="1:6" x14ac:dyDescent="0.25">
      <c r="E157623" s="23"/>
      <c r="F157623" s="31"/>
    </row>
    <row r="157625" spans="1:6" x14ac:dyDescent="0.25">
      <c r="F157625" s="31"/>
    </row>
    <row r="157721" spans="1:6" x14ac:dyDescent="0.25">
      <c r="A157721" s="23"/>
      <c r="B157721" s="23"/>
      <c r="C157721" s="23"/>
      <c r="D157721" s="23"/>
    </row>
    <row r="157722" spans="1:6" x14ac:dyDescent="0.25">
      <c r="A157722" s="23"/>
      <c r="B157722" s="23"/>
      <c r="C157722" s="23"/>
      <c r="D157722" s="23"/>
    </row>
    <row r="157724" spans="1:6" x14ac:dyDescent="0.25">
      <c r="A157724" s="23"/>
      <c r="B157724" s="23"/>
      <c r="C157724" s="23"/>
      <c r="D157724" s="23"/>
    </row>
    <row r="157725" spans="1:6" x14ac:dyDescent="0.25">
      <c r="E157725" s="23"/>
    </row>
    <row r="157726" spans="1:6" x14ac:dyDescent="0.25">
      <c r="E157726" s="23"/>
    </row>
    <row r="157727" spans="1:6" x14ac:dyDescent="0.25">
      <c r="F157727" s="31"/>
    </row>
    <row r="157728" spans="1:6" x14ac:dyDescent="0.25">
      <c r="E157728" s="23"/>
      <c r="F157728" s="31"/>
    </row>
    <row r="157730" spans="6:6" x14ac:dyDescent="0.25">
      <c r="F157730" s="31"/>
    </row>
    <row r="157826" spans="1:6" x14ac:dyDescent="0.25">
      <c r="A157826" s="23"/>
      <c r="B157826" s="23"/>
      <c r="C157826" s="23"/>
      <c r="D157826" s="23"/>
    </row>
    <row r="157827" spans="1:6" x14ac:dyDescent="0.25">
      <c r="A157827" s="23"/>
      <c r="B157827" s="23"/>
      <c r="C157827" s="23"/>
      <c r="D157827" s="23"/>
    </row>
    <row r="157829" spans="1:6" x14ac:dyDescent="0.25">
      <c r="A157829" s="23"/>
      <c r="B157829" s="23"/>
      <c r="C157829" s="23"/>
      <c r="D157829" s="23"/>
    </row>
    <row r="157830" spans="1:6" x14ac:dyDescent="0.25">
      <c r="E157830" s="23"/>
    </row>
    <row r="157831" spans="1:6" x14ac:dyDescent="0.25">
      <c r="E157831" s="23"/>
    </row>
    <row r="157832" spans="1:6" x14ac:dyDescent="0.25">
      <c r="F157832" s="31"/>
    </row>
    <row r="157833" spans="1:6" x14ac:dyDescent="0.25">
      <c r="E157833" s="23"/>
      <c r="F157833" s="31"/>
    </row>
    <row r="157835" spans="1:6" x14ac:dyDescent="0.25">
      <c r="F157835" s="31"/>
    </row>
    <row r="157931" spans="1:5" x14ac:dyDescent="0.25">
      <c r="A157931" s="23"/>
      <c r="B157931" s="23"/>
      <c r="C157931" s="23"/>
      <c r="D157931" s="23"/>
    </row>
    <row r="157932" spans="1:5" x14ac:dyDescent="0.25">
      <c r="A157932" s="23"/>
      <c r="B157932" s="23"/>
      <c r="C157932" s="23"/>
      <c r="D157932" s="23"/>
    </row>
    <row r="157934" spans="1:5" x14ac:dyDescent="0.25">
      <c r="A157934" s="23"/>
      <c r="B157934" s="23"/>
      <c r="C157934" s="23"/>
      <c r="D157934" s="23"/>
    </row>
    <row r="157935" spans="1:5" x14ac:dyDescent="0.25">
      <c r="E157935" s="23"/>
    </row>
    <row r="157936" spans="1:5" x14ac:dyDescent="0.25">
      <c r="E157936" s="23"/>
    </row>
    <row r="157937" spans="5:6" x14ac:dyDescent="0.25">
      <c r="F157937" s="31"/>
    </row>
    <row r="157938" spans="5:6" x14ac:dyDescent="0.25">
      <c r="E157938" s="23"/>
      <c r="F157938" s="31"/>
    </row>
    <row r="157940" spans="5:6" x14ac:dyDescent="0.25">
      <c r="F157940" s="31"/>
    </row>
    <row r="158036" spans="1:6" x14ac:dyDescent="0.25">
      <c r="A158036" s="23"/>
      <c r="B158036" s="23"/>
      <c r="C158036" s="23"/>
      <c r="D158036" s="23"/>
    </row>
    <row r="158037" spans="1:6" x14ac:dyDescent="0.25">
      <c r="A158037" s="23"/>
      <c r="B158037" s="23"/>
      <c r="C158037" s="23"/>
      <c r="D158037" s="23"/>
    </row>
    <row r="158039" spans="1:6" x14ac:dyDescent="0.25">
      <c r="A158039" s="23"/>
      <c r="B158039" s="23"/>
      <c r="C158039" s="23"/>
      <c r="D158039" s="23"/>
    </row>
    <row r="158040" spans="1:6" x14ac:dyDescent="0.25">
      <c r="E158040" s="23"/>
    </row>
    <row r="158041" spans="1:6" x14ac:dyDescent="0.25">
      <c r="E158041" s="23"/>
    </row>
    <row r="158042" spans="1:6" x14ac:dyDescent="0.25">
      <c r="F158042" s="31"/>
    </row>
    <row r="158043" spans="1:6" x14ac:dyDescent="0.25">
      <c r="E158043" s="23"/>
      <c r="F158043" s="31"/>
    </row>
    <row r="158045" spans="1:6" x14ac:dyDescent="0.25">
      <c r="F158045" s="31"/>
    </row>
    <row r="158141" spans="1:4" x14ac:dyDescent="0.25">
      <c r="A158141" s="23"/>
      <c r="B158141" s="23"/>
      <c r="C158141" s="23"/>
      <c r="D158141" s="23"/>
    </row>
    <row r="158142" spans="1:4" x14ac:dyDescent="0.25">
      <c r="A158142" s="23"/>
      <c r="B158142" s="23"/>
      <c r="C158142" s="23"/>
      <c r="D158142" s="23"/>
    </row>
    <row r="158144" spans="1:4" x14ac:dyDescent="0.25">
      <c r="A158144" s="23"/>
      <c r="B158144" s="23"/>
      <c r="C158144" s="23"/>
      <c r="D158144" s="23"/>
    </row>
    <row r="158145" spans="5:6" x14ac:dyDescent="0.25">
      <c r="E158145" s="23"/>
    </row>
    <row r="158146" spans="5:6" x14ac:dyDescent="0.25">
      <c r="E158146" s="23"/>
    </row>
    <row r="158147" spans="5:6" x14ac:dyDescent="0.25">
      <c r="F158147" s="31"/>
    </row>
    <row r="158148" spans="5:6" x14ac:dyDescent="0.25">
      <c r="E158148" s="23"/>
      <c r="F158148" s="31"/>
    </row>
    <row r="158150" spans="5:6" x14ac:dyDescent="0.25">
      <c r="F158150" s="31"/>
    </row>
    <row r="158246" spans="1:6" x14ac:dyDescent="0.25">
      <c r="A158246" s="23"/>
      <c r="B158246" s="23"/>
      <c r="C158246" s="23"/>
      <c r="D158246" s="23"/>
    </row>
    <row r="158247" spans="1:6" x14ac:dyDescent="0.25">
      <c r="A158247" s="23"/>
      <c r="B158247" s="23"/>
      <c r="C158247" s="23"/>
      <c r="D158247" s="23"/>
    </row>
    <row r="158249" spans="1:6" x14ac:dyDescent="0.25">
      <c r="A158249" s="23"/>
      <c r="B158249" s="23"/>
      <c r="C158249" s="23"/>
      <c r="D158249" s="23"/>
    </row>
    <row r="158250" spans="1:6" x14ac:dyDescent="0.25">
      <c r="E158250" s="23"/>
    </row>
    <row r="158251" spans="1:6" x14ac:dyDescent="0.25">
      <c r="E158251" s="23"/>
    </row>
    <row r="158252" spans="1:6" x14ac:dyDescent="0.25">
      <c r="F158252" s="31"/>
    </row>
    <row r="158253" spans="1:6" x14ac:dyDescent="0.25">
      <c r="E158253" s="23"/>
      <c r="F158253" s="31"/>
    </row>
    <row r="158255" spans="1:6" x14ac:dyDescent="0.25">
      <c r="F158255" s="31"/>
    </row>
    <row r="158351" spans="1:4" x14ac:dyDescent="0.25">
      <c r="A158351" s="23"/>
      <c r="B158351" s="23"/>
      <c r="C158351" s="23"/>
      <c r="D158351" s="23"/>
    </row>
    <row r="158352" spans="1:4" x14ac:dyDescent="0.25">
      <c r="A158352" s="23"/>
      <c r="B158352" s="23"/>
      <c r="C158352" s="23"/>
      <c r="D158352" s="23"/>
    </row>
    <row r="158354" spans="1:6" x14ac:dyDescent="0.25">
      <c r="A158354" s="23"/>
      <c r="B158354" s="23"/>
      <c r="C158354" s="23"/>
      <c r="D158354" s="23"/>
    </row>
    <row r="158355" spans="1:6" x14ac:dyDescent="0.25">
      <c r="E158355" s="23"/>
    </row>
    <row r="158356" spans="1:6" x14ac:dyDescent="0.25">
      <c r="E158356" s="23"/>
    </row>
    <row r="158357" spans="1:6" x14ac:dyDescent="0.25">
      <c r="F158357" s="31"/>
    </row>
    <row r="158358" spans="1:6" x14ac:dyDescent="0.25">
      <c r="E158358" s="23"/>
      <c r="F158358" s="31"/>
    </row>
    <row r="158360" spans="1:6" x14ac:dyDescent="0.25">
      <c r="F158360" s="31"/>
    </row>
    <row r="158456" spans="1:6" x14ac:dyDescent="0.25">
      <c r="A158456" s="23"/>
      <c r="B158456" s="23"/>
      <c r="C158456" s="23"/>
      <c r="D158456" s="23"/>
    </row>
    <row r="158457" spans="1:6" x14ac:dyDescent="0.25">
      <c r="A158457" s="23"/>
      <c r="B158457" s="23"/>
      <c r="C158457" s="23"/>
      <c r="D158457" s="23"/>
    </row>
    <row r="158459" spans="1:6" x14ac:dyDescent="0.25">
      <c r="A158459" s="23"/>
      <c r="B158459" s="23"/>
      <c r="C158459" s="23"/>
      <c r="D158459" s="23"/>
    </row>
    <row r="158460" spans="1:6" x14ac:dyDescent="0.25">
      <c r="E158460" s="23"/>
    </row>
    <row r="158461" spans="1:6" x14ac:dyDescent="0.25">
      <c r="E158461" s="23"/>
    </row>
    <row r="158462" spans="1:6" x14ac:dyDescent="0.25">
      <c r="F158462" s="31"/>
    </row>
    <row r="158463" spans="1:6" x14ac:dyDescent="0.25">
      <c r="E158463" s="23"/>
      <c r="F158463" s="31"/>
    </row>
    <row r="158465" spans="6:6" x14ac:dyDescent="0.25">
      <c r="F158465" s="31"/>
    </row>
    <row r="158561" spans="1:6" x14ac:dyDescent="0.25">
      <c r="A158561" s="23"/>
      <c r="B158561" s="23"/>
      <c r="C158561" s="23"/>
      <c r="D158561" s="23"/>
    </row>
    <row r="158562" spans="1:6" x14ac:dyDescent="0.25">
      <c r="A158562" s="23"/>
      <c r="B158562" s="23"/>
      <c r="C158562" s="23"/>
      <c r="D158562" s="23"/>
    </row>
    <row r="158564" spans="1:6" x14ac:dyDescent="0.25">
      <c r="A158564" s="23"/>
      <c r="B158564" s="23"/>
      <c r="C158564" s="23"/>
      <c r="D158564" s="23"/>
    </row>
    <row r="158565" spans="1:6" x14ac:dyDescent="0.25">
      <c r="E158565" s="23"/>
    </row>
    <row r="158566" spans="1:6" x14ac:dyDescent="0.25">
      <c r="E158566" s="23"/>
    </row>
    <row r="158567" spans="1:6" x14ac:dyDescent="0.25">
      <c r="F158567" s="31"/>
    </row>
    <row r="158568" spans="1:6" x14ac:dyDescent="0.25">
      <c r="E158568" s="23"/>
      <c r="F158568" s="31"/>
    </row>
    <row r="158570" spans="1:6" x14ac:dyDescent="0.25">
      <c r="F158570" s="31"/>
    </row>
    <row r="158666" spans="1:6" x14ac:dyDescent="0.25">
      <c r="A158666" s="23"/>
      <c r="B158666" s="23"/>
      <c r="C158666" s="23"/>
      <c r="D158666" s="23"/>
    </row>
    <row r="158667" spans="1:6" x14ac:dyDescent="0.25">
      <c r="A158667" s="23"/>
      <c r="B158667" s="23"/>
      <c r="C158667" s="23"/>
      <c r="D158667" s="23"/>
    </row>
    <row r="158669" spans="1:6" x14ac:dyDescent="0.25">
      <c r="A158669" s="23"/>
      <c r="B158669" s="23"/>
      <c r="C158669" s="23"/>
      <c r="D158669" s="23"/>
    </row>
    <row r="158670" spans="1:6" x14ac:dyDescent="0.25">
      <c r="E158670" s="23"/>
    </row>
    <row r="158671" spans="1:6" x14ac:dyDescent="0.25">
      <c r="E158671" s="23"/>
    </row>
    <row r="158672" spans="1:6" x14ac:dyDescent="0.25">
      <c r="F158672" s="31"/>
    </row>
    <row r="158673" spans="5:6" x14ac:dyDescent="0.25">
      <c r="E158673" s="23"/>
      <c r="F158673" s="31"/>
    </row>
    <row r="158675" spans="5:6" x14ac:dyDescent="0.25">
      <c r="F158675" s="31"/>
    </row>
    <row r="158771" spans="1:6" x14ac:dyDescent="0.25">
      <c r="A158771" s="23"/>
      <c r="B158771" s="23"/>
      <c r="C158771" s="23"/>
      <c r="D158771" s="23"/>
    </row>
    <row r="158772" spans="1:6" x14ac:dyDescent="0.25">
      <c r="A158772" s="23"/>
      <c r="B158772" s="23"/>
      <c r="C158772" s="23"/>
      <c r="D158772" s="23"/>
    </row>
    <row r="158774" spans="1:6" x14ac:dyDescent="0.25">
      <c r="A158774" s="23"/>
      <c r="B158774" s="23"/>
      <c r="C158774" s="23"/>
      <c r="D158774" s="23"/>
    </row>
    <row r="158775" spans="1:6" x14ac:dyDescent="0.25">
      <c r="E158775" s="23"/>
    </row>
    <row r="158776" spans="1:6" x14ac:dyDescent="0.25">
      <c r="E158776" s="23"/>
    </row>
    <row r="158777" spans="1:6" x14ac:dyDescent="0.25">
      <c r="F158777" s="31"/>
    </row>
    <row r="158778" spans="1:6" x14ac:dyDescent="0.25">
      <c r="E158778" s="23"/>
      <c r="F158778" s="31"/>
    </row>
    <row r="158780" spans="1:6" x14ac:dyDescent="0.25">
      <c r="F158780" s="31"/>
    </row>
    <row r="158876" spans="1:5" x14ac:dyDescent="0.25">
      <c r="A158876" s="23"/>
      <c r="B158876" s="23"/>
      <c r="C158876" s="23"/>
      <c r="D158876" s="23"/>
    </row>
    <row r="158877" spans="1:5" x14ac:dyDescent="0.25">
      <c r="A158877" s="23"/>
      <c r="B158877" s="23"/>
      <c r="C158877" s="23"/>
      <c r="D158877" s="23"/>
    </row>
    <row r="158879" spans="1:5" x14ac:dyDescent="0.25">
      <c r="A158879" s="23"/>
      <c r="B158879" s="23"/>
      <c r="C158879" s="23"/>
      <c r="D158879" s="23"/>
    </row>
    <row r="158880" spans="1:5" x14ac:dyDescent="0.25">
      <c r="E158880" s="23"/>
    </row>
    <row r="158881" spans="5:6" x14ac:dyDescent="0.25">
      <c r="E158881" s="23"/>
    </row>
    <row r="158882" spans="5:6" x14ac:dyDescent="0.25">
      <c r="F158882" s="31"/>
    </row>
    <row r="158883" spans="5:6" x14ac:dyDescent="0.25">
      <c r="E158883" s="23"/>
      <c r="F158883" s="31"/>
    </row>
    <row r="158885" spans="5:6" x14ac:dyDescent="0.25">
      <c r="F158885" s="31"/>
    </row>
    <row r="158981" spans="1:6" x14ac:dyDescent="0.25">
      <c r="A158981" s="23"/>
      <c r="B158981" s="23"/>
      <c r="C158981" s="23"/>
      <c r="D158981" s="23"/>
    </row>
    <row r="158982" spans="1:6" x14ac:dyDescent="0.25">
      <c r="A158982" s="23"/>
      <c r="B158982" s="23"/>
      <c r="C158982" s="23"/>
      <c r="D158982" s="23"/>
    </row>
    <row r="158984" spans="1:6" x14ac:dyDescent="0.25">
      <c r="A158984" s="23"/>
      <c r="B158984" s="23"/>
      <c r="C158984" s="23"/>
      <c r="D158984" s="23"/>
    </row>
    <row r="158985" spans="1:6" x14ac:dyDescent="0.25">
      <c r="E158985" s="23"/>
    </row>
    <row r="158986" spans="1:6" x14ac:dyDescent="0.25">
      <c r="E158986" s="23"/>
    </row>
    <row r="158987" spans="1:6" x14ac:dyDescent="0.25">
      <c r="F158987" s="31"/>
    </row>
    <row r="158988" spans="1:6" x14ac:dyDescent="0.25">
      <c r="E158988" s="23"/>
      <c r="F158988" s="31"/>
    </row>
    <row r="158990" spans="1:6" x14ac:dyDescent="0.25">
      <c r="F158990" s="31"/>
    </row>
    <row r="159086" spans="1:4" x14ac:dyDescent="0.25">
      <c r="A159086" s="23"/>
      <c r="B159086" s="23"/>
      <c r="C159086" s="23"/>
      <c r="D159086" s="23"/>
    </row>
    <row r="159087" spans="1:4" x14ac:dyDescent="0.25">
      <c r="A159087" s="23"/>
      <c r="B159087" s="23"/>
      <c r="C159087" s="23"/>
      <c r="D159087" s="23"/>
    </row>
    <row r="159089" spans="1:6" x14ac:dyDescent="0.25">
      <c r="A159089" s="23"/>
      <c r="B159089" s="23"/>
      <c r="C159089" s="23"/>
      <c r="D159089" s="23"/>
    </row>
    <row r="159090" spans="1:6" x14ac:dyDescent="0.25">
      <c r="E159090" s="23"/>
    </row>
    <row r="159091" spans="1:6" x14ac:dyDescent="0.25">
      <c r="E159091" s="23"/>
    </row>
    <row r="159092" spans="1:6" x14ac:dyDescent="0.25">
      <c r="F159092" s="31"/>
    </row>
    <row r="159093" spans="1:6" x14ac:dyDescent="0.25">
      <c r="E159093" s="23"/>
      <c r="F159093" s="31"/>
    </row>
    <row r="159095" spans="1:6" x14ac:dyDescent="0.25">
      <c r="F159095" s="31"/>
    </row>
    <row r="159191" spans="1:6" x14ac:dyDescent="0.25">
      <c r="A159191" s="23"/>
      <c r="B159191" s="23"/>
      <c r="C159191" s="23"/>
      <c r="D159191" s="23"/>
    </row>
    <row r="159192" spans="1:6" x14ac:dyDescent="0.25">
      <c r="A159192" s="23"/>
      <c r="B159192" s="23"/>
      <c r="C159192" s="23"/>
      <c r="D159192" s="23"/>
    </row>
    <row r="159194" spans="1:6" x14ac:dyDescent="0.25">
      <c r="A159194" s="23"/>
      <c r="B159194" s="23"/>
      <c r="C159194" s="23"/>
      <c r="D159194" s="23"/>
    </row>
    <row r="159195" spans="1:6" x14ac:dyDescent="0.25">
      <c r="E159195" s="23"/>
    </row>
    <row r="159196" spans="1:6" x14ac:dyDescent="0.25">
      <c r="E159196" s="23"/>
    </row>
    <row r="159197" spans="1:6" x14ac:dyDescent="0.25">
      <c r="F159197" s="31"/>
    </row>
    <row r="159198" spans="1:6" x14ac:dyDescent="0.25">
      <c r="E159198" s="23"/>
      <c r="F159198" s="31"/>
    </row>
    <row r="159200" spans="1:6" x14ac:dyDescent="0.25">
      <c r="F159200" s="31"/>
    </row>
    <row r="159296" spans="1:4" x14ac:dyDescent="0.25">
      <c r="A159296" s="23"/>
      <c r="B159296" s="23"/>
      <c r="C159296" s="23"/>
      <c r="D159296" s="23"/>
    </row>
    <row r="159297" spans="1:6" x14ac:dyDescent="0.25">
      <c r="A159297" s="23"/>
      <c r="B159297" s="23"/>
      <c r="C159297" s="23"/>
      <c r="D159297" s="23"/>
    </row>
    <row r="159299" spans="1:6" x14ac:dyDescent="0.25">
      <c r="A159299" s="23"/>
      <c r="B159299" s="23"/>
      <c r="C159299" s="23"/>
      <c r="D159299" s="23"/>
    </row>
    <row r="159300" spans="1:6" x14ac:dyDescent="0.25">
      <c r="E159300" s="23"/>
    </row>
    <row r="159301" spans="1:6" x14ac:dyDescent="0.25">
      <c r="E159301" s="23"/>
    </row>
    <row r="159302" spans="1:6" x14ac:dyDescent="0.25">
      <c r="F159302" s="31"/>
    </row>
    <row r="159303" spans="1:6" x14ac:dyDescent="0.25">
      <c r="E159303" s="23"/>
      <c r="F159303" s="31"/>
    </row>
    <row r="159305" spans="1:6" x14ac:dyDescent="0.25">
      <c r="F159305" s="31"/>
    </row>
    <row r="159401" spans="1:6" x14ac:dyDescent="0.25">
      <c r="A159401" s="23"/>
      <c r="B159401" s="23"/>
      <c r="C159401" s="23"/>
      <c r="D159401" s="23"/>
    </row>
    <row r="159402" spans="1:6" x14ac:dyDescent="0.25">
      <c r="A159402" s="23"/>
      <c r="B159402" s="23"/>
      <c r="C159402" s="23"/>
      <c r="D159402" s="23"/>
    </row>
    <row r="159404" spans="1:6" x14ac:dyDescent="0.25">
      <c r="A159404" s="23"/>
      <c r="B159404" s="23"/>
      <c r="C159404" s="23"/>
      <c r="D159404" s="23"/>
    </row>
    <row r="159405" spans="1:6" x14ac:dyDescent="0.25">
      <c r="E159405" s="23"/>
    </row>
    <row r="159406" spans="1:6" x14ac:dyDescent="0.25">
      <c r="E159406" s="23"/>
    </row>
    <row r="159407" spans="1:6" x14ac:dyDescent="0.25">
      <c r="F159407" s="31"/>
    </row>
    <row r="159408" spans="1:6" x14ac:dyDescent="0.25">
      <c r="E159408" s="23"/>
      <c r="F159408" s="31"/>
    </row>
    <row r="159410" spans="6:6" x14ac:dyDescent="0.25">
      <c r="F159410" s="31"/>
    </row>
    <row r="159506" spans="1:6" x14ac:dyDescent="0.25">
      <c r="A159506" s="23"/>
      <c r="B159506" s="23"/>
      <c r="C159506" s="23"/>
      <c r="D159506" s="23"/>
    </row>
    <row r="159507" spans="1:6" x14ac:dyDescent="0.25">
      <c r="A159507" s="23"/>
      <c r="B159507" s="23"/>
      <c r="C159507" s="23"/>
      <c r="D159507" s="23"/>
    </row>
    <row r="159509" spans="1:6" x14ac:dyDescent="0.25">
      <c r="A159509" s="23"/>
      <c r="B159509" s="23"/>
      <c r="C159509" s="23"/>
      <c r="D159509" s="23"/>
    </row>
    <row r="159510" spans="1:6" x14ac:dyDescent="0.25">
      <c r="E159510" s="23"/>
    </row>
    <row r="159511" spans="1:6" x14ac:dyDescent="0.25">
      <c r="E159511" s="23"/>
    </row>
    <row r="159512" spans="1:6" x14ac:dyDescent="0.25">
      <c r="F159512" s="31"/>
    </row>
    <row r="159513" spans="1:6" x14ac:dyDescent="0.25">
      <c r="E159513" s="23"/>
      <c r="F159513" s="31"/>
    </row>
    <row r="159515" spans="1:6" x14ac:dyDescent="0.25">
      <c r="F159515" s="31"/>
    </row>
    <row r="159611" spans="1:5" x14ac:dyDescent="0.25">
      <c r="A159611" s="23"/>
      <c r="B159611" s="23"/>
      <c r="C159611" s="23"/>
      <c r="D159611" s="23"/>
    </row>
    <row r="159612" spans="1:5" x14ac:dyDescent="0.25">
      <c r="A159612" s="23"/>
      <c r="B159612" s="23"/>
      <c r="C159612" s="23"/>
      <c r="D159612" s="23"/>
    </row>
    <row r="159614" spans="1:5" x14ac:dyDescent="0.25">
      <c r="A159614" s="23"/>
      <c r="B159614" s="23"/>
      <c r="C159614" s="23"/>
      <c r="D159614" s="23"/>
    </row>
    <row r="159615" spans="1:5" x14ac:dyDescent="0.25">
      <c r="E159615" s="23"/>
    </row>
    <row r="159616" spans="1:5" x14ac:dyDescent="0.25">
      <c r="E159616" s="23"/>
    </row>
    <row r="159617" spans="5:6" x14ac:dyDescent="0.25">
      <c r="F159617" s="31"/>
    </row>
    <row r="159618" spans="5:6" x14ac:dyDescent="0.25">
      <c r="E159618" s="23"/>
      <c r="F159618" s="31"/>
    </row>
    <row r="159620" spans="5:6" x14ac:dyDescent="0.25">
      <c r="F159620" s="31"/>
    </row>
    <row r="159716" spans="1:6" x14ac:dyDescent="0.25">
      <c r="A159716" s="23"/>
      <c r="B159716" s="23"/>
      <c r="C159716" s="23"/>
      <c r="D159716" s="23"/>
    </row>
    <row r="159717" spans="1:6" x14ac:dyDescent="0.25">
      <c r="A159717" s="23"/>
      <c r="B159717" s="23"/>
      <c r="C159717" s="23"/>
      <c r="D159717" s="23"/>
    </row>
    <row r="159719" spans="1:6" x14ac:dyDescent="0.25">
      <c r="A159719" s="23"/>
      <c r="B159719" s="23"/>
      <c r="C159719" s="23"/>
      <c r="D159719" s="23"/>
    </row>
    <row r="159720" spans="1:6" x14ac:dyDescent="0.25">
      <c r="E159720" s="23"/>
    </row>
    <row r="159721" spans="1:6" x14ac:dyDescent="0.25">
      <c r="E159721" s="23"/>
    </row>
    <row r="159722" spans="1:6" x14ac:dyDescent="0.25">
      <c r="F159722" s="31"/>
    </row>
    <row r="159723" spans="1:6" x14ac:dyDescent="0.25">
      <c r="E159723" s="23"/>
      <c r="F159723" s="31"/>
    </row>
    <row r="159725" spans="1:6" x14ac:dyDescent="0.25">
      <c r="F159725" s="31"/>
    </row>
    <row r="159821" spans="1:4" x14ac:dyDescent="0.25">
      <c r="A159821" s="23"/>
      <c r="B159821" s="23"/>
      <c r="C159821" s="23"/>
      <c r="D159821" s="23"/>
    </row>
    <row r="159822" spans="1:4" x14ac:dyDescent="0.25">
      <c r="A159822" s="23"/>
      <c r="B159822" s="23"/>
      <c r="C159822" s="23"/>
      <c r="D159822" s="23"/>
    </row>
    <row r="159824" spans="1:4" x14ac:dyDescent="0.25">
      <c r="A159824" s="23"/>
      <c r="B159824" s="23"/>
      <c r="C159824" s="23"/>
      <c r="D159824" s="23"/>
    </row>
    <row r="159825" spans="5:6" x14ac:dyDescent="0.25">
      <c r="E159825" s="23"/>
    </row>
    <row r="159826" spans="5:6" x14ac:dyDescent="0.25">
      <c r="E159826" s="23"/>
    </row>
    <row r="159827" spans="5:6" x14ac:dyDescent="0.25">
      <c r="F159827" s="31"/>
    </row>
    <row r="159828" spans="5:6" x14ac:dyDescent="0.25">
      <c r="E159828" s="23"/>
      <c r="F159828" s="31"/>
    </row>
    <row r="159830" spans="5:6" x14ac:dyDescent="0.25">
      <c r="F159830" s="31"/>
    </row>
    <row r="159926" spans="1:6" x14ac:dyDescent="0.25">
      <c r="A159926" s="23"/>
      <c r="B159926" s="23"/>
      <c r="C159926" s="23"/>
      <c r="D159926" s="23"/>
    </row>
    <row r="159927" spans="1:6" x14ac:dyDescent="0.25">
      <c r="A159927" s="23"/>
      <c r="B159927" s="23"/>
      <c r="C159927" s="23"/>
      <c r="D159927" s="23"/>
    </row>
    <row r="159929" spans="1:6" x14ac:dyDescent="0.25">
      <c r="A159929" s="23"/>
      <c r="B159929" s="23"/>
      <c r="C159929" s="23"/>
      <c r="D159929" s="23"/>
    </row>
    <row r="159930" spans="1:6" x14ac:dyDescent="0.25">
      <c r="E159930" s="23"/>
    </row>
    <row r="159931" spans="1:6" x14ac:dyDescent="0.25">
      <c r="E159931" s="23"/>
    </row>
    <row r="159932" spans="1:6" x14ac:dyDescent="0.25">
      <c r="F159932" s="31"/>
    </row>
    <row r="159933" spans="1:6" x14ac:dyDescent="0.25">
      <c r="E159933" s="23"/>
      <c r="F159933" s="31"/>
    </row>
    <row r="159935" spans="1:6" x14ac:dyDescent="0.25">
      <c r="F159935" s="31"/>
    </row>
    <row r="160031" spans="1:4" x14ac:dyDescent="0.25">
      <c r="A160031" s="23"/>
      <c r="B160031" s="23"/>
      <c r="C160031" s="23"/>
      <c r="D160031" s="23"/>
    </row>
    <row r="160032" spans="1:4" x14ac:dyDescent="0.25">
      <c r="A160032" s="23"/>
      <c r="B160032" s="23"/>
      <c r="C160032" s="23"/>
      <c r="D160032" s="23"/>
    </row>
    <row r="160034" spans="1:6" x14ac:dyDescent="0.25">
      <c r="A160034" s="23"/>
      <c r="B160034" s="23"/>
      <c r="C160034" s="23"/>
      <c r="D160034" s="23"/>
    </row>
    <row r="160035" spans="1:6" x14ac:dyDescent="0.25">
      <c r="E160035" s="23"/>
    </row>
    <row r="160036" spans="1:6" x14ac:dyDescent="0.25">
      <c r="E160036" s="23"/>
    </row>
    <row r="160037" spans="1:6" x14ac:dyDescent="0.25">
      <c r="F160037" s="31"/>
    </row>
    <row r="160038" spans="1:6" x14ac:dyDescent="0.25">
      <c r="E160038" s="23"/>
      <c r="F160038" s="31"/>
    </row>
    <row r="160040" spans="1:6" x14ac:dyDescent="0.25">
      <c r="F160040" s="31"/>
    </row>
    <row r="160136" spans="1:6" x14ac:dyDescent="0.25">
      <c r="A160136" s="23"/>
      <c r="B160136" s="23"/>
      <c r="C160136" s="23"/>
      <c r="D160136" s="23"/>
    </row>
    <row r="160137" spans="1:6" x14ac:dyDescent="0.25">
      <c r="A160137" s="23"/>
      <c r="B160137" s="23"/>
      <c r="C160137" s="23"/>
      <c r="D160137" s="23"/>
    </row>
    <row r="160139" spans="1:6" x14ac:dyDescent="0.25">
      <c r="A160139" s="23"/>
      <c r="B160139" s="23"/>
      <c r="C160139" s="23"/>
      <c r="D160139" s="23"/>
    </row>
    <row r="160140" spans="1:6" x14ac:dyDescent="0.25">
      <c r="E160140" s="23"/>
    </row>
    <row r="160141" spans="1:6" x14ac:dyDescent="0.25">
      <c r="E160141" s="23"/>
    </row>
    <row r="160142" spans="1:6" x14ac:dyDescent="0.25">
      <c r="F160142" s="31"/>
    </row>
    <row r="160143" spans="1:6" x14ac:dyDescent="0.25">
      <c r="E160143" s="23"/>
      <c r="F160143" s="31"/>
    </row>
    <row r="160145" spans="6:6" x14ac:dyDescent="0.25">
      <c r="F160145" s="31"/>
    </row>
    <row r="160241" spans="1:6" x14ac:dyDescent="0.25">
      <c r="A160241" s="23"/>
      <c r="B160241" s="23"/>
      <c r="C160241" s="23"/>
      <c r="D160241" s="23"/>
    </row>
    <row r="160242" spans="1:6" x14ac:dyDescent="0.25">
      <c r="A160242" s="23"/>
      <c r="B160242" s="23"/>
      <c r="C160242" s="23"/>
      <c r="D160242" s="23"/>
    </row>
    <row r="160244" spans="1:6" x14ac:dyDescent="0.25">
      <c r="A160244" s="23"/>
      <c r="B160244" s="23"/>
      <c r="C160244" s="23"/>
      <c r="D160244" s="23"/>
    </row>
    <row r="160245" spans="1:6" x14ac:dyDescent="0.25">
      <c r="E160245" s="23"/>
    </row>
    <row r="160246" spans="1:6" x14ac:dyDescent="0.25">
      <c r="E160246" s="23"/>
    </row>
    <row r="160247" spans="1:6" x14ac:dyDescent="0.25">
      <c r="F160247" s="31"/>
    </row>
    <row r="160248" spans="1:6" x14ac:dyDescent="0.25">
      <c r="E160248" s="23"/>
      <c r="F160248" s="31"/>
    </row>
    <row r="160250" spans="1:6" x14ac:dyDescent="0.25">
      <c r="F160250" s="31"/>
    </row>
    <row r="160346" spans="1:6" x14ac:dyDescent="0.25">
      <c r="A160346" s="23"/>
      <c r="B160346" s="23"/>
      <c r="C160346" s="23"/>
      <c r="D160346" s="23"/>
    </row>
    <row r="160347" spans="1:6" x14ac:dyDescent="0.25">
      <c r="A160347" s="23"/>
      <c r="B160347" s="23"/>
      <c r="C160347" s="23"/>
      <c r="D160347" s="23"/>
    </row>
    <row r="160349" spans="1:6" x14ac:dyDescent="0.25">
      <c r="A160349" s="23"/>
      <c r="B160349" s="23"/>
      <c r="C160349" s="23"/>
      <c r="D160349" s="23"/>
    </row>
    <row r="160350" spans="1:6" x14ac:dyDescent="0.25">
      <c r="E160350" s="23"/>
    </row>
    <row r="160351" spans="1:6" x14ac:dyDescent="0.25">
      <c r="E160351" s="23"/>
    </row>
    <row r="160352" spans="1:6" x14ac:dyDescent="0.25">
      <c r="F160352" s="31"/>
    </row>
    <row r="160353" spans="5:6" x14ac:dyDescent="0.25">
      <c r="E160353" s="23"/>
      <c r="F160353" s="31"/>
    </row>
    <row r="160355" spans="5:6" x14ac:dyDescent="0.25">
      <c r="F160355" s="31"/>
    </row>
    <row r="160451" spans="1:6" x14ac:dyDescent="0.25">
      <c r="A160451" s="23"/>
      <c r="B160451" s="23"/>
      <c r="C160451" s="23"/>
      <c r="D160451" s="23"/>
    </row>
    <row r="160452" spans="1:6" x14ac:dyDescent="0.25">
      <c r="A160452" s="23"/>
      <c r="B160452" s="23"/>
      <c r="C160452" s="23"/>
      <c r="D160452" s="23"/>
    </row>
    <row r="160454" spans="1:6" x14ac:dyDescent="0.25">
      <c r="A160454" s="23"/>
      <c r="B160454" s="23"/>
      <c r="C160454" s="23"/>
      <c r="D160454" s="23"/>
    </row>
    <row r="160455" spans="1:6" x14ac:dyDescent="0.25">
      <c r="E160455" s="23"/>
    </row>
    <row r="160456" spans="1:6" x14ac:dyDescent="0.25">
      <c r="E160456" s="23"/>
    </row>
    <row r="160457" spans="1:6" x14ac:dyDescent="0.25">
      <c r="F160457" s="31"/>
    </row>
    <row r="160458" spans="1:6" x14ac:dyDescent="0.25">
      <c r="E160458" s="23"/>
      <c r="F160458" s="31"/>
    </row>
    <row r="160460" spans="1:6" x14ac:dyDescent="0.25">
      <c r="F160460" s="31"/>
    </row>
    <row r="160556" spans="1:5" x14ac:dyDescent="0.25">
      <c r="A160556" s="23"/>
      <c r="B160556" s="23"/>
      <c r="C160556" s="23"/>
      <c r="D160556" s="23"/>
    </row>
    <row r="160557" spans="1:5" x14ac:dyDescent="0.25">
      <c r="A160557" s="23"/>
      <c r="B160557" s="23"/>
      <c r="C160557" s="23"/>
      <c r="D160557" s="23"/>
    </row>
    <row r="160559" spans="1:5" x14ac:dyDescent="0.25">
      <c r="A160559" s="23"/>
      <c r="B160559" s="23"/>
      <c r="C160559" s="23"/>
      <c r="D160559" s="23"/>
    </row>
    <row r="160560" spans="1:5" x14ac:dyDescent="0.25">
      <c r="E160560" s="23"/>
    </row>
    <row r="160561" spans="5:6" x14ac:dyDescent="0.25">
      <c r="E160561" s="23"/>
    </row>
    <row r="160562" spans="5:6" x14ac:dyDescent="0.25">
      <c r="F160562" s="31"/>
    </row>
    <row r="160563" spans="5:6" x14ac:dyDescent="0.25">
      <c r="E160563" s="23"/>
      <c r="F160563" s="31"/>
    </row>
    <row r="160565" spans="5:6" x14ac:dyDescent="0.25">
      <c r="F160565" s="31"/>
    </row>
    <row r="160661" spans="1:6" x14ac:dyDescent="0.25">
      <c r="A160661" s="23"/>
      <c r="B160661" s="23"/>
      <c r="C160661" s="23"/>
      <c r="D160661" s="23"/>
    </row>
    <row r="160662" spans="1:6" x14ac:dyDescent="0.25">
      <c r="A160662" s="23"/>
      <c r="B160662" s="23"/>
      <c r="C160662" s="23"/>
      <c r="D160662" s="23"/>
    </row>
    <row r="160664" spans="1:6" x14ac:dyDescent="0.25">
      <c r="A160664" s="23"/>
      <c r="B160664" s="23"/>
      <c r="C160664" s="23"/>
      <c r="D160664" s="23"/>
    </row>
    <row r="160665" spans="1:6" x14ac:dyDescent="0.25">
      <c r="E160665" s="23"/>
    </row>
    <row r="160666" spans="1:6" x14ac:dyDescent="0.25">
      <c r="E160666" s="23"/>
    </row>
    <row r="160667" spans="1:6" x14ac:dyDescent="0.25">
      <c r="F160667" s="31"/>
    </row>
    <row r="160668" spans="1:6" x14ac:dyDescent="0.25">
      <c r="E160668" s="23"/>
      <c r="F160668" s="31"/>
    </row>
    <row r="160670" spans="1:6" x14ac:dyDescent="0.25">
      <c r="F160670" s="31"/>
    </row>
    <row r="160766" spans="1:4" x14ac:dyDescent="0.25">
      <c r="A160766" s="23"/>
      <c r="B160766" s="23"/>
      <c r="C160766" s="23"/>
      <c r="D160766" s="23"/>
    </row>
    <row r="160767" spans="1:4" x14ac:dyDescent="0.25">
      <c r="A160767" s="23"/>
      <c r="B160767" s="23"/>
      <c r="C160767" s="23"/>
      <c r="D160767" s="23"/>
    </row>
    <row r="160769" spans="1:6" x14ac:dyDescent="0.25">
      <c r="A160769" s="23"/>
      <c r="B160769" s="23"/>
      <c r="C160769" s="23"/>
      <c r="D160769" s="23"/>
    </row>
    <row r="160770" spans="1:6" x14ac:dyDescent="0.25">
      <c r="E160770" s="23"/>
    </row>
    <row r="160771" spans="1:6" x14ac:dyDescent="0.25">
      <c r="E160771" s="23"/>
    </row>
    <row r="160772" spans="1:6" x14ac:dyDescent="0.25">
      <c r="F160772" s="31"/>
    </row>
    <row r="160773" spans="1:6" x14ac:dyDescent="0.25">
      <c r="E160773" s="23"/>
      <c r="F160773" s="31"/>
    </row>
    <row r="160775" spans="1:6" x14ac:dyDescent="0.25">
      <c r="F160775" s="31"/>
    </row>
    <row r="160871" spans="1:6" x14ac:dyDescent="0.25">
      <c r="A160871" s="23"/>
      <c r="B160871" s="23"/>
      <c r="C160871" s="23"/>
      <c r="D160871" s="23"/>
    </row>
    <row r="160872" spans="1:6" x14ac:dyDescent="0.25">
      <c r="A160872" s="23"/>
      <c r="B160872" s="23"/>
      <c r="C160872" s="23"/>
      <c r="D160872" s="23"/>
    </row>
    <row r="160874" spans="1:6" x14ac:dyDescent="0.25">
      <c r="A160874" s="23"/>
      <c r="B160874" s="23"/>
      <c r="C160874" s="23"/>
      <c r="D160874" s="23"/>
    </row>
    <row r="160875" spans="1:6" x14ac:dyDescent="0.25">
      <c r="E160875" s="23"/>
    </row>
    <row r="160876" spans="1:6" x14ac:dyDescent="0.25">
      <c r="E160876" s="23"/>
    </row>
    <row r="160877" spans="1:6" x14ac:dyDescent="0.25">
      <c r="F160877" s="31"/>
    </row>
    <row r="160878" spans="1:6" x14ac:dyDescent="0.25">
      <c r="E160878" s="23"/>
      <c r="F160878" s="31"/>
    </row>
    <row r="160880" spans="1:6" x14ac:dyDescent="0.25">
      <c r="F160880" s="31"/>
    </row>
    <row r="160976" spans="1:4" x14ac:dyDescent="0.25">
      <c r="A160976" s="23"/>
      <c r="B160976" s="23"/>
      <c r="C160976" s="23"/>
      <c r="D160976" s="23"/>
    </row>
    <row r="160977" spans="1:6" x14ac:dyDescent="0.25">
      <c r="A160977" s="23"/>
      <c r="B160977" s="23"/>
      <c r="C160977" s="23"/>
      <c r="D160977" s="23"/>
    </row>
    <row r="160979" spans="1:6" x14ac:dyDescent="0.25">
      <c r="A160979" s="23"/>
      <c r="B160979" s="23"/>
      <c r="C160979" s="23"/>
      <c r="D160979" s="23"/>
    </row>
    <row r="160980" spans="1:6" x14ac:dyDescent="0.25">
      <c r="E160980" s="23"/>
    </row>
    <row r="160981" spans="1:6" x14ac:dyDescent="0.25">
      <c r="E160981" s="23"/>
    </row>
    <row r="160982" spans="1:6" x14ac:dyDescent="0.25">
      <c r="F160982" s="31"/>
    </row>
    <row r="160983" spans="1:6" x14ac:dyDescent="0.25">
      <c r="E160983" s="23"/>
      <c r="F160983" s="31"/>
    </row>
    <row r="160985" spans="1:6" x14ac:dyDescent="0.25">
      <c r="F160985" s="31"/>
    </row>
    <row r="161081" spans="1:6" x14ac:dyDescent="0.25">
      <c r="A161081" s="23"/>
      <c r="B161081" s="23"/>
      <c r="C161081" s="23"/>
      <c r="D161081" s="23"/>
    </row>
    <row r="161082" spans="1:6" x14ac:dyDescent="0.25">
      <c r="A161082" s="23"/>
      <c r="B161082" s="23"/>
      <c r="C161082" s="23"/>
      <c r="D161082" s="23"/>
    </row>
    <row r="161084" spans="1:6" x14ac:dyDescent="0.25">
      <c r="A161084" s="23"/>
      <c r="B161084" s="23"/>
      <c r="C161084" s="23"/>
      <c r="D161084" s="23"/>
    </row>
    <row r="161085" spans="1:6" x14ac:dyDescent="0.25">
      <c r="E161085" s="23"/>
    </row>
    <row r="161086" spans="1:6" x14ac:dyDescent="0.25">
      <c r="E161086" s="23"/>
    </row>
    <row r="161087" spans="1:6" x14ac:dyDescent="0.25">
      <c r="F161087" s="31"/>
    </row>
    <row r="161088" spans="1:6" x14ac:dyDescent="0.25">
      <c r="E161088" s="23"/>
      <c r="F161088" s="31"/>
    </row>
    <row r="161090" spans="6:6" x14ac:dyDescent="0.25">
      <c r="F161090" s="31"/>
    </row>
    <row r="161186" spans="1:6" x14ac:dyDescent="0.25">
      <c r="A161186" s="23"/>
      <c r="B161186" s="23"/>
      <c r="C161186" s="23"/>
      <c r="D161186" s="23"/>
    </row>
    <row r="161187" spans="1:6" x14ac:dyDescent="0.25">
      <c r="A161187" s="23"/>
      <c r="B161187" s="23"/>
      <c r="C161187" s="23"/>
      <c r="D161187" s="23"/>
    </row>
    <row r="161189" spans="1:6" x14ac:dyDescent="0.25">
      <c r="A161189" s="23"/>
      <c r="B161189" s="23"/>
      <c r="C161189" s="23"/>
      <c r="D161189" s="23"/>
    </row>
    <row r="161190" spans="1:6" x14ac:dyDescent="0.25">
      <c r="E161190" s="23"/>
    </row>
    <row r="161191" spans="1:6" x14ac:dyDescent="0.25">
      <c r="E161191" s="23"/>
    </row>
    <row r="161192" spans="1:6" x14ac:dyDescent="0.25">
      <c r="F161192" s="31"/>
    </row>
    <row r="161193" spans="1:6" x14ac:dyDescent="0.25">
      <c r="E161193" s="23"/>
      <c r="F161193" s="31"/>
    </row>
    <row r="161195" spans="1:6" x14ac:dyDescent="0.25">
      <c r="F161195" s="31"/>
    </row>
    <row r="161291" spans="1:5" x14ac:dyDescent="0.25">
      <c r="A161291" s="23"/>
      <c r="B161291" s="23"/>
      <c r="C161291" s="23"/>
      <c r="D161291" s="23"/>
    </row>
    <row r="161292" spans="1:5" x14ac:dyDescent="0.25">
      <c r="A161292" s="23"/>
      <c r="B161292" s="23"/>
      <c r="C161292" s="23"/>
      <c r="D161292" s="23"/>
    </row>
    <row r="161294" spans="1:5" x14ac:dyDescent="0.25">
      <c r="A161294" s="23"/>
      <c r="B161294" s="23"/>
      <c r="C161294" s="23"/>
      <c r="D161294" s="23"/>
    </row>
    <row r="161295" spans="1:5" x14ac:dyDescent="0.25">
      <c r="E161295" s="23"/>
    </row>
    <row r="161296" spans="1:5" x14ac:dyDescent="0.25">
      <c r="E161296" s="23"/>
    </row>
    <row r="161297" spans="5:6" x14ac:dyDescent="0.25">
      <c r="F161297" s="31"/>
    </row>
    <row r="161298" spans="5:6" x14ac:dyDescent="0.25">
      <c r="E161298" s="23"/>
      <c r="F161298" s="31"/>
    </row>
    <row r="161300" spans="5:6" x14ac:dyDescent="0.25">
      <c r="F161300" s="31"/>
    </row>
    <row r="161396" spans="1:6" x14ac:dyDescent="0.25">
      <c r="A161396" s="23"/>
      <c r="B161396" s="23"/>
      <c r="C161396" s="23"/>
      <c r="D161396" s="23"/>
    </row>
    <row r="161397" spans="1:6" x14ac:dyDescent="0.25">
      <c r="A161397" s="23"/>
      <c r="B161397" s="23"/>
      <c r="C161397" s="23"/>
      <c r="D161397" s="23"/>
    </row>
    <row r="161399" spans="1:6" x14ac:dyDescent="0.25">
      <c r="A161399" s="23"/>
      <c r="B161399" s="23"/>
      <c r="C161399" s="23"/>
      <c r="D161399" s="23"/>
    </row>
    <row r="161400" spans="1:6" x14ac:dyDescent="0.25">
      <c r="E161400" s="23"/>
    </row>
    <row r="161401" spans="1:6" x14ac:dyDescent="0.25">
      <c r="E161401" s="23"/>
    </row>
    <row r="161402" spans="1:6" x14ac:dyDescent="0.25">
      <c r="F161402" s="31"/>
    </row>
    <row r="161403" spans="1:6" x14ac:dyDescent="0.25">
      <c r="E161403" s="23"/>
      <c r="F161403" s="31"/>
    </row>
    <row r="161405" spans="1:6" x14ac:dyDescent="0.25">
      <c r="F161405" s="31"/>
    </row>
    <row r="161501" spans="1:4" x14ac:dyDescent="0.25">
      <c r="A161501" s="23"/>
      <c r="B161501" s="23"/>
      <c r="C161501" s="23"/>
      <c r="D161501" s="23"/>
    </row>
    <row r="161502" spans="1:4" x14ac:dyDescent="0.25">
      <c r="A161502" s="23"/>
      <c r="B161502" s="23"/>
      <c r="C161502" s="23"/>
      <c r="D161502" s="23"/>
    </row>
    <row r="161504" spans="1:4" x14ac:dyDescent="0.25">
      <c r="A161504" s="23"/>
      <c r="B161504" s="23"/>
      <c r="C161504" s="23"/>
      <c r="D161504" s="23"/>
    </row>
    <row r="161505" spans="5:6" x14ac:dyDescent="0.25">
      <c r="E161505" s="23"/>
    </row>
    <row r="161506" spans="5:6" x14ac:dyDescent="0.25">
      <c r="E161506" s="23"/>
    </row>
    <row r="161507" spans="5:6" x14ac:dyDescent="0.25">
      <c r="F161507" s="31"/>
    </row>
    <row r="161508" spans="5:6" x14ac:dyDescent="0.25">
      <c r="E161508" s="23"/>
      <c r="F161508" s="31"/>
    </row>
    <row r="161510" spans="5:6" x14ac:dyDescent="0.25">
      <c r="F161510" s="31"/>
    </row>
    <row r="161606" spans="1:6" x14ac:dyDescent="0.25">
      <c r="A161606" s="23"/>
      <c r="B161606" s="23"/>
      <c r="C161606" s="23"/>
      <c r="D161606" s="23"/>
    </row>
    <row r="161607" spans="1:6" x14ac:dyDescent="0.25">
      <c r="A161607" s="23"/>
      <c r="B161607" s="23"/>
      <c r="C161607" s="23"/>
      <c r="D161607" s="23"/>
    </row>
    <row r="161609" spans="1:6" x14ac:dyDescent="0.25">
      <c r="A161609" s="23"/>
      <c r="B161609" s="23"/>
      <c r="C161609" s="23"/>
      <c r="D161609" s="23"/>
    </row>
    <row r="161610" spans="1:6" x14ac:dyDescent="0.25">
      <c r="E161610" s="23"/>
    </row>
    <row r="161611" spans="1:6" x14ac:dyDescent="0.25">
      <c r="E161611" s="23"/>
    </row>
    <row r="161612" spans="1:6" x14ac:dyDescent="0.25">
      <c r="F161612" s="31"/>
    </row>
    <row r="161613" spans="1:6" x14ac:dyDescent="0.25">
      <c r="E161613" s="23"/>
      <c r="F161613" s="31"/>
    </row>
    <row r="161615" spans="1:6" x14ac:dyDescent="0.25">
      <c r="F161615" s="31"/>
    </row>
    <row r="161711" spans="1:4" x14ac:dyDescent="0.25">
      <c r="A161711" s="23"/>
      <c r="B161711" s="23"/>
      <c r="C161711" s="23"/>
      <c r="D161711" s="23"/>
    </row>
    <row r="161712" spans="1:4" x14ac:dyDescent="0.25">
      <c r="A161712" s="23"/>
      <c r="B161712" s="23"/>
      <c r="C161712" s="23"/>
      <c r="D161712" s="23"/>
    </row>
    <row r="161714" spans="1:6" x14ac:dyDescent="0.25">
      <c r="A161714" s="23"/>
      <c r="B161714" s="23"/>
      <c r="C161714" s="23"/>
      <c r="D161714" s="23"/>
    </row>
    <row r="161715" spans="1:6" x14ac:dyDescent="0.25">
      <c r="E161715" s="23"/>
    </row>
    <row r="161716" spans="1:6" x14ac:dyDescent="0.25">
      <c r="E161716" s="23"/>
    </row>
    <row r="161717" spans="1:6" x14ac:dyDescent="0.25">
      <c r="F161717" s="31"/>
    </row>
    <row r="161718" spans="1:6" x14ac:dyDescent="0.25">
      <c r="E161718" s="23"/>
      <c r="F161718" s="31"/>
    </row>
    <row r="161720" spans="1:6" x14ac:dyDescent="0.25">
      <c r="F161720" s="31"/>
    </row>
    <row r="161816" spans="1:6" x14ac:dyDescent="0.25">
      <c r="A161816" s="23"/>
      <c r="B161816" s="23"/>
      <c r="C161816" s="23"/>
      <c r="D161816" s="23"/>
    </row>
    <row r="161817" spans="1:6" x14ac:dyDescent="0.25">
      <c r="A161817" s="23"/>
      <c r="B161817" s="23"/>
      <c r="C161817" s="23"/>
      <c r="D161817" s="23"/>
    </row>
    <row r="161819" spans="1:6" x14ac:dyDescent="0.25">
      <c r="A161819" s="23"/>
      <c r="B161819" s="23"/>
      <c r="C161819" s="23"/>
      <c r="D161819" s="23"/>
    </row>
    <row r="161820" spans="1:6" x14ac:dyDescent="0.25">
      <c r="E161820" s="23"/>
    </row>
    <row r="161821" spans="1:6" x14ac:dyDescent="0.25">
      <c r="E161821" s="23"/>
    </row>
    <row r="161822" spans="1:6" x14ac:dyDescent="0.25">
      <c r="F161822" s="31"/>
    </row>
    <row r="161823" spans="1:6" x14ac:dyDescent="0.25">
      <c r="E161823" s="23"/>
      <c r="F161823" s="31"/>
    </row>
    <row r="161825" spans="6:6" x14ac:dyDescent="0.25">
      <c r="F161825" s="31"/>
    </row>
    <row r="161921" spans="1:6" x14ac:dyDescent="0.25">
      <c r="A161921" s="23"/>
      <c r="B161921" s="23"/>
      <c r="C161921" s="23"/>
      <c r="D161921" s="23"/>
    </row>
    <row r="161922" spans="1:6" x14ac:dyDescent="0.25">
      <c r="A161922" s="23"/>
      <c r="B161922" s="23"/>
      <c r="C161922" s="23"/>
      <c r="D161922" s="23"/>
    </row>
    <row r="161924" spans="1:6" x14ac:dyDescent="0.25">
      <c r="A161924" s="23"/>
      <c r="B161924" s="23"/>
      <c r="C161924" s="23"/>
      <c r="D161924" s="23"/>
    </row>
    <row r="161925" spans="1:6" x14ac:dyDescent="0.25">
      <c r="E161925" s="23"/>
    </row>
    <row r="161926" spans="1:6" x14ac:dyDescent="0.25">
      <c r="E161926" s="23"/>
    </row>
    <row r="161927" spans="1:6" x14ac:dyDescent="0.25">
      <c r="F161927" s="31"/>
    </row>
    <row r="161928" spans="1:6" x14ac:dyDescent="0.25">
      <c r="E161928" s="23"/>
      <c r="F161928" s="31"/>
    </row>
    <row r="161930" spans="1:6" x14ac:dyDescent="0.25">
      <c r="F161930" s="31"/>
    </row>
    <row r="162026" spans="1:6" x14ac:dyDescent="0.25">
      <c r="A162026" s="23"/>
      <c r="B162026" s="23"/>
      <c r="C162026" s="23"/>
      <c r="D162026" s="23"/>
    </row>
    <row r="162027" spans="1:6" x14ac:dyDescent="0.25">
      <c r="A162027" s="23"/>
      <c r="B162027" s="23"/>
      <c r="C162027" s="23"/>
      <c r="D162027" s="23"/>
    </row>
    <row r="162029" spans="1:6" x14ac:dyDescent="0.25">
      <c r="A162029" s="23"/>
      <c r="B162029" s="23"/>
      <c r="C162029" s="23"/>
      <c r="D162029" s="23"/>
    </row>
    <row r="162030" spans="1:6" x14ac:dyDescent="0.25">
      <c r="E162030" s="23"/>
    </row>
    <row r="162031" spans="1:6" x14ac:dyDescent="0.25">
      <c r="E162031" s="23"/>
    </row>
    <row r="162032" spans="1:6" x14ac:dyDescent="0.25">
      <c r="F162032" s="31"/>
    </row>
    <row r="162033" spans="5:6" x14ac:dyDescent="0.25">
      <c r="E162033" s="23"/>
      <c r="F162033" s="31"/>
    </row>
    <row r="162035" spans="5:6" x14ac:dyDescent="0.25">
      <c r="F162035" s="31"/>
    </row>
    <row r="162131" spans="1:6" x14ac:dyDescent="0.25">
      <c r="A162131" s="23"/>
      <c r="B162131" s="23"/>
      <c r="C162131" s="23"/>
      <c r="D162131" s="23"/>
    </row>
    <row r="162132" spans="1:6" x14ac:dyDescent="0.25">
      <c r="A162132" s="23"/>
      <c r="B162132" s="23"/>
      <c r="C162132" s="23"/>
      <c r="D162132" s="23"/>
    </row>
    <row r="162134" spans="1:6" x14ac:dyDescent="0.25">
      <c r="A162134" s="23"/>
      <c r="B162134" s="23"/>
      <c r="C162134" s="23"/>
      <c r="D162134" s="23"/>
    </row>
    <row r="162135" spans="1:6" x14ac:dyDescent="0.25">
      <c r="E162135" s="23"/>
    </row>
    <row r="162136" spans="1:6" x14ac:dyDescent="0.25">
      <c r="E162136" s="23"/>
    </row>
    <row r="162137" spans="1:6" x14ac:dyDescent="0.25">
      <c r="F162137" s="31"/>
    </row>
    <row r="162138" spans="1:6" x14ac:dyDescent="0.25">
      <c r="E162138" s="23"/>
      <c r="F162138" s="31"/>
    </row>
    <row r="162140" spans="1:6" x14ac:dyDescent="0.25">
      <c r="F162140" s="31"/>
    </row>
    <row r="162236" spans="1:5" x14ac:dyDescent="0.25">
      <c r="A162236" s="23"/>
      <c r="B162236" s="23"/>
      <c r="C162236" s="23"/>
      <c r="D162236" s="23"/>
    </row>
    <row r="162237" spans="1:5" x14ac:dyDescent="0.25">
      <c r="A162237" s="23"/>
      <c r="B162237" s="23"/>
      <c r="C162237" s="23"/>
      <c r="D162237" s="23"/>
    </row>
    <row r="162239" spans="1:5" x14ac:dyDescent="0.25">
      <c r="A162239" s="23"/>
      <c r="B162239" s="23"/>
      <c r="C162239" s="23"/>
      <c r="D162239" s="23"/>
    </row>
    <row r="162240" spans="1:5" x14ac:dyDescent="0.25">
      <c r="E162240" s="23"/>
    </row>
    <row r="162241" spans="5:6" x14ac:dyDescent="0.25">
      <c r="E162241" s="23"/>
    </row>
    <row r="162242" spans="5:6" x14ac:dyDescent="0.25">
      <c r="F162242" s="31"/>
    </row>
    <row r="162243" spans="5:6" x14ac:dyDescent="0.25">
      <c r="E162243" s="23"/>
      <c r="F162243" s="31"/>
    </row>
    <row r="162245" spans="5:6" x14ac:dyDescent="0.25">
      <c r="F162245" s="31"/>
    </row>
    <row r="162341" spans="1:6" x14ac:dyDescent="0.25">
      <c r="A162341" s="23"/>
      <c r="B162341" s="23"/>
      <c r="C162341" s="23"/>
      <c r="D162341" s="23"/>
    </row>
    <row r="162342" spans="1:6" x14ac:dyDescent="0.25">
      <c r="A162342" s="23"/>
      <c r="B162342" s="23"/>
      <c r="C162342" s="23"/>
      <c r="D162342" s="23"/>
    </row>
    <row r="162344" spans="1:6" x14ac:dyDescent="0.25">
      <c r="A162344" s="23"/>
      <c r="B162344" s="23"/>
      <c r="C162344" s="23"/>
      <c r="D162344" s="23"/>
    </row>
    <row r="162345" spans="1:6" x14ac:dyDescent="0.25">
      <c r="E162345" s="23"/>
    </row>
    <row r="162346" spans="1:6" x14ac:dyDescent="0.25">
      <c r="E162346" s="23"/>
    </row>
    <row r="162347" spans="1:6" x14ac:dyDescent="0.25">
      <c r="F162347" s="31"/>
    </row>
    <row r="162348" spans="1:6" x14ac:dyDescent="0.25">
      <c r="E162348" s="23"/>
      <c r="F162348" s="31"/>
    </row>
    <row r="162350" spans="1:6" x14ac:dyDescent="0.25">
      <c r="F162350" s="31"/>
    </row>
    <row r="162446" spans="1:4" x14ac:dyDescent="0.25">
      <c r="A162446" s="23"/>
      <c r="B162446" s="23"/>
      <c r="C162446" s="23"/>
      <c r="D162446" s="23"/>
    </row>
    <row r="162447" spans="1:4" x14ac:dyDescent="0.25">
      <c r="A162447" s="23"/>
      <c r="B162447" s="23"/>
      <c r="C162447" s="23"/>
      <c r="D162447" s="23"/>
    </row>
    <row r="162449" spans="1:6" x14ac:dyDescent="0.25">
      <c r="A162449" s="23"/>
      <c r="B162449" s="23"/>
      <c r="C162449" s="23"/>
      <c r="D162449" s="23"/>
    </row>
    <row r="162450" spans="1:6" x14ac:dyDescent="0.25">
      <c r="E162450" s="23"/>
    </row>
    <row r="162451" spans="1:6" x14ac:dyDescent="0.25">
      <c r="E162451" s="23"/>
    </row>
    <row r="162452" spans="1:6" x14ac:dyDescent="0.25">
      <c r="F162452" s="31"/>
    </row>
    <row r="162453" spans="1:6" x14ac:dyDescent="0.25">
      <c r="E162453" s="23"/>
      <c r="F162453" s="31"/>
    </row>
    <row r="162455" spans="1:6" x14ac:dyDescent="0.25">
      <c r="F162455" s="31"/>
    </row>
    <row r="162551" spans="1:6" x14ac:dyDescent="0.25">
      <c r="A162551" s="23"/>
      <c r="B162551" s="23"/>
      <c r="C162551" s="23"/>
      <c r="D162551" s="23"/>
    </row>
    <row r="162552" spans="1:6" x14ac:dyDescent="0.25">
      <c r="A162552" s="23"/>
      <c r="B162552" s="23"/>
      <c r="C162552" s="23"/>
      <c r="D162552" s="23"/>
    </row>
    <row r="162554" spans="1:6" x14ac:dyDescent="0.25">
      <c r="A162554" s="23"/>
      <c r="B162554" s="23"/>
      <c r="C162554" s="23"/>
      <c r="D162554" s="23"/>
    </row>
    <row r="162555" spans="1:6" x14ac:dyDescent="0.25">
      <c r="E162555" s="23"/>
    </row>
    <row r="162556" spans="1:6" x14ac:dyDescent="0.25">
      <c r="E162556" s="23"/>
    </row>
    <row r="162557" spans="1:6" x14ac:dyDescent="0.25">
      <c r="F162557" s="31"/>
    </row>
    <row r="162558" spans="1:6" x14ac:dyDescent="0.25">
      <c r="E162558" s="23"/>
      <c r="F162558" s="31"/>
    </row>
    <row r="162560" spans="1:6" x14ac:dyDescent="0.25">
      <c r="F162560" s="31"/>
    </row>
    <row r="162656" spans="1:4" x14ac:dyDescent="0.25">
      <c r="A162656" s="23"/>
      <c r="B162656" s="23"/>
      <c r="C162656" s="23"/>
      <c r="D162656" s="23"/>
    </row>
    <row r="162657" spans="1:6" x14ac:dyDescent="0.25">
      <c r="A162657" s="23"/>
      <c r="B162657" s="23"/>
      <c r="C162657" s="23"/>
      <c r="D162657" s="23"/>
    </row>
    <row r="162659" spans="1:6" x14ac:dyDescent="0.25">
      <c r="A162659" s="23"/>
      <c r="B162659" s="23"/>
      <c r="C162659" s="23"/>
      <c r="D162659" s="23"/>
    </row>
    <row r="162660" spans="1:6" x14ac:dyDescent="0.25">
      <c r="E162660" s="23"/>
    </row>
    <row r="162661" spans="1:6" x14ac:dyDescent="0.25">
      <c r="E162661" s="23"/>
    </row>
    <row r="162662" spans="1:6" x14ac:dyDescent="0.25">
      <c r="F162662" s="31"/>
    </row>
    <row r="162663" spans="1:6" x14ac:dyDescent="0.25">
      <c r="E162663" s="23"/>
      <c r="F162663" s="31"/>
    </row>
    <row r="162665" spans="1:6" x14ac:dyDescent="0.25">
      <c r="F162665" s="31"/>
    </row>
    <row r="162761" spans="1:6" x14ac:dyDescent="0.25">
      <c r="A162761" s="23"/>
      <c r="B162761" s="23"/>
      <c r="C162761" s="23"/>
      <c r="D162761" s="23"/>
    </row>
    <row r="162762" spans="1:6" x14ac:dyDescent="0.25">
      <c r="A162762" s="23"/>
      <c r="B162762" s="23"/>
      <c r="C162762" s="23"/>
      <c r="D162762" s="23"/>
    </row>
    <row r="162764" spans="1:6" x14ac:dyDescent="0.25">
      <c r="A162764" s="23"/>
      <c r="B162764" s="23"/>
      <c r="C162764" s="23"/>
      <c r="D162764" s="23"/>
    </row>
    <row r="162765" spans="1:6" x14ac:dyDescent="0.25">
      <c r="E162765" s="23"/>
    </row>
    <row r="162766" spans="1:6" x14ac:dyDescent="0.25">
      <c r="E162766" s="23"/>
    </row>
    <row r="162767" spans="1:6" x14ac:dyDescent="0.25">
      <c r="F162767" s="31"/>
    </row>
    <row r="162768" spans="1:6" x14ac:dyDescent="0.25">
      <c r="E162768" s="23"/>
      <c r="F162768" s="31"/>
    </row>
    <row r="162770" spans="6:6" x14ac:dyDescent="0.25">
      <c r="F162770" s="31"/>
    </row>
    <row r="162866" spans="1:6" x14ac:dyDescent="0.25">
      <c r="A162866" s="23"/>
      <c r="B162866" s="23"/>
      <c r="C162866" s="23"/>
      <c r="D162866" s="23"/>
    </row>
    <row r="162867" spans="1:6" x14ac:dyDescent="0.25">
      <c r="A162867" s="23"/>
      <c r="B162867" s="23"/>
      <c r="C162867" s="23"/>
      <c r="D162867" s="23"/>
    </row>
    <row r="162869" spans="1:6" x14ac:dyDescent="0.25">
      <c r="A162869" s="23"/>
      <c r="B162869" s="23"/>
      <c r="C162869" s="23"/>
      <c r="D162869" s="23"/>
    </row>
    <row r="162870" spans="1:6" x14ac:dyDescent="0.25">
      <c r="E162870" s="23"/>
    </row>
    <row r="162871" spans="1:6" x14ac:dyDescent="0.25">
      <c r="E162871" s="23"/>
    </row>
    <row r="162872" spans="1:6" x14ac:dyDescent="0.25">
      <c r="F162872" s="31"/>
    </row>
    <row r="162873" spans="1:6" x14ac:dyDescent="0.25">
      <c r="E162873" s="23"/>
      <c r="F162873" s="31"/>
    </row>
    <row r="162875" spans="1:6" x14ac:dyDescent="0.25">
      <c r="F162875" s="31"/>
    </row>
    <row r="162971" spans="1:5" x14ac:dyDescent="0.25">
      <c r="A162971" s="23"/>
      <c r="B162971" s="23"/>
      <c r="C162971" s="23"/>
      <c r="D162971" s="23"/>
    </row>
    <row r="162972" spans="1:5" x14ac:dyDescent="0.25">
      <c r="A162972" s="23"/>
      <c r="B162972" s="23"/>
      <c r="C162972" s="23"/>
      <c r="D162972" s="23"/>
    </row>
    <row r="162974" spans="1:5" x14ac:dyDescent="0.25">
      <c r="A162974" s="23"/>
      <c r="B162974" s="23"/>
      <c r="C162974" s="23"/>
      <c r="D162974" s="23"/>
    </row>
    <row r="162975" spans="1:5" x14ac:dyDescent="0.25">
      <c r="E162975" s="23"/>
    </row>
    <row r="162976" spans="1:5" x14ac:dyDescent="0.25">
      <c r="E162976" s="23"/>
    </row>
    <row r="162977" spans="5:6" x14ac:dyDescent="0.25">
      <c r="F162977" s="31"/>
    </row>
    <row r="162978" spans="5:6" x14ac:dyDescent="0.25">
      <c r="E162978" s="23"/>
      <c r="F162978" s="31"/>
    </row>
    <row r="162980" spans="5:6" x14ac:dyDescent="0.25">
      <c r="F162980" s="31"/>
    </row>
    <row r="163076" spans="1:6" x14ac:dyDescent="0.25">
      <c r="A163076" s="23"/>
      <c r="B163076" s="23"/>
      <c r="C163076" s="23"/>
      <c r="D163076" s="23"/>
    </row>
    <row r="163077" spans="1:6" x14ac:dyDescent="0.25">
      <c r="A163077" s="23"/>
      <c r="B163077" s="23"/>
      <c r="C163077" s="23"/>
      <c r="D163077" s="23"/>
    </row>
    <row r="163079" spans="1:6" x14ac:dyDescent="0.25">
      <c r="A163079" s="23"/>
      <c r="B163079" s="23"/>
      <c r="C163079" s="23"/>
      <c r="D163079" s="23"/>
    </row>
    <row r="163080" spans="1:6" x14ac:dyDescent="0.25">
      <c r="E163080" s="23"/>
    </row>
    <row r="163081" spans="1:6" x14ac:dyDescent="0.25">
      <c r="E163081" s="23"/>
    </row>
    <row r="163082" spans="1:6" x14ac:dyDescent="0.25">
      <c r="F163082" s="31"/>
    </row>
    <row r="163083" spans="1:6" x14ac:dyDescent="0.25">
      <c r="E163083" s="23"/>
      <c r="F163083" s="31"/>
    </row>
    <row r="163085" spans="1:6" x14ac:dyDescent="0.25">
      <c r="F163085" s="31"/>
    </row>
    <row r="163181" spans="1:4" x14ac:dyDescent="0.25">
      <c r="A163181" s="23"/>
      <c r="B163181" s="23"/>
      <c r="C163181" s="23"/>
      <c r="D163181" s="23"/>
    </row>
    <row r="163182" spans="1:4" x14ac:dyDescent="0.25">
      <c r="A163182" s="23"/>
      <c r="B163182" s="23"/>
      <c r="C163182" s="23"/>
      <c r="D163182" s="23"/>
    </row>
    <row r="163184" spans="1:4" x14ac:dyDescent="0.25">
      <c r="A163184" s="23"/>
      <c r="B163184" s="23"/>
      <c r="C163184" s="23"/>
      <c r="D163184" s="23"/>
    </row>
    <row r="163185" spans="5:6" x14ac:dyDescent="0.25">
      <c r="E163185" s="23"/>
    </row>
    <row r="163186" spans="5:6" x14ac:dyDescent="0.25">
      <c r="E163186" s="23"/>
    </row>
    <row r="163187" spans="5:6" x14ac:dyDescent="0.25">
      <c r="F163187" s="31"/>
    </row>
    <row r="163188" spans="5:6" x14ac:dyDescent="0.25">
      <c r="E163188" s="23"/>
      <c r="F163188" s="31"/>
    </row>
    <row r="163190" spans="5:6" x14ac:dyDescent="0.25">
      <c r="F163190" s="31"/>
    </row>
    <row r="163286" spans="1:6" x14ac:dyDescent="0.25">
      <c r="A163286" s="23"/>
      <c r="B163286" s="23"/>
      <c r="C163286" s="23"/>
      <c r="D163286" s="23"/>
    </row>
    <row r="163287" spans="1:6" x14ac:dyDescent="0.25">
      <c r="A163287" s="23"/>
      <c r="B163287" s="23"/>
      <c r="C163287" s="23"/>
      <c r="D163287" s="23"/>
    </row>
    <row r="163289" spans="1:6" x14ac:dyDescent="0.25">
      <c r="A163289" s="23"/>
      <c r="B163289" s="23"/>
      <c r="C163289" s="23"/>
      <c r="D163289" s="23"/>
    </row>
    <row r="163290" spans="1:6" x14ac:dyDescent="0.25">
      <c r="E163290" s="23"/>
    </row>
    <row r="163291" spans="1:6" x14ac:dyDescent="0.25">
      <c r="E163291" s="23"/>
    </row>
    <row r="163292" spans="1:6" x14ac:dyDescent="0.25">
      <c r="F163292" s="31"/>
    </row>
    <row r="163293" spans="1:6" x14ac:dyDescent="0.25">
      <c r="E163293" s="23"/>
      <c r="F163293" s="31"/>
    </row>
    <row r="163295" spans="1:6" x14ac:dyDescent="0.25">
      <c r="F163295" s="31"/>
    </row>
    <row r="163391" spans="1:4" x14ac:dyDescent="0.25">
      <c r="A163391" s="23"/>
      <c r="B163391" s="23"/>
      <c r="C163391" s="23"/>
      <c r="D163391" s="23"/>
    </row>
    <row r="163392" spans="1:4" x14ac:dyDescent="0.25">
      <c r="A163392" s="23"/>
      <c r="B163392" s="23"/>
      <c r="C163392" s="23"/>
      <c r="D163392" s="23"/>
    </row>
    <row r="163394" spans="1:6" x14ac:dyDescent="0.25">
      <c r="A163394" s="23"/>
      <c r="B163394" s="23"/>
      <c r="C163394" s="23"/>
      <c r="D163394" s="23"/>
    </row>
    <row r="163395" spans="1:6" x14ac:dyDescent="0.25">
      <c r="E163395" s="23"/>
    </row>
    <row r="163396" spans="1:6" x14ac:dyDescent="0.25">
      <c r="E163396" s="23"/>
    </row>
    <row r="163397" spans="1:6" x14ac:dyDescent="0.25">
      <c r="F163397" s="31"/>
    </row>
    <row r="163398" spans="1:6" x14ac:dyDescent="0.25">
      <c r="E163398" s="23"/>
      <c r="F163398" s="31"/>
    </row>
    <row r="163400" spans="1:6" x14ac:dyDescent="0.25">
      <c r="F163400" s="31"/>
    </row>
    <row r="163496" spans="1:6" x14ac:dyDescent="0.25">
      <c r="A163496" s="23"/>
      <c r="B163496" s="23"/>
      <c r="C163496" s="23"/>
      <c r="D163496" s="23"/>
    </row>
    <row r="163497" spans="1:6" x14ac:dyDescent="0.25">
      <c r="A163497" s="23"/>
      <c r="B163497" s="23"/>
      <c r="C163497" s="23"/>
      <c r="D163497" s="23"/>
    </row>
    <row r="163499" spans="1:6" x14ac:dyDescent="0.25">
      <c r="A163499" s="23"/>
      <c r="B163499" s="23"/>
      <c r="C163499" s="23"/>
      <c r="D163499" s="23"/>
    </row>
    <row r="163500" spans="1:6" x14ac:dyDescent="0.25">
      <c r="E163500" s="23"/>
    </row>
    <row r="163501" spans="1:6" x14ac:dyDescent="0.25">
      <c r="E163501" s="23"/>
    </row>
    <row r="163502" spans="1:6" x14ac:dyDescent="0.25">
      <c r="F163502" s="31"/>
    </row>
    <row r="163503" spans="1:6" x14ac:dyDescent="0.25">
      <c r="E163503" s="23"/>
      <c r="F163503" s="31"/>
    </row>
    <row r="163505" spans="6:6" x14ac:dyDescent="0.25">
      <c r="F163505" s="31"/>
    </row>
    <row r="163601" spans="1:6" x14ac:dyDescent="0.25">
      <c r="A163601" s="23"/>
      <c r="B163601" s="23"/>
      <c r="C163601" s="23"/>
      <c r="D163601" s="23"/>
    </row>
    <row r="163602" spans="1:6" x14ac:dyDescent="0.25">
      <c r="A163602" s="23"/>
      <c r="B163602" s="23"/>
      <c r="C163602" s="23"/>
      <c r="D163602" s="23"/>
    </row>
    <row r="163604" spans="1:6" x14ac:dyDescent="0.25">
      <c r="A163604" s="23"/>
      <c r="B163604" s="23"/>
      <c r="C163604" s="23"/>
      <c r="D163604" s="23"/>
    </row>
    <row r="163605" spans="1:6" x14ac:dyDescent="0.25">
      <c r="E163605" s="23"/>
    </row>
    <row r="163606" spans="1:6" x14ac:dyDescent="0.25">
      <c r="E163606" s="23"/>
    </row>
    <row r="163607" spans="1:6" x14ac:dyDescent="0.25">
      <c r="F163607" s="31"/>
    </row>
    <row r="163608" spans="1:6" x14ac:dyDescent="0.25">
      <c r="E163608" s="23"/>
      <c r="F163608" s="31"/>
    </row>
    <row r="163610" spans="1:6" x14ac:dyDescent="0.25">
      <c r="F163610" s="31"/>
    </row>
    <row r="163706" spans="1:6" x14ac:dyDescent="0.25">
      <c r="A163706" s="23"/>
      <c r="B163706" s="23"/>
      <c r="C163706" s="23"/>
      <c r="D163706" s="23"/>
    </row>
    <row r="163707" spans="1:6" x14ac:dyDescent="0.25">
      <c r="A163707" s="23"/>
      <c r="B163707" s="23"/>
      <c r="C163707" s="23"/>
      <c r="D163707" s="23"/>
    </row>
    <row r="163709" spans="1:6" x14ac:dyDescent="0.25">
      <c r="A163709" s="23"/>
      <c r="B163709" s="23"/>
      <c r="C163709" s="23"/>
      <c r="D163709" s="23"/>
    </row>
    <row r="163710" spans="1:6" x14ac:dyDescent="0.25">
      <c r="E163710" s="23"/>
    </row>
    <row r="163711" spans="1:6" x14ac:dyDescent="0.25">
      <c r="E163711" s="23"/>
    </row>
    <row r="163712" spans="1:6" x14ac:dyDescent="0.25">
      <c r="F163712" s="31"/>
    </row>
    <row r="163713" spans="5:6" x14ac:dyDescent="0.25">
      <c r="E163713" s="23"/>
      <c r="F163713" s="31"/>
    </row>
    <row r="163715" spans="5:6" x14ac:dyDescent="0.25">
      <c r="F163715" s="31"/>
    </row>
    <row r="163811" spans="1:6" x14ac:dyDescent="0.25">
      <c r="A163811" s="23"/>
      <c r="B163811" s="23"/>
      <c r="C163811" s="23"/>
      <c r="D163811" s="23"/>
    </row>
    <row r="163812" spans="1:6" x14ac:dyDescent="0.25">
      <c r="A163812" s="23"/>
      <c r="B163812" s="23"/>
      <c r="C163812" s="23"/>
      <c r="D163812" s="23"/>
    </row>
    <row r="163814" spans="1:6" x14ac:dyDescent="0.25">
      <c r="A163814" s="23"/>
      <c r="B163814" s="23"/>
      <c r="C163814" s="23"/>
      <c r="D163814" s="23"/>
    </row>
    <row r="163815" spans="1:6" x14ac:dyDescent="0.25">
      <c r="E163815" s="23"/>
    </row>
    <row r="163816" spans="1:6" x14ac:dyDescent="0.25">
      <c r="E163816" s="23"/>
    </row>
    <row r="163817" spans="1:6" x14ac:dyDescent="0.25">
      <c r="F163817" s="31"/>
    </row>
    <row r="163818" spans="1:6" x14ac:dyDescent="0.25">
      <c r="E163818" s="23"/>
      <c r="F163818" s="31"/>
    </row>
    <row r="163820" spans="1:6" x14ac:dyDescent="0.25">
      <c r="F163820" s="31"/>
    </row>
    <row r="163916" spans="1:5" x14ac:dyDescent="0.25">
      <c r="A163916" s="23"/>
      <c r="B163916" s="23"/>
      <c r="C163916" s="23"/>
      <c r="D163916" s="23"/>
    </row>
    <row r="163917" spans="1:5" x14ac:dyDescent="0.25">
      <c r="A163917" s="23"/>
      <c r="B163917" s="23"/>
      <c r="C163917" s="23"/>
      <c r="D163917" s="23"/>
    </row>
    <row r="163919" spans="1:5" x14ac:dyDescent="0.25">
      <c r="A163919" s="23"/>
      <c r="B163919" s="23"/>
      <c r="C163919" s="23"/>
      <c r="D163919" s="23"/>
    </row>
    <row r="163920" spans="1:5" x14ac:dyDescent="0.25">
      <c r="E163920" s="23"/>
    </row>
    <row r="163921" spans="5:6" x14ac:dyDescent="0.25">
      <c r="E163921" s="23"/>
    </row>
    <row r="163922" spans="5:6" x14ac:dyDescent="0.25">
      <c r="F163922" s="31"/>
    </row>
    <row r="163923" spans="5:6" x14ac:dyDescent="0.25">
      <c r="E163923" s="23"/>
      <c r="F163923" s="31"/>
    </row>
    <row r="163925" spans="5:6" x14ac:dyDescent="0.25">
      <c r="F163925" s="31"/>
    </row>
    <row r="164021" spans="1:6" x14ac:dyDescent="0.25">
      <c r="A164021" s="23"/>
      <c r="B164021" s="23"/>
      <c r="C164021" s="23"/>
      <c r="D164021" s="23"/>
    </row>
    <row r="164022" spans="1:6" x14ac:dyDescent="0.25">
      <c r="A164022" s="23"/>
      <c r="B164022" s="23"/>
      <c r="C164022" s="23"/>
      <c r="D164022" s="23"/>
    </row>
    <row r="164024" spans="1:6" x14ac:dyDescent="0.25">
      <c r="A164024" s="23"/>
      <c r="B164024" s="23"/>
      <c r="C164024" s="23"/>
      <c r="D164024" s="23"/>
    </row>
    <row r="164025" spans="1:6" x14ac:dyDescent="0.25">
      <c r="E164025" s="23"/>
    </row>
    <row r="164026" spans="1:6" x14ac:dyDescent="0.25">
      <c r="E164026" s="23"/>
    </row>
    <row r="164027" spans="1:6" x14ac:dyDescent="0.25">
      <c r="F164027" s="31"/>
    </row>
    <row r="164028" spans="1:6" x14ac:dyDescent="0.25">
      <c r="E164028" s="23"/>
      <c r="F164028" s="31"/>
    </row>
    <row r="164030" spans="1:6" x14ac:dyDescent="0.25">
      <c r="F164030" s="31"/>
    </row>
    <row r="164126" spans="1:4" x14ac:dyDescent="0.25">
      <c r="A164126" s="23"/>
      <c r="B164126" s="23"/>
      <c r="C164126" s="23"/>
      <c r="D164126" s="23"/>
    </row>
    <row r="164127" spans="1:4" x14ac:dyDescent="0.25">
      <c r="A164127" s="23"/>
      <c r="B164127" s="23"/>
      <c r="C164127" s="23"/>
      <c r="D164127" s="23"/>
    </row>
    <row r="164129" spans="1:6" x14ac:dyDescent="0.25">
      <c r="A164129" s="23"/>
      <c r="B164129" s="23"/>
      <c r="C164129" s="23"/>
      <c r="D164129" s="23"/>
    </row>
    <row r="164130" spans="1:6" x14ac:dyDescent="0.25">
      <c r="E164130" s="23"/>
    </row>
    <row r="164131" spans="1:6" x14ac:dyDescent="0.25">
      <c r="E164131" s="23"/>
    </row>
    <row r="164132" spans="1:6" x14ac:dyDescent="0.25">
      <c r="F164132" s="31"/>
    </row>
    <row r="164133" spans="1:6" x14ac:dyDescent="0.25">
      <c r="E164133" s="23"/>
      <c r="F164133" s="31"/>
    </row>
    <row r="164135" spans="1:6" x14ac:dyDescent="0.25">
      <c r="F164135" s="31"/>
    </row>
    <row r="164231" spans="1:6" x14ac:dyDescent="0.25">
      <c r="A164231" s="23"/>
      <c r="B164231" s="23"/>
      <c r="C164231" s="23"/>
      <c r="D164231" s="23"/>
    </row>
    <row r="164232" spans="1:6" x14ac:dyDescent="0.25">
      <c r="A164232" s="23"/>
      <c r="B164232" s="23"/>
      <c r="C164232" s="23"/>
      <c r="D164232" s="23"/>
    </row>
    <row r="164234" spans="1:6" x14ac:dyDescent="0.25">
      <c r="A164234" s="23"/>
      <c r="B164234" s="23"/>
      <c r="C164234" s="23"/>
      <c r="D164234" s="23"/>
    </row>
    <row r="164235" spans="1:6" x14ac:dyDescent="0.25">
      <c r="E164235" s="23"/>
    </row>
    <row r="164236" spans="1:6" x14ac:dyDescent="0.25">
      <c r="E164236" s="23"/>
    </row>
    <row r="164237" spans="1:6" x14ac:dyDescent="0.25">
      <c r="F164237" s="31"/>
    </row>
    <row r="164238" spans="1:6" x14ac:dyDescent="0.25">
      <c r="E164238" s="23"/>
      <c r="F164238" s="31"/>
    </row>
    <row r="164240" spans="1:6" x14ac:dyDescent="0.25">
      <c r="F164240" s="31"/>
    </row>
    <row r="164336" spans="1:4" x14ac:dyDescent="0.25">
      <c r="A164336" s="23"/>
      <c r="B164336" s="23"/>
      <c r="C164336" s="23"/>
      <c r="D164336" s="23"/>
    </row>
    <row r="164337" spans="1:6" x14ac:dyDescent="0.25">
      <c r="A164337" s="23"/>
      <c r="B164337" s="23"/>
      <c r="C164337" s="23"/>
      <c r="D164337" s="23"/>
    </row>
    <row r="164339" spans="1:6" x14ac:dyDescent="0.25">
      <c r="A164339" s="23"/>
      <c r="B164339" s="23"/>
      <c r="C164339" s="23"/>
      <c r="D164339" s="23"/>
    </row>
    <row r="164340" spans="1:6" x14ac:dyDescent="0.25">
      <c r="E164340" s="23"/>
    </row>
    <row r="164341" spans="1:6" x14ac:dyDescent="0.25">
      <c r="E164341" s="23"/>
    </row>
    <row r="164342" spans="1:6" x14ac:dyDescent="0.25">
      <c r="F164342" s="31"/>
    </row>
    <row r="164343" spans="1:6" x14ac:dyDescent="0.25">
      <c r="E164343" s="23"/>
      <c r="F164343" s="31"/>
    </row>
    <row r="164345" spans="1:6" x14ac:dyDescent="0.25">
      <c r="F164345" s="31"/>
    </row>
    <row r="164441" spans="1:6" x14ac:dyDescent="0.25">
      <c r="A164441" s="23"/>
      <c r="B164441" s="23"/>
      <c r="C164441" s="23"/>
      <c r="D164441" s="23"/>
    </row>
    <row r="164442" spans="1:6" x14ac:dyDescent="0.25">
      <c r="A164442" s="23"/>
      <c r="B164442" s="23"/>
      <c r="C164442" s="23"/>
      <c r="D164442" s="23"/>
    </row>
    <row r="164444" spans="1:6" x14ac:dyDescent="0.25">
      <c r="A164444" s="23"/>
      <c r="B164444" s="23"/>
      <c r="C164444" s="23"/>
      <c r="D164444" s="23"/>
    </row>
    <row r="164445" spans="1:6" x14ac:dyDescent="0.25">
      <c r="E164445" s="23"/>
    </row>
    <row r="164446" spans="1:6" x14ac:dyDescent="0.25">
      <c r="E164446" s="23"/>
    </row>
    <row r="164447" spans="1:6" x14ac:dyDescent="0.25">
      <c r="F164447" s="31"/>
    </row>
    <row r="164448" spans="1:6" x14ac:dyDescent="0.25">
      <c r="E164448" s="23"/>
      <c r="F164448" s="31"/>
    </row>
    <row r="164450" spans="6:6" x14ac:dyDescent="0.25">
      <c r="F164450" s="31"/>
    </row>
    <row r="164546" spans="1:6" x14ac:dyDescent="0.25">
      <c r="A164546" s="23"/>
      <c r="B164546" s="23"/>
      <c r="C164546" s="23"/>
      <c r="D164546" s="23"/>
    </row>
    <row r="164547" spans="1:6" x14ac:dyDescent="0.25">
      <c r="A164547" s="23"/>
      <c r="B164547" s="23"/>
      <c r="C164547" s="23"/>
      <c r="D164547" s="23"/>
    </row>
    <row r="164549" spans="1:6" x14ac:dyDescent="0.25">
      <c r="A164549" s="23"/>
      <c r="B164549" s="23"/>
      <c r="C164549" s="23"/>
      <c r="D164549" s="23"/>
    </row>
    <row r="164550" spans="1:6" x14ac:dyDescent="0.25">
      <c r="E164550" s="23"/>
    </row>
    <row r="164551" spans="1:6" x14ac:dyDescent="0.25">
      <c r="E164551" s="23"/>
    </row>
    <row r="164552" spans="1:6" x14ac:dyDescent="0.25">
      <c r="F164552" s="31"/>
    </row>
    <row r="164553" spans="1:6" x14ac:dyDescent="0.25">
      <c r="E164553" s="23"/>
      <c r="F164553" s="31"/>
    </row>
    <row r="164555" spans="1:6" x14ac:dyDescent="0.25">
      <c r="F164555" s="31"/>
    </row>
    <row r="164651" spans="1:5" x14ac:dyDescent="0.25">
      <c r="A164651" s="23"/>
      <c r="B164651" s="23"/>
      <c r="C164651" s="23"/>
      <c r="D164651" s="23"/>
    </row>
    <row r="164652" spans="1:5" x14ac:dyDescent="0.25">
      <c r="A164652" s="23"/>
      <c r="B164652" s="23"/>
      <c r="C164652" s="23"/>
      <c r="D164652" s="23"/>
    </row>
    <row r="164654" spans="1:5" x14ac:dyDescent="0.25">
      <c r="A164654" s="23"/>
      <c r="B164654" s="23"/>
      <c r="C164654" s="23"/>
      <c r="D164654" s="23"/>
    </row>
    <row r="164655" spans="1:5" x14ac:dyDescent="0.25">
      <c r="E164655" s="23"/>
    </row>
    <row r="164656" spans="1:5" x14ac:dyDescent="0.25">
      <c r="E164656" s="23"/>
    </row>
    <row r="164657" spans="5:6" x14ac:dyDescent="0.25">
      <c r="F164657" s="31"/>
    </row>
    <row r="164658" spans="5:6" x14ac:dyDescent="0.25">
      <c r="E164658" s="23"/>
      <c r="F164658" s="31"/>
    </row>
    <row r="164660" spans="5:6" x14ac:dyDescent="0.25">
      <c r="F164660" s="31"/>
    </row>
    <row r="164756" spans="1:6" x14ac:dyDescent="0.25">
      <c r="A164756" s="23"/>
      <c r="B164756" s="23"/>
      <c r="C164756" s="23"/>
      <c r="D164756" s="23"/>
    </row>
    <row r="164757" spans="1:6" x14ac:dyDescent="0.25">
      <c r="A164757" s="23"/>
      <c r="B164757" s="23"/>
      <c r="C164757" s="23"/>
      <c r="D164757" s="23"/>
    </row>
    <row r="164759" spans="1:6" x14ac:dyDescent="0.25">
      <c r="A164759" s="23"/>
      <c r="B164759" s="23"/>
      <c r="C164759" s="23"/>
      <c r="D164759" s="23"/>
    </row>
    <row r="164760" spans="1:6" x14ac:dyDescent="0.25">
      <c r="E164760" s="23"/>
    </row>
    <row r="164761" spans="1:6" x14ac:dyDescent="0.25">
      <c r="E164761" s="23"/>
    </row>
    <row r="164762" spans="1:6" x14ac:dyDescent="0.25">
      <c r="F164762" s="31"/>
    </row>
    <row r="164763" spans="1:6" x14ac:dyDescent="0.25">
      <c r="E164763" s="23"/>
      <c r="F164763" s="31"/>
    </row>
    <row r="164765" spans="1:6" x14ac:dyDescent="0.25">
      <c r="F164765" s="31"/>
    </row>
    <row r="164861" spans="1:4" x14ac:dyDescent="0.25">
      <c r="A164861" s="23"/>
      <c r="B164861" s="23"/>
      <c r="C164861" s="23"/>
      <c r="D164861" s="23"/>
    </row>
    <row r="164862" spans="1:4" x14ac:dyDescent="0.25">
      <c r="A164862" s="23"/>
      <c r="B164862" s="23"/>
      <c r="C164862" s="23"/>
      <c r="D164862" s="23"/>
    </row>
    <row r="164864" spans="1:4" x14ac:dyDescent="0.25">
      <c r="A164864" s="23"/>
      <c r="B164864" s="23"/>
      <c r="C164864" s="23"/>
      <c r="D164864" s="23"/>
    </row>
    <row r="164865" spans="5:6" x14ac:dyDescent="0.25">
      <c r="E164865" s="23"/>
    </row>
    <row r="164866" spans="5:6" x14ac:dyDescent="0.25">
      <c r="E164866" s="23"/>
    </row>
    <row r="164867" spans="5:6" x14ac:dyDescent="0.25">
      <c r="F164867" s="31"/>
    </row>
    <row r="164868" spans="5:6" x14ac:dyDescent="0.25">
      <c r="E164868" s="23"/>
      <c r="F164868" s="31"/>
    </row>
    <row r="164870" spans="5:6" x14ac:dyDescent="0.25">
      <c r="F164870" s="31"/>
    </row>
    <row r="164966" spans="1:6" x14ac:dyDescent="0.25">
      <c r="A164966" s="23"/>
      <c r="B164966" s="23"/>
      <c r="C164966" s="23"/>
      <c r="D164966" s="23"/>
    </row>
    <row r="164967" spans="1:6" x14ac:dyDescent="0.25">
      <c r="A164967" s="23"/>
      <c r="B164967" s="23"/>
      <c r="C164967" s="23"/>
      <c r="D164967" s="23"/>
    </row>
    <row r="164969" spans="1:6" x14ac:dyDescent="0.25">
      <c r="A164969" s="23"/>
      <c r="B164969" s="23"/>
      <c r="C164969" s="23"/>
      <c r="D164969" s="23"/>
    </row>
    <row r="164970" spans="1:6" x14ac:dyDescent="0.25">
      <c r="E164970" s="23"/>
    </row>
    <row r="164971" spans="1:6" x14ac:dyDescent="0.25">
      <c r="E164971" s="23"/>
    </row>
    <row r="164972" spans="1:6" x14ac:dyDescent="0.25">
      <c r="F164972" s="31"/>
    </row>
    <row r="164973" spans="1:6" x14ac:dyDescent="0.25">
      <c r="E164973" s="23"/>
      <c r="F164973" s="31"/>
    </row>
    <row r="164975" spans="1:6" x14ac:dyDescent="0.25">
      <c r="F164975" s="31"/>
    </row>
    <row r="165071" spans="1:4" x14ac:dyDescent="0.25">
      <c r="A165071" s="23"/>
      <c r="B165071" s="23"/>
      <c r="C165071" s="23"/>
      <c r="D165071" s="23"/>
    </row>
    <row r="165072" spans="1:4" x14ac:dyDescent="0.25">
      <c r="A165072" s="23"/>
      <c r="B165072" s="23"/>
      <c r="C165072" s="23"/>
      <c r="D165072" s="23"/>
    </row>
    <row r="165074" spans="1:6" x14ac:dyDescent="0.25">
      <c r="A165074" s="23"/>
      <c r="B165074" s="23"/>
      <c r="C165074" s="23"/>
      <c r="D165074" s="23"/>
    </row>
    <row r="165075" spans="1:6" x14ac:dyDescent="0.25">
      <c r="E165075" s="23"/>
    </row>
    <row r="165076" spans="1:6" x14ac:dyDescent="0.25">
      <c r="E165076" s="23"/>
    </row>
    <row r="165077" spans="1:6" x14ac:dyDescent="0.25">
      <c r="F165077" s="31"/>
    </row>
    <row r="165078" spans="1:6" x14ac:dyDescent="0.25">
      <c r="E165078" s="23"/>
      <c r="F165078" s="31"/>
    </row>
    <row r="165080" spans="1:6" x14ac:dyDescent="0.25">
      <c r="F165080" s="31"/>
    </row>
    <row r="165176" spans="1:6" x14ac:dyDescent="0.25">
      <c r="A165176" s="23"/>
      <c r="B165176" s="23"/>
      <c r="C165176" s="23"/>
      <c r="D165176" s="23"/>
    </row>
    <row r="165177" spans="1:6" x14ac:dyDescent="0.25">
      <c r="A165177" s="23"/>
      <c r="B165177" s="23"/>
      <c r="C165177" s="23"/>
      <c r="D165177" s="23"/>
    </row>
    <row r="165179" spans="1:6" x14ac:dyDescent="0.25">
      <c r="A165179" s="23"/>
      <c r="B165179" s="23"/>
      <c r="C165179" s="23"/>
      <c r="D165179" s="23"/>
    </row>
    <row r="165180" spans="1:6" x14ac:dyDescent="0.25">
      <c r="E165180" s="23"/>
    </row>
    <row r="165181" spans="1:6" x14ac:dyDescent="0.25">
      <c r="E165181" s="23"/>
    </row>
    <row r="165182" spans="1:6" x14ac:dyDescent="0.25">
      <c r="F165182" s="31"/>
    </row>
    <row r="165183" spans="1:6" x14ac:dyDescent="0.25">
      <c r="E165183" s="23"/>
      <c r="F165183" s="31"/>
    </row>
    <row r="165185" spans="6:6" x14ac:dyDescent="0.25">
      <c r="F165185" s="31"/>
    </row>
    <row r="165281" spans="1:6" x14ac:dyDescent="0.25">
      <c r="A165281" s="23"/>
      <c r="B165281" s="23"/>
      <c r="C165281" s="23"/>
      <c r="D165281" s="23"/>
    </row>
    <row r="165282" spans="1:6" x14ac:dyDescent="0.25">
      <c r="A165282" s="23"/>
      <c r="B165282" s="23"/>
      <c r="C165282" s="23"/>
      <c r="D165282" s="23"/>
    </row>
    <row r="165284" spans="1:6" x14ac:dyDescent="0.25">
      <c r="A165284" s="23"/>
      <c r="B165284" s="23"/>
      <c r="C165284" s="23"/>
      <c r="D165284" s="23"/>
    </row>
    <row r="165285" spans="1:6" x14ac:dyDescent="0.25">
      <c r="E165285" s="23"/>
    </row>
    <row r="165286" spans="1:6" x14ac:dyDescent="0.25">
      <c r="E165286" s="23"/>
    </row>
    <row r="165287" spans="1:6" x14ac:dyDescent="0.25">
      <c r="F165287" s="31"/>
    </row>
    <row r="165288" spans="1:6" x14ac:dyDescent="0.25">
      <c r="E165288" s="23"/>
      <c r="F165288" s="31"/>
    </row>
    <row r="165290" spans="1:6" x14ac:dyDescent="0.25">
      <c r="F165290" s="31"/>
    </row>
    <row r="165386" spans="1:6" x14ac:dyDescent="0.25">
      <c r="A165386" s="23"/>
      <c r="B165386" s="23"/>
      <c r="C165386" s="23"/>
      <c r="D165386" s="23"/>
    </row>
    <row r="165387" spans="1:6" x14ac:dyDescent="0.25">
      <c r="A165387" s="23"/>
      <c r="B165387" s="23"/>
      <c r="C165387" s="23"/>
      <c r="D165387" s="23"/>
    </row>
    <row r="165389" spans="1:6" x14ac:dyDescent="0.25">
      <c r="A165389" s="23"/>
      <c r="B165389" s="23"/>
      <c r="C165389" s="23"/>
      <c r="D165389" s="23"/>
    </row>
    <row r="165390" spans="1:6" x14ac:dyDescent="0.25">
      <c r="E165390" s="23"/>
    </row>
    <row r="165391" spans="1:6" x14ac:dyDescent="0.25">
      <c r="E165391" s="23"/>
    </row>
    <row r="165392" spans="1:6" x14ac:dyDescent="0.25">
      <c r="F165392" s="31"/>
    </row>
    <row r="165393" spans="5:6" x14ac:dyDescent="0.25">
      <c r="E165393" s="23"/>
      <c r="F165393" s="31"/>
    </row>
    <row r="165395" spans="5:6" x14ac:dyDescent="0.25">
      <c r="F165395" s="31"/>
    </row>
    <row r="165491" spans="1:6" x14ac:dyDescent="0.25">
      <c r="A165491" s="23"/>
      <c r="B165491" s="23"/>
      <c r="C165491" s="23"/>
      <c r="D165491" s="23"/>
    </row>
    <row r="165492" spans="1:6" x14ac:dyDescent="0.25">
      <c r="A165492" s="23"/>
      <c r="B165492" s="23"/>
      <c r="C165492" s="23"/>
      <c r="D165492" s="23"/>
    </row>
    <row r="165494" spans="1:6" x14ac:dyDescent="0.25">
      <c r="A165494" s="23"/>
      <c r="B165494" s="23"/>
      <c r="C165494" s="23"/>
      <c r="D165494" s="23"/>
    </row>
    <row r="165495" spans="1:6" x14ac:dyDescent="0.25">
      <c r="E165495" s="23"/>
    </row>
    <row r="165496" spans="1:6" x14ac:dyDescent="0.25">
      <c r="E165496" s="23"/>
    </row>
    <row r="165497" spans="1:6" x14ac:dyDescent="0.25">
      <c r="F165497" s="31"/>
    </row>
    <row r="165498" spans="1:6" x14ac:dyDescent="0.25">
      <c r="E165498" s="23"/>
      <c r="F165498" s="31"/>
    </row>
    <row r="165500" spans="1:6" x14ac:dyDescent="0.25">
      <c r="F165500" s="31"/>
    </row>
    <row r="165596" spans="1:5" x14ac:dyDescent="0.25">
      <c r="A165596" s="23"/>
      <c r="B165596" s="23"/>
      <c r="C165596" s="23"/>
      <c r="D165596" s="23"/>
    </row>
    <row r="165597" spans="1:5" x14ac:dyDescent="0.25">
      <c r="A165597" s="23"/>
      <c r="B165597" s="23"/>
      <c r="C165597" s="23"/>
      <c r="D165597" s="23"/>
    </row>
    <row r="165599" spans="1:5" x14ac:dyDescent="0.25">
      <c r="A165599" s="23"/>
      <c r="B165599" s="23"/>
      <c r="C165599" s="23"/>
      <c r="D165599" s="23"/>
    </row>
    <row r="165600" spans="1:5" x14ac:dyDescent="0.25">
      <c r="E165600" s="23"/>
    </row>
    <row r="165601" spans="5:6" x14ac:dyDescent="0.25">
      <c r="E165601" s="23"/>
    </row>
    <row r="165602" spans="5:6" x14ac:dyDescent="0.25">
      <c r="F165602" s="31"/>
    </row>
    <row r="165603" spans="5:6" x14ac:dyDescent="0.25">
      <c r="E165603" s="23"/>
      <c r="F165603" s="31"/>
    </row>
    <row r="165605" spans="5:6" x14ac:dyDescent="0.25">
      <c r="F165605" s="31"/>
    </row>
    <row r="165701" spans="1:6" x14ac:dyDescent="0.25">
      <c r="A165701" s="23"/>
      <c r="B165701" s="23"/>
      <c r="C165701" s="23"/>
      <c r="D165701" s="23"/>
    </row>
    <row r="165702" spans="1:6" x14ac:dyDescent="0.25">
      <c r="A165702" s="23"/>
      <c r="B165702" s="23"/>
      <c r="C165702" s="23"/>
      <c r="D165702" s="23"/>
    </row>
    <row r="165704" spans="1:6" x14ac:dyDescent="0.25">
      <c r="A165704" s="23"/>
      <c r="B165704" s="23"/>
      <c r="C165704" s="23"/>
      <c r="D165704" s="23"/>
    </row>
    <row r="165705" spans="1:6" x14ac:dyDescent="0.25">
      <c r="E165705" s="23"/>
    </row>
    <row r="165706" spans="1:6" x14ac:dyDescent="0.25">
      <c r="E165706" s="23"/>
    </row>
    <row r="165707" spans="1:6" x14ac:dyDescent="0.25">
      <c r="F165707" s="31"/>
    </row>
    <row r="165708" spans="1:6" x14ac:dyDescent="0.25">
      <c r="E165708" s="23"/>
      <c r="F165708" s="31"/>
    </row>
    <row r="165710" spans="1:6" x14ac:dyDescent="0.25">
      <c r="F165710" s="31"/>
    </row>
    <row r="165806" spans="1:4" x14ac:dyDescent="0.25">
      <c r="A165806" s="23"/>
      <c r="B165806" s="23"/>
      <c r="C165806" s="23"/>
      <c r="D165806" s="23"/>
    </row>
    <row r="165807" spans="1:4" x14ac:dyDescent="0.25">
      <c r="A165807" s="23"/>
      <c r="B165807" s="23"/>
      <c r="C165807" s="23"/>
      <c r="D165807" s="23"/>
    </row>
    <row r="165809" spans="1:6" x14ac:dyDescent="0.25">
      <c r="A165809" s="23"/>
      <c r="B165809" s="23"/>
      <c r="C165809" s="23"/>
      <c r="D165809" s="23"/>
    </row>
    <row r="165810" spans="1:6" x14ac:dyDescent="0.25">
      <c r="E165810" s="23"/>
    </row>
    <row r="165811" spans="1:6" x14ac:dyDescent="0.25">
      <c r="E165811" s="23"/>
    </row>
    <row r="165812" spans="1:6" x14ac:dyDescent="0.25">
      <c r="F165812" s="31"/>
    </row>
    <row r="165813" spans="1:6" x14ac:dyDescent="0.25">
      <c r="E165813" s="23"/>
      <c r="F165813" s="31"/>
    </row>
    <row r="165815" spans="1:6" x14ac:dyDescent="0.25">
      <c r="F165815" s="31"/>
    </row>
    <row r="165911" spans="1:6" x14ac:dyDescent="0.25">
      <c r="A165911" s="23"/>
      <c r="B165911" s="23"/>
      <c r="C165911" s="23"/>
      <c r="D165911" s="23"/>
    </row>
    <row r="165912" spans="1:6" x14ac:dyDescent="0.25">
      <c r="A165912" s="23"/>
      <c r="B165912" s="23"/>
      <c r="C165912" s="23"/>
      <c r="D165912" s="23"/>
    </row>
    <row r="165914" spans="1:6" x14ac:dyDescent="0.25">
      <c r="A165914" s="23"/>
      <c r="B165914" s="23"/>
      <c r="C165914" s="23"/>
      <c r="D165914" s="23"/>
    </row>
    <row r="165915" spans="1:6" x14ac:dyDescent="0.25">
      <c r="E165915" s="23"/>
    </row>
    <row r="165916" spans="1:6" x14ac:dyDescent="0.25">
      <c r="E165916" s="23"/>
    </row>
    <row r="165917" spans="1:6" x14ac:dyDescent="0.25">
      <c r="F165917" s="31"/>
    </row>
    <row r="165918" spans="1:6" x14ac:dyDescent="0.25">
      <c r="E165918" s="23"/>
      <c r="F165918" s="31"/>
    </row>
    <row r="165920" spans="1:6" x14ac:dyDescent="0.25">
      <c r="F165920" s="31"/>
    </row>
    <row r="166016" spans="1:4" x14ac:dyDescent="0.25">
      <c r="A166016" s="23"/>
      <c r="B166016" s="23"/>
      <c r="C166016" s="23"/>
      <c r="D166016" s="23"/>
    </row>
    <row r="166017" spans="1:6" x14ac:dyDescent="0.25">
      <c r="A166017" s="23"/>
      <c r="B166017" s="23"/>
      <c r="C166017" s="23"/>
      <c r="D166017" s="23"/>
    </row>
    <row r="166019" spans="1:6" x14ac:dyDescent="0.25">
      <c r="A166019" s="23"/>
      <c r="B166019" s="23"/>
      <c r="C166019" s="23"/>
      <c r="D166019" s="23"/>
    </row>
    <row r="166020" spans="1:6" x14ac:dyDescent="0.25">
      <c r="E166020" s="23"/>
    </row>
    <row r="166021" spans="1:6" x14ac:dyDescent="0.25">
      <c r="E166021" s="23"/>
    </row>
    <row r="166022" spans="1:6" x14ac:dyDescent="0.25">
      <c r="F166022" s="31"/>
    </row>
    <row r="166023" spans="1:6" x14ac:dyDescent="0.25">
      <c r="E166023" s="23"/>
      <c r="F166023" s="31"/>
    </row>
    <row r="166025" spans="1:6" x14ac:dyDescent="0.25">
      <c r="F166025" s="31"/>
    </row>
    <row r="166121" spans="1:6" x14ac:dyDescent="0.25">
      <c r="A166121" s="23"/>
      <c r="B166121" s="23"/>
      <c r="C166121" s="23"/>
      <c r="D166121" s="23"/>
    </row>
    <row r="166122" spans="1:6" x14ac:dyDescent="0.25">
      <c r="A166122" s="23"/>
      <c r="B166122" s="23"/>
      <c r="C166122" s="23"/>
      <c r="D166122" s="23"/>
    </row>
    <row r="166124" spans="1:6" x14ac:dyDescent="0.25">
      <c r="A166124" s="23"/>
      <c r="B166124" s="23"/>
      <c r="C166124" s="23"/>
      <c r="D166124" s="23"/>
    </row>
    <row r="166125" spans="1:6" x14ac:dyDescent="0.25">
      <c r="E166125" s="23"/>
    </row>
    <row r="166126" spans="1:6" x14ac:dyDescent="0.25">
      <c r="E166126" s="23"/>
    </row>
    <row r="166127" spans="1:6" x14ac:dyDescent="0.25">
      <c r="F166127" s="31"/>
    </row>
    <row r="166128" spans="1:6" x14ac:dyDescent="0.25">
      <c r="E166128" s="23"/>
      <c r="F166128" s="31"/>
    </row>
    <row r="166130" spans="6:6" x14ac:dyDescent="0.25">
      <c r="F166130" s="31"/>
    </row>
    <row r="166226" spans="1:6" x14ac:dyDescent="0.25">
      <c r="A166226" s="23"/>
      <c r="B166226" s="23"/>
      <c r="C166226" s="23"/>
      <c r="D166226" s="23"/>
    </row>
    <row r="166227" spans="1:6" x14ac:dyDescent="0.25">
      <c r="A166227" s="23"/>
      <c r="B166227" s="23"/>
      <c r="C166227" s="23"/>
      <c r="D166227" s="23"/>
    </row>
    <row r="166229" spans="1:6" x14ac:dyDescent="0.25">
      <c r="A166229" s="23"/>
      <c r="B166229" s="23"/>
      <c r="C166229" s="23"/>
      <c r="D166229" s="23"/>
    </row>
    <row r="166230" spans="1:6" x14ac:dyDescent="0.25">
      <c r="E166230" s="23"/>
    </row>
    <row r="166231" spans="1:6" x14ac:dyDescent="0.25">
      <c r="E166231" s="23"/>
    </row>
    <row r="166232" spans="1:6" x14ac:dyDescent="0.25">
      <c r="F166232" s="31"/>
    </row>
    <row r="166233" spans="1:6" x14ac:dyDescent="0.25">
      <c r="E166233" s="23"/>
      <c r="F166233" s="31"/>
    </row>
    <row r="166235" spans="1:6" x14ac:dyDescent="0.25">
      <c r="F166235" s="31"/>
    </row>
    <row r="166331" spans="1:5" x14ac:dyDescent="0.25">
      <c r="A166331" s="23"/>
      <c r="B166331" s="23"/>
      <c r="C166331" s="23"/>
      <c r="D166331" s="23"/>
    </row>
    <row r="166332" spans="1:5" x14ac:dyDescent="0.25">
      <c r="A166332" s="23"/>
      <c r="B166332" s="23"/>
      <c r="C166332" s="23"/>
      <c r="D166332" s="23"/>
    </row>
    <row r="166334" spans="1:5" x14ac:dyDescent="0.25">
      <c r="A166334" s="23"/>
      <c r="B166334" s="23"/>
      <c r="C166334" s="23"/>
      <c r="D166334" s="23"/>
    </row>
    <row r="166335" spans="1:5" x14ac:dyDescent="0.25">
      <c r="E166335" s="23"/>
    </row>
    <row r="166336" spans="1:5" x14ac:dyDescent="0.25">
      <c r="E166336" s="23"/>
    </row>
    <row r="166337" spans="5:6" x14ac:dyDescent="0.25">
      <c r="F166337" s="31"/>
    </row>
    <row r="166338" spans="5:6" x14ac:dyDescent="0.25">
      <c r="E166338" s="23"/>
      <c r="F166338" s="31"/>
    </row>
    <row r="166340" spans="5:6" x14ac:dyDescent="0.25">
      <c r="F166340" s="31"/>
    </row>
    <row r="166436" spans="1:6" x14ac:dyDescent="0.25">
      <c r="A166436" s="23"/>
      <c r="B166436" s="23"/>
      <c r="C166436" s="23"/>
      <c r="D166436" s="23"/>
    </row>
    <row r="166437" spans="1:6" x14ac:dyDescent="0.25">
      <c r="A166437" s="23"/>
      <c r="B166437" s="23"/>
      <c r="C166437" s="23"/>
      <c r="D166437" s="23"/>
    </row>
    <row r="166439" spans="1:6" x14ac:dyDescent="0.25">
      <c r="A166439" s="23"/>
      <c r="B166439" s="23"/>
      <c r="C166439" s="23"/>
      <c r="D166439" s="23"/>
    </row>
    <row r="166440" spans="1:6" x14ac:dyDescent="0.25">
      <c r="E166440" s="23"/>
    </row>
    <row r="166441" spans="1:6" x14ac:dyDescent="0.25">
      <c r="E166441" s="23"/>
    </row>
    <row r="166442" spans="1:6" x14ac:dyDescent="0.25">
      <c r="F166442" s="31"/>
    </row>
    <row r="166443" spans="1:6" x14ac:dyDescent="0.25">
      <c r="E166443" s="23"/>
      <c r="F166443" s="31"/>
    </row>
    <row r="166445" spans="1:6" x14ac:dyDescent="0.25">
      <c r="F166445" s="31"/>
    </row>
    <row r="166541" spans="1:4" x14ac:dyDescent="0.25">
      <c r="A166541" s="23"/>
      <c r="B166541" s="23"/>
      <c r="C166541" s="23"/>
      <c r="D166541" s="23"/>
    </row>
    <row r="166542" spans="1:4" x14ac:dyDescent="0.25">
      <c r="A166542" s="23"/>
      <c r="B166542" s="23"/>
      <c r="C166542" s="23"/>
      <c r="D166542" s="23"/>
    </row>
    <row r="166544" spans="1:4" x14ac:dyDescent="0.25">
      <c r="A166544" s="23"/>
      <c r="B166544" s="23"/>
      <c r="C166544" s="23"/>
      <c r="D166544" s="23"/>
    </row>
    <row r="166545" spans="5:6" x14ac:dyDescent="0.25">
      <c r="E166545" s="23"/>
    </row>
    <row r="166546" spans="5:6" x14ac:dyDescent="0.25">
      <c r="E166546" s="23"/>
    </row>
    <row r="166547" spans="5:6" x14ac:dyDescent="0.25">
      <c r="F166547" s="31"/>
    </row>
    <row r="166548" spans="5:6" x14ac:dyDescent="0.25">
      <c r="E166548" s="23"/>
      <c r="F166548" s="31"/>
    </row>
    <row r="166550" spans="5:6" x14ac:dyDescent="0.25">
      <c r="F166550" s="31"/>
    </row>
    <row r="166646" spans="1:6" x14ac:dyDescent="0.25">
      <c r="A166646" s="23"/>
      <c r="B166646" s="23"/>
      <c r="C166646" s="23"/>
      <c r="D166646" s="23"/>
    </row>
    <row r="166647" spans="1:6" x14ac:dyDescent="0.25">
      <c r="A166647" s="23"/>
      <c r="B166647" s="23"/>
      <c r="C166647" s="23"/>
      <c r="D166647" s="23"/>
    </row>
    <row r="166649" spans="1:6" x14ac:dyDescent="0.25">
      <c r="A166649" s="23"/>
      <c r="B166649" s="23"/>
      <c r="C166649" s="23"/>
      <c r="D166649" s="23"/>
    </row>
    <row r="166650" spans="1:6" x14ac:dyDescent="0.25">
      <c r="E166650" s="23"/>
    </row>
    <row r="166651" spans="1:6" x14ac:dyDescent="0.25">
      <c r="E166651" s="23"/>
    </row>
    <row r="166652" spans="1:6" x14ac:dyDescent="0.25">
      <c r="F166652" s="31"/>
    </row>
    <row r="166653" spans="1:6" x14ac:dyDescent="0.25">
      <c r="E166653" s="23"/>
      <c r="F166653" s="31"/>
    </row>
    <row r="166655" spans="1:6" x14ac:dyDescent="0.25">
      <c r="F166655" s="31"/>
    </row>
    <row r="166751" spans="1:4" x14ac:dyDescent="0.25">
      <c r="A166751" s="23"/>
      <c r="B166751" s="23"/>
      <c r="C166751" s="23"/>
      <c r="D166751" s="23"/>
    </row>
    <row r="166752" spans="1:4" x14ac:dyDescent="0.25">
      <c r="A166752" s="23"/>
      <c r="B166752" s="23"/>
      <c r="C166752" s="23"/>
      <c r="D166752" s="23"/>
    </row>
    <row r="166754" spans="1:6" x14ac:dyDescent="0.25">
      <c r="A166754" s="23"/>
      <c r="B166754" s="23"/>
      <c r="C166754" s="23"/>
      <c r="D166754" s="23"/>
    </row>
    <row r="166755" spans="1:6" x14ac:dyDescent="0.25">
      <c r="E166755" s="23"/>
    </row>
    <row r="166756" spans="1:6" x14ac:dyDescent="0.25">
      <c r="E166756" s="23"/>
    </row>
    <row r="166757" spans="1:6" x14ac:dyDescent="0.25">
      <c r="F166757" s="31"/>
    </row>
    <row r="166758" spans="1:6" x14ac:dyDescent="0.25">
      <c r="E166758" s="23"/>
      <c r="F166758" s="31"/>
    </row>
    <row r="166760" spans="1:6" x14ac:dyDescent="0.25">
      <c r="F166760" s="31"/>
    </row>
    <row r="166856" spans="1:6" x14ac:dyDescent="0.25">
      <c r="A166856" s="23"/>
      <c r="B166856" s="23"/>
      <c r="C166856" s="23"/>
      <c r="D166856" s="23"/>
    </row>
    <row r="166857" spans="1:6" x14ac:dyDescent="0.25">
      <c r="A166857" s="23"/>
      <c r="B166857" s="23"/>
      <c r="C166857" s="23"/>
      <c r="D166857" s="23"/>
    </row>
    <row r="166859" spans="1:6" x14ac:dyDescent="0.25">
      <c r="A166859" s="23"/>
      <c r="B166859" s="23"/>
      <c r="C166859" s="23"/>
      <c r="D166859" s="23"/>
    </row>
    <row r="166860" spans="1:6" x14ac:dyDescent="0.25">
      <c r="E166860" s="23"/>
    </row>
    <row r="166861" spans="1:6" x14ac:dyDescent="0.25">
      <c r="E166861" s="23"/>
    </row>
    <row r="166862" spans="1:6" x14ac:dyDescent="0.25">
      <c r="F166862" s="31"/>
    </row>
    <row r="166863" spans="1:6" x14ac:dyDescent="0.25">
      <c r="E166863" s="23"/>
      <c r="F166863" s="31"/>
    </row>
    <row r="166865" spans="6:6" x14ac:dyDescent="0.25">
      <c r="F166865" s="31"/>
    </row>
    <row r="166961" spans="1:6" x14ac:dyDescent="0.25">
      <c r="A166961" s="23"/>
      <c r="B166961" s="23"/>
      <c r="C166961" s="23"/>
      <c r="D166961" s="23"/>
    </row>
    <row r="166962" spans="1:6" x14ac:dyDescent="0.25">
      <c r="A166962" s="23"/>
      <c r="B166962" s="23"/>
      <c r="C166962" s="23"/>
      <c r="D166962" s="23"/>
    </row>
    <row r="166964" spans="1:6" x14ac:dyDescent="0.25">
      <c r="A166964" s="23"/>
      <c r="B166964" s="23"/>
      <c r="C166964" s="23"/>
      <c r="D166964" s="23"/>
    </row>
    <row r="166965" spans="1:6" x14ac:dyDescent="0.25">
      <c r="E166965" s="23"/>
    </row>
    <row r="166966" spans="1:6" x14ac:dyDescent="0.25">
      <c r="E166966" s="23"/>
    </row>
    <row r="166967" spans="1:6" x14ac:dyDescent="0.25">
      <c r="F166967" s="31"/>
    </row>
    <row r="166968" spans="1:6" x14ac:dyDescent="0.25">
      <c r="E166968" s="23"/>
      <c r="F166968" s="31"/>
    </row>
    <row r="166970" spans="1:6" x14ac:dyDescent="0.25">
      <c r="F166970" s="31"/>
    </row>
    <row r="167066" spans="1:6" x14ac:dyDescent="0.25">
      <c r="A167066" s="23"/>
      <c r="B167066" s="23"/>
      <c r="C167066" s="23"/>
      <c r="D167066" s="23"/>
    </row>
    <row r="167067" spans="1:6" x14ac:dyDescent="0.25">
      <c r="A167067" s="23"/>
      <c r="B167067" s="23"/>
      <c r="C167067" s="23"/>
      <c r="D167067" s="23"/>
    </row>
    <row r="167069" spans="1:6" x14ac:dyDescent="0.25">
      <c r="A167069" s="23"/>
      <c r="B167069" s="23"/>
      <c r="C167069" s="23"/>
      <c r="D167069" s="23"/>
    </row>
    <row r="167070" spans="1:6" x14ac:dyDescent="0.25">
      <c r="E167070" s="23"/>
    </row>
    <row r="167071" spans="1:6" x14ac:dyDescent="0.25">
      <c r="E167071" s="23"/>
    </row>
    <row r="167072" spans="1:6" x14ac:dyDescent="0.25">
      <c r="F167072" s="31"/>
    </row>
    <row r="167073" spans="5:6" x14ac:dyDescent="0.25">
      <c r="E167073" s="23"/>
      <c r="F167073" s="31"/>
    </row>
    <row r="167075" spans="5:6" x14ac:dyDescent="0.25">
      <c r="F167075" s="31"/>
    </row>
    <row r="167171" spans="1:6" x14ac:dyDescent="0.25">
      <c r="A167171" s="23"/>
      <c r="B167171" s="23"/>
      <c r="C167171" s="23"/>
      <c r="D167171" s="23"/>
    </row>
    <row r="167172" spans="1:6" x14ac:dyDescent="0.25">
      <c r="A167172" s="23"/>
      <c r="B167172" s="23"/>
      <c r="C167172" s="23"/>
      <c r="D167172" s="23"/>
    </row>
    <row r="167174" spans="1:6" x14ac:dyDescent="0.25">
      <c r="A167174" s="23"/>
      <c r="B167174" s="23"/>
      <c r="C167174" s="23"/>
      <c r="D167174" s="23"/>
    </row>
    <row r="167175" spans="1:6" x14ac:dyDescent="0.25">
      <c r="E167175" s="23"/>
    </row>
    <row r="167176" spans="1:6" x14ac:dyDescent="0.25">
      <c r="E167176" s="23"/>
    </row>
    <row r="167177" spans="1:6" x14ac:dyDescent="0.25">
      <c r="F167177" s="31"/>
    </row>
    <row r="167178" spans="1:6" x14ac:dyDescent="0.25">
      <c r="E167178" s="23"/>
      <c r="F167178" s="31"/>
    </row>
    <row r="167180" spans="1:6" x14ac:dyDescent="0.25">
      <c r="F167180" s="31"/>
    </row>
    <row r="167276" spans="1:5" x14ac:dyDescent="0.25">
      <c r="A167276" s="23"/>
      <c r="B167276" s="23"/>
      <c r="C167276" s="23"/>
      <c r="D167276" s="23"/>
    </row>
    <row r="167277" spans="1:5" x14ac:dyDescent="0.25">
      <c r="A167277" s="23"/>
      <c r="B167277" s="23"/>
      <c r="C167277" s="23"/>
      <c r="D167277" s="23"/>
    </row>
    <row r="167279" spans="1:5" x14ac:dyDescent="0.25">
      <c r="A167279" s="23"/>
      <c r="B167279" s="23"/>
      <c r="C167279" s="23"/>
      <c r="D167279" s="23"/>
    </row>
    <row r="167280" spans="1:5" x14ac:dyDescent="0.25">
      <c r="E167280" s="23"/>
    </row>
    <row r="167281" spans="5:6" x14ac:dyDescent="0.25">
      <c r="E167281" s="23"/>
    </row>
    <row r="167282" spans="5:6" x14ac:dyDescent="0.25">
      <c r="F167282" s="31"/>
    </row>
    <row r="167283" spans="5:6" x14ac:dyDescent="0.25">
      <c r="E167283" s="23"/>
      <c r="F167283" s="31"/>
    </row>
    <row r="167285" spans="5:6" x14ac:dyDescent="0.25">
      <c r="F167285" s="31"/>
    </row>
    <row r="167381" spans="1:6" x14ac:dyDescent="0.25">
      <c r="A167381" s="23"/>
      <c r="B167381" s="23"/>
      <c r="C167381" s="23"/>
      <c r="D167381" s="23"/>
    </row>
    <row r="167382" spans="1:6" x14ac:dyDescent="0.25">
      <c r="A167382" s="23"/>
      <c r="B167382" s="23"/>
      <c r="C167382" s="23"/>
      <c r="D167382" s="23"/>
    </row>
    <row r="167384" spans="1:6" x14ac:dyDescent="0.25">
      <c r="A167384" s="23"/>
      <c r="B167384" s="23"/>
      <c r="C167384" s="23"/>
      <c r="D167384" s="23"/>
    </row>
    <row r="167385" spans="1:6" x14ac:dyDescent="0.25">
      <c r="E167385" s="23"/>
    </row>
    <row r="167386" spans="1:6" x14ac:dyDescent="0.25">
      <c r="E167386" s="23"/>
    </row>
    <row r="167387" spans="1:6" x14ac:dyDescent="0.25">
      <c r="F167387" s="31"/>
    </row>
    <row r="167388" spans="1:6" x14ac:dyDescent="0.25">
      <c r="E167388" s="23"/>
      <c r="F167388" s="31"/>
    </row>
    <row r="167390" spans="1:6" x14ac:dyDescent="0.25">
      <c r="F167390" s="31"/>
    </row>
    <row r="167486" spans="1:4" x14ac:dyDescent="0.25">
      <c r="A167486" s="23"/>
      <c r="B167486" s="23"/>
      <c r="C167486" s="23"/>
      <c r="D167486" s="23"/>
    </row>
    <row r="167487" spans="1:4" x14ac:dyDescent="0.25">
      <c r="A167487" s="23"/>
      <c r="B167487" s="23"/>
      <c r="C167487" s="23"/>
      <c r="D167487" s="23"/>
    </row>
    <row r="167489" spans="1:6" x14ac:dyDescent="0.25">
      <c r="A167489" s="23"/>
      <c r="B167489" s="23"/>
      <c r="C167489" s="23"/>
      <c r="D167489" s="23"/>
    </row>
    <row r="167490" spans="1:6" x14ac:dyDescent="0.25">
      <c r="E167490" s="23"/>
    </row>
    <row r="167491" spans="1:6" x14ac:dyDescent="0.25">
      <c r="E167491" s="23"/>
    </row>
    <row r="167492" spans="1:6" x14ac:dyDescent="0.25">
      <c r="F167492" s="31"/>
    </row>
    <row r="167493" spans="1:6" x14ac:dyDescent="0.25">
      <c r="E167493" s="23"/>
      <c r="F167493" s="31"/>
    </row>
    <row r="167495" spans="1:6" x14ac:dyDescent="0.25">
      <c r="F167495" s="31"/>
    </row>
    <row r="167591" spans="1:6" x14ac:dyDescent="0.25">
      <c r="A167591" s="23"/>
      <c r="B167591" s="23"/>
      <c r="C167591" s="23"/>
      <c r="D167591" s="23"/>
    </row>
    <row r="167592" spans="1:6" x14ac:dyDescent="0.25">
      <c r="A167592" s="23"/>
      <c r="B167592" s="23"/>
      <c r="C167592" s="23"/>
      <c r="D167592" s="23"/>
    </row>
    <row r="167594" spans="1:6" x14ac:dyDescent="0.25">
      <c r="A167594" s="23"/>
      <c r="B167594" s="23"/>
      <c r="C167594" s="23"/>
      <c r="D167594" s="23"/>
    </row>
    <row r="167595" spans="1:6" x14ac:dyDescent="0.25">
      <c r="E167595" s="23"/>
    </row>
    <row r="167596" spans="1:6" x14ac:dyDescent="0.25">
      <c r="E167596" s="23"/>
    </row>
    <row r="167597" spans="1:6" x14ac:dyDescent="0.25">
      <c r="F167597" s="31"/>
    </row>
    <row r="167598" spans="1:6" x14ac:dyDescent="0.25">
      <c r="E167598" s="23"/>
      <c r="F167598" s="31"/>
    </row>
    <row r="167600" spans="1:6" x14ac:dyDescent="0.25">
      <c r="F167600" s="31"/>
    </row>
    <row r="167696" spans="1:4" x14ac:dyDescent="0.25">
      <c r="A167696" s="23"/>
      <c r="B167696" s="23"/>
      <c r="C167696" s="23"/>
      <c r="D167696" s="23"/>
    </row>
    <row r="167697" spans="1:6" x14ac:dyDescent="0.25">
      <c r="A167697" s="23"/>
      <c r="B167697" s="23"/>
      <c r="C167697" s="23"/>
      <c r="D167697" s="23"/>
    </row>
    <row r="167699" spans="1:6" x14ac:dyDescent="0.25">
      <c r="A167699" s="23"/>
      <c r="B167699" s="23"/>
      <c r="C167699" s="23"/>
      <c r="D167699" s="23"/>
    </row>
    <row r="167700" spans="1:6" x14ac:dyDescent="0.25">
      <c r="E167700" s="23"/>
    </row>
    <row r="167701" spans="1:6" x14ac:dyDescent="0.25">
      <c r="E167701" s="23"/>
    </row>
    <row r="167702" spans="1:6" x14ac:dyDescent="0.25">
      <c r="F167702" s="31"/>
    </row>
    <row r="167703" spans="1:6" x14ac:dyDescent="0.25">
      <c r="E167703" s="23"/>
      <c r="F167703" s="31"/>
    </row>
    <row r="167705" spans="1:6" x14ac:dyDescent="0.25">
      <c r="F167705" s="31"/>
    </row>
    <row r="167801" spans="1:6" x14ac:dyDescent="0.25">
      <c r="A167801" s="23"/>
      <c r="B167801" s="23"/>
      <c r="C167801" s="23"/>
      <c r="D167801" s="23"/>
    </row>
    <row r="167802" spans="1:6" x14ac:dyDescent="0.25">
      <c r="A167802" s="23"/>
      <c r="B167802" s="23"/>
      <c r="C167802" s="23"/>
      <c r="D167802" s="23"/>
    </row>
    <row r="167804" spans="1:6" x14ac:dyDescent="0.25">
      <c r="A167804" s="23"/>
      <c r="B167804" s="23"/>
      <c r="C167804" s="23"/>
      <c r="D167804" s="23"/>
    </row>
    <row r="167805" spans="1:6" x14ac:dyDescent="0.25">
      <c r="E167805" s="23"/>
    </row>
    <row r="167806" spans="1:6" x14ac:dyDescent="0.25">
      <c r="E167806" s="23"/>
    </row>
    <row r="167807" spans="1:6" x14ac:dyDescent="0.25">
      <c r="F167807" s="31"/>
    </row>
    <row r="167808" spans="1:6" x14ac:dyDescent="0.25">
      <c r="E167808" s="23"/>
      <c r="F167808" s="31"/>
    </row>
    <row r="167810" spans="6:6" x14ac:dyDescent="0.25">
      <c r="F167810" s="31"/>
    </row>
    <row r="167906" spans="1:6" x14ac:dyDescent="0.25">
      <c r="A167906" s="23"/>
      <c r="B167906" s="23"/>
      <c r="C167906" s="23"/>
      <c r="D167906" s="23"/>
    </row>
    <row r="167907" spans="1:6" x14ac:dyDescent="0.25">
      <c r="A167907" s="23"/>
      <c r="B167907" s="23"/>
      <c r="C167907" s="23"/>
      <c r="D167907" s="23"/>
    </row>
    <row r="167909" spans="1:6" x14ac:dyDescent="0.25">
      <c r="A167909" s="23"/>
      <c r="B167909" s="23"/>
      <c r="C167909" s="23"/>
      <c r="D167909" s="23"/>
    </row>
    <row r="167910" spans="1:6" x14ac:dyDescent="0.25">
      <c r="E167910" s="23"/>
    </row>
    <row r="167911" spans="1:6" x14ac:dyDescent="0.25">
      <c r="E167911" s="23"/>
    </row>
    <row r="167912" spans="1:6" x14ac:dyDescent="0.25">
      <c r="F167912" s="31"/>
    </row>
    <row r="167913" spans="1:6" x14ac:dyDescent="0.25">
      <c r="E167913" s="23"/>
      <c r="F167913" s="31"/>
    </row>
    <row r="167915" spans="1:6" x14ac:dyDescent="0.25">
      <c r="F167915" s="31"/>
    </row>
    <row r="168011" spans="1:5" x14ac:dyDescent="0.25">
      <c r="A168011" s="23"/>
      <c r="B168011" s="23"/>
      <c r="C168011" s="23"/>
      <c r="D168011" s="23"/>
    </row>
    <row r="168012" spans="1:5" x14ac:dyDescent="0.25">
      <c r="A168012" s="23"/>
      <c r="B168012" s="23"/>
      <c r="C168012" s="23"/>
      <c r="D168012" s="23"/>
    </row>
    <row r="168014" spans="1:5" x14ac:dyDescent="0.25">
      <c r="A168014" s="23"/>
      <c r="B168014" s="23"/>
      <c r="C168014" s="23"/>
      <c r="D168014" s="23"/>
    </row>
    <row r="168015" spans="1:5" x14ac:dyDescent="0.25">
      <c r="E168015" s="23"/>
    </row>
    <row r="168016" spans="1:5" x14ac:dyDescent="0.25">
      <c r="E168016" s="23"/>
    </row>
    <row r="168017" spans="5:6" x14ac:dyDescent="0.25">
      <c r="F168017" s="31"/>
    </row>
    <row r="168018" spans="5:6" x14ac:dyDescent="0.25">
      <c r="E168018" s="23"/>
      <c r="F168018" s="31"/>
    </row>
    <row r="168020" spans="5:6" x14ac:dyDescent="0.25">
      <c r="F168020" s="31"/>
    </row>
    <row r="168116" spans="1:6" x14ac:dyDescent="0.25">
      <c r="A168116" s="23"/>
      <c r="B168116" s="23"/>
      <c r="C168116" s="23"/>
      <c r="D168116" s="23"/>
    </row>
    <row r="168117" spans="1:6" x14ac:dyDescent="0.25">
      <c r="A168117" s="23"/>
      <c r="B168117" s="23"/>
      <c r="C168117" s="23"/>
      <c r="D168117" s="23"/>
    </row>
    <row r="168119" spans="1:6" x14ac:dyDescent="0.25">
      <c r="A168119" s="23"/>
      <c r="B168119" s="23"/>
      <c r="C168119" s="23"/>
      <c r="D168119" s="23"/>
    </row>
    <row r="168120" spans="1:6" x14ac:dyDescent="0.25">
      <c r="E168120" s="23"/>
    </row>
    <row r="168121" spans="1:6" x14ac:dyDescent="0.25">
      <c r="E168121" s="23"/>
    </row>
    <row r="168122" spans="1:6" x14ac:dyDescent="0.25">
      <c r="F168122" s="31"/>
    </row>
    <row r="168123" spans="1:6" x14ac:dyDescent="0.25">
      <c r="E168123" s="23"/>
      <c r="F168123" s="31"/>
    </row>
    <row r="168125" spans="1:6" x14ac:dyDescent="0.25">
      <c r="F168125" s="31"/>
    </row>
    <row r="168221" spans="1:4" x14ac:dyDescent="0.25">
      <c r="A168221" s="23"/>
      <c r="B168221" s="23"/>
      <c r="C168221" s="23"/>
      <c r="D168221" s="23"/>
    </row>
    <row r="168222" spans="1:4" x14ac:dyDescent="0.25">
      <c r="A168222" s="23"/>
      <c r="B168222" s="23"/>
      <c r="C168222" s="23"/>
      <c r="D168222" s="23"/>
    </row>
    <row r="168224" spans="1:4" x14ac:dyDescent="0.25">
      <c r="A168224" s="23"/>
      <c r="B168224" s="23"/>
      <c r="C168224" s="23"/>
      <c r="D168224" s="23"/>
    </row>
    <row r="168225" spans="5:6" x14ac:dyDescent="0.25">
      <c r="E168225" s="23"/>
    </row>
    <row r="168226" spans="5:6" x14ac:dyDescent="0.25">
      <c r="E168226" s="23"/>
    </row>
    <row r="168227" spans="5:6" x14ac:dyDescent="0.25">
      <c r="F168227" s="31"/>
    </row>
    <row r="168228" spans="5:6" x14ac:dyDescent="0.25">
      <c r="E168228" s="23"/>
      <c r="F168228" s="31"/>
    </row>
    <row r="168230" spans="5:6" x14ac:dyDescent="0.25">
      <c r="F168230" s="31"/>
    </row>
    <row r="168326" spans="1:6" x14ac:dyDescent="0.25">
      <c r="A168326" s="23"/>
      <c r="B168326" s="23"/>
      <c r="C168326" s="23"/>
      <c r="D168326" s="23"/>
    </row>
    <row r="168327" spans="1:6" x14ac:dyDescent="0.25">
      <c r="A168327" s="23"/>
      <c r="B168327" s="23"/>
      <c r="C168327" s="23"/>
      <c r="D168327" s="23"/>
    </row>
    <row r="168329" spans="1:6" x14ac:dyDescent="0.25">
      <c r="A168329" s="23"/>
      <c r="B168329" s="23"/>
      <c r="C168329" s="23"/>
      <c r="D168329" s="23"/>
    </row>
    <row r="168330" spans="1:6" x14ac:dyDescent="0.25">
      <c r="E168330" s="23"/>
    </row>
    <row r="168331" spans="1:6" x14ac:dyDescent="0.25">
      <c r="E168331" s="23"/>
    </row>
    <row r="168332" spans="1:6" x14ac:dyDescent="0.25">
      <c r="F168332" s="31"/>
    </row>
    <row r="168333" spans="1:6" x14ac:dyDescent="0.25">
      <c r="E168333" s="23"/>
      <c r="F168333" s="31"/>
    </row>
    <row r="168335" spans="1:6" x14ac:dyDescent="0.25">
      <c r="F168335" s="31"/>
    </row>
    <row r="168431" spans="1:4" x14ac:dyDescent="0.25">
      <c r="A168431" s="23"/>
      <c r="B168431" s="23"/>
      <c r="C168431" s="23"/>
      <c r="D168431" s="23"/>
    </row>
    <row r="168432" spans="1:4" x14ac:dyDescent="0.25">
      <c r="A168432" s="23"/>
      <c r="B168432" s="23"/>
      <c r="C168432" s="23"/>
      <c r="D168432" s="23"/>
    </row>
    <row r="168434" spans="1:6" x14ac:dyDescent="0.25">
      <c r="A168434" s="23"/>
      <c r="B168434" s="23"/>
      <c r="C168434" s="23"/>
      <c r="D168434" s="23"/>
    </row>
    <row r="168435" spans="1:6" x14ac:dyDescent="0.25">
      <c r="E168435" s="23"/>
    </row>
    <row r="168436" spans="1:6" x14ac:dyDescent="0.25">
      <c r="E168436" s="23"/>
    </row>
    <row r="168437" spans="1:6" x14ac:dyDescent="0.25">
      <c r="F168437" s="31"/>
    </row>
    <row r="168438" spans="1:6" x14ac:dyDescent="0.25">
      <c r="E168438" s="23"/>
      <c r="F168438" s="31"/>
    </row>
    <row r="168440" spans="1:6" x14ac:dyDescent="0.25">
      <c r="F168440" s="31"/>
    </row>
    <row r="168536" spans="1:6" x14ac:dyDescent="0.25">
      <c r="A168536" s="23"/>
      <c r="B168536" s="23"/>
      <c r="C168536" s="23"/>
      <c r="D168536" s="23"/>
    </row>
    <row r="168537" spans="1:6" x14ac:dyDescent="0.25">
      <c r="A168537" s="23"/>
      <c r="B168537" s="23"/>
      <c r="C168537" s="23"/>
      <c r="D168537" s="23"/>
    </row>
    <row r="168539" spans="1:6" x14ac:dyDescent="0.25">
      <c r="A168539" s="23"/>
      <c r="B168539" s="23"/>
      <c r="C168539" s="23"/>
      <c r="D168539" s="23"/>
    </row>
    <row r="168540" spans="1:6" x14ac:dyDescent="0.25">
      <c r="E168540" s="23"/>
    </row>
    <row r="168541" spans="1:6" x14ac:dyDescent="0.25">
      <c r="E168541" s="23"/>
    </row>
    <row r="168542" spans="1:6" x14ac:dyDescent="0.25">
      <c r="F168542" s="31"/>
    </row>
    <row r="168543" spans="1:6" x14ac:dyDescent="0.25">
      <c r="E168543" s="23"/>
      <c r="F168543" s="31"/>
    </row>
    <row r="168545" spans="6:6" x14ac:dyDescent="0.25">
      <c r="F168545" s="31"/>
    </row>
    <row r="168641" spans="1:6" x14ac:dyDescent="0.25">
      <c r="A168641" s="23"/>
      <c r="B168641" s="23"/>
      <c r="C168641" s="23"/>
      <c r="D168641" s="23"/>
    </row>
    <row r="168642" spans="1:6" x14ac:dyDescent="0.25">
      <c r="A168642" s="23"/>
      <c r="B168642" s="23"/>
      <c r="C168642" s="23"/>
      <c r="D168642" s="23"/>
    </row>
    <row r="168644" spans="1:6" x14ac:dyDescent="0.25">
      <c r="A168644" s="23"/>
      <c r="B168644" s="23"/>
      <c r="C168644" s="23"/>
      <c r="D168644" s="23"/>
    </row>
    <row r="168645" spans="1:6" x14ac:dyDescent="0.25">
      <c r="E168645" s="23"/>
    </row>
    <row r="168646" spans="1:6" x14ac:dyDescent="0.25">
      <c r="E168646" s="23"/>
    </row>
    <row r="168647" spans="1:6" x14ac:dyDescent="0.25">
      <c r="F168647" s="31"/>
    </row>
    <row r="168648" spans="1:6" x14ac:dyDescent="0.25">
      <c r="E168648" s="23"/>
      <c r="F168648" s="31"/>
    </row>
    <row r="168650" spans="1:6" x14ac:dyDescent="0.25">
      <c r="F168650" s="31"/>
    </row>
    <row r="168746" spans="1:6" x14ac:dyDescent="0.25">
      <c r="A168746" s="23"/>
      <c r="B168746" s="23"/>
      <c r="C168746" s="23"/>
      <c r="D168746" s="23"/>
    </row>
    <row r="168747" spans="1:6" x14ac:dyDescent="0.25">
      <c r="A168747" s="23"/>
      <c r="B168747" s="23"/>
      <c r="C168747" s="23"/>
      <c r="D168747" s="23"/>
    </row>
    <row r="168749" spans="1:6" x14ac:dyDescent="0.25">
      <c r="A168749" s="23"/>
      <c r="B168749" s="23"/>
      <c r="C168749" s="23"/>
      <c r="D168749" s="23"/>
    </row>
    <row r="168750" spans="1:6" x14ac:dyDescent="0.25">
      <c r="E168750" s="23"/>
    </row>
    <row r="168751" spans="1:6" x14ac:dyDescent="0.25">
      <c r="E168751" s="23"/>
    </row>
    <row r="168752" spans="1:6" x14ac:dyDescent="0.25">
      <c r="F168752" s="31"/>
    </row>
    <row r="168753" spans="5:6" x14ac:dyDescent="0.25">
      <c r="E168753" s="23"/>
      <c r="F168753" s="31"/>
    </row>
    <row r="168755" spans="5:6" x14ac:dyDescent="0.25">
      <c r="F168755" s="31"/>
    </row>
    <row r="168851" spans="1:6" x14ac:dyDescent="0.25">
      <c r="A168851" s="23"/>
      <c r="B168851" s="23"/>
      <c r="C168851" s="23"/>
      <c r="D168851" s="23"/>
    </row>
    <row r="168852" spans="1:6" x14ac:dyDescent="0.25">
      <c r="A168852" s="23"/>
      <c r="B168852" s="23"/>
      <c r="C168852" s="23"/>
      <c r="D168852" s="23"/>
    </row>
    <row r="168854" spans="1:6" x14ac:dyDescent="0.25">
      <c r="A168854" s="23"/>
      <c r="B168854" s="23"/>
      <c r="C168854" s="23"/>
      <c r="D168854" s="23"/>
    </row>
    <row r="168855" spans="1:6" x14ac:dyDescent="0.25">
      <c r="E168855" s="23"/>
    </row>
    <row r="168856" spans="1:6" x14ac:dyDescent="0.25">
      <c r="E168856" s="23"/>
    </row>
    <row r="168857" spans="1:6" x14ac:dyDescent="0.25">
      <c r="F168857" s="31"/>
    </row>
    <row r="168858" spans="1:6" x14ac:dyDescent="0.25">
      <c r="E168858" s="23"/>
      <c r="F168858" s="31"/>
    </row>
    <row r="168860" spans="1:6" x14ac:dyDescent="0.25">
      <c r="F168860" s="31"/>
    </row>
    <row r="168956" spans="1:5" x14ac:dyDescent="0.25">
      <c r="A168956" s="23"/>
      <c r="B168956" s="23"/>
      <c r="C168956" s="23"/>
      <c r="D168956" s="23"/>
    </row>
    <row r="168957" spans="1:5" x14ac:dyDescent="0.25">
      <c r="A168957" s="23"/>
      <c r="B168957" s="23"/>
      <c r="C168957" s="23"/>
      <c r="D168957" s="23"/>
    </row>
    <row r="168959" spans="1:5" x14ac:dyDescent="0.25">
      <c r="A168959" s="23"/>
      <c r="B168959" s="23"/>
      <c r="C168959" s="23"/>
      <c r="D168959" s="23"/>
    </row>
    <row r="168960" spans="1:5" x14ac:dyDescent="0.25">
      <c r="E168960" s="23"/>
    </row>
    <row r="168961" spans="5:6" x14ac:dyDescent="0.25">
      <c r="E168961" s="23"/>
    </row>
    <row r="168962" spans="5:6" x14ac:dyDescent="0.25">
      <c r="F168962" s="31"/>
    </row>
    <row r="168963" spans="5:6" x14ac:dyDescent="0.25">
      <c r="E168963" s="23"/>
      <c r="F168963" s="31"/>
    </row>
    <row r="168965" spans="5:6" x14ac:dyDescent="0.25">
      <c r="F168965" s="31"/>
    </row>
    <row r="169061" spans="1:6" x14ac:dyDescent="0.25">
      <c r="A169061" s="23"/>
      <c r="B169061" s="23"/>
      <c r="C169061" s="23"/>
      <c r="D169061" s="23"/>
    </row>
    <row r="169062" spans="1:6" x14ac:dyDescent="0.25">
      <c r="A169062" s="23"/>
      <c r="B169062" s="23"/>
      <c r="C169062" s="23"/>
      <c r="D169062" s="23"/>
    </row>
    <row r="169064" spans="1:6" x14ac:dyDescent="0.25">
      <c r="A169064" s="23"/>
      <c r="B169064" s="23"/>
      <c r="C169064" s="23"/>
      <c r="D169064" s="23"/>
    </row>
    <row r="169065" spans="1:6" x14ac:dyDescent="0.25">
      <c r="E169065" s="23"/>
    </row>
    <row r="169066" spans="1:6" x14ac:dyDescent="0.25">
      <c r="E169066" s="23"/>
    </row>
    <row r="169067" spans="1:6" x14ac:dyDescent="0.25">
      <c r="F169067" s="31"/>
    </row>
    <row r="169068" spans="1:6" x14ac:dyDescent="0.25">
      <c r="E169068" s="23"/>
      <c r="F169068" s="31"/>
    </row>
    <row r="169070" spans="1:6" x14ac:dyDescent="0.25">
      <c r="F169070" s="31"/>
    </row>
    <row r="169166" spans="1:4" x14ac:dyDescent="0.25">
      <c r="A169166" s="23"/>
      <c r="B169166" s="23"/>
      <c r="C169166" s="23"/>
      <c r="D169166" s="23"/>
    </row>
    <row r="169167" spans="1:4" x14ac:dyDescent="0.25">
      <c r="A169167" s="23"/>
      <c r="B169167" s="23"/>
      <c r="C169167" s="23"/>
      <c r="D169167" s="23"/>
    </row>
    <row r="169169" spans="1:6" x14ac:dyDescent="0.25">
      <c r="A169169" s="23"/>
      <c r="B169169" s="23"/>
      <c r="C169169" s="23"/>
      <c r="D169169" s="23"/>
    </row>
    <row r="169170" spans="1:6" x14ac:dyDescent="0.25">
      <c r="E169170" s="23"/>
    </row>
    <row r="169171" spans="1:6" x14ac:dyDescent="0.25">
      <c r="E169171" s="23"/>
    </row>
    <row r="169172" spans="1:6" x14ac:dyDescent="0.25">
      <c r="F169172" s="31"/>
    </row>
    <row r="169173" spans="1:6" x14ac:dyDescent="0.25">
      <c r="E169173" s="23"/>
      <c r="F169173" s="31"/>
    </row>
    <row r="169175" spans="1:6" x14ac:dyDescent="0.25">
      <c r="F169175" s="31"/>
    </row>
    <row r="169271" spans="1:6" x14ac:dyDescent="0.25">
      <c r="A169271" s="23"/>
      <c r="B169271" s="23"/>
      <c r="C169271" s="23"/>
      <c r="D169271" s="23"/>
    </row>
    <row r="169272" spans="1:6" x14ac:dyDescent="0.25">
      <c r="A169272" s="23"/>
      <c r="B169272" s="23"/>
      <c r="C169272" s="23"/>
      <c r="D169272" s="23"/>
    </row>
    <row r="169274" spans="1:6" x14ac:dyDescent="0.25">
      <c r="A169274" s="23"/>
      <c r="B169274" s="23"/>
      <c r="C169274" s="23"/>
      <c r="D169274" s="23"/>
    </row>
    <row r="169275" spans="1:6" x14ac:dyDescent="0.25">
      <c r="E169275" s="23"/>
    </row>
    <row r="169276" spans="1:6" x14ac:dyDescent="0.25">
      <c r="E169276" s="23"/>
    </row>
    <row r="169277" spans="1:6" x14ac:dyDescent="0.25">
      <c r="F169277" s="31"/>
    </row>
    <row r="169278" spans="1:6" x14ac:dyDescent="0.25">
      <c r="E169278" s="23"/>
      <c r="F169278" s="31"/>
    </row>
    <row r="169280" spans="1:6" x14ac:dyDescent="0.25">
      <c r="F169280" s="31"/>
    </row>
    <row r="169376" spans="1:4" x14ac:dyDescent="0.25">
      <c r="A169376" s="23"/>
      <c r="B169376" s="23"/>
      <c r="C169376" s="23"/>
      <c r="D169376" s="23"/>
    </row>
    <row r="169377" spans="1:6" x14ac:dyDescent="0.25">
      <c r="A169377" s="23"/>
      <c r="B169377" s="23"/>
      <c r="C169377" s="23"/>
      <c r="D169377" s="23"/>
    </row>
    <row r="169379" spans="1:6" x14ac:dyDescent="0.25">
      <c r="A169379" s="23"/>
      <c r="B169379" s="23"/>
      <c r="C169379" s="23"/>
      <c r="D169379" s="23"/>
    </row>
    <row r="169380" spans="1:6" x14ac:dyDescent="0.25">
      <c r="E169380" s="23"/>
    </row>
    <row r="169381" spans="1:6" x14ac:dyDescent="0.25">
      <c r="E169381" s="23"/>
    </row>
    <row r="169382" spans="1:6" x14ac:dyDescent="0.25">
      <c r="F169382" s="31"/>
    </row>
    <row r="169383" spans="1:6" x14ac:dyDescent="0.25">
      <c r="E169383" s="23"/>
      <c r="F169383" s="31"/>
    </row>
    <row r="169385" spans="1:6" x14ac:dyDescent="0.25">
      <c r="F169385" s="31"/>
    </row>
    <row r="169481" spans="1:6" x14ac:dyDescent="0.25">
      <c r="A169481" s="23"/>
      <c r="B169481" s="23"/>
      <c r="C169481" s="23"/>
      <c r="D169481" s="23"/>
    </row>
    <row r="169482" spans="1:6" x14ac:dyDescent="0.25">
      <c r="A169482" s="23"/>
      <c r="B169482" s="23"/>
      <c r="C169482" s="23"/>
      <c r="D169482" s="23"/>
    </row>
    <row r="169484" spans="1:6" x14ac:dyDescent="0.25">
      <c r="A169484" s="23"/>
      <c r="B169484" s="23"/>
      <c r="C169484" s="23"/>
      <c r="D169484" s="23"/>
    </row>
    <row r="169485" spans="1:6" x14ac:dyDescent="0.25">
      <c r="E169485" s="23"/>
    </row>
    <row r="169486" spans="1:6" x14ac:dyDescent="0.25">
      <c r="E169486" s="23"/>
    </row>
    <row r="169487" spans="1:6" x14ac:dyDescent="0.25">
      <c r="F169487" s="31"/>
    </row>
    <row r="169488" spans="1:6" x14ac:dyDescent="0.25">
      <c r="E169488" s="23"/>
      <c r="F169488" s="31"/>
    </row>
    <row r="169490" spans="6:6" x14ac:dyDescent="0.25">
      <c r="F169490" s="31"/>
    </row>
    <row r="169586" spans="1:6" x14ac:dyDescent="0.25">
      <c r="A169586" s="23"/>
      <c r="B169586" s="23"/>
      <c r="C169586" s="23"/>
      <c r="D169586" s="23"/>
    </row>
    <row r="169587" spans="1:6" x14ac:dyDescent="0.25">
      <c r="A169587" s="23"/>
      <c r="B169587" s="23"/>
      <c r="C169587" s="23"/>
      <c r="D169587" s="23"/>
    </row>
    <row r="169589" spans="1:6" x14ac:dyDescent="0.25">
      <c r="A169589" s="23"/>
      <c r="B169589" s="23"/>
      <c r="C169589" s="23"/>
      <c r="D169589" s="23"/>
    </row>
    <row r="169590" spans="1:6" x14ac:dyDescent="0.25">
      <c r="E169590" s="23"/>
    </row>
    <row r="169591" spans="1:6" x14ac:dyDescent="0.25">
      <c r="E169591" s="23"/>
    </row>
    <row r="169592" spans="1:6" x14ac:dyDescent="0.25">
      <c r="F169592" s="31"/>
    </row>
    <row r="169593" spans="1:6" x14ac:dyDescent="0.25">
      <c r="E169593" s="23"/>
      <c r="F169593" s="31"/>
    </row>
    <row r="169595" spans="1:6" x14ac:dyDescent="0.25">
      <c r="F169595" s="31"/>
    </row>
    <row r="169691" spans="1:5" x14ac:dyDescent="0.25">
      <c r="A169691" s="23"/>
      <c r="B169691" s="23"/>
      <c r="C169691" s="23"/>
      <c r="D169691" s="23"/>
    </row>
    <row r="169692" spans="1:5" x14ac:dyDescent="0.25">
      <c r="A169692" s="23"/>
      <c r="B169692" s="23"/>
      <c r="C169692" s="23"/>
      <c r="D169692" s="23"/>
    </row>
    <row r="169694" spans="1:5" x14ac:dyDescent="0.25">
      <c r="A169694" s="23"/>
      <c r="B169694" s="23"/>
      <c r="C169694" s="23"/>
      <c r="D169694" s="23"/>
    </row>
    <row r="169695" spans="1:5" x14ac:dyDescent="0.25">
      <c r="E169695" s="23"/>
    </row>
    <row r="169696" spans="1:5" x14ac:dyDescent="0.25">
      <c r="E169696" s="23"/>
    </row>
    <row r="169697" spans="5:6" x14ac:dyDescent="0.25">
      <c r="F169697" s="31"/>
    </row>
    <row r="169698" spans="5:6" x14ac:dyDescent="0.25">
      <c r="E169698" s="23"/>
      <c r="F169698" s="31"/>
    </row>
    <row r="169700" spans="5:6" x14ac:dyDescent="0.25">
      <c r="F169700" s="31"/>
    </row>
    <row r="169796" spans="1:6" x14ac:dyDescent="0.25">
      <c r="A169796" s="23"/>
      <c r="B169796" s="23"/>
      <c r="C169796" s="23"/>
      <c r="D169796" s="23"/>
    </row>
    <row r="169797" spans="1:6" x14ac:dyDescent="0.25">
      <c r="A169797" s="23"/>
      <c r="B169797" s="23"/>
      <c r="C169797" s="23"/>
      <c r="D169797" s="23"/>
    </row>
    <row r="169799" spans="1:6" x14ac:dyDescent="0.25">
      <c r="A169799" s="23"/>
      <c r="B169799" s="23"/>
      <c r="C169799" s="23"/>
      <c r="D169799" s="23"/>
    </row>
    <row r="169800" spans="1:6" x14ac:dyDescent="0.25">
      <c r="E169800" s="23"/>
    </row>
    <row r="169801" spans="1:6" x14ac:dyDescent="0.25">
      <c r="E169801" s="23"/>
    </row>
    <row r="169802" spans="1:6" x14ac:dyDescent="0.25">
      <c r="F169802" s="31"/>
    </row>
    <row r="169803" spans="1:6" x14ac:dyDescent="0.25">
      <c r="E169803" s="23"/>
      <c r="F169803" s="31"/>
    </row>
    <row r="169805" spans="1:6" x14ac:dyDescent="0.25">
      <c r="F169805" s="31"/>
    </row>
    <row r="169901" spans="1:4" x14ac:dyDescent="0.25">
      <c r="A169901" s="23"/>
      <c r="B169901" s="23"/>
      <c r="C169901" s="23"/>
      <c r="D169901" s="23"/>
    </row>
    <row r="169902" spans="1:4" x14ac:dyDescent="0.25">
      <c r="A169902" s="23"/>
      <c r="B169902" s="23"/>
      <c r="C169902" s="23"/>
      <c r="D169902" s="23"/>
    </row>
    <row r="169904" spans="1:4" x14ac:dyDescent="0.25">
      <c r="A169904" s="23"/>
      <c r="B169904" s="23"/>
      <c r="C169904" s="23"/>
      <c r="D169904" s="23"/>
    </row>
    <row r="169905" spans="5:6" x14ac:dyDescent="0.25">
      <c r="E169905" s="23"/>
    </row>
    <row r="169906" spans="5:6" x14ac:dyDescent="0.25">
      <c r="E169906" s="23"/>
    </row>
    <row r="169907" spans="5:6" x14ac:dyDescent="0.25">
      <c r="F169907" s="31"/>
    </row>
    <row r="169908" spans="5:6" x14ac:dyDescent="0.25">
      <c r="E169908" s="23"/>
      <c r="F169908" s="31"/>
    </row>
    <row r="169910" spans="5:6" x14ac:dyDescent="0.25">
      <c r="F169910" s="31"/>
    </row>
    <row r="170006" spans="1:6" x14ac:dyDescent="0.25">
      <c r="A170006" s="23"/>
      <c r="B170006" s="23"/>
      <c r="C170006" s="23"/>
      <c r="D170006" s="23"/>
    </row>
    <row r="170007" spans="1:6" x14ac:dyDescent="0.25">
      <c r="A170007" s="23"/>
      <c r="B170007" s="23"/>
      <c r="C170007" s="23"/>
      <c r="D170007" s="23"/>
    </row>
    <row r="170009" spans="1:6" x14ac:dyDescent="0.25">
      <c r="A170009" s="23"/>
      <c r="B170009" s="23"/>
      <c r="C170009" s="23"/>
      <c r="D170009" s="23"/>
    </row>
    <row r="170010" spans="1:6" x14ac:dyDescent="0.25">
      <c r="E170010" s="23"/>
    </row>
    <row r="170011" spans="1:6" x14ac:dyDescent="0.25">
      <c r="E170011" s="23"/>
    </row>
    <row r="170012" spans="1:6" x14ac:dyDescent="0.25">
      <c r="F170012" s="31"/>
    </row>
    <row r="170013" spans="1:6" x14ac:dyDescent="0.25">
      <c r="E170013" s="23"/>
      <c r="F170013" s="31"/>
    </row>
    <row r="170015" spans="1:6" x14ac:dyDescent="0.25">
      <c r="F170015" s="31"/>
    </row>
    <row r="170111" spans="1:4" x14ac:dyDescent="0.25">
      <c r="A170111" s="23"/>
      <c r="B170111" s="23"/>
      <c r="C170111" s="23"/>
      <c r="D170111" s="23"/>
    </row>
    <row r="170112" spans="1:4" x14ac:dyDescent="0.25">
      <c r="A170112" s="23"/>
      <c r="B170112" s="23"/>
      <c r="C170112" s="23"/>
      <c r="D170112" s="23"/>
    </row>
    <row r="170114" spans="1:6" x14ac:dyDescent="0.25">
      <c r="A170114" s="23"/>
      <c r="B170114" s="23"/>
      <c r="C170114" s="23"/>
      <c r="D170114" s="23"/>
    </row>
    <row r="170115" spans="1:6" x14ac:dyDescent="0.25">
      <c r="E170115" s="23"/>
    </row>
    <row r="170116" spans="1:6" x14ac:dyDescent="0.25">
      <c r="E170116" s="23"/>
    </row>
    <row r="170117" spans="1:6" x14ac:dyDescent="0.25">
      <c r="F170117" s="31"/>
    </row>
    <row r="170118" spans="1:6" x14ac:dyDescent="0.25">
      <c r="E170118" s="23"/>
      <c r="F170118" s="31"/>
    </row>
    <row r="170120" spans="1:6" x14ac:dyDescent="0.25">
      <c r="F170120" s="31"/>
    </row>
    <row r="170216" spans="1:6" x14ac:dyDescent="0.25">
      <c r="A170216" s="23"/>
      <c r="B170216" s="23"/>
      <c r="C170216" s="23"/>
      <c r="D170216" s="23"/>
    </row>
    <row r="170217" spans="1:6" x14ac:dyDescent="0.25">
      <c r="A170217" s="23"/>
      <c r="B170217" s="23"/>
      <c r="C170217" s="23"/>
      <c r="D170217" s="23"/>
    </row>
    <row r="170219" spans="1:6" x14ac:dyDescent="0.25">
      <c r="A170219" s="23"/>
      <c r="B170219" s="23"/>
      <c r="C170219" s="23"/>
      <c r="D170219" s="23"/>
    </row>
    <row r="170220" spans="1:6" x14ac:dyDescent="0.25">
      <c r="E170220" s="23"/>
    </row>
    <row r="170221" spans="1:6" x14ac:dyDescent="0.25">
      <c r="E170221" s="23"/>
    </row>
    <row r="170222" spans="1:6" x14ac:dyDescent="0.25">
      <c r="F170222" s="31"/>
    </row>
    <row r="170223" spans="1:6" x14ac:dyDescent="0.25">
      <c r="E170223" s="23"/>
      <c r="F170223" s="31"/>
    </row>
    <row r="170225" spans="6:6" x14ac:dyDescent="0.25">
      <c r="F170225" s="31"/>
    </row>
    <row r="170321" spans="1:6" x14ac:dyDescent="0.25">
      <c r="A170321" s="23"/>
      <c r="B170321" s="23"/>
      <c r="C170321" s="23"/>
      <c r="D170321" s="23"/>
    </row>
    <row r="170322" spans="1:6" x14ac:dyDescent="0.25">
      <c r="A170322" s="23"/>
      <c r="B170322" s="23"/>
      <c r="C170322" s="23"/>
      <c r="D170322" s="23"/>
    </row>
    <row r="170324" spans="1:6" x14ac:dyDescent="0.25">
      <c r="A170324" s="23"/>
      <c r="B170324" s="23"/>
      <c r="C170324" s="23"/>
      <c r="D170324" s="23"/>
    </row>
    <row r="170325" spans="1:6" x14ac:dyDescent="0.25">
      <c r="E170325" s="23"/>
    </row>
    <row r="170326" spans="1:6" x14ac:dyDescent="0.25">
      <c r="E170326" s="23"/>
    </row>
    <row r="170327" spans="1:6" x14ac:dyDescent="0.25">
      <c r="F170327" s="31"/>
    </row>
    <row r="170328" spans="1:6" x14ac:dyDescent="0.25">
      <c r="E170328" s="23"/>
      <c r="F170328" s="31"/>
    </row>
    <row r="170330" spans="1:6" x14ac:dyDescent="0.25">
      <c r="F170330" s="31"/>
    </row>
    <row r="170426" spans="1:6" x14ac:dyDescent="0.25">
      <c r="A170426" s="23"/>
      <c r="B170426" s="23"/>
      <c r="C170426" s="23"/>
      <c r="D170426" s="23"/>
    </row>
    <row r="170427" spans="1:6" x14ac:dyDescent="0.25">
      <c r="A170427" s="23"/>
      <c r="B170427" s="23"/>
      <c r="C170427" s="23"/>
      <c r="D170427" s="23"/>
    </row>
    <row r="170429" spans="1:6" x14ac:dyDescent="0.25">
      <c r="A170429" s="23"/>
      <c r="B170429" s="23"/>
      <c r="C170429" s="23"/>
      <c r="D170429" s="23"/>
    </row>
    <row r="170430" spans="1:6" x14ac:dyDescent="0.25">
      <c r="E170430" s="23"/>
    </row>
    <row r="170431" spans="1:6" x14ac:dyDescent="0.25">
      <c r="E170431" s="23"/>
    </row>
    <row r="170432" spans="1:6" x14ac:dyDescent="0.25">
      <c r="F170432" s="31"/>
    </row>
    <row r="170433" spans="5:6" x14ac:dyDescent="0.25">
      <c r="E170433" s="23"/>
      <c r="F170433" s="31"/>
    </row>
    <row r="170435" spans="5:6" x14ac:dyDescent="0.25">
      <c r="F170435" s="31"/>
    </row>
    <row r="170531" spans="1:6" x14ac:dyDescent="0.25">
      <c r="A170531" s="23"/>
      <c r="B170531" s="23"/>
      <c r="C170531" s="23"/>
      <c r="D170531" s="23"/>
    </row>
    <row r="170532" spans="1:6" x14ac:dyDescent="0.25">
      <c r="A170532" s="23"/>
      <c r="B170532" s="23"/>
      <c r="C170532" s="23"/>
      <c r="D170532" s="23"/>
    </row>
    <row r="170534" spans="1:6" x14ac:dyDescent="0.25">
      <c r="A170534" s="23"/>
      <c r="B170534" s="23"/>
      <c r="C170534" s="23"/>
      <c r="D170534" s="23"/>
    </row>
    <row r="170535" spans="1:6" x14ac:dyDescent="0.25">
      <c r="E170535" s="23"/>
    </row>
    <row r="170536" spans="1:6" x14ac:dyDescent="0.25">
      <c r="E170536" s="23"/>
    </row>
    <row r="170537" spans="1:6" x14ac:dyDescent="0.25">
      <c r="F170537" s="31"/>
    </row>
    <row r="170538" spans="1:6" x14ac:dyDescent="0.25">
      <c r="E170538" s="23"/>
      <c r="F170538" s="31"/>
    </row>
    <row r="170540" spans="1:6" x14ac:dyDescent="0.25">
      <c r="F170540" s="31"/>
    </row>
    <row r="170636" spans="1:5" x14ac:dyDescent="0.25">
      <c r="A170636" s="23"/>
      <c r="B170636" s="23"/>
      <c r="C170636" s="23"/>
      <c r="D170636" s="23"/>
    </row>
    <row r="170637" spans="1:5" x14ac:dyDescent="0.25">
      <c r="A170637" s="23"/>
      <c r="B170637" s="23"/>
      <c r="C170637" s="23"/>
      <c r="D170637" s="23"/>
    </row>
    <row r="170639" spans="1:5" x14ac:dyDescent="0.25">
      <c r="A170639" s="23"/>
      <c r="B170639" s="23"/>
      <c r="C170639" s="23"/>
      <c r="D170639" s="23"/>
    </row>
    <row r="170640" spans="1:5" x14ac:dyDescent="0.25">
      <c r="E170640" s="23"/>
    </row>
    <row r="170641" spans="5:6" x14ac:dyDescent="0.25">
      <c r="E170641" s="23"/>
    </row>
    <row r="170642" spans="5:6" x14ac:dyDescent="0.25">
      <c r="F170642" s="31"/>
    </row>
    <row r="170643" spans="5:6" x14ac:dyDescent="0.25">
      <c r="E170643" s="23"/>
      <c r="F170643" s="31"/>
    </row>
    <row r="170645" spans="5:6" x14ac:dyDescent="0.25">
      <c r="F170645" s="31"/>
    </row>
    <row r="170741" spans="1:6" x14ac:dyDescent="0.25">
      <c r="A170741" s="23"/>
      <c r="B170741" s="23"/>
      <c r="C170741" s="23"/>
      <c r="D170741" s="23"/>
    </row>
    <row r="170742" spans="1:6" x14ac:dyDescent="0.25">
      <c r="A170742" s="23"/>
      <c r="B170742" s="23"/>
      <c r="C170742" s="23"/>
      <c r="D170742" s="23"/>
    </row>
    <row r="170744" spans="1:6" x14ac:dyDescent="0.25">
      <c r="A170744" s="23"/>
      <c r="B170744" s="23"/>
      <c r="C170744" s="23"/>
      <c r="D170744" s="23"/>
    </row>
    <row r="170745" spans="1:6" x14ac:dyDescent="0.25">
      <c r="E170745" s="23"/>
    </row>
    <row r="170746" spans="1:6" x14ac:dyDescent="0.25">
      <c r="E170746" s="23"/>
    </row>
    <row r="170747" spans="1:6" x14ac:dyDescent="0.25">
      <c r="F170747" s="31"/>
    </row>
    <row r="170748" spans="1:6" x14ac:dyDescent="0.25">
      <c r="E170748" s="23"/>
      <c r="F170748" s="31"/>
    </row>
    <row r="170750" spans="1:6" x14ac:dyDescent="0.25">
      <c r="F170750" s="31"/>
    </row>
    <row r="170846" spans="1:4" x14ac:dyDescent="0.25">
      <c r="A170846" s="23"/>
      <c r="B170846" s="23"/>
      <c r="C170846" s="23"/>
      <c r="D170846" s="23"/>
    </row>
    <row r="170847" spans="1:4" x14ac:dyDescent="0.25">
      <c r="A170847" s="23"/>
      <c r="B170847" s="23"/>
      <c r="C170847" s="23"/>
      <c r="D170847" s="23"/>
    </row>
    <row r="170849" spans="1:6" x14ac:dyDescent="0.25">
      <c r="A170849" s="23"/>
      <c r="B170849" s="23"/>
      <c r="C170849" s="23"/>
      <c r="D170849" s="23"/>
    </row>
    <row r="170850" spans="1:6" x14ac:dyDescent="0.25">
      <c r="E170850" s="23"/>
    </row>
    <row r="170851" spans="1:6" x14ac:dyDescent="0.25">
      <c r="E170851" s="23"/>
    </row>
    <row r="170852" spans="1:6" x14ac:dyDescent="0.25">
      <c r="F170852" s="31"/>
    </row>
    <row r="170853" spans="1:6" x14ac:dyDescent="0.25">
      <c r="E170853" s="23"/>
      <c r="F170853" s="31"/>
    </row>
    <row r="170855" spans="1:6" x14ac:dyDescent="0.25">
      <c r="F170855" s="31"/>
    </row>
    <row r="170951" spans="1:6" x14ac:dyDescent="0.25">
      <c r="A170951" s="23"/>
      <c r="B170951" s="23"/>
      <c r="C170951" s="23"/>
      <c r="D170951" s="23"/>
    </row>
    <row r="170952" spans="1:6" x14ac:dyDescent="0.25">
      <c r="A170952" s="23"/>
      <c r="B170952" s="23"/>
      <c r="C170952" s="23"/>
      <c r="D170952" s="23"/>
    </row>
    <row r="170954" spans="1:6" x14ac:dyDescent="0.25">
      <c r="A170954" s="23"/>
      <c r="B170954" s="23"/>
      <c r="C170954" s="23"/>
      <c r="D170954" s="23"/>
    </row>
    <row r="170955" spans="1:6" x14ac:dyDescent="0.25">
      <c r="E170955" s="23"/>
    </row>
    <row r="170956" spans="1:6" x14ac:dyDescent="0.25">
      <c r="E170956" s="23"/>
    </row>
    <row r="170957" spans="1:6" x14ac:dyDescent="0.25">
      <c r="F170957" s="31"/>
    </row>
    <row r="170958" spans="1:6" x14ac:dyDescent="0.25">
      <c r="E170958" s="23"/>
      <c r="F170958" s="31"/>
    </row>
    <row r="170960" spans="1:6" x14ac:dyDescent="0.25">
      <c r="F170960" s="31"/>
    </row>
    <row r="171056" spans="1:4" x14ac:dyDescent="0.25">
      <c r="A171056" s="23"/>
      <c r="B171056" s="23"/>
      <c r="C171056" s="23"/>
      <c r="D171056" s="23"/>
    </row>
    <row r="171057" spans="1:6" x14ac:dyDescent="0.25">
      <c r="A171057" s="23"/>
      <c r="B171057" s="23"/>
      <c r="C171057" s="23"/>
      <c r="D171057" s="23"/>
    </row>
    <row r="171059" spans="1:6" x14ac:dyDescent="0.25">
      <c r="A171059" s="23"/>
      <c r="B171059" s="23"/>
      <c r="C171059" s="23"/>
      <c r="D171059" s="23"/>
    </row>
    <row r="171060" spans="1:6" x14ac:dyDescent="0.25">
      <c r="E171060" s="23"/>
    </row>
    <row r="171061" spans="1:6" x14ac:dyDescent="0.25">
      <c r="E171061" s="23"/>
    </row>
    <row r="171062" spans="1:6" x14ac:dyDescent="0.25">
      <c r="F171062" s="31"/>
    </row>
    <row r="171063" spans="1:6" x14ac:dyDescent="0.25">
      <c r="E171063" s="23"/>
      <c r="F171063" s="31"/>
    </row>
    <row r="171065" spans="1:6" x14ac:dyDescent="0.25">
      <c r="F171065" s="31"/>
    </row>
    <row r="171161" spans="1:6" x14ac:dyDescent="0.25">
      <c r="A171161" s="23"/>
      <c r="B171161" s="23"/>
      <c r="C171161" s="23"/>
      <c r="D171161" s="23"/>
    </row>
    <row r="171162" spans="1:6" x14ac:dyDescent="0.25">
      <c r="A171162" s="23"/>
      <c r="B171162" s="23"/>
      <c r="C171162" s="23"/>
      <c r="D171162" s="23"/>
    </row>
    <row r="171164" spans="1:6" x14ac:dyDescent="0.25">
      <c r="A171164" s="23"/>
      <c r="B171164" s="23"/>
      <c r="C171164" s="23"/>
      <c r="D171164" s="23"/>
    </row>
    <row r="171165" spans="1:6" x14ac:dyDescent="0.25">
      <c r="E171165" s="23"/>
    </row>
    <row r="171166" spans="1:6" x14ac:dyDescent="0.25">
      <c r="E171166" s="23"/>
    </row>
    <row r="171167" spans="1:6" x14ac:dyDescent="0.25">
      <c r="F171167" s="31"/>
    </row>
    <row r="171168" spans="1:6" x14ac:dyDescent="0.25">
      <c r="E171168" s="23"/>
      <c r="F171168" s="31"/>
    </row>
    <row r="171170" spans="6:6" x14ac:dyDescent="0.25">
      <c r="F171170" s="31"/>
    </row>
    <row r="171266" spans="1:6" x14ac:dyDescent="0.25">
      <c r="A171266" s="23"/>
      <c r="B171266" s="23"/>
      <c r="C171266" s="23"/>
      <c r="D171266" s="23"/>
    </row>
    <row r="171267" spans="1:6" x14ac:dyDescent="0.25">
      <c r="A171267" s="23"/>
      <c r="B171267" s="23"/>
      <c r="C171267" s="23"/>
      <c r="D171267" s="23"/>
    </row>
    <row r="171269" spans="1:6" x14ac:dyDescent="0.25">
      <c r="A171269" s="23"/>
      <c r="B171269" s="23"/>
      <c r="C171269" s="23"/>
      <c r="D171269" s="23"/>
    </row>
    <row r="171270" spans="1:6" x14ac:dyDescent="0.25">
      <c r="E171270" s="23"/>
    </row>
    <row r="171271" spans="1:6" x14ac:dyDescent="0.25">
      <c r="E171271" s="23"/>
    </row>
    <row r="171272" spans="1:6" x14ac:dyDescent="0.25">
      <c r="F171272" s="31"/>
    </row>
    <row r="171273" spans="1:6" x14ac:dyDescent="0.25">
      <c r="E171273" s="23"/>
      <c r="F171273" s="31"/>
    </row>
    <row r="171275" spans="1:6" x14ac:dyDescent="0.25">
      <c r="F171275" s="31"/>
    </row>
    <row r="171371" spans="1:5" x14ac:dyDescent="0.25">
      <c r="A171371" s="23"/>
      <c r="B171371" s="23"/>
      <c r="C171371" s="23"/>
      <c r="D171371" s="23"/>
    </row>
    <row r="171372" spans="1:5" x14ac:dyDescent="0.25">
      <c r="A171372" s="23"/>
      <c r="B171372" s="23"/>
      <c r="C171372" s="23"/>
      <c r="D171372" s="23"/>
    </row>
    <row r="171374" spans="1:5" x14ac:dyDescent="0.25">
      <c r="A171374" s="23"/>
      <c r="B171374" s="23"/>
      <c r="C171374" s="23"/>
      <c r="D171374" s="23"/>
    </row>
    <row r="171375" spans="1:5" x14ac:dyDescent="0.25">
      <c r="E171375" s="23"/>
    </row>
    <row r="171376" spans="1:5" x14ac:dyDescent="0.25">
      <c r="E171376" s="23"/>
    </row>
    <row r="171377" spans="5:6" x14ac:dyDescent="0.25">
      <c r="F171377" s="31"/>
    </row>
    <row r="171378" spans="5:6" x14ac:dyDescent="0.25">
      <c r="E171378" s="23"/>
      <c r="F171378" s="31"/>
    </row>
    <row r="171380" spans="5:6" x14ac:dyDescent="0.25">
      <c r="F171380" s="31"/>
    </row>
    <row r="171476" spans="1:6" x14ac:dyDescent="0.25">
      <c r="A171476" s="23"/>
      <c r="B171476" s="23"/>
      <c r="C171476" s="23"/>
      <c r="D171476" s="23"/>
    </row>
    <row r="171477" spans="1:6" x14ac:dyDescent="0.25">
      <c r="A171477" s="23"/>
      <c r="B171477" s="23"/>
      <c r="C171477" s="23"/>
      <c r="D171477" s="23"/>
    </row>
    <row r="171479" spans="1:6" x14ac:dyDescent="0.25">
      <c r="A171479" s="23"/>
      <c r="B171479" s="23"/>
      <c r="C171479" s="23"/>
      <c r="D171479" s="23"/>
    </row>
    <row r="171480" spans="1:6" x14ac:dyDescent="0.25">
      <c r="E171480" s="23"/>
    </row>
    <row r="171481" spans="1:6" x14ac:dyDescent="0.25">
      <c r="E171481" s="23"/>
    </row>
    <row r="171482" spans="1:6" x14ac:dyDescent="0.25">
      <c r="F171482" s="31"/>
    </row>
    <row r="171483" spans="1:6" x14ac:dyDescent="0.25">
      <c r="E171483" s="23"/>
      <c r="F171483" s="31"/>
    </row>
    <row r="171485" spans="1:6" x14ac:dyDescent="0.25">
      <c r="F171485" s="31"/>
    </row>
    <row r="171581" spans="1:4" x14ac:dyDescent="0.25">
      <c r="A171581" s="23"/>
      <c r="B171581" s="23"/>
      <c r="C171581" s="23"/>
      <c r="D171581" s="23"/>
    </row>
    <row r="171582" spans="1:4" x14ac:dyDescent="0.25">
      <c r="A171582" s="23"/>
      <c r="B171582" s="23"/>
      <c r="C171582" s="23"/>
      <c r="D171582" s="23"/>
    </row>
    <row r="171584" spans="1:4" x14ac:dyDescent="0.25">
      <c r="A171584" s="23"/>
      <c r="B171584" s="23"/>
      <c r="C171584" s="23"/>
      <c r="D171584" s="23"/>
    </row>
    <row r="171585" spans="5:6" x14ac:dyDescent="0.25">
      <c r="E171585" s="23"/>
    </row>
    <row r="171586" spans="5:6" x14ac:dyDescent="0.25">
      <c r="E171586" s="23"/>
    </row>
    <row r="171587" spans="5:6" x14ac:dyDescent="0.25">
      <c r="F171587" s="31"/>
    </row>
    <row r="171588" spans="5:6" x14ac:dyDescent="0.25">
      <c r="E171588" s="23"/>
      <c r="F171588" s="31"/>
    </row>
    <row r="171590" spans="5:6" x14ac:dyDescent="0.25">
      <c r="F171590" s="31"/>
    </row>
    <row r="171686" spans="1:6" x14ac:dyDescent="0.25">
      <c r="A171686" s="23"/>
      <c r="B171686" s="23"/>
      <c r="C171686" s="23"/>
      <c r="D171686" s="23"/>
    </row>
    <row r="171687" spans="1:6" x14ac:dyDescent="0.25">
      <c r="A171687" s="23"/>
      <c r="B171687" s="23"/>
      <c r="C171687" s="23"/>
      <c r="D171687" s="23"/>
    </row>
    <row r="171689" spans="1:6" x14ac:dyDescent="0.25">
      <c r="A171689" s="23"/>
      <c r="B171689" s="23"/>
      <c r="C171689" s="23"/>
      <c r="D171689" s="23"/>
    </row>
    <row r="171690" spans="1:6" x14ac:dyDescent="0.25">
      <c r="E171690" s="23"/>
    </row>
    <row r="171691" spans="1:6" x14ac:dyDescent="0.25">
      <c r="E171691" s="23"/>
    </row>
    <row r="171692" spans="1:6" x14ac:dyDescent="0.25">
      <c r="F171692" s="31"/>
    </row>
    <row r="171693" spans="1:6" x14ac:dyDescent="0.25">
      <c r="E171693" s="23"/>
      <c r="F171693" s="31"/>
    </row>
    <row r="171695" spans="1:6" x14ac:dyDescent="0.25">
      <c r="F171695" s="31"/>
    </row>
    <row r="171791" spans="1:4" x14ac:dyDescent="0.25">
      <c r="A171791" s="23"/>
      <c r="B171791" s="23"/>
      <c r="C171791" s="23"/>
      <c r="D171791" s="23"/>
    </row>
    <row r="171792" spans="1:4" x14ac:dyDescent="0.25">
      <c r="A171792" s="23"/>
      <c r="B171792" s="23"/>
      <c r="C171792" s="23"/>
      <c r="D171792" s="23"/>
    </row>
    <row r="171794" spans="1:6" x14ac:dyDescent="0.25">
      <c r="A171794" s="23"/>
      <c r="B171794" s="23"/>
      <c r="C171794" s="23"/>
      <c r="D171794" s="23"/>
    </row>
    <row r="171795" spans="1:6" x14ac:dyDescent="0.25">
      <c r="E171795" s="23"/>
    </row>
    <row r="171796" spans="1:6" x14ac:dyDescent="0.25">
      <c r="E171796" s="23"/>
    </row>
    <row r="171797" spans="1:6" x14ac:dyDescent="0.25">
      <c r="F171797" s="31"/>
    </row>
    <row r="171798" spans="1:6" x14ac:dyDescent="0.25">
      <c r="E171798" s="23"/>
      <c r="F171798" s="31"/>
    </row>
    <row r="171800" spans="1:6" x14ac:dyDescent="0.25">
      <c r="F171800" s="31"/>
    </row>
    <row r="171896" spans="1:6" x14ac:dyDescent="0.25">
      <c r="A171896" s="23"/>
      <c r="B171896" s="23"/>
      <c r="C171896" s="23"/>
      <c r="D171896" s="23"/>
    </row>
    <row r="171897" spans="1:6" x14ac:dyDescent="0.25">
      <c r="A171897" s="23"/>
      <c r="B171897" s="23"/>
      <c r="C171897" s="23"/>
      <c r="D171897" s="23"/>
    </row>
    <row r="171899" spans="1:6" x14ac:dyDescent="0.25">
      <c r="A171899" s="23"/>
      <c r="B171899" s="23"/>
      <c r="C171899" s="23"/>
      <c r="D171899" s="23"/>
    </row>
    <row r="171900" spans="1:6" x14ac:dyDescent="0.25">
      <c r="E171900" s="23"/>
    </row>
    <row r="171901" spans="1:6" x14ac:dyDescent="0.25">
      <c r="E171901" s="23"/>
    </row>
    <row r="171902" spans="1:6" x14ac:dyDescent="0.25">
      <c r="F171902" s="31"/>
    </row>
    <row r="171903" spans="1:6" x14ac:dyDescent="0.25">
      <c r="E171903" s="23"/>
      <c r="F171903" s="31"/>
    </row>
    <row r="171905" spans="6:6" x14ac:dyDescent="0.25">
      <c r="F171905" s="31"/>
    </row>
    <row r="172001" spans="1:6" x14ac:dyDescent="0.25">
      <c r="A172001" s="23"/>
      <c r="B172001" s="23"/>
      <c r="C172001" s="23"/>
      <c r="D172001" s="23"/>
    </row>
    <row r="172002" spans="1:6" x14ac:dyDescent="0.25">
      <c r="A172002" s="23"/>
      <c r="B172002" s="23"/>
      <c r="C172002" s="23"/>
      <c r="D172002" s="23"/>
    </row>
    <row r="172004" spans="1:6" x14ac:dyDescent="0.25">
      <c r="A172004" s="23"/>
      <c r="B172004" s="23"/>
      <c r="C172004" s="23"/>
      <c r="D172004" s="23"/>
    </row>
    <row r="172005" spans="1:6" x14ac:dyDescent="0.25">
      <c r="E172005" s="23"/>
    </row>
    <row r="172006" spans="1:6" x14ac:dyDescent="0.25">
      <c r="E172006" s="23"/>
    </row>
    <row r="172007" spans="1:6" x14ac:dyDescent="0.25">
      <c r="F172007" s="31"/>
    </row>
    <row r="172008" spans="1:6" x14ac:dyDescent="0.25">
      <c r="E172008" s="23"/>
      <c r="F172008" s="31"/>
    </row>
    <row r="172010" spans="1:6" x14ac:dyDescent="0.25">
      <c r="F172010" s="31"/>
    </row>
    <row r="172106" spans="1:6" x14ac:dyDescent="0.25">
      <c r="A172106" s="23"/>
      <c r="B172106" s="23"/>
      <c r="C172106" s="23"/>
      <c r="D172106" s="23"/>
    </row>
    <row r="172107" spans="1:6" x14ac:dyDescent="0.25">
      <c r="A172107" s="23"/>
      <c r="B172107" s="23"/>
      <c r="C172107" s="23"/>
      <c r="D172107" s="23"/>
    </row>
    <row r="172109" spans="1:6" x14ac:dyDescent="0.25">
      <c r="A172109" s="23"/>
      <c r="B172109" s="23"/>
      <c r="C172109" s="23"/>
      <c r="D172109" s="23"/>
    </row>
    <row r="172110" spans="1:6" x14ac:dyDescent="0.25">
      <c r="E172110" s="23"/>
    </row>
    <row r="172111" spans="1:6" x14ac:dyDescent="0.25">
      <c r="E172111" s="23"/>
    </row>
    <row r="172112" spans="1:6" x14ac:dyDescent="0.25">
      <c r="F172112" s="31"/>
    </row>
    <row r="172113" spans="5:6" x14ac:dyDescent="0.25">
      <c r="E172113" s="23"/>
      <c r="F172113" s="31"/>
    </row>
    <row r="172115" spans="5:6" x14ac:dyDescent="0.25">
      <c r="F172115" s="31"/>
    </row>
    <row r="172211" spans="1:6" x14ac:dyDescent="0.25">
      <c r="A172211" s="23"/>
      <c r="B172211" s="23"/>
      <c r="C172211" s="23"/>
      <c r="D172211" s="23"/>
    </row>
    <row r="172212" spans="1:6" x14ac:dyDescent="0.25">
      <c r="A172212" s="23"/>
      <c r="B172212" s="23"/>
      <c r="C172212" s="23"/>
      <c r="D172212" s="23"/>
    </row>
    <row r="172214" spans="1:6" x14ac:dyDescent="0.25">
      <c r="A172214" s="23"/>
      <c r="B172214" s="23"/>
      <c r="C172214" s="23"/>
      <c r="D172214" s="23"/>
    </row>
    <row r="172215" spans="1:6" x14ac:dyDescent="0.25">
      <c r="E172215" s="23"/>
    </row>
    <row r="172216" spans="1:6" x14ac:dyDescent="0.25">
      <c r="E172216" s="23"/>
    </row>
    <row r="172217" spans="1:6" x14ac:dyDescent="0.25">
      <c r="F172217" s="31"/>
    </row>
    <row r="172218" spans="1:6" x14ac:dyDescent="0.25">
      <c r="E172218" s="23"/>
      <c r="F172218" s="31"/>
    </row>
    <row r="172220" spans="1:6" x14ac:dyDescent="0.25">
      <c r="F172220" s="31"/>
    </row>
    <row r="172316" spans="1:5" x14ac:dyDescent="0.25">
      <c r="A172316" s="23"/>
      <c r="B172316" s="23"/>
      <c r="C172316" s="23"/>
      <c r="D172316" s="23"/>
    </row>
    <row r="172317" spans="1:5" x14ac:dyDescent="0.25">
      <c r="A172317" s="23"/>
      <c r="B172317" s="23"/>
      <c r="C172317" s="23"/>
      <c r="D172317" s="23"/>
    </row>
    <row r="172319" spans="1:5" x14ac:dyDescent="0.25">
      <c r="A172319" s="23"/>
      <c r="B172319" s="23"/>
      <c r="C172319" s="23"/>
      <c r="D172319" s="23"/>
    </row>
    <row r="172320" spans="1:5" x14ac:dyDescent="0.25">
      <c r="E172320" s="23"/>
    </row>
    <row r="172321" spans="5:6" x14ac:dyDescent="0.25">
      <c r="E172321" s="23"/>
    </row>
    <row r="172322" spans="5:6" x14ac:dyDescent="0.25">
      <c r="F172322" s="31"/>
    </row>
    <row r="172323" spans="5:6" x14ac:dyDescent="0.25">
      <c r="E172323" s="23"/>
      <c r="F172323" s="31"/>
    </row>
    <row r="172325" spans="5:6" x14ac:dyDescent="0.25">
      <c r="F172325" s="31"/>
    </row>
    <row r="172421" spans="1:6" x14ac:dyDescent="0.25">
      <c r="A172421" s="23"/>
      <c r="B172421" s="23"/>
      <c r="C172421" s="23"/>
      <c r="D172421" s="23"/>
    </row>
    <row r="172422" spans="1:6" x14ac:dyDescent="0.25">
      <c r="A172422" s="23"/>
      <c r="B172422" s="23"/>
      <c r="C172422" s="23"/>
      <c r="D172422" s="23"/>
    </row>
    <row r="172424" spans="1:6" x14ac:dyDescent="0.25">
      <c r="A172424" s="23"/>
      <c r="B172424" s="23"/>
      <c r="C172424" s="23"/>
      <c r="D172424" s="23"/>
    </row>
    <row r="172425" spans="1:6" x14ac:dyDescent="0.25">
      <c r="E172425" s="23"/>
    </row>
    <row r="172426" spans="1:6" x14ac:dyDescent="0.25">
      <c r="E172426" s="23"/>
    </row>
    <row r="172427" spans="1:6" x14ac:dyDescent="0.25">
      <c r="F172427" s="31"/>
    </row>
    <row r="172428" spans="1:6" x14ac:dyDescent="0.25">
      <c r="E172428" s="23"/>
      <c r="F172428" s="31"/>
    </row>
    <row r="172430" spans="1:6" x14ac:dyDescent="0.25">
      <c r="F172430" s="31"/>
    </row>
    <row r="172526" spans="1:4" x14ac:dyDescent="0.25">
      <c r="A172526" s="23"/>
      <c r="B172526" s="23"/>
      <c r="C172526" s="23"/>
      <c r="D172526" s="23"/>
    </row>
    <row r="172527" spans="1:4" x14ac:dyDescent="0.25">
      <c r="A172527" s="23"/>
      <c r="B172527" s="23"/>
      <c r="C172527" s="23"/>
      <c r="D172527" s="23"/>
    </row>
    <row r="172529" spans="1:6" x14ac:dyDescent="0.25">
      <c r="A172529" s="23"/>
      <c r="B172529" s="23"/>
      <c r="C172529" s="23"/>
      <c r="D172529" s="23"/>
    </row>
    <row r="172530" spans="1:6" x14ac:dyDescent="0.25">
      <c r="E172530" s="23"/>
    </row>
    <row r="172531" spans="1:6" x14ac:dyDescent="0.25">
      <c r="E172531" s="23"/>
    </row>
    <row r="172532" spans="1:6" x14ac:dyDescent="0.25">
      <c r="F172532" s="31"/>
    </row>
    <row r="172533" spans="1:6" x14ac:dyDescent="0.25">
      <c r="E172533" s="23"/>
      <c r="F172533" s="31"/>
    </row>
    <row r="172535" spans="1:6" x14ac:dyDescent="0.25">
      <c r="F172535" s="31"/>
    </row>
    <row r="172631" spans="1:6" x14ac:dyDescent="0.25">
      <c r="A172631" s="23"/>
      <c r="B172631" s="23"/>
      <c r="C172631" s="23"/>
      <c r="D172631" s="23"/>
    </row>
    <row r="172632" spans="1:6" x14ac:dyDescent="0.25">
      <c r="A172632" s="23"/>
      <c r="B172632" s="23"/>
      <c r="C172632" s="23"/>
      <c r="D172632" s="23"/>
    </row>
    <row r="172634" spans="1:6" x14ac:dyDescent="0.25">
      <c r="A172634" s="23"/>
      <c r="B172634" s="23"/>
      <c r="C172634" s="23"/>
      <c r="D172634" s="23"/>
    </row>
    <row r="172635" spans="1:6" x14ac:dyDescent="0.25">
      <c r="E172635" s="23"/>
    </row>
    <row r="172636" spans="1:6" x14ac:dyDescent="0.25">
      <c r="E172636" s="23"/>
    </row>
    <row r="172637" spans="1:6" x14ac:dyDescent="0.25">
      <c r="F172637" s="31"/>
    </row>
    <row r="172638" spans="1:6" x14ac:dyDescent="0.25">
      <c r="E172638" s="23"/>
      <c r="F172638" s="31"/>
    </row>
    <row r="172640" spans="1:6" x14ac:dyDescent="0.25">
      <c r="F172640" s="31"/>
    </row>
    <row r="172736" spans="1:4" x14ac:dyDescent="0.25">
      <c r="A172736" s="23"/>
      <c r="B172736" s="23"/>
      <c r="C172736" s="23"/>
      <c r="D172736" s="23"/>
    </row>
    <row r="172737" spans="1:6" x14ac:dyDescent="0.25">
      <c r="A172737" s="23"/>
      <c r="B172737" s="23"/>
      <c r="C172737" s="23"/>
      <c r="D172737" s="23"/>
    </row>
    <row r="172739" spans="1:6" x14ac:dyDescent="0.25">
      <c r="A172739" s="23"/>
      <c r="B172739" s="23"/>
      <c r="C172739" s="23"/>
      <c r="D172739" s="23"/>
    </row>
    <row r="172740" spans="1:6" x14ac:dyDescent="0.25">
      <c r="E172740" s="23"/>
    </row>
    <row r="172741" spans="1:6" x14ac:dyDescent="0.25">
      <c r="E172741" s="23"/>
    </row>
    <row r="172742" spans="1:6" x14ac:dyDescent="0.25">
      <c r="F172742" s="31"/>
    </row>
    <row r="172743" spans="1:6" x14ac:dyDescent="0.25">
      <c r="E172743" s="23"/>
      <c r="F172743" s="31"/>
    </row>
    <row r="172745" spans="1:6" x14ac:dyDescent="0.25">
      <c r="F172745" s="31"/>
    </row>
    <row r="172841" spans="1:6" x14ac:dyDescent="0.25">
      <c r="A172841" s="23"/>
      <c r="B172841" s="23"/>
      <c r="C172841" s="23"/>
      <c r="D172841" s="23"/>
    </row>
    <row r="172842" spans="1:6" x14ac:dyDescent="0.25">
      <c r="A172842" s="23"/>
      <c r="B172842" s="23"/>
      <c r="C172842" s="23"/>
      <c r="D172842" s="23"/>
    </row>
    <row r="172844" spans="1:6" x14ac:dyDescent="0.25">
      <c r="A172844" s="23"/>
      <c r="B172844" s="23"/>
      <c r="C172844" s="23"/>
      <c r="D172844" s="23"/>
    </row>
    <row r="172845" spans="1:6" x14ac:dyDescent="0.25">
      <c r="E172845" s="23"/>
    </row>
    <row r="172846" spans="1:6" x14ac:dyDescent="0.25">
      <c r="E172846" s="23"/>
    </row>
    <row r="172847" spans="1:6" x14ac:dyDescent="0.25">
      <c r="F172847" s="31"/>
    </row>
    <row r="172848" spans="1:6" x14ac:dyDescent="0.25">
      <c r="E172848" s="23"/>
      <c r="F172848" s="31"/>
    </row>
    <row r="172850" spans="6:6" x14ac:dyDescent="0.25">
      <c r="F172850" s="31"/>
    </row>
    <row r="172946" spans="1:6" x14ac:dyDescent="0.25">
      <c r="A172946" s="23"/>
      <c r="B172946" s="23"/>
      <c r="C172946" s="23"/>
      <c r="D172946" s="23"/>
    </row>
    <row r="172947" spans="1:6" x14ac:dyDescent="0.25">
      <c r="A172947" s="23"/>
      <c r="B172947" s="23"/>
      <c r="C172947" s="23"/>
      <c r="D172947" s="23"/>
    </row>
    <row r="172949" spans="1:6" x14ac:dyDescent="0.25">
      <c r="A172949" s="23"/>
      <c r="B172949" s="23"/>
      <c r="C172949" s="23"/>
      <c r="D172949" s="23"/>
    </row>
    <row r="172950" spans="1:6" x14ac:dyDescent="0.25">
      <c r="E172950" s="23"/>
    </row>
    <row r="172951" spans="1:6" x14ac:dyDescent="0.25">
      <c r="E172951" s="23"/>
    </row>
    <row r="172952" spans="1:6" x14ac:dyDescent="0.25">
      <c r="F172952" s="31"/>
    </row>
    <row r="172953" spans="1:6" x14ac:dyDescent="0.25">
      <c r="E172953" s="23"/>
      <c r="F172953" s="31"/>
    </row>
    <row r="172955" spans="1:6" x14ac:dyDescent="0.25">
      <c r="F172955" s="31"/>
    </row>
    <row r="173051" spans="1:5" x14ac:dyDescent="0.25">
      <c r="A173051" s="23"/>
      <c r="B173051" s="23"/>
      <c r="C173051" s="23"/>
      <c r="D173051" s="23"/>
    </row>
    <row r="173052" spans="1:5" x14ac:dyDescent="0.25">
      <c r="A173052" s="23"/>
      <c r="B173052" s="23"/>
      <c r="C173052" s="23"/>
      <c r="D173052" s="23"/>
    </row>
    <row r="173054" spans="1:5" x14ac:dyDescent="0.25">
      <c r="A173054" s="23"/>
      <c r="B173054" s="23"/>
      <c r="C173054" s="23"/>
      <c r="D173054" s="23"/>
    </row>
    <row r="173055" spans="1:5" x14ac:dyDescent="0.25">
      <c r="E173055" s="23"/>
    </row>
    <row r="173056" spans="1:5" x14ac:dyDescent="0.25">
      <c r="E173056" s="23"/>
    </row>
    <row r="173057" spans="5:6" x14ac:dyDescent="0.25">
      <c r="F173057" s="31"/>
    </row>
    <row r="173058" spans="5:6" x14ac:dyDescent="0.25">
      <c r="E173058" s="23"/>
      <c r="F173058" s="31"/>
    </row>
    <row r="173060" spans="5:6" x14ac:dyDescent="0.25">
      <c r="F173060" s="31"/>
    </row>
    <row r="173156" spans="1:6" x14ac:dyDescent="0.25">
      <c r="A173156" s="23"/>
      <c r="B173156" s="23"/>
      <c r="C173156" s="23"/>
      <c r="D173156" s="23"/>
    </row>
    <row r="173157" spans="1:6" x14ac:dyDescent="0.25">
      <c r="A173157" s="23"/>
      <c r="B173157" s="23"/>
      <c r="C173157" s="23"/>
      <c r="D173157" s="23"/>
    </row>
    <row r="173159" spans="1:6" x14ac:dyDescent="0.25">
      <c r="A173159" s="23"/>
      <c r="B173159" s="23"/>
      <c r="C173159" s="23"/>
      <c r="D173159" s="23"/>
    </row>
    <row r="173160" spans="1:6" x14ac:dyDescent="0.25">
      <c r="E173160" s="23"/>
    </row>
    <row r="173161" spans="1:6" x14ac:dyDescent="0.25">
      <c r="E173161" s="23"/>
    </row>
    <row r="173162" spans="1:6" x14ac:dyDescent="0.25">
      <c r="F173162" s="31"/>
    </row>
    <row r="173163" spans="1:6" x14ac:dyDescent="0.25">
      <c r="E173163" s="23"/>
      <c r="F173163" s="31"/>
    </row>
    <row r="173165" spans="1:6" x14ac:dyDescent="0.25">
      <c r="F173165" s="31"/>
    </row>
    <row r="173261" spans="1:4" x14ac:dyDescent="0.25">
      <c r="A173261" s="23"/>
      <c r="B173261" s="23"/>
      <c r="C173261" s="23"/>
      <c r="D173261" s="23"/>
    </row>
    <row r="173262" spans="1:4" x14ac:dyDescent="0.25">
      <c r="A173262" s="23"/>
      <c r="B173262" s="23"/>
      <c r="C173262" s="23"/>
      <c r="D173262" s="23"/>
    </row>
    <row r="173264" spans="1:4" x14ac:dyDescent="0.25">
      <c r="A173264" s="23"/>
      <c r="B173264" s="23"/>
      <c r="C173264" s="23"/>
      <c r="D173264" s="23"/>
    </row>
    <row r="173265" spans="5:6" x14ac:dyDescent="0.25">
      <c r="E173265" s="23"/>
    </row>
    <row r="173266" spans="5:6" x14ac:dyDescent="0.25">
      <c r="E173266" s="23"/>
    </row>
    <row r="173267" spans="5:6" x14ac:dyDescent="0.25">
      <c r="F173267" s="31"/>
    </row>
    <row r="173268" spans="5:6" x14ac:dyDescent="0.25">
      <c r="E173268" s="23"/>
      <c r="F173268" s="31"/>
    </row>
    <row r="173270" spans="5:6" x14ac:dyDescent="0.25">
      <c r="F173270" s="31"/>
    </row>
    <row r="173366" spans="1:6" x14ac:dyDescent="0.25">
      <c r="A173366" s="23"/>
      <c r="B173366" s="23"/>
      <c r="C173366" s="23"/>
      <c r="D173366" s="23"/>
    </row>
    <row r="173367" spans="1:6" x14ac:dyDescent="0.25">
      <c r="A173367" s="23"/>
      <c r="B173367" s="23"/>
      <c r="C173367" s="23"/>
      <c r="D173367" s="23"/>
    </row>
    <row r="173369" spans="1:6" x14ac:dyDescent="0.25">
      <c r="A173369" s="23"/>
      <c r="B173369" s="23"/>
      <c r="C173369" s="23"/>
      <c r="D173369" s="23"/>
    </row>
    <row r="173370" spans="1:6" x14ac:dyDescent="0.25">
      <c r="E173370" s="23"/>
    </row>
    <row r="173371" spans="1:6" x14ac:dyDescent="0.25">
      <c r="E173371" s="23"/>
    </row>
    <row r="173372" spans="1:6" x14ac:dyDescent="0.25">
      <c r="F173372" s="31"/>
    </row>
    <row r="173373" spans="1:6" x14ac:dyDescent="0.25">
      <c r="E173373" s="23"/>
      <c r="F173373" s="31"/>
    </row>
    <row r="173375" spans="1:6" x14ac:dyDescent="0.25">
      <c r="F173375" s="31"/>
    </row>
    <row r="173471" spans="1:4" x14ac:dyDescent="0.25">
      <c r="A173471" s="23"/>
      <c r="B173471" s="23"/>
      <c r="C173471" s="23"/>
      <c r="D173471" s="23"/>
    </row>
    <row r="173472" spans="1:4" x14ac:dyDescent="0.25">
      <c r="A173472" s="23"/>
      <c r="B173472" s="23"/>
      <c r="C173472" s="23"/>
      <c r="D173472" s="23"/>
    </row>
    <row r="173474" spans="1:6" x14ac:dyDescent="0.25">
      <c r="A173474" s="23"/>
      <c r="B173474" s="23"/>
      <c r="C173474" s="23"/>
      <c r="D173474" s="23"/>
    </row>
    <row r="173475" spans="1:6" x14ac:dyDescent="0.25">
      <c r="E173475" s="23"/>
    </row>
    <row r="173476" spans="1:6" x14ac:dyDescent="0.25">
      <c r="E173476" s="23"/>
    </row>
    <row r="173477" spans="1:6" x14ac:dyDescent="0.25">
      <c r="F173477" s="31"/>
    </row>
    <row r="173478" spans="1:6" x14ac:dyDescent="0.25">
      <c r="E173478" s="23"/>
      <c r="F173478" s="31"/>
    </row>
    <row r="173480" spans="1:6" x14ac:dyDescent="0.25">
      <c r="F173480" s="31"/>
    </row>
    <row r="173576" spans="1:6" x14ac:dyDescent="0.25">
      <c r="A173576" s="23"/>
      <c r="B173576" s="23"/>
      <c r="C173576" s="23"/>
      <c r="D173576" s="23"/>
    </row>
    <row r="173577" spans="1:6" x14ac:dyDescent="0.25">
      <c r="A173577" s="23"/>
      <c r="B173577" s="23"/>
      <c r="C173577" s="23"/>
      <c r="D173577" s="23"/>
    </row>
    <row r="173579" spans="1:6" x14ac:dyDescent="0.25">
      <c r="A173579" s="23"/>
      <c r="B173579" s="23"/>
      <c r="C173579" s="23"/>
      <c r="D173579" s="23"/>
    </row>
    <row r="173580" spans="1:6" x14ac:dyDescent="0.25">
      <c r="E173580" s="23"/>
    </row>
    <row r="173581" spans="1:6" x14ac:dyDescent="0.25">
      <c r="E173581" s="23"/>
    </row>
    <row r="173582" spans="1:6" x14ac:dyDescent="0.25">
      <c r="F173582" s="31"/>
    </row>
    <row r="173583" spans="1:6" x14ac:dyDescent="0.25">
      <c r="E173583" s="23"/>
      <c r="F173583" s="31"/>
    </row>
    <row r="173585" spans="6:6" x14ac:dyDescent="0.25">
      <c r="F173585" s="31"/>
    </row>
    <row r="173681" spans="1:6" x14ac:dyDescent="0.25">
      <c r="A173681" s="23"/>
      <c r="B173681" s="23"/>
      <c r="C173681" s="23"/>
      <c r="D173681" s="23"/>
    </row>
    <row r="173682" spans="1:6" x14ac:dyDescent="0.25">
      <c r="A173682" s="23"/>
      <c r="B173682" s="23"/>
      <c r="C173682" s="23"/>
      <c r="D173682" s="23"/>
    </row>
    <row r="173684" spans="1:6" x14ac:dyDescent="0.25">
      <c r="A173684" s="23"/>
      <c r="B173684" s="23"/>
      <c r="C173684" s="23"/>
      <c r="D173684" s="23"/>
    </row>
    <row r="173685" spans="1:6" x14ac:dyDescent="0.25">
      <c r="E173685" s="23"/>
    </row>
    <row r="173686" spans="1:6" x14ac:dyDescent="0.25">
      <c r="E173686" s="23"/>
    </row>
    <row r="173687" spans="1:6" x14ac:dyDescent="0.25">
      <c r="F173687" s="31"/>
    </row>
    <row r="173688" spans="1:6" x14ac:dyDescent="0.25">
      <c r="E173688" s="23"/>
      <c r="F173688" s="31"/>
    </row>
    <row r="173690" spans="1:6" x14ac:dyDescent="0.25">
      <c r="F173690" s="31"/>
    </row>
    <row r="173786" spans="1:6" x14ac:dyDescent="0.25">
      <c r="A173786" s="23"/>
      <c r="B173786" s="23"/>
      <c r="C173786" s="23"/>
      <c r="D173786" s="23"/>
    </row>
    <row r="173787" spans="1:6" x14ac:dyDescent="0.25">
      <c r="A173787" s="23"/>
      <c r="B173787" s="23"/>
      <c r="C173787" s="23"/>
      <c r="D173787" s="23"/>
    </row>
    <row r="173789" spans="1:6" x14ac:dyDescent="0.25">
      <c r="A173789" s="23"/>
      <c r="B173789" s="23"/>
      <c r="C173789" s="23"/>
      <c r="D173789" s="23"/>
    </row>
    <row r="173790" spans="1:6" x14ac:dyDescent="0.25">
      <c r="E173790" s="23"/>
    </row>
    <row r="173791" spans="1:6" x14ac:dyDescent="0.25">
      <c r="E173791" s="23"/>
    </row>
    <row r="173792" spans="1:6" x14ac:dyDescent="0.25">
      <c r="F173792" s="31"/>
    </row>
    <row r="173793" spans="5:6" x14ac:dyDescent="0.25">
      <c r="E173793" s="23"/>
      <c r="F173793" s="31"/>
    </row>
    <row r="173795" spans="5:6" x14ac:dyDescent="0.25">
      <c r="F173795" s="31"/>
    </row>
    <row r="173891" spans="1:6" x14ac:dyDescent="0.25">
      <c r="A173891" s="23"/>
      <c r="B173891" s="23"/>
      <c r="C173891" s="23"/>
      <c r="D173891" s="23"/>
    </row>
    <row r="173892" spans="1:6" x14ac:dyDescent="0.25">
      <c r="A173892" s="23"/>
      <c r="B173892" s="23"/>
      <c r="C173892" s="23"/>
      <c r="D173892" s="23"/>
    </row>
    <row r="173894" spans="1:6" x14ac:dyDescent="0.25">
      <c r="A173894" s="23"/>
      <c r="B173894" s="23"/>
      <c r="C173894" s="23"/>
      <c r="D173894" s="23"/>
    </row>
    <row r="173895" spans="1:6" x14ac:dyDescent="0.25">
      <c r="E173895" s="23"/>
    </row>
    <row r="173896" spans="1:6" x14ac:dyDescent="0.25">
      <c r="E173896" s="23"/>
    </row>
    <row r="173897" spans="1:6" x14ac:dyDescent="0.25">
      <c r="F173897" s="31"/>
    </row>
    <row r="173898" spans="1:6" x14ac:dyDescent="0.25">
      <c r="E173898" s="23"/>
      <c r="F173898" s="31"/>
    </row>
    <row r="173900" spans="1:6" x14ac:dyDescent="0.25">
      <c r="F173900" s="31"/>
    </row>
    <row r="173996" spans="1:5" x14ac:dyDescent="0.25">
      <c r="A173996" s="23"/>
      <c r="B173996" s="23"/>
      <c r="C173996" s="23"/>
      <c r="D173996" s="23"/>
    </row>
    <row r="173997" spans="1:5" x14ac:dyDescent="0.25">
      <c r="A173997" s="23"/>
      <c r="B173997" s="23"/>
      <c r="C173997" s="23"/>
      <c r="D173997" s="23"/>
    </row>
    <row r="173999" spans="1:5" x14ac:dyDescent="0.25">
      <c r="A173999" s="23"/>
      <c r="B173999" s="23"/>
      <c r="C173999" s="23"/>
      <c r="D173999" s="23"/>
    </row>
    <row r="174000" spans="1:5" x14ac:dyDescent="0.25">
      <c r="E174000" s="23"/>
    </row>
    <row r="174001" spans="5:6" x14ac:dyDescent="0.25">
      <c r="E174001" s="23"/>
    </row>
    <row r="174002" spans="5:6" x14ac:dyDescent="0.25">
      <c r="F174002" s="31"/>
    </row>
    <row r="174003" spans="5:6" x14ac:dyDescent="0.25">
      <c r="E174003" s="23"/>
      <c r="F174003" s="31"/>
    </row>
    <row r="174005" spans="5:6" x14ac:dyDescent="0.25">
      <c r="F174005" s="31"/>
    </row>
    <row r="174101" spans="1:6" x14ac:dyDescent="0.25">
      <c r="A174101" s="23"/>
      <c r="B174101" s="23"/>
      <c r="C174101" s="23"/>
      <c r="D174101" s="23"/>
    </row>
    <row r="174102" spans="1:6" x14ac:dyDescent="0.25">
      <c r="A174102" s="23"/>
      <c r="B174102" s="23"/>
      <c r="C174102" s="23"/>
      <c r="D174102" s="23"/>
    </row>
    <row r="174104" spans="1:6" x14ac:dyDescent="0.25">
      <c r="A174104" s="23"/>
      <c r="B174104" s="23"/>
      <c r="C174104" s="23"/>
      <c r="D174104" s="23"/>
    </row>
    <row r="174105" spans="1:6" x14ac:dyDescent="0.25">
      <c r="E174105" s="23"/>
    </row>
    <row r="174106" spans="1:6" x14ac:dyDescent="0.25">
      <c r="E174106" s="23"/>
    </row>
    <row r="174107" spans="1:6" x14ac:dyDescent="0.25">
      <c r="F174107" s="31"/>
    </row>
    <row r="174108" spans="1:6" x14ac:dyDescent="0.25">
      <c r="E174108" s="23"/>
      <c r="F174108" s="31"/>
    </row>
    <row r="174110" spans="1:6" x14ac:dyDescent="0.25">
      <c r="F174110" s="31"/>
    </row>
    <row r="174206" spans="1:4" x14ac:dyDescent="0.25">
      <c r="A174206" s="23"/>
      <c r="B174206" s="23"/>
      <c r="C174206" s="23"/>
      <c r="D174206" s="23"/>
    </row>
    <row r="174207" spans="1:4" x14ac:dyDescent="0.25">
      <c r="A174207" s="23"/>
      <c r="B174207" s="23"/>
      <c r="C174207" s="23"/>
      <c r="D174207" s="23"/>
    </row>
    <row r="174209" spans="1:6" x14ac:dyDescent="0.25">
      <c r="A174209" s="23"/>
      <c r="B174209" s="23"/>
      <c r="C174209" s="23"/>
      <c r="D174209" s="23"/>
    </row>
    <row r="174210" spans="1:6" x14ac:dyDescent="0.25">
      <c r="E174210" s="23"/>
    </row>
    <row r="174211" spans="1:6" x14ac:dyDescent="0.25">
      <c r="E174211" s="23"/>
    </row>
    <row r="174212" spans="1:6" x14ac:dyDescent="0.25">
      <c r="F174212" s="31"/>
    </row>
    <row r="174213" spans="1:6" x14ac:dyDescent="0.25">
      <c r="E174213" s="23"/>
      <c r="F174213" s="31"/>
    </row>
    <row r="174215" spans="1:6" x14ac:dyDescent="0.25">
      <c r="F174215" s="31"/>
    </row>
    <row r="174311" spans="1:6" x14ac:dyDescent="0.25">
      <c r="A174311" s="23"/>
      <c r="B174311" s="23"/>
      <c r="C174311" s="23"/>
      <c r="D174311" s="23"/>
    </row>
    <row r="174312" spans="1:6" x14ac:dyDescent="0.25">
      <c r="A174312" s="23"/>
      <c r="B174312" s="23"/>
      <c r="C174312" s="23"/>
      <c r="D174312" s="23"/>
    </row>
    <row r="174314" spans="1:6" x14ac:dyDescent="0.25">
      <c r="A174314" s="23"/>
      <c r="B174314" s="23"/>
      <c r="C174314" s="23"/>
      <c r="D174314" s="23"/>
    </row>
    <row r="174315" spans="1:6" x14ac:dyDescent="0.25">
      <c r="E174315" s="23"/>
    </row>
    <row r="174316" spans="1:6" x14ac:dyDescent="0.25">
      <c r="E174316" s="23"/>
    </row>
    <row r="174317" spans="1:6" x14ac:dyDescent="0.25">
      <c r="F174317" s="31"/>
    </row>
    <row r="174318" spans="1:6" x14ac:dyDescent="0.25">
      <c r="E174318" s="23"/>
      <c r="F174318" s="31"/>
    </row>
    <row r="174320" spans="1:6" x14ac:dyDescent="0.25">
      <c r="F174320" s="31"/>
    </row>
    <row r="174416" spans="1:4" x14ac:dyDescent="0.25">
      <c r="A174416" s="23"/>
      <c r="B174416" s="23"/>
      <c r="C174416" s="23"/>
      <c r="D174416" s="23"/>
    </row>
    <row r="174417" spans="1:6" x14ac:dyDescent="0.25">
      <c r="A174417" s="23"/>
      <c r="B174417" s="23"/>
      <c r="C174417" s="23"/>
      <c r="D174417" s="23"/>
    </row>
    <row r="174419" spans="1:6" x14ac:dyDescent="0.25">
      <c r="A174419" s="23"/>
      <c r="B174419" s="23"/>
      <c r="C174419" s="23"/>
      <c r="D174419" s="23"/>
    </row>
    <row r="174420" spans="1:6" x14ac:dyDescent="0.25">
      <c r="E174420" s="23"/>
    </row>
    <row r="174421" spans="1:6" x14ac:dyDescent="0.25">
      <c r="E174421" s="23"/>
    </row>
    <row r="174422" spans="1:6" x14ac:dyDescent="0.25">
      <c r="F174422" s="31"/>
    </row>
    <row r="174423" spans="1:6" x14ac:dyDescent="0.25">
      <c r="E174423" s="23"/>
      <c r="F174423" s="31"/>
    </row>
    <row r="174425" spans="1:6" x14ac:dyDescent="0.25">
      <c r="F174425" s="31"/>
    </row>
    <row r="174521" spans="1:6" x14ac:dyDescent="0.25">
      <c r="A174521" s="23"/>
      <c r="B174521" s="23"/>
      <c r="C174521" s="23"/>
      <c r="D174521" s="23"/>
    </row>
    <row r="174522" spans="1:6" x14ac:dyDescent="0.25">
      <c r="A174522" s="23"/>
      <c r="B174522" s="23"/>
      <c r="C174522" s="23"/>
      <c r="D174522" s="23"/>
    </row>
    <row r="174524" spans="1:6" x14ac:dyDescent="0.25">
      <c r="A174524" s="23"/>
      <c r="B174524" s="23"/>
      <c r="C174524" s="23"/>
      <c r="D174524" s="23"/>
    </row>
    <row r="174525" spans="1:6" x14ac:dyDescent="0.25">
      <c r="E174525" s="23"/>
    </row>
    <row r="174526" spans="1:6" x14ac:dyDescent="0.25">
      <c r="E174526" s="23"/>
    </row>
    <row r="174527" spans="1:6" x14ac:dyDescent="0.25">
      <c r="F174527" s="31"/>
    </row>
    <row r="174528" spans="1:6" x14ac:dyDescent="0.25">
      <c r="E174528" s="23"/>
      <c r="F174528" s="31"/>
    </row>
    <row r="174530" spans="6:6" x14ac:dyDescent="0.25">
      <c r="F174530" s="31"/>
    </row>
    <row r="174626" spans="1:6" x14ac:dyDescent="0.25">
      <c r="A174626" s="23"/>
      <c r="B174626" s="23"/>
      <c r="C174626" s="23"/>
      <c r="D174626" s="23"/>
    </row>
    <row r="174627" spans="1:6" x14ac:dyDescent="0.25">
      <c r="A174627" s="23"/>
      <c r="B174627" s="23"/>
      <c r="C174627" s="23"/>
      <c r="D174627" s="23"/>
    </row>
    <row r="174629" spans="1:6" x14ac:dyDescent="0.25">
      <c r="A174629" s="23"/>
      <c r="B174629" s="23"/>
      <c r="C174629" s="23"/>
      <c r="D174629" s="23"/>
    </row>
    <row r="174630" spans="1:6" x14ac:dyDescent="0.25">
      <c r="E174630" s="23"/>
    </row>
    <row r="174631" spans="1:6" x14ac:dyDescent="0.25">
      <c r="E174631" s="23"/>
    </row>
    <row r="174632" spans="1:6" x14ac:dyDescent="0.25">
      <c r="F174632" s="31"/>
    </row>
    <row r="174633" spans="1:6" x14ac:dyDescent="0.25">
      <c r="E174633" s="23"/>
      <c r="F174633" s="31"/>
    </row>
    <row r="174635" spans="1:6" x14ac:dyDescent="0.25">
      <c r="F174635" s="31"/>
    </row>
    <row r="174731" spans="1:5" x14ac:dyDescent="0.25">
      <c r="A174731" s="23"/>
      <c r="B174731" s="23"/>
      <c r="C174731" s="23"/>
      <c r="D174731" s="23"/>
    </row>
    <row r="174732" spans="1:5" x14ac:dyDescent="0.25">
      <c r="A174732" s="23"/>
      <c r="B174732" s="23"/>
      <c r="C174732" s="23"/>
      <c r="D174732" s="23"/>
    </row>
    <row r="174734" spans="1:5" x14ac:dyDescent="0.25">
      <c r="A174734" s="23"/>
      <c r="B174734" s="23"/>
      <c r="C174734" s="23"/>
      <c r="D174734" s="23"/>
    </row>
    <row r="174735" spans="1:5" x14ac:dyDescent="0.25">
      <c r="E174735" s="23"/>
    </row>
    <row r="174736" spans="1:5" x14ac:dyDescent="0.25">
      <c r="E174736" s="23"/>
    </row>
    <row r="174737" spans="5:6" x14ac:dyDescent="0.25">
      <c r="F174737" s="31"/>
    </row>
    <row r="174738" spans="5:6" x14ac:dyDescent="0.25">
      <c r="E174738" s="23"/>
      <c r="F174738" s="31"/>
    </row>
    <row r="174740" spans="5:6" x14ac:dyDescent="0.25">
      <c r="F174740" s="31"/>
    </row>
    <row r="174836" spans="1:6" x14ac:dyDescent="0.25">
      <c r="A174836" s="23"/>
      <c r="B174836" s="23"/>
      <c r="C174836" s="23"/>
      <c r="D174836" s="23"/>
    </row>
    <row r="174837" spans="1:6" x14ac:dyDescent="0.25">
      <c r="A174837" s="23"/>
      <c r="B174837" s="23"/>
      <c r="C174837" s="23"/>
      <c r="D174837" s="23"/>
    </row>
    <row r="174839" spans="1:6" x14ac:dyDescent="0.25">
      <c r="A174839" s="23"/>
      <c r="B174839" s="23"/>
      <c r="C174839" s="23"/>
      <c r="D174839" s="23"/>
    </row>
    <row r="174840" spans="1:6" x14ac:dyDescent="0.25">
      <c r="E174840" s="23"/>
    </row>
    <row r="174841" spans="1:6" x14ac:dyDescent="0.25">
      <c r="E174841" s="23"/>
    </row>
    <row r="174842" spans="1:6" x14ac:dyDescent="0.25">
      <c r="F174842" s="31"/>
    </row>
    <row r="174843" spans="1:6" x14ac:dyDescent="0.25">
      <c r="E174843" s="23"/>
      <c r="F174843" s="31"/>
    </row>
    <row r="174845" spans="1:6" x14ac:dyDescent="0.25">
      <c r="F174845" s="31"/>
    </row>
    <row r="174941" spans="1:4" x14ac:dyDescent="0.25">
      <c r="A174941" s="23"/>
      <c r="B174941" s="23"/>
      <c r="C174941" s="23"/>
      <c r="D174941" s="23"/>
    </row>
    <row r="174942" spans="1:4" x14ac:dyDescent="0.25">
      <c r="A174942" s="23"/>
      <c r="B174942" s="23"/>
      <c r="C174942" s="23"/>
      <c r="D174942" s="23"/>
    </row>
    <row r="174944" spans="1:4" x14ac:dyDescent="0.25">
      <c r="A174944" s="23"/>
      <c r="B174944" s="23"/>
      <c r="C174944" s="23"/>
      <c r="D174944" s="23"/>
    </row>
    <row r="174945" spans="5:6" x14ac:dyDescent="0.25">
      <c r="E174945" s="23"/>
    </row>
    <row r="174946" spans="5:6" x14ac:dyDescent="0.25">
      <c r="E174946" s="23"/>
    </row>
    <row r="174947" spans="5:6" x14ac:dyDescent="0.25">
      <c r="F174947" s="31"/>
    </row>
    <row r="174948" spans="5:6" x14ac:dyDescent="0.25">
      <c r="E174948" s="23"/>
      <c r="F174948" s="31"/>
    </row>
    <row r="174950" spans="5:6" x14ac:dyDescent="0.25">
      <c r="F174950" s="31"/>
    </row>
    <row r="175046" spans="1:6" x14ac:dyDescent="0.25">
      <c r="A175046" s="23"/>
      <c r="B175046" s="23"/>
      <c r="C175046" s="23"/>
      <c r="D175046" s="23"/>
    </row>
    <row r="175047" spans="1:6" x14ac:dyDescent="0.25">
      <c r="A175047" s="23"/>
      <c r="B175047" s="23"/>
      <c r="C175047" s="23"/>
      <c r="D175047" s="23"/>
    </row>
    <row r="175049" spans="1:6" x14ac:dyDescent="0.25">
      <c r="A175049" s="23"/>
      <c r="B175049" s="23"/>
      <c r="C175049" s="23"/>
      <c r="D175049" s="23"/>
    </row>
    <row r="175050" spans="1:6" x14ac:dyDescent="0.25">
      <c r="E175050" s="23"/>
    </row>
    <row r="175051" spans="1:6" x14ac:dyDescent="0.25">
      <c r="E175051" s="23"/>
    </row>
    <row r="175052" spans="1:6" x14ac:dyDescent="0.25">
      <c r="F175052" s="31"/>
    </row>
    <row r="175053" spans="1:6" x14ac:dyDescent="0.25">
      <c r="E175053" s="23"/>
      <c r="F175053" s="31"/>
    </row>
    <row r="175055" spans="1:6" x14ac:dyDescent="0.25">
      <c r="F175055" s="31"/>
    </row>
    <row r="175151" spans="1:4" x14ac:dyDescent="0.25">
      <c r="A175151" s="23"/>
      <c r="B175151" s="23"/>
      <c r="C175151" s="23"/>
      <c r="D175151" s="23"/>
    </row>
    <row r="175152" spans="1:4" x14ac:dyDescent="0.25">
      <c r="A175152" s="23"/>
      <c r="B175152" s="23"/>
      <c r="C175152" s="23"/>
      <c r="D175152" s="23"/>
    </row>
    <row r="175154" spans="1:6" x14ac:dyDescent="0.25">
      <c r="A175154" s="23"/>
      <c r="B175154" s="23"/>
      <c r="C175154" s="23"/>
      <c r="D175154" s="23"/>
    </row>
    <row r="175155" spans="1:6" x14ac:dyDescent="0.25">
      <c r="E175155" s="23"/>
    </row>
    <row r="175156" spans="1:6" x14ac:dyDescent="0.25">
      <c r="E175156" s="23"/>
    </row>
    <row r="175157" spans="1:6" x14ac:dyDescent="0.25">
      <c r="F175157" s="31"/>
    </row>
    <row r="175158" spans="1:6" x14ac:dyDescent="0.25">
      <c r="E175158" s="23"/>
      <c r="F175158" s="31"/>
    </row>
    <row r="175160" spans="1:6" x14ac:dyDescent="0.25">
      <c r="F175160" s="31"/>
    </row>
    <row r="175256" spans="1:6" x14ac:dyDescent="0.25">
      <c r="A175256" s="23"/>
      <c r="B175256" s="23"/>
      <c r="C175256" s="23"/>
      <c r="D175256" s="23"/>
    </row>
    <row r="175257" spans="1:6" x14ac:dyDescent="0.25">
      <c r="A175257" s="23"/>
      <c r="B175257" s="23"/>
      <c r="C175257" s="23"/>
      <c r="D175257" s="23"/>
    </row>
    <row r="175259" spans="1:6" x14ac:dyDescent="0.25">
      <c r="A175259" s="23"/>
      <c r="B175259" s="23"/>
      <c r="C175259" s="23"/>
      <c r="D175259" s="23"/>
    </row>
    <row r="175260" spans="1:6" x14ac:dyDescent="0.25">
      <c r="E175260" s="23"/>
    </row>
    <row r="175261" spans="1:6" x14ac:dyDescent="0.25">
      <c r="E175261" s="23"/>
    </row>
    <row r="175262" spans="1:6" x14ac:dyDescent="0.25">
      <c r="F175262" s="31"/>
    </row>
    <row r="175263" spans="1:6" x14ac:dyDescent="0.25">
      <c r="E175263" s="23"/>
      <c r="F175263" s="31"/>
    </row>
    <row r="175265" spans="6:6" x14ac:dyDescent="0.25">
      <c r="F175265" s="31"/>
    </row>
    <row r="175361" spans="1:6" x14ac:dyDescent="0.25">
      <c r="A175361" s="23"/>
      <c r="B175361" s="23"/>
      <c r="C175361" s="23"/>
      <c r="D175361" s="23"/>
    </row>
    <row r="175362" spans="1:6" x14ac:dyDescent="0.25">
      <c r="A175362" s="23"/>
      <c r="B175362" s="23"/>
      <c r="C175362" s="23"/>
      <c r="D175362" s="23"/>
    </row>
    <row r="175364" spans="1:6" x14ac:dyDescent="0.25">
      <c r="A175364" s="23"/>
      <c r="B175364" s="23"/>
      <c r="C175364" s="23"/>
      <c r="D175364" s="23"/>
    </row>
    <row r="175365" spans="1:6" x14ac:dyDescent="0.25">
      <c r="E175365" s="23"/>
    </row>
    <row r="175366" spans="1:6" x14ac:dyDescent="0.25">
      <c r="E175366" s="23"/>
    </row>
    <row r="175367" spans="1:6" x14ac:dyDescent="0.25">
      <c r="F175367" s="31"/>
    </row>
    <row r="175368" spans="1:6" x14ac:dyDescent="0.25">
      <c r="E175368" s="23"/>
      <c r="F175368" s="31"/>
    </row>
    <row r="175370" spans="1:6" x14ac:dyDescent="0.25">
      <c r="F175370" s="31"/>
    </row>
    <row r="175466" spans="1:6" x14ac:dyDescent="0.25">
      <c r="A175466" s="23"/>
      <c r="B175466" s="23"/>
      <c r="C175466" s="23"/>
      <c r="D175466" s="23"/>
    </row>
    <row r="175467" spans="1:6" x14ac:dyDescent="0.25">
      <c r="A175467" s="23"/>
      <c r="B175467" s="23"/>
      <c r="C175467" s="23"/>
      <c r="D175467" s="23"/>
    </row>
    <row r="175469" spans="1:6" x14ac:dyDescent="0.25">
      <c r="A175469" s="23"/>
      <c r="B175469" s="23"/>
      <c r="C175469" s="23"/>
      <c r="D175469" s="23"/>
    </row>
    <row r="175470" spans="1:6" x14ac:dyDescent="0.25">
      <c r="E175470" s="23"/>
    </row>
    <row r="175471" spans="1:6" x14ac:dyDescent="0.25">
      <c r="E175471" s="23"/>
    </row>
    <row r="175472" spans="1:6" x14ac:dyDescent="0.25">
      <c r="F175472" s="31"/>
    </row>
    <row r="175473" spans="5:6" x14ac:dyDescent="0.25">
      <c r="E175473" s="23"/>
      <c r="F175473" s="31"/>
    </row>
    <row r="175475" spans="5:6" x14ac:dyDescent="0.25">
      <c r="F175475" s="31"/>
    </row>
    <row r="175571" spans="1:6" x14ac:dyDescent="0.25">
      <c r="A175571" s="23"/>
      <c r="B175571" s="23"/>
      <c r="C175571" s="23"/>
      <c r="D175571" s="23"/>
    </row>
    <row r="175572" spans="1:6" x14ac:dyDescent="0.25">
      <c r="A175572" s="23"/>
      <c r="B175572" s="23"/>
      <c r="C175572" s="23"/>
      <c r="D175572" s="23"/>
    </row>
    <row r="175574" spans="1:6" x14ac:dyDescent="0.25">
      <c r="A175574" s="23"/>
      <c r="B175574" s="23"/>
      <c r="C175574" s="23"/>
      <c r="D175574" s="23"/>
    </row>
    <row r="175575" spans="1:6" x14ac:dyDescent="0.25">
      <c r="E175575" s="23"/>
    </row>
    <row r="175576" spans="1:6" x14ac:dyDescent="0.25">
      <c r="E175576" s="23"/>
    </row>
    <row r="175577" spans="1:6" x14ac:dyDescent="0.25">
      <c r="F175577" s="31"/>
    </row>
    <row r="175578" spans="1:6" x14ac:dyDescent="0.25">
      <c r="E175578" s="23"/>
      <c r="F175578" s="31"/>
    </row>
    <row r="175580" spans="1:6" x14ac:dyDescent="0.25">
      <c r="F175580" s="31"/>
    </row>
    <row r="175676" spans="1:5" x14ac:dyDescent="0.25">
      <c r="A175676" s="23"/>
      <c r="B175676" s="23"/>
      <c r="C175676" s="23"/>
      <c r="D175676" s="23"/>
    </row>
    <row r="175677" spans="1:5" x14ac:dyDescent="0.25">
      <c r="A175677" s="23"/>
      <c r="B175677" s="23"/>
      <c r="C175677" s="23"/>
      <c r="D175677" s="23"/>
    </row>
    <row r="175679" spans="1:5" x14ac:dyDescent="0.25">
      <c r="A175679" s="23"/>
      <c r="B175679" s="23"/>
      <c r="C175679" s="23"/>
      <c r="D175679" s="23"/>
    </row>
    <row r="175680" spans="1:5" x14ac:dyDescent="0.25">
      <c r="E175680" s="23"/>
    </row>
    <row r="175681" spans="5:6" x14ac:dyDescent="0.25">
      <c r="E175681" s="23"/>
    </row>
    <row r="175682" spans="5:6" x14ac:dyDescent="0.25">
      <c r="F175682" s="31"/>
    </row>
    <row r="175683" spans="5:6" x14ac:dyDescent="0.25">
      <c r="E175683" s="23"/>
      <c r="F175683" s="31"/>
    </row>
    <row r="175685" spans="5:6" x14ac:dyDescent="0.25">
      <c r="F175685" s="31"/>
    </row>
    <row r="175781" spans="1:6" x14ac:dyDescent="0.25">
      <c r="A175781" s="23"/>
      <c r="B175781" s="23"/>
      <c r="C175781" s="23"/>
      <c r="D175781" s="23"/>
    </row>
    <row r="175782" spans="1:6" x14ac:dyDescent="0.25">
      <c r="A175782" s="23"/>
      <c r="B175782" s="23"/>
      <c r="C175782" s="23"/>
      <c r="D175782" s="23"/>
    </row>
    <row r="175784" spans="1:6" x14ac:dyDescent="0.25">
      <c r="A175784" s="23"/>
      <c r="B175784" s="23"/>
      <c r="C175784" s="23"/>
      <c r="D175784" s="23"/>
    </row>
    <row r="175785" spans="1:6" x14ac:dyDescent="0.25">
      <c r="E175785" s="23"/>
    </row>
    <row r="175786" spans="1:6" x14ac:dyDescent="0.25">
      <c r="E175786" s="23"/>
    </row>
    <row r="175787" spans="1:6" x14ac:dyDescent="0.25">
      <c r="F175787" s="31"/>
    </row>
    <row r="175788" spans="1:6" x14ac:dyDescent="0.25">
      <c r="E175788" s="23"/>
      <c r="F175788" s="31"/>
    </row>
    <row r="175790" spans="1:6" x14ac:dyDescent="0.25">
      <c r="F175790" s="31"/>
    </row>
    <row r="175886" spans="1:4" x14ac:dyDescent="0.25">
      <c r="A175886" s="23"/>
      <c r="B175886" s="23"/>
      <c r="C175886" s="23"/>
      <c r="D175886" s="23"/>
    </row>
    <row r="175887" spans="1:4" x14ac:dyDescent="0.25">
      <c r="A175887" s="23"/>
      <c r="B175887" s="23"/>
      <c r="C175887" s="23"/>
      <c r="D175887" s="23"/>
    </row>
    <row r="175889" spans="1:6" x14ac:dyDescent="0.25">
      <c r="A175889" s="23"/>
      <c r="B175889" s="23"/>
      <c r="C175889" s="23"/>
      <c r="D175889" s="23"/>
    </row>
    <row r="175890" spans="1:6" x14ac:dyDescent="0.25">
      <c r="E175890" s="23"/>
    </row>
    <row r="175891" spans="1:6" x14ac:dyDescent="0.25">
      <c r="E175891" s="23"/>
    </row>
    <row r="175892" spans="1:6" x14ac:dyDescent="0.25">
      <c r="F175892" s="31"/>
    </row>
    <row r="175893" spans="1:6" x14ac:dyDescent="0.25">
      <c r="E175893" s="23"/>
      <c r="F175893" s="31"/>
    </row>
    <row r="175895" spans="1:6" x14ac:dyDescent="0.25">
      <c r="F175895" s="31"/>
    </row>
    <row r="175991" spans="1:6" x14ac:dyDescent="0.25">
      <c r="A175991" s="23"/>
      <c r="B175991" s="23"/>
      <c r="C175991" s="23"/>
      <c r="D175991" s="23"/>
    </row>
    <row r="175992" spans="1:6" x14ac:dyDescent="0.25">
      <c r="A175992" s="23"/>
      <c r="B175992" s="23"/>
      <c r="C175992" s="23"/>
      <c r="D175992" s="23"/>
    </row>
    <row r="175994" spans="1:6" x14ac:dyDescent="0.25">
      <c r="A175994" s="23"/>
      <c r="B175994" s="23"/>
      <c r="C175994" s="23"/>
      <c r="D175994" s="23"/>
    </row>
    <row r="175995" spans="1:6" x14ac:dyDescent="0.25">
      <c r="E175995" s="23"/>
    </row>
    <row r="175996" spans="1:6" x14ac:dyDescent="0.25">
      <c r="E175996" s="23"/>
    </row>
    <row r="175997" spans="1:6" x14ac:dyDescent="0.25">
      <c r="F175997" s="31"/>
    </row>
    <row r="175998" spans="1:6" x14ac:dyDescent="0.25">
      <c r="E175998" s="23"/>
      <c r="F175998" s="31"/>
    </row>
    <row r="176000" spans="1:6" x14ac:dyDescent="0.25">
      <c r="F176000" s="31"/>
    </row>
    <row r="176096" spans="1:4" x14ac:dyDescent="0.25">
      <c r="A176096" s="23"/>
      <c r="B176096" s="23"/>
      <c r="C176096" s="23"/>
      <c r="D176096" s="23"/>
    </row>
    <row r="176097" spans="1:6" x14ac:dyDescent="0.25">
      <c r="A176097" s="23"/>
      <c r="B176097" s="23"/>
      <c r="C176097" s="23"/>
      <c r="D176097" s="23"/>
    </row>
    <row r="176099" spans="1:6" x14ac:dyDescent="0.25">
      <c r="A176099" s="23"/>
      <c r="B176099" s="23"/>
      <c r="C176099" s="23"/>
      <c r="D176099" s="23"/>
    </row>
    <row r="176100" spans="1:6" x14ac:dyDescent="0.25">
      <c r="E176100" s="23"/>
    </row>
    <row r="176101" spans="1:6" x14ac:dyDescent="0.25">
      <c r="E176101" s="23"/>
    </row>
    <row r="176102" spans="1:6" x14ac:dyDescent="0.25">
      <c r="F176102" s="31"/>
    </row>
    <row r="176103" spans="1:6" x14ac:dyDescent="0.25">
      <c r="E176103" s="23"/>
      <c r="F176103" s="31"/>
    </row>
    <row r="176105" spans="1:6" x14ac:dyDescent="0.25">
      <c r="F176105" s="31"/>
    </row>
    <row r="176201" spans="1:6" x14ac:dyDescent="0.25">
      <c r="A176201" s="23"/>
      <c r="B176201" s="23"/>
      <c r="C176201" s="23"/>
      <c r="D176201" s="23"/>
    </row>
    <row r="176202" spans="1:6" x14ac:dyDescent="0.25">
      <c r="A176202" s="23"/>
      <c r="B176202" s="23"/>
      <c r="C176202" s="23"/>
      <c r="D176202" s="23"/>
    </row>
    <row r="176204" spans="1:6" x14ac:dyDescent="0.25">
      <c r="A176204" s="23"/>
      <c r="B176204" s="23"/>
      <c r="C176204" s="23"/>
      <c r="D176204" s="23"/>
    </row>
    <row r="176205" spans="1:6" x14ac:dyDescent="0.25">
      <c r="E176205" s="23"/>
    </row>
    <row r="176206" spans="1:6" x14ac:dyDescent="0.25">
      <c r="E176206" s="23"/>
    </row>
    <row r="176207" spans="1:6" x14ac:dyDescent="0.25">
      <c r="F176207" s="31"/>
    </row>
    <row r="176208" spans="1:6" x14ac:dyDescent="0.25">
      <c r="E176208" s="23"/>
      <c r="F176208" s="31"/>
    </row>
    <row r="176210" spans="6:6" x14ac:dyDescent="0.25">
      <c r="F176210" s="31"/>
    </row>
    <row r="176306" spans="1:6" x14ac:dyDescent="0.25">
      <c r="A176306" s="23"/>
      <c r="B176306" s="23"/>
      <c r="C176306" s="23"/>
      <c r="D176306" s="23"/>
    </row>
    <row r="176307" spans="1:6" x14ac:dyDescent="0.25">
      <c r="A176307" s="23"/>
      <c r="B176307" s="23"/>
      <c r="C176307" s="23"/>
      <c r="D176307" s="23"/>
    </row>
    <row r="176309" spans="1:6" x14ac:dyDescent="0.25">
      <c r="A176309" s="23"/>
      <c r="B176309" s="23"/>
      <c r="C176309" s="23"/>
      <c r="D176309" s="23"/>
    </row>
    <row r="176310" spans="1:6" x14ac:dyDescent="0.25">
      <c r="E176310" s="23"/>
    </row>
    <row r="176311" spans="1:6" x14ac:dyDescent="0.25">
      <c r="E176311" s="23"/>
    </row>
    <row r="176312" spans="1:6" x14ac:dyDescent="0.25">
      <c r="F176312" s="31"/>
    </row>
    <row r="176313" spans="1:6" x14ac:dyDescent="0.25">
      <c r="E176313" s="23"/>
      <c r="F176313" s="31"/>
    </row>
    <row r="176315" spans="1:6" x14ac:dyDescent="0.25">
      <c r="F176315" s="31"/>
    </row>
    <row r="176411" spans="1:5" x14ac:dyDescent="0.25">
      <c r="A176411" s="23"/>
      <c r="B176411" s="23"/>
      <c r="C176411" s="23"/>
      <c r="D176411" s="23"/>
    </row>
    <row r="176412" spans="1:5" x14ac:dyDescent="0.25">
      <c r="A176412" s="23"/>
      <c r="B176412" s="23"/>
      <c r="C176412" s="23"/>
      <c r="D176412" s="23"/>
    </row>
    <row r="176414" spans="1:5" x14ac:dyDescent="0.25">
      <c r="A176414" s="23"/>
      <c r="B176414" s="23"/>
      <c r="C176414" s="23"/>
      <c r="D176414" s="23"/>
    </row>
    <row r="176415" spans="1:5" x14ac:dyDescent="0.25">
      <c r="E176415" s="23"/>
    </row>
    <row r="176416" spans="1:5" x14ac:dyDescent="0.25">
      <c r="E176416" s="23"/>
    </row>
    <row r="176417" spans="5:6" x14ac:dyDescent="0.25">
      <c r="F176417" s="31"/>
    </row>
    <row r="176418" spans="5:6" x14ac:dyDescent="0.25">
      <c r="E176418" s="23"/>
      <c r="F176418" s="31"/>
    </row>
    <row r="176420" spans="5:6" x14ac:dyDescent="0.25">
      <c r="F176420" s="31"/>
    </row>
    <row r="176516" spans="1:6" x14ac:dyDescent="0.25">
      <c r="A176516" s="23"/>
      <c r="B176516" s="23"/>
      <c r="C176516" s="23"/>
      <c r="D176516" s="23"/>
    </row>
    <row r="176517" spans="1:6" x14ac:dyDescent="0.25">
      <c r="A176517" s="23"/>
      <c r="B176517" s="23"/>
      <c r="C176517" s="23"/>
      <c r="D176517" s="23"/>
    </row>
    <row r="176519" spans="1:6" x14ac:dyDescent="0.25">
      <c r="A176519" s="23"/>
      <c r="B176519" s="23"/>
      <c r="C176519" s="23"/>
      <c r="D176519" s="23"/>
    </row>
    <row r="176520" spans="1:6" x14ac:dyDescent="0.25">
      <c r="E176520" s="23"/>
    </row>
    <row r="176521" spans="1:6" x14ac:dyDescent="0.25">
      <c r="E176521" s="23"/>
    </row>
    <row r="176522" spans="1:6" x14ac:dyDescent="0.25">
      <c r="F176522" s="31"/>
    </row>
    <row r="176523" spans="1:6" x14ac:dyDescent="0.25">
      <c r="E176523" s="23"/>
      <c r="F176523" s="31"/>
    </row>
    <row r="176525" spans="1:6" x14ac:dyDescent="0.25">
      <c r="F176525" s="31"/>
    </row>
    <row r="176621" spans="1:4" x14ac:dyDescent="0.25">
      <c r="A176621" s="23"/>
      <c r="B176621" s="23"/>
      <c r="C176621" s="23"/>
      <c r="D176621" s="23"/>
    </row>
    <row r="176622" spans="1:4" x14ac:dyDescent="0.25">
      <c r="A176622" s="23"/>
      <c r="B176622" s="23"/>
      <c r="C176622" s="23"/>
      <c r="D176622" s="23"/>
    </row>
    <row r="176624" spans="1:4" x14ac:dyDescent="0.25">
      <c r="A176624" s="23"/>
      <c r="B176624" s="23"/>
      <c r="C176624" s="23"/>
      <c r="D176624" s="23"/>
    </row>
    <row r="176625" spans="5:6" x14ac:dyDescent="0.25">
      <c r="E176625" s="23"/>
    </row>
    <row r="176626" spans="5:6" x14ac:dyDescent="0.25">
      <c r="E176626" s="23"/>
    </row>
    <row r="176627" spans="5:6" x14ac:dyDescent="0.25">
      <c r="F176627" s="31"/>
    </row>
    <row r="176628" spans="5:6" x14ac:dyDescent="0.25">
      <c r="E176628" s="23"/>
      <c r="F176628" s="31"/>
    </row>
    <row r="176630" spans="5:6" x14ac:dyDescent="0.25">
      <c r="F176630" s="31"/>
    </row>
    <row r="176726" spans="1:6" x14ac:dyDescent="0.25">
      <c r="A176726" s="23"/>
      <c r="B176726" s="23"/>
      <c r="C176726" s="23"/>
      <c r="D176726" s="23"/>
    </row>
    <row r="176727" spans="1:6" x14ac:dyDescent="0.25">
      <c r="A176727" s="23"/>
      <c r="B176727" s="23"/>
      <c r="C176727" s="23"/>
      <c r="D176727" s="23"/>
    </row>
    <row r="176729" spans="1:6" x14ac:dyDescent="0.25">
      <c r="A176729" s="23"/>
      <c r="B176729" s="23"/>
      <c r="C176729" s="23"/>
      <c r="D176729" s="23"/>
    </row>
    <row r="176730" spans="1:6" x14ac:dyDescent="0.25">
      <c r="E176730" s="23"/>
    </row>
    <row r="176731" spans="1:6" x14ac:dyDescent="0.25">
      <c r="E176731" s="23"/>
    </row>
    <row r="176732" spans="1:6" x14ac:dyDescent="0.25">
      <c r="F176732" s="31"/>
    </row>
    <row r="176733" spans="1:6" x14ac:dyDescent="0.25">
      <c r="E176733" s="23"/>
      <c r="F176733" s="31"/>
    </row>
    <row r="176735" spans="1:6" x14ac:dyDescent="0.25">
      <c r="F176735" s="31"/>
    </row>
    <row r="176831" spans="1:4" x14ac:dyDescent="0.25">
      <c r="A176831" s="23"/>
      <c r="B176831" s="23"/>
      <c r="C176831" s="23"/>
      <c r="D176831" s="23"/>
    </row>
    <row r="176832" spans="1:4" x14ac:dyDescent="0.25">
      <c r="A176832" s="23"/>
      <c r="B176832" s="23"/>
      <c r="C176832" s="23"/>
      <c r="D176832" s="23"/>
    </row>
    <row r="176834" spans="1:6" x14ac:dyDescent="0.25">
      <c r="A176834" s="23"/>
      <c r="B176834" s="23"/>
      <c r="C176834" s="23"/>
      <c r="D176834" s="23"/>
    </row>
    <row r="176835" spans="1:6" x14ac:dyDescent="0.25">
      <c r="E176835" s="23"/>
    </row>
    <row r="176836" spans="1:6" x14ac:dyDescent="0.25">
      <c r="E176836" s="23"/>
    </row>
    <row r="176837" spans="1:6" x14ac:dyDescent="0.25">
      <c r="F176837" s="31"/>
    </row>
    <row r="176838" spans="1:6" x14ac:dyDescent="0.25">
      <c r="E176838" s="23"/>
      <c r="F176838" s="31"/>
    </row>
    <row r="176840" spans="1:6" x14ac:dyDescent="0.25">
      <c r="F176840" s="31"/>
    </row>
    <row r="176936" spans="1:6" x14ac:dyDescent="0.25">
      <c r="A176936" s="23"/>
      <c r="B176936" s="23"/>
      <c r="C176936" s="23"/>
      <c r="D176936" s="23"/>
    </row>
    <row r="176937" spans="1:6" x14ac:dyDescent="0.25">
      <c r="A176937" s="23"/>
      <c r="B176937" s="23"/>
      <c r="C176937" s="23"/>
      <c r="D176937" s="23"/>
    </row>
    <row r="176939" spans="1:6" x14ac:dyDescent="0.25">
      <c r="A176939" s="23"/>
      <c r="B176939" s="23"/>
      <c r="C176939" s="23"/>
      <c r="D176939" s="23"/>
    </row>
    <row r="176940" spans="1:6" x14ac:dyDescent="0.25">
      <c r="E176940" s="23"/>
    </row>
    <row r="176941" spans="1:6" x14ac:dyDescent="0.25">
      <c r="E176941" s="23"/>
    </row>
    <row r="176942" spans="1:6" x14ac:dyDescent="0.25">
      <c r="F176942" s="31"/>
    </row>
    <row r="176943" spans="1:6" x14ac:dyDescent="0.25">
      <c r="E176943" s="23"/>
      <c r="F176943" s="31"/>
    </row>
    <row r="176945" spans="6:6" x14ac:dyDescent="0.25">
      <c r="F176945" s="31"/>
    </row>
    <row r="177041" spans="1:6" x14ac:dyDescent="0.25">
      <c r="A177041" s="23"/>
      <c r="B177041" s="23"/>
      <c r="C177041" s="23"/>
      <c r="D177041" s="23"/>
    </row>
    <row r="177042" spans="1:6" x14ac:dyDescent="0.25">
      <c r="A177042" s="23"/>
      <c r="B177042" s="23"/>
      <c r="C177042" s="23"/>
      <c r="D177042" s="23"/>
    </row>
    <row r="177044" spans="1:6" x14ac:dyDescent="0.25">
      <c r="A177044" s="23"/>
      <c r="B177044" s="23"/>
      <c r="C177044" s="23"/>
      <c r="D177044" s="23"/>
    </row>
    <row r="177045" spans="1:6" x14ac:dyDescent="0.25">
      <c r="E177045" s="23"/>
    </row>
    <row r="177046" spans="1:6" x14ac:dyDescent="0.25">
      <c r="E177046" s="23"/>
    </row>
    <row r="177047" spans="1:6" x14ac:dyDescent="0.25">
      <c r="F177047" s="31"/>
    </row>
    <row r="177048" spans="1:6" x14ac:dyDescent="0.25">
      <c r="E177048" s="23"/>
      <c r="F177048" s="31"/>
    </row>
    <row r="177050" spans="1:6" x14ac:dyDescent="0.25">
      <c r="F177050" s="31"/>
    </row>
    <row r="177146" spans="1:6" x14ac:dyDescent="0.25">
      <c r="A177146" s="23"/>
      <c r="B177146" s="23"/>
      <c r="C177146" s="23"/>
      <c r="D177146" s="23"/>
    </row>
    <row r="177147" spans="1:6" x14ac:dyDescent="0.25">
      <c r="A177147" s="23"/>
      <c r="B177147" s="23"/>
      <c r="C177147" s="23"/>
      <c r="D177147" s="23"/>
    </row>
    <row r="177149" spans="1:6" x14ac:dyDescent="0.25">
      <c r="A177149" s="23"/>
      <c r="B177149" s="23"/>
      <c r="C177149" s="23"/>
      <c r="D177149" s="23"/>
    </row>
    <row r="177150" spans="1:6" x14ac:dyDescent="0.25">
      <c r="E177150" s="23"/>
    </row>
    <row r="177151" spans="1:6" x14ac:dyDescent="0.25">
      <c r="E177151" s="23"/>
    </row>
    <row r="177152" spans="1:6" x14ac:dyDescent="0.25">
      <c r="F177152" s="31"/>
    </row>
    <row r="177153" spans="5:6" x14ac:dyDescent="0.25">
      <c r="E177153" s="23"/>
      <c r="F177153" s="31"/>
    </row>
    <row r="177155" spans="5:6" x14ac:dyDescent="0.25">
      <c r="F177155" s="31"/>
    </row>
    <row r="177251" spans="1:6" x14ac:dyDescent="0.25">
      <c r="A177251" s="23"/>
      <c r="B177251" s="23"/>
      <c r="C177251" s="23"/>
      <c r="D177251" s="23"/>
    </row>
    <row r="177252" spans="1:6" x14ac:dyDescent="0.25">
      <c r="A177252" s="23"/>
      <c r="B177252" s="23"/>
      <c r="C177252" s="23"/>
      <c r="D177252" s="23"/>
    </row>
    <row r="177254" spans="1:6" x14ac:dyDescent="0.25">
      <c r="A177254" s="23"/>
      <c r="B177254" s="23"/>
      <c r="C177254" s="23"/>
      <c r="D177254" s="23"/>
    </row>
    <row r="177255" spans="1:6" x14ac:dyDescent="0.25">
      <c r="E177255" s="23"/>
    </row>
    <row r="177256" spans="1:6" x14ac:dyDescent="0.25">
      <c r="E177256" s="23"/>
    </row>
    <row r="177257" spans="1:6" x14ac:dyDescent="0.25">
      <c r="F177257" s="31"/>
    </row>
    <row r="177258" spans="1:6" x14ac:dyDescent="0.25">
      <c r="E177258" s="23"/>
      <c r="F177258" s="31"/>
    </row>
    <row r="177260" spans="1:6" x14ac:dyDescent="0.25">
      <c r="F177260" s="31"/>
    </row>
    <row r="177356" spans="1:5" x14ac:dyDescent="0.25">
      <c r="A177356" s="23"/>
      <c r="B177356" s="23"/>
      <c r="C177356" s="23"/>
      <c r="D177356" s="23"/>
    </row>
    <row r="177357" spans="1:5" x14ac:dyDescent="0.25">
      <c r="A177357" s="23"/>
      <c r="B177357" s="23"/>
      <c r="C177357" s="23"/>
      <c r="D177357" s="23"/>
    </row>
    <row r="177359" spans="1:5" x14ac:dyDescent="0.25">
      <c r="A177359" s="23"/>
      <c r="B177359" s="23"/>
      <c r="C177359" s="23"/>
      <c r="D177359" s="23"/>
    </row>
    <row r="177360" spans="1:5" x14ac:dyDescent="0.25">
      <c r="E177360" s="23"/>
    </row>
    <row r="177361" spans="5:6" x14ac:dyDescent="0.25">
      <c r="E177361" s="23"/>
    </row>
    <row r="177362" spans="5:6" x14ac:dyDescent="0.25">
      <c r="F177362" s="31"/>
    </row>
    <row r="177363" spans="5:6" x14ac:dyDescent="0.25">
      <c r="E177363" s="23"/>
      <c r="F177363" s="31"/>
    </row>
    <row r="177365" spans="5:6" x14ac:dyDescent="0.25">
      <c r="F177365" s="31"/>
    </row>
    <row r="177461" spans="1:6" x14ac:dyDescent="0.25">
      <c r="A177461" s="23"/>
      <c r="B177461" s="23"/>
      <c r="C177461" s="23"/>
      <c r="D177461" s="23"/>
    </row>
    <row r="177462" spans="1:6" x14ac:dyDescent="0.25">
      <c r="A177462" s="23"/>
      <c r="B177462" s="23"/>
      <c r="C177462" s="23"/>
      <c r="D177462" s="23"/>
    </row>
    <row r="177464" spans="1:6" x14ac:dyDescent="0.25">
      <c r="A177464" s="23"/>
      <c r="B177464" s="23"/>
      <c r="C177464" s="23"/>
      <c r="D177464" s="23"/>
    </row>
    <row r="177465" spans="1:6" x14ac:dyDescent="0.25">
      <c r="E177465" s="23"/>
    </row>
    <row r="177466" spans="1:6" x14ac:dyDescent="0.25">
      <c r="E177466" s="23"/>
    </row>
    <row r="177467" spans="1:6" x14ac:dyDescent="0.25">
      <c r="F177467" s="31"/>
    </row>
    <row r="177468" spans="1:6" x14ac:dyDescent="0.25">
      <c r="E177468" s="23"/>
      <c r="F177468" s="31"/>
    </row>
    <row r="177470" spans="1:6" x14ac:dyDescent="0.25">
      <c r="F177470" s="31"/>
    </row>
    <row r="177566" spans="1:4" x14ac:dyDescent="0.25">
      <c r="A177566" s="23"/>
      <c r="B177566" s="23"/>
      <c r="C177566" s="23"/>
      <c r="D177566" s="23"/>
    </row>
    <row r="177567" spans="1:4" x14ac:dyDescent="0.25">
      <c r="A177567" s="23"/>
      <c r="B177567" s="23"/>
      <c r="C177567" s="23"/>
      <c r="D177567" s="23"/>
    </row>
    <row r="177569" spans="1:6" x14ac:dyDescent="0.25">
      <c r="A177569" s="23"/>
      <c r="B177569" s="23"/>
      <c r="C177569" s="23"/>
      <c r="D177569" s="23"/>
    </row>
    <row r="177570" spans="1:6" x14ac:dyDescent="0.25">
      <c r="E177570" s="23"/>
    </row>
    <row r="177571" spans="1:6" x14ac:dyDescent="0.25">
      <c r="E177571" s="23"/>
    </row>
    <row r="177572" spans="1:6" x14ac:dyDescent="0.25">
      <c r="F177572" s="31"/>
    </row>
    <row r="177573" spans="1:6" x14ac:dyDescent="0.25">
      <c r="E177573" s="23"/>
      <c r="F177573" s="31"/>
    </row>
    <row r="177575" spans="1:6" x14ac:dyDescent="0.25">
      <c r="F177575" s="31"/>
    </row>
    <row r="177671" spans="1:6" x14ac:dyDescent="0.25">
      <c r="A177671" s="23"/>
      <c r="B177671" s="23"/>
      <c r="C177671" s="23"/>
      <c r="D177671" s="23"/>
    </row>
    <row r="177672" spans="1:6" x14ac:dyDescent="0.25">
      <c r="A177672" s="23"/>
      <c r="B177672" s="23"/>
      <c r="C177672" s="23"/>
      <c r="D177672" s="23"/>
    </row>
    <row r="177674" spans="1:6" x14ac:dyDescent="0.25">
      <c r="A177674" s="23"/>
      <c r="B177674" s="23"/>
      <c r="C177674" s="23"/>
      <c r="D177674" s="23"/>
    </row>
    <row r="177675" spans="1:6" x14ac:dyDescent="0.25">
      <c r="E177675" s="23"/>
    </row>
    <row r="177676" spans="1:6" x14ac:dyDescent="0.25">
      <c r="E177676" s="23"/>
    </row>
    <row r="177677" spans="1:6" x14ac:dyDescent="0.25">
      <c r="F177677" s="31"/>
    </row>
    <row r="177678" spans="1:6" x14ac:dyDescent="0.25">
      <c r="E177678" s="23"/>
      <c r="F177678" s="31"/>
    </row>
    <row r="177680" spans="1:6" x14ac:dyDescent="0.25">
      <c r="F177680" s="31"/>
    </row>
    <row r="177776" spans="1:4" x14ac:dyDescent="0.25">
      <c r="A177776" s="23"/>
      <c r="B177776" s="23"/>
      <c r="C177776" s="23"/>
      <c r="D177776" s="23"/>
    </row>
    <row r="177777" spans="1:6" x14ac:dyDescent="0.25">
      <c r="A177777" s="23"/>
      <c r="B177777" s="23"/>
      <c r="C177777" s="23"/>
      <c r="D177777" s="23"/>
    </row>
    <row r="177779" spans="1:6" x14ac:dyDescent="0.25">
      <c r="A177779" s="23"/>
      <c r="B177779" s="23"/>
      <c r="C177779" s="23"/>
      <c r="D177779" s="23"/>
    </row>
    <row r="177780" spans="1:6" x14ac:dyDescent="0.25">
      <c r="E177780" s="23"/>
    </row>
    <row r="177781" spans="1:6" x14ac:dyDescent="0.25">
      <c r="E177781" s="23"/>
    </row>
    <row r="177782" spans="1:6" x14ac:dyDescent="0.25">
      <c r="F177782" s="31"/>
    </row>
    <row r="177783" spans="1:6" x14ac:dyDescent="0.25">
      <c r="E177783" s="23"/>
      <c r="F177783" s="31"/>
    </row>
    <row r="177785" spans="1:6" x14ac:dyDescent="0.25">
      <c r="F177785" s="31"/>
    </row>
    <row r="177881" spans="1:6" x14ac:dyDescent="0.25">
      <c r="A177881" s="23"/>
      <c r="B177881" s="23"/>
      <c r="C177881" s="23"/>
      <c r="D177881" s="23"/>
    </row>
    <row r="177882" spans="1:6" x14ac:dyDescent="0.25">
      <c r="A177882" s="23"/>
      <c r="B177882" s="23"/>
      <c r="C177882" s="23"/>
      <c r="D177882" s="23"/>
    </row>
    <row r="177884" spans="1:6" x14ac:dyDescent="0.25">
      <c r="A177884" s="23"/>
      <c r="B177884" s="23"/>
      <c r="C177884" s="23"/>
      <c r="D177884" s="23"/>
    </row>
    <row r="177885" spans="1:6" x14ac:dyDescent="0.25">
      <c r="E177885" s="23"/>
    </row>
    <row r="177886" spans="1:6" x14ac:dyDescent="0.25">
      <c r="E177886" s="23"/>
    </row>
    <row r="177887" spans="1:6" x14ac:dyDescent="0.25">
      <c r="F177887" s="31"/>
    </row>
    <row r="177888" spans="1:6" x14ac:dyDescent="0.25">
      <c r="E177888" s="23"/>
      <c r="F177888" s="31"/>
    </row>
    <row r="177890" spans="6:6" x14ac:dyDescent="0.25">
      <c r="F177890" s="31"/>
    </row>
    <row r="177986" spans="1:6" x14ac:dyDescent="0.25">
      <c r="A177986" s="23"/>
      <c r="B177986" s="23"/>
      <c r="C177986" s="23"/>
      <c r="D177986" s="23"/>
    </row>
    <row r="177987" spans="1:6" x14ac:dyDescent="0.25">
      <c r="A177987" s="23"/>
      <c r="B177987" s="23"/>
      <c r="C177987" s="23"/>
      <c r="D177987" s="23"/>
    </row>
    <row r="177989" spans="1:6" x14ac:dyDescent="0.25">
      <c r="A177989" s="23"/>
      <c r="B177989" s="23"/>
      <c r="C177989" s="23"/>
      <c r="D177989" s="23"/>
    </row>
    <row r="177990" spans="1:6" x14ac:dyDescent="0.25">
      <c r="E177990" s="23"/>
    </row>
    <row r="177991" spans="1:6" x14ac:dyDescent="0.25">
      <c r="E177991" s="23"/>
    </row>
    <row r="177992" spans="1:6" x14ac:dyDescent="0.25">
      <c r="F177992" s="31"/>
    </row>
    <row r="177993" spans="1:6" x14ac:dyDescent="0.25">
      <c r="E177993" s="23"/>
      <c r="F177993" s="31"/>
    </row>
    <row r="177995" spans="1:6" x14ac:dyDescent="0.25">
      <c r="F177995" s="31"/>
    </row>
    <row r="178091" spans="1:5" x14ac:dyDescent="0.25">
      <c r="A178091" s="23"/>
      <c r="B178091" s="23"/>
      <c r="C178091" s="23"/>
      <c r="D178091" s="23"/>
    </row>
    <row r="178092" spans="1:5" x14ac:dyDescent="0.25">
      <c r="A178092" s="23"/>
      <c r="B178092" s="23"/>
      <c r="C178092" s="23"/>
      <c r="D178092" s="23"/>
    </row>
    <row r="178094" spans="1:5" x14ac:dyDescent="0.25">
      <c r="A178094" s="23"/>
      <c r="B178094" s="23"/>
      <c r="C178094" s="23"/>
      <c r="D178094" s="23"/>
    </row>
    <row r="178095" spans="1:5" x14ac:dyDescent="0.25">
      <c r="E178095" s="23"/>
    </row>
    <row r="178096" spans="1:5" x14ac:dyDescent="0.25">
      <c r="E178096" s="23"/>
    </row>
    <row r="178097" spans="5:6" x14ac:dyDescent="0.25">
      <c r="F178097" s="31"/>
    </row>
    <row r="178098" spans="5:6" x14ac:dyDescent="0.25">
      <c r="E178098" s="23"/>
      <c r="F178098" s="31"/>
    </row>
    <row r="178100" spans="5:6" x14ac:dyDescent="0.25">
      <c r="F178100" s="31"/>
    </row>
    <row r="178196" spans="1:6" x14ac:dyDescent="0.25">
      <c r="A178196" s="23"/>
      <c r="B178196" s="23"/>
      <c r="C178196" s="23"/>
      <c r="D178196" s="23"/>
    </row>
    <row r="178197" spans="1:6" x14ac:dyDescent="0.25">
      <c r="A178197" s="23"/>
      <c r="B178197" s="23"/>
      <c r="C178197" s="23"/>
      <c r="D178197" s="23"/>
    </row>
    <row r="178199" spans="1:6" x14ac:dyDescent="0.25">
      <c r="A178199" s="23"/>
      <c r="B178199" s="23"/>
      <c r="C178199" s="23"/>
      <c r="D178199" s="23"/>
    </row>
    <row r="178200" spans="1:6" x14ac:dyDescent="0.25">
      <c r="E178200" s="23"/>
    </row>
    <row r="178201" spans="1:6" x14ac:dyDescent="0.25">
      <c r="E178201" s="23"/>
    </row>
    <row r="178202" spans="1:6" x14ac:dyDescent="0.25">
      <c r="F178202" s="31"/>
    </row>
    <row r="178203" spans="1:6" x14ac:dyDescent="0.25">
      <c r="E178203" s="23"/>
      <c r="F178203" s="31"/>
    </row>
    <row r="178205" spans="1:6" x14ac:dyDescent="0.25">
      <c r="F178205" s="31"/>
    </row>
    <row r="178301" spans="1:4" x14ac:dyDescent="0.25">
      <c r="A178301" s="23"/>
      <c r="B178301" s="23"/>
      <c r="C178301" s="23"/>
      <c r="D178301" s="23"/>
    </row>
    <row r="178302" spans="1:4" x14ac:dyDescent="0.25">
      <c r="A178302" s="23"/>
      <c r="B178302" s="23"/>
      <c r="C178302" s="23"/>
      <c r="D178302" s="23"/>
    </row>
    <row r="178304" spans="1:4" x14ac:dyDescent="0.25">
      <c r="A178304" s="23"/>
      <c r="B178304" s="23"/>
      <c r="C178304" s="23"/>
      <c r="D178304" s="23"/>
    </row>
    <row r="178305" spans="5:6" x14ac:dyDescent="0.25">
      <c r="E178305" s="23"/>
    </row>
    <row r="178306" spans="5:6" x14ac:dyDescent="0.25">
      <c r="E178306" s="23"/>
    </row>
    <row r="178307" spans="5:6" x14ac:dyDescent="0.25">
      <c r="F178307" s="31"/>
    </row>
    <row r="178308" spans="5:6" x14ac:dyDescent="0.25">
      <c r="E178308" s="23"/>
      <c r="F178308" s="31"/>
    </row>
    <row r="178310" spans="5:6" x14ac:dyDescent="0.25">
      <c r="F178310" s="31"/>
    </row>
    <row r="178406" spans="1:6" x14ac:dyDescent="0.25">
      <c r="A178406" s="23"/>
      <c r="B178406" s="23"/>
      <c r="C178406" s="23"/>
      <c r="D178406" s="23"/>
    </row>
    <row r="178407" spans="1:6" x14ac:dyDescent="0.25">
      <c r="A178407" s="23"/>
      <c r="B178407" s="23"/>
      <c r="C178407" s="23"/>
      <c r="D178407" s="23"/>
    </row>
    <row r="178409" spans="1:6" x14ac:dyDescent="0.25">
      <c r="A178409" s="23"/>
      <c r="B178409" s="23"/>
      <c r="C178409" s="23"/>
      <c r="D178409" s="23"/>
    </row>
    <row r="178410" spans="1:6" x14ac:dyDescent="0.25">
      <c r="E178410" s="23"/>
    </row>
    <row r="178411" spans="1:6" x14ac:dyDescent="0.25">
      <c r="E178411" s="23"/>
    </row>
    <row r="178412" spans="1:6" x14ac:dyDescent="0.25">
      <c r="F178412" s="31"/>
    </row>
    <row r="178413" spans="1:6" x14ac:dyDescent="0.25">
      <c r="E178413" s="23"/>
      <c r="F178413" s="31"/>
    </row>
    <row r="178415" spans="1:6" x14ac:dyDescent="0.25">
      <c r="F178415" s="31"/>
    </row>
    <row r="178511" spans="1:4" x14ac:dyDescent="0.25">
      <c r="A178511" s="23"/>
      <c r="B178511" s="23"/>
      <c r="C178511" s="23"/>
      <c r="D178511" s="23"/>
    </row>
    <row r="178512" spans="1:4" x14ac:dyDescent="0.25">
      <c r="A178512" s="23"/>
      <c r="B178512" s="23"/>
      <c r="C178512" s="23"/>
      <c r="D178512" s="23"/>
    </row>
    <row r="178514" spans="1:6" x14ac:dyDescent="0.25">
      <c r="A178514" s="23"/>
      <c r="B178514" s="23"/>
      <c r="C178514" s="23"/>
      <c r="D178514" s="23"/>
    </row>
    <row r="178515" spans="1:6" x14ac:dyDescent="0.25">
      <c r="E178515" s="23"/>
    </row>
    <row r="178516" spans="1:6" x14ac:dyDescent="0.25">
      <c r="E178516" s="23"/>
    </row>
    <row r="178517" spans="1:6" x14ac:dyDescent="0.25">
      <c r="F178517" s="31"/>
    </row>
    <row r="178518" spans="1:6" x14ac:dyDescent="0.25">
      <c r="E178518" s="23"/>
      <c r="F178518" s="31"/>
    </row>
    <row r="178520" spans="1:6" x14ac:dyDescent="0.25">
      <c r="F178520" s="31"/>
    </row>
    <row r="178616" spans="1:6" x14ac:dyDescent="0.25">
      <c r="A178616" s="23"/>
      <c r="B178616" s="23"/>
      <c r="C178616" s="23"/>
      <c r="D178616" s="23"/>
    </row>
    <row r="178617" spans="1:6" x14ac:dyDescent="0.25">
      <c r="A178617" s="23"/>
      <c r="B178617" s="23"/>
      <c r="C178617" s="23"/>
      <c r="D178617" s="23"/>
    </row>
    <row r="178619" spans="1:6" x14ac:dyDescent="0.25">
      <c r="A178619" s="23"/>
      <c r="B178619" s="23"/>
      <c r="C178619" s="23"/>
      <c r="D178619" s="23"/>
    </row>
    <row r="178620" spans="1:6" x14ac:dyDescent="0.25">
      <c r="E178620" s="23"/>
    </row>
    <row r="178621" spans="1:6" x14ac:dyDescent="0.25">
      <c r="E178621" s="23"/>
    </row>
    <row r="178622" spans="1:6" x14ac:dyDescent="0.25">
      <c r="F178622" s="31"/>
    </row>
    <row r="178623" spans="1:6" x14ac:dyDescent="0.25">
      <c r="E178623" s="23"/>
      <c r="F178623" s="31"/>
    </row>
    <row r="178625" spans="6:6" x14ac:dyDescent="0.25">
      <c r="F178625" s="31"/>
    </row>
    <row r="178721" spans="1:6" x14ac:dyDescent="0.25">
      <c r="A178721" s="23"/>
      <c r="B178721" s="23"/>
      <c r="C178721" s="23"/>
      <c r="D178721" s="23"/>
    </row>
    <row r="178722" spans="1:6" x14ac:dyDescent="0.25">
      <c r="A178722" s="23"/>
      <c r="B178722" s="23"/>
      <c r="C178722" s="23"/>
      <c r="D178722" s="23"/>
    </row>
    <row r="178724" spans="1:6" x14ac:dyDescent="0.25">
      <c r="A178724" s="23"/>
      <c r="B178724" s="23"/>
      <c r="C178724" s="23"/>
      <c r="D178724" s="23"/>
    </row>
    <row r="178725" spans="1:6" x14ac:dyDescent="0.25">
      <c r="E178725" s="23"/>
    </row>
    <row r="178726" spans="1:6" x14ac:dyDescent="0.25">
      <c r="E178726" s="23"/>
    </row>
    <row r="178727" spans="1:6" x14ac:dyDescent="0.25">
      <c r="F178727" s="31"/>
    </row>
    <row r="178728" spans="1:6" x14ac:dyDescent="0.25">
      <c r="E178728" s="23"/>
      <c r="F178728" s="31"/>
    </row>
    <row r="178730" spans="1:6" x14ac:dyDescent="0.25">
      <c r="F178730" s="31"/>
    </row>
    <row r="178826" spans="1:6" x14ac:dyDescent="0.25">
      <c r="A178826" s="23"/>
      <c r="B178826" s="23"/>
      <c r="C178826" s="23"/>
      <c r="D178826" s="23"/>
    </row>
    <row r="178827" spans="1:6" x14ac:dyDescent="0.25">
      <c r="A178827" s="23"/>
      <c r="B178827" s="23"/>
      <c r="C178827" s="23"/>
      <c r="D178827" s="23"/>
    </row>
    <row r="178829" spans="1:6" x14ac:dyDescent="0.25">
      <c r="A178829" s="23"/>
      <c r="B178829" s="23"/>
      <c r="C178829" s="23"/>
      <c r="D178829" s="23"/>
    </row>
    <row r="178830" spans="1:6" x14ac:dyDescent="0.25">
      <c r="E178830" s="23"/>
    </row>
    <row r="178831" spans="1:6" x14ac:dyDescent="0.25">
      <c r="E178831" s="23"/>
    </row>
    <row r="178832" spans="1:6" x14ac:dyDescent="0.25">
      <c r="F178832" s="31"/>
    </row>
    <row r="178833" spans="5:6" x14ac:dyDescent="0.25">
      <c r="E178833" s="23"/>
      <c r="F178833" s="31"/>
    </row>
    <row r="178835" spans="5:6" x14ac:dyDescent="0.25">
      <c r="F178835" s="31"/>
    </row>
    <row r="178931" spans="1:6" x14ac:dyDescent="0.25">
      <c r="A178931" s="23"/>
      <c r="B178931" s="23"/>
      <c r="C178931" s="23"/>
      <c r="D178931" s="23"/>
    </row>
    <row r="178932" spans="1:6" x14ac:dyDescent="0.25">
      <c r="A178932" s="23"/>
      <c r="B178932" s="23"/>
      <c r="C178932" s="23"/>
      <c r="D178932" s="23"/>
    </row>
    <row r="178934" spans="1:6" x14ac:dyDescent="0.25">
      <c r="A178934" s="23"/>
      <c r="B178934" s="23"/>
      <c r="C178934" s="23"/>
      <c r="D178934" s="23"/>
    </row>
    <row r="178935" spans="1:6" x14ac:dyDescent="0.25">
      <c r="E178935" s="23"/>
    </row>
    <row r="178936" spans="1:6" x14ac:dyDescent="0.25">
      <c r="E178936" s="23"/>
    </row>
    <row r="178937" spans="1:6" x14ac:dyDescent="0.25">
      <c r="F178937" s="31"/>
    </row>
    <row r="178938" spans="1:6" x14ac:dyDescent="0.25">
      <c r="E178938" s="23"/>
      <c r="F178938" s="31"/>
    </row>
    <row r="178940" spans="1:6" x14ac:dyDescent="0.25">
      <c r="F178940" s="31"/>
    </row>
    <row r="179036" spans="1:5" x14ac:dyDescent="0.25">
      <c r="A179036" s="23"/>
      <c r="B179036" s="23"/>
      <c r="C179036" s="23"/>
      <c r="D179036" s="23"/>
    </row>
    <row r="179037" spans="1:5" x14ac:dyDescent="0.25">
      <c r="A179037" s="23"/>
      <c r="B179037" s="23"/>
      <c r="C179037" s="23"/>
      <c r="D179037" s="23"/>
    </row>
    <row r="179039" spans="1:5" x14ac:dyDescent="0.25">
      <c r="A179039" s="23"/>
      <c r="B179039" s="23"/>
      <c r="C179039" s="23"/>
      <c r="D179039" s="23"/>
    </row>
    <row r="179040" spans="1:5" x14ac:dyDescent="0.25">
      <c r="E179040" s="23"/>
    </row>
    <row r="179041" spans="5:6" x14ac:dyDescent="0.25">
      <c r="E179041" s="23"/>
    </row>
    <row r="179042" spans="5:6" x14ac:dyDescent="0.25">
      <c r="F179042" s="31"/>
    </row>
    <row r="179043" spans="5:6" x14ac:dyDescent="0.25">
      <c r="E179043" s="23"/>
      <c r="F179043" s="31"/>
    </row>
    <row r="179045" spans="5:6" x14ac:dyDescent="0.25">
      <c r="F179045" s="31"/>
    </row>
    <row r="179141" spans="1:6" x14ac:dyDescent="0.25">
      <c r="A179141" s="23"/>
      <c r="B179141" s="23"/>
      <c r="C179141" s="23"/>
      <c r="D179141" s="23"/>
    </row>
    <row r="179142" spans="1:6" x14ac:dyDescent="0.25">
      <c r="A179142" s="23"/>
      <c r="B179142" s="23"/>
      <c r="C179142" s="23"/>
      <c r="D179142" s="23"/>
    </row>
    <row r="179144" spans="1:6" x14ac:dyDescent="0.25">
      <c r="A179144" s="23"/>
      <c r="B179144" s="23"/>
      <c r="C179144" s="23"/>
      <c r="D179144" s="23"/>
    </row>
    <row r="179145" spans="1:6" x14ac:dyDescent="0.25">
      <c r="E179145" s="23"/>
    </row>
    <row r="179146" spans="1:6" x14ac:dyDescent="0.25">
      <c r="E179146" s="23"/>
    </row>
    <row r="179147" spans="1:6" x14ac:dyDescent="0.25">
      <c r="F179147" s="31"/>
    </row>
    <row r="179148" spans="1:6" x14ac:dyDescent="0.25">
      <c r="E179148" s="23"/>
      <c r="F179148" s="31"/>
    </row>
    <row r="179150" spans="1:6" x14ac:dyDescent="0.25">
      <c r="F179150" s="31"/>
    </row>
    <row r="179246" spans="1:4" x14ac:dyDescent="0.25">
      <c r="A179246" s="23"/>
      <c r="B179246" s="23"/>
      <c r="C179246" s="23"/>
      <c r="D179246" s="23"/>
    </row>
    <row r="179247" spans="1:4" x14ac:dyDescent="0.25">
      <c r="A179247" s="23"/>
      <c r="B179247" s="23"/>
      <c r="C179247" s="23"/>
      <c r="D179247" s="23"/>
    </row>
    <row r="179249" spans="1:6" x14ac:dyDescent="0.25">
      <c r="A179249" s="23"/>
      <c r="B179249" s="23"/>
      <c r="C179249" s="23"/>
      <c r="D179249" s="23"/>
    </row>
    <row r="179250" spans="1:6" x14ac:dyDescent="0.25">
      <c r="E179250" s="23"/>
    </row>
    <row r="179251" spans="1:6" x14ac:dyDescent="0.25">
      <c r="E179251" s="23"/>
    </row>
    <row r="179252" spans="1:6" x14ac:dyDescent="0.25">
      <c r="F179252" s="31"/>
    </row>
    <row r="179253" spans="1:6" x14ac:dyDescent="0.25">
      <c r="E179253" s="23"/>
      <c r="F179253" s="31"/>
    </row>
    <row r="179255" spans="1:6" x14ac:dyDescent="0.25">
      <c r="F179255" s="31"/>
    </row>
    <row r="179351" spans="1:6" x14ac:dyDescent="0.25">
      <c r="A179351" s="23"/>
      <c r="B179351" s="23"/>
      <c r="C179351" s="23"/>
      <c r="D179351" s="23"/>
    </row>
    <row r="179352" spans="1:6" x14ac:dyDescent="0.25">
      <c r="A179352" s="23"/>
      <c r="B179352" s="23"/>
      <c r="C179352" s="23"/>
      <c r="D179352" s="23"/>
    </row>
    <row r="179354" spans="1:6" x14ac:dyDescent="0.25">
      <c r="A179354" s="23"/>
      <c r="B179354" s="23"/>
      <c r="C179354" s="23"/>
      <c r="D179354" s="23"/>
    </row>
    <row r="179355" spans="1:6" x14ac:dyDescent="0.25">
      <c r="E179355" s="23"/>
    </row>
    <row r="179356" spans="1:6" x14ac:dyDescent="0.25">
      <c r="E179356" s="23"/>
    </row>
    <row r="179357" spans="1:6" x14ac:dyDescent="0.25">
      <c r="F179357" s="31"/>
    </row>
    <row r="179358" spans="1:6" x14ac:dyDescent="0.25">
      <c r="E179358" s="23"/>
      <c r="F179358" s="31"/>
    </row>
    <row r="179360" spans="1:6" x14ac:dyDescent="0.25">
      <c r="F179360" s="31"/>
    </row>
    <row r="179456" spans="1:4" x14ac:dyDescent="0.25">
      <c r="A179456" s="23"/>
      <c r="B179456" s="23"/>
      <c r="C179456" s="23"/>
      <c r="D179456" s="23"/>
    </row>
    <row r="179457" spans="1:6" x14ac:dyDescent="0.25">
      <c r="A179457" s="23"/>
      <c r="B179457" s="23"/>
      <c r="C179457" s="23"/>
      <c r="D179457" s="23"/>
    </row>
    <row r="179459" spans="1:6" x14ac:dyDescent="0.25">
      <c r="A179459" s="23"/>
      <c r="B179459" s="23"/>
      <c r="C179459" s="23"/>
      <c r="D179459" s="23"/>
    </row>
    <row r="179460" spans="1:6" x14ac:dyDescent="0.25">
      <c r="E179460" s="23"/>
    </row>
    <row r="179461" spans="1:6" x14ac:dyDescent="0.25">
      <c r="E179461" s="23"/>
    </row>
    <row r="179462" spans="1:6" x14ac:dyDescent="0.25">
      <c r="F179462" s="31"/>
    </row>
    <row r="179463" spans="1:6" x14ac:dyDescent="0.25">
      <c r="E179463" s="23"/>
      <c r="F179463" s="31"/>
    </row>
    <row r="179465" spans="1:6" x14ac:dyDescent="0.25">
      <c r="F179465" s="31"/>
    </row>
    <row r="179561" spans="1:6" x14ac:dyDescent="0.25">
      <c r="A179561" s="23"/>
      <c r="B179561" s="23"/>
      <c r="C179561" s="23"/>
      <c r="D179561" s="23"/>
    </row>
    <row r="179562" spans="1:6" x14ac:dyDescent="0.25">
      <c r="A179562" s="23"/>
      <c r="B179562" s="23"/>
      <c r="C179562" s="23"/>
      <c r="D179562" s="23"/>
    </row>
    <row r="179564" spans="1:6" x14ac:dyDescent="0.25">
      <c r="A179564" s="23"/>
      <c r="B179564" s="23"/>
      <c r="C179564" s="23"/>
      <c r="D179564" s="23"/>
    </row>
    <row r="179565" spans="1:6" x14ac:dyDescent="0.25">
      <c r="E179565" s="23"/>
    </row>
    <row r="179566" spans="1:6" x14ac:dyDescent="0.25">
      <c r="E179566" s="23"/>
    </row>
    <row r="179567" spans="1:6" x14ac:dyDescent="0.25">
      <c r="F179567" s="31"/>
    </row>
    <row r="179568" spans="1:6" x14ac:dyDescent="0.25">
      <c r="E179568" s="23"/>
      <c r="F179568" s="31"/>
    </row>
    <row r="179570" spans="6:6" x14ac:dyDescent="0.25">
      <c r="F179570" s="31"/>
    </row>
    <row r="179666" spans="1:6" x14ac:dyDescent="0.25">
      <c r="A179666" s="23"/>
      <c r="B179666" s="23"/>
      <c r="C179666" s="23"/>
      <c r="D179666" s="23"/>
    </row>
    <row r="179667" spans="1:6" x14ac:dyDescent="0.25">
      <c r="A179667" s="23"/>
      <c r="B179667" s="23"/>
      <c r="C179667" s="23"/>
      <c r="D179667" s="23"/>
    </row>
    <row r="179669" spans="1:6" x14ac:dyDescent="0.25">
      <c r="A179669" s="23"/>
      <c r="B179669" s="23"/>
      <c r="C179669" s="23"/>
      <c r="D179669" s="23"/>
    </row>
    <row r="179670" spans="1:6" x14ac:dyDescent="0.25">
      <c r="E179670" s="23"/>
    </row>
    <row r="179671" spans="1:6" x14ac:dyDescent="0.25">
      <c r="E179671" s="23"/>
    </row>
    <row r="179672" spans="1:6" x14ac:dyDescent="0.25">
      <c r="F179672" s="31"/>
    </row>
    <row r="179673" spans="1:6" x14ac:dyDescent="0.25">
      <c r="E179673" s="23"/>
      <c r="F179673" s="31"/>
    </row>
    <row r="179675" spans="1:6" x14ac:dyDescent="0.25">
      <c r="F179675" s="31"/>
    </row>
    <row r="179771" spans="1:5" x14ac:dyDescent="0.25">
      <c r="A179771" s="23"/>
      <c r="B179771" s="23"/>
      <c r="C179771" s="23"/>
      <c r="D179771" s="23"/>
    </row>
    <row r="179772" spans="1:5" x14ac:dyDescent="0.25">
      <c r="A179772" s="23"/>
      <c r="B179772" s="23"/>
      <c r="C179772" s="23"/>
      <c r="D179772" s="23"/>
    </row>
    <row r="179774" spans="1:5" x14ac:dyDescent="0.25">
      <c r="A179774" s="23"/>
      <c r="B179774" s="23"/>
      <c r="C179774" s="23"/>
      <c r="D179774" s="23"/>
    </row>
    <row r="179775" spans="1:5" x14ac:dyDescent="0.25">
      <c r="E179775" s="23"/>
    </row>
    <row r="179776" spans="1:5" x14ac:dyDescent="0.25">
      <c r="E179776" s="23"/>
    </row>
    <row r="179777" spans="5:6" x14ac:dyDescent="0.25">
      <c r="F179777" s="31"/>
    </row>
    <row r="179778" spans="5:6" x14ac:dyDescent="0.25">
      <c r="E179778" s="23"/>
      <c r="F179778" s="31"/>
    </row>
    <row r="179780" spans="5:6" x14ac:dyDescent="0.25">
      <c r="F179780" s="31"/>
    </row>
    <row r="179876" spans="1:6" x14ac:dyDescent="0.25">
      <c r="A179876" s="23"/>
      <c r="B179876" s="23"/>
      <c r="C179876" s="23"/>
      <c r="D179876" s="23"/>
    </row>
    <row r="179877" spans="1:6" x14ac:dyDescent="0.25">
      <c r="A179877" s="23"/>
      <c r="B179877" s="23"/>
      <c r="C179877" s="23"/>
      <c r="D179877" s="23"/>
    </row>
    <row r="179879" spans="1:6" x14ac:dyDescent="0.25">
      <c r="A179879" s="23"/>
      <c r="B179879" s="23"/>
      <c r="C179879" s="23"/>
      <c r="D179879" s="23"/>
    </row>
    <row r="179880" spans="1:6" x14ac:dyDescent="0.25">
      <c r="E179880" s="23"/>
    </row>
    <row r="179881" spans="1:6" x14ac:dyDescent="0.25">
      <c r="E179881" s="23"/>
    </row>
    <row r="179882" spans="1:6" x14ac:dyDescent="0.25">
      <c r="F179882" s="31"/>
    </row>
    <row r="179883" spans="1:6" x14ac:dyDescent="0.25">
      <c r="E179883" s="23"/>
      <c r="F179883" s="31"/>
    </row>
    <row r="179885" spans="1:6" x14ac:dyDescent="0.25">
      <c r="F179885" s="31"/>
    </row>
    <row r="179981" spans="1:4" x14ac:dyDescent="0.25">
      <c r="A179981" s="23"/>
      <c r="B179981" s="23"/>
      <c r="C179981" s="23"/>
      <c r="D179981" s="23"/>
    </row>
    <row r="179982" spans="1:4" x14ac:dyDescent="0.25">
      <c r="A179982" s="23"/>
      <c r="B179982" s="23"/>
      <c r="C179982" s="23"/>
      <c r="D179982" s="23"/>
    </row>
    <row r="179984" spans="1:4" x14ac:dyDescent="0.25">
      <c r="A179984" s="23"/>
      <c r="B179984" s="23"/>
      <c r="C179984" s="23"/>
      <c r="D179984" s="23"/>
    </row>
    <row r="179985" spans="5:6" x14ac:dyDescent="0.25">
      <c r="E179985" s="23"/>
    </row>
    <row r="179986" spans="5:6" x14ac:dyDescent="0.25">
      <c r="E179986" s="23"/>
    </row>
    <row r="179987" spans="5:6" x14ac:dyDescent="0.25">
      <c r="F179987" s="31"/>
    </row>
    <row r="179988" spans="5:6" x14ac:dyDescent="0.25">
      <c r="E179988" s="23"/>
      <c r="F179988" s="31"/>
    </row>
    <row r="179990" spans="5:6" x14ac:dyDescent="0.25">
      <c r="F179990" s="31"/>
    </row>
    <row r="180086" spans="1:6" x14ac:dyDescent="0.25">
      <c r="A180086" s="23"/>
      <c r="B180086" s="23"/>
      <c r="C180086" s="23"/>
      <c r="D180086" s="23"/>
    </row>
    <row r="180087" spans="1:6" x14ac:dyDescent="0.25">
      <c r="A180087" s="23"/>
      <c r="B180087" s="23"/>
      <c r="C180087" s="23"/>
      <c r="D180087" s="23"/>
    </row>
    <row r="180089" spans="1:6" x14ac:dyDescent="0.25">
      <c r="A180089" s="23"/>
      <c r="B180089" s="23"/>
      <c r="C180089" s="23"/>
      <c r="D180089" s="23"/>
    </row>
    <row r="180090" spans="1:6" x14ac:dyDescent="0.25">
      <c r="E180090" s="23"/>
    </row>
    <row r="180091" spans="1:6" x14ac:dyDescent="0.25">
      <c r="E180091" s="23"/>
    </row>
    <row r="180092" spans="1:6" x14ac:dyDescent="0.25">
      <c r="F180092" s="31"/>
    </row>
    <row r="180093" spans="1:6" x14ac:dyDescent="0.25">
      <c r="E180093" s="23"/>
      <c r="F180093" s="31"/>
    </row>
    <row r="180095" spans="1:6" x14ac:dyDescent="0.25">
      <c r="F180095" s="31"/>
    </row>
    <row r="180191" spans="1:4" x14ac:dyDescent="0.25">
      <c r="A180191" s="23"/>
      <c r="B180191" s="23"/>
      <c r="C180191" s="23"/>
      <c r="D180191" s="23"/>
    </row>
    <row r="180192" spans="1:4" x14ac:dyDescent="0.25">
      <c r="A180192" s="23"/>
      <c r="B180192" s="23"/>
      <c r="C180192" s="23"/>
      <c r="D180192" s="23"/>
    </row>
    <row r="180194" spans="1:6" x14ac:dyDescent="0.25">
      <c r="A180194" s="23"/>
      <c r="B180194" s="23"/>
      <c r="C180194" s="23"/>
      <c r="D180194" s="23"/>
    </row>
    <row r="180195" spans="1:6" x14ac:dyDescent="0.25">
      <c r="E180195" s="23"/>
    </row>
    <row r="180196" spans="1:6" x14ac:dyDescent="0.25">
      <c r="E180196" s="23"/>
    </row>
    <row r="180197" spans="1:6" x14ac:dyDescent="0.25">
      <c r="F180197" s="31"/>
    </row>
    <row r="180198" spans="1:6" x14ac:dyDescent="0.25">
      <c r="E180198" s="23"/>
      <c r="F180198" s="31"/>
    </row>
    <row r="180200" spans="1:6" x14ac:dyDescent="0.25">
      <c r="F180200" s="31"/>
    </row>
    <row r="180296" spans="1:6" x14ac:dyDescent="0.25">
      <c r="A180296" s="23"/>
      <c r="B180296" s="23"/>
      <c r="C180296" s="23"/>
      <c r="D180296" s="23"/>
    </row>
    <row r="180297" spans="1:6" x14ac:dyDescent="0.25">
      <c r="A180297" s="23"/>
      <c r="B180297" s="23"/>
      <c r="C180297" s="23"/>
      <c r="D180297" s="23"/>
    </row>
    <row r="180299" spans="1:6" x14ac:dyDescent="0.25">
      <c r="A180299" s="23"/>
      <c r="B180299" s="23"/>
      <c r="C180299" s="23"/>
      <c r="D180299" s="23"/>
    </row>
    <row r="180300" spans="1:6" x14ac:dyDescent="0.25">
      <c r="E180300" s="23"/>
    </row>
    <row r="180301" spans="1:6" x14ac:dyDescent="0.25">
      <c r="E180301" s="23"/>
    </row>
    <row r="180302" spans="1:6" x14ac:dyDescent="0.25">
      <c r="F180302" s="31"/>
    </row>
    <row r="180303" spans="1:6" x14ac:dyDescent="0.25">
      <c r="E180303" s="23"/>
      <c r="F180303" s="31"/>
    </row>
    <row r="180305" spans="6:6" x14ac:dyDescent="0.25">
      <c r="F180305" s="31"/>
    </row>
    <row r="180401" spans="1:6" x14ac:dyDescent="0.25">
      <c r="A180401" s="23"/>
      <c r="B180401" s="23"/>
      <c r="C180401" s="23"/>
      <c r="D180401" s="23"/>
    </row>
    <row r="180402" spans="1:6" x14ac:dyDescent="0.25">
      <c r="A180402" s="23"/>
      <c r="B180402" s="23"/>
      <c r="C180402" s="23"/>
      <c r="D180402" s="23"/>
    </row>
    <row r="180404" spans="1:6" x14ac:dyDescent="0.25">
      <c r="A180404" s="23"/>
      <c r="B180404" s="23"/>
      <c r="C180404" s="23"/>
      <c r="D180404" s="23"/>
    </row>
    <row r="180405" spans="1:6" x14ac:dyDescent="0.25">
      <c r="E180405" s="23"/>
    </row>
    <row r="180406" spans="1:6" x14ac:dyDescent="0.25">
      <c r="E180406" s="23"/>
    </row>
    <row r="180407" spans="1:6" x14ac:dyDescent="0.25">
      <c r="F180407" s="31"/>
    </row>
    <row r="180408" spans="1:6" x14ac:dyDescent="0.25">
      <c r="E180408" s="23"/>
      <c r="F180408" s="31"/>
    </row>
    <row r="180410" spans="1:6" x14ac:dyDescent="0.25">
      <c r="F180410" s="31"/>
    </row>
    <row r="180506" spans="1:6" x14ac:dyDescent="0.25">
      <c r="A180506" s="23"/>
      <c r="B180506" s="23"/>
      <c r="C180506" s="23"/>
      <c r="D180506" s="23"/>
    </row>
    <row r="180507" spans="1:6" x14ac:dyDescent="0.25">
      <c r="A180507" s="23"/>
      <c r="B180507" s="23"/>
      <c r="C180507" s="23"/>
      <c r="D180507" s="23"/>
    </row>
    <row r="180509" spans="1:6" x14ac:dyDescent="0.25">
      <c r="A180509" s="23"/>
      <c r="B180509" s="23"/>
      <c r="C180509" s="23"/>
      <c r="D180509" s="23"/>
    </row>
    <row r="180510" spans="1:6" x14ac:dyDescent="0.25">
      <c r="E180510" s="23"/>
    </row>
    <row r="180511" spans="1:6" x14ac:dyDescent="0.25">
      <c r="E180511" s="23"/>
    </row>
    <row r="180512" spans="1:6" x14ac:dyDescent="0.25">
      <c r="F180512" s="31"/>
    </row>
    <row r="180513" spans="5:6" x14ac:dyDescent="0.25">
      <c r="E180513" s="23"/>
      <c r="F180513" s="31"/>
    </row>
    <row r="180515" spans="5:6" x14ac:dyDescent="0.25">
      <c r="F180515" s="31"/>
    </row>
    <row r="180611" spans="1:6" x14ac:dyDescent="0.25">
      <c r="A180611" s="23"/>
      <c r="B180611" s="23"/>
      <c r="C180611" s="23"/>
      <c r="D180611" s="23"/>
    </row>
    <row r="180612" spans="1:6" x14ac:dyDescent="0.25">
      <c r="A180612" s="23"/>
      <c r="B180612" s="23"/>
      <c r="C180612" s="23"/>
      <c r="D180612" s="23"/>
    </row>
    <row r="180614" spans="1:6" x14ac:dyDescent="0.25">
      <c r="A180614" s="23"/>
      <c r="B180614" s="23"/>
      <c r="C180614" s="23"/>
      <c r="D180614" s="23"/>
    </row>
    <row r="180615" spans="1:6" x14ac:dyDescent="0.25">
      <c r="E180615" s="23"/>
    </row>
    <row r="180616" spans="1:6" x14ac:dyDescent="0.25">
      <c r="E180616" s="23"/>
    </row>
    <row r="180617" spans="1:6" x14ac:dyDescent="0.25">
      <c r="F180617" s="31"/>
    </row>
    <row r="180618" spans="1:6" x14ac:dyDescent="0.25">
      <c r="E180618" s="23"/>
      <c r="F180618" s="31"/>
    </row>
    <row r="180620" spans="1:6" x14ac:dyDescent="0.25">
      <c r="F180620" s="31"/>
    </row>
    <row r="180716" spans="1:5" x14ac:dyDescent="0.25">
      <c r="A180716" s="23"/>
      <c r="B180716" s="23"/>
      <c r="C180716" s="23"/>
      <c r="D180716" s="23"/>
    </row>
    <row r="180717" spans="1:5" x14ac:dyDescent="0.25">
      <c r="A180717" s="23"/>
      <c r="B180717" s="23"/>
      <c r="C180717" s="23"/>
      <c r="D180717" s="23"/>
    </row>
    <row r="180719" spans="1:5" x14ac:dyDescent="0.25">
      <c r="A180719" s="23"/>
      <c r="B180719" s="23"/>
      <c r="C180719" s="23"/>
      <c r="D180719" s="23"/>
    </row>
    <row r="180720" spans="1:5" x14ac:dyDescent="0.25">
      <c r="E180720" s="23"/>
    </row>
    <row r="180721" spans="5:6" x14ac:dyDescent="0.25">
      <c r="E180721" s="23"/>
    </row>
    <row r="180722" spans="5:6" x14ac:dyDescent="0.25">
      <c r="F180722" s="31"/>
    </row>
    <row r="180723" spans="5:6" x14ac:dyDescent="0.25">
      <c r="E180723" s="23"/>
      <c r="F180723" s="31"/>
    </row>
    <row r="180725" spans="5:6" x14ac:dyDescent="0.25">
      <c r="F180725" s="31"/>
    </row>
    <row r="180821" spans="1:6" x14ac:dyDescent="0.25">
      <c r="A180821" s="23"/>
      <c r="B180821" s="23"/>
      <c r="C180821" s="23"/>
      <c r="D180821" s="23"/>
    </row>
    <row r="180822" spans="1:6" x14ac:dyDescent="0.25">
      <c r="A180822" s="23"/>
      <c r="B180822" s="23"/>
      <c r="C180822" s="23"/>
      <c r="D180822" s="23"/>
    </row>
    <row r="180824" spans="1:6" x14ac:dyDescent="0.25">
      <c r="A180824" s="23"/>
      <c r="B180824" s="23"/>
      <c r="C180824" s="23"/>
      <c r="D180824" s="23"/>
    </row>
    <row r="180825" spans="1:6" x14ac:dyDescent="0.25">
      <c r="E180825" s="23"/>
    </row>
    <row r="180826" spans="1:6" x14ac:dyDescent="0.25">
      <c r="E180826" s="23"/>
    </row>
    <row r="180827" spans="1:6" x14ac:dyDescent="0.25">
      <c r="F180827" s="31"/>
    </row>
    <row r="180828" spans="1:6" x14ac:dyDescent="0.25">
      <c r="E180828" s="23"/>
      <c r="F180828" s="31"/>
    </row>
    <row r="180830" spans="1:6" x14ac:dyDescent="0.25">
      <c r="F180830" s="31"/>
    </row>
    <row r="180926" spans="1:4" x14ac:dyDescent="0.25">
      <c r="A180926" s="23"/>
      <c r="B180926" s="23"/>
      <c r="C180926" s="23"/>
      <c r="D180926" s="23"/>
    </row>
    <row r="180927" spans="1:4" x14ac:dyDescent="0.25">
      <c r="A180927" s="23"/>
      <c r="B180927" s="23"/>
      <c r="C180927" s="23"/>
      <c r="D180927" s="23"/>
    </row>
    <row r="180929" spans="1:6" x14ac:dyDescent="0.25">
      <c r="A180929" s="23"/>
      <c r="B180929" s="23"/>
      <c r="C180929" s="23"/>
      <c r="D180929" s="23"/>
    </row>
    <row r="180930" spans="1:6" x14ac:dyDescent="0.25">
      <c r="E180930" s="23"/>
    </row>
    <row r="180931" spans="1:6" x14ac:dyDescent="0.25">
      <c r="E180931" s="23"/>
    </row>
    <row r="180932" spans="1:6" x14ac:dyDescent="0.25">
      <c r="F180932" s="31"/>
    </row>
    <row r="180933" spans="1:6" x14ac:dyDescent="0.25">
      <c r="E180933" s="23"/>
      <c r="F180933" s="31"/>
    </row>
    <row r="180935" spans="1:6" x14ac:dyDescent="0.25">
      <c r="F180935" s="31"/>
    </row>
    <row r="181031" spans="1:6" x14ac:dyDescent="0.25">
      <c r="A181031" s="23"/>
      <c r="B181031" s="23"/>
      <c r="C181031" s="23"/>
      <c r="D181031" s="23"/>
    </row>
    <row r="181032" spans="1:6" x14ac:dyDescent="0.25">
      <c r="A181032" s="23"/>
      <c r="B181032" s="23"/>
      <c r="C181032" s="23"/>
      <c r="D181032" s="23"/>
    </row>
    <row r="181034" spans="1:6" x14ac:dyDescent="0.25">
      <c r="A181034" s="23"/>
      <c r="B181034" s="23"/>
      <c r="C181034" s="23"/>
      <c r="D181034" s="23"/>
    </row>
    <row r="181035" spans="1:6" x14ac:dyDescent="0.25">
      <c r="E181035" s="23"/>
    </row>
    <row r="181036" spans="1:6" x14ac:dyDescent="0.25">
      <c r="E181036" s="23"/>
    </row>
    <row r="181037" spans="1:6" x14ac:dyDescent="0.25">
      <c r="F181037" s="31"/>
    </row>
    <row r="181038" spans="1:6" x14ac:dyDescent="0.25">
      <c r="E181038" s="23"/>
      <c r="F181038" s="31"/>
    </row>
    <row r="181040" spans="1:6" x14ac:dyDescent="0.25">
      <c r="F181040" s="31"/>
    </row>
    <row r="181136" spans="1:4" x14ac:dyDescent="0.25">
      <c r="A181136" s="23"/>
      <c r="B181136" s="23"/>
      <c r="C181136" s="23"/>
      <c r="D181136" s="23"/>
    </row>
    <row r="181137" spans="1:6" x14ac:dyDescent="0.25">
      <c r="A181137" s="23"/>
      <c r="B181137" s="23"/>
      <c r="C181137" s="23"/>
      <c r="D181137" s="23"/>
    </row>
    <row r="181139" spans="1:6" x14ac:dyDescent="0.25">
      <c r="A181139" s="23"/>
      <c r="B181139" s="23"/>
      <c r="C181139" s="23"/>
      <c r="D181139" s="23"/>
    </row>
    <row r="181140" spans="1:6" x14ac:dyDescent="0.25">
      <c r="E181140" s="23"/>
    </row>
    <row r="181141" spans="1:6" x14ac:dyDescent="0.25">
      <c r="E181141" s="23"/>
    </row>
    <row r="181142" spans="1:6" x14ac:dyDescent="0.25">
      <c r="F181142" s="31"/>
    </row>
    <row r="181143" spans="1:6" x14ac:dyDescent="0.25">
      <c r="E181143" s="23"/>
      <c r="F181143" s="31"/>
    </row>
    <row r="181145" spans="1:6" x14ac:dyDescent="0.25">
      <c r="F181145" s="31"/>
    </row>
    <row r="181241" spans="1:6" x14ac:dyDescent="0.25">
      <c r="A181241" s="23"/>
      <c r="B181241" s="23"/>
      <c r="C181241" s="23"/>
      <c r="D181241" s="23"/>
    </row>
    <row r="181242" spans="1:6" x14ac:dyDescent="0.25">
      <c r="A181242" s="23"/>
      <c r="B181242" s="23"/>
      <c r="C181242" s="23"/>
      <c r="D181242" s="23"/>
    </row>
    <row r="181244" spans="1:6" x14ac:dyDescent="0.25">
      <c r="A181244" s="23"/>
      <c r="B181244" s="23"/>
      <c r="C181244" s="23"/>
      <c r="D181244" s="23"/>
    </row>
    <row r="181245" spans="1:6" x14ac:dyDescent="0.25">
      <c r="E181245" s="23"/>
    </row>
    <row r="181246" spans="1:6" x14ac:dyDescent="0.25">
      <c r="E181246" s="23"/>
    </row>
    <row r="181247" spans="1:6" x14ac:dyDescent="0.25">
      <c r="F181247" s="31"/>
    </row>
    <row r="181248" spans="1:6" x14ac:dyDescent="0.25">
      <c r="E181248" s="23"/>
      <c r="F181248" s="31"/>
    </row>
    <row r="181250" spans="6:6" x14ac:dyDescent="0.25">
      <c r="F181250" s="31"/>
    </row>
    <row r="181346" spans="1:6" x14ac:dyDescent="0.25">
      <c r="A181346" s="23"/>
      <c r="B181346" s="23"/>
      <c r="C181346" s="23"/>
      <c r="D181346" s="23"/>
    </row>
    <row r="181347" spans="1:6" x14ac:dyDescent="0.25">
      <c r="A181347" s="23"/>
      <c r="B181347" s="23"/>
      <c r="C181347" s="23"/>
      <c r="D181347" s="23"/>
    </row>
    <row r="181349" spans="1:6" x14ac:dyDescent="0.25">
      <c r="A181349" s="23"/>
      <c r="B181349" s="23"/>
      <c r="C181349" s="23"/>
      <c r="D181349" s="23"/>
    </row>
    <row r="181350" spans="1:6" x14ac:dyDescent="0.25">
      <c r="E181350" s="23"/>
    </row>
    <row r="181351" spans="1:6" x14ac:dyDescent="0.25">
      <c r="E181351" s="23"/>
    </row>
    <row r="181352" spans="1:6" x14ac:dyDescent="0.25">
      <c r="F181352" s="31"/>
    </row>
    <row r="181353" spans="1:6" x14ac:dyDescent="0.25">
      <c r="E181353" s="23"/>
      <c r="F181353" s="31"/>
    </row>
    <row r="181355" spans="1:6" x14ac:dyDescent="0.25">
      <c r="F181355" s="31"/>
    </row>
    <row r="181451" spans="1:5" x14ac:dyDescent="0.25">
      <c r="A181451" s="23"/>
      <c r="B181451" s="23"/>
      <c r="C181451" s="23"/>
      <c r="D181451" s="23"/>
    </row>
    <row r="181452" spans="1:5" x14ac:dyDescent="0.25">
      <c r="A181452" s="23"/>
      <c r="B181452" s="23"/>
      <c r="C181452" s="23"/>
      <c r="D181452" s="23"/>
    </row>
    <row r="181454" spans="1:5" x14ac:dyDescent="0.25">
      <c r="A181454" s="23"/>
      <c r="B181454" s="23"/>
      <c r="C181454" s="23"/>
      <c r="D181454" s="23"/>
    </row>
    <row r="181455" spans="1:5" x14ac:dyDescent="0.25">
      <c r="E181455" s="23"/>
    </row>
    <row r="181456" spans="1:5" x14ac:dyDescent="0.25">
      <c r="E181456" s="23"/>
    </row>
    <row r="181457" spans="5:6" x14ac:dyDescent="0.25">
      <c r="F181457" s="31"/>
    </row>
    <row r="181458" spans="5:6" x14ac:dyDescent="0.25">
      <c r="E181458" s="23"/>
      <c r="F181458" s="31"/>
    </row>
    <row r="181460" spans="5:6" x14ac:dyDescent="0.25">
      <c r="F181460" s="31"/>
    </row>
    <row r="181556" spans="1:6" x14ac:dyDescent="0.25">
      <c r="A181556" s="23"/>
      <c r="B181556" s="23"/>
      <c r="C181556" s="23"/>
      <c r="D181556" s="23"/>
    </row>
    <row r="181557" spans="1:6" x14ac:dyDescent="0.25">
      <c r="A181557" s="23"/>
      <c r="B181557" s="23"/>
      <c r="C181557" s="23"/>
      <c r="D181557" s="23"/>
    </row>
    <row r="181559" spans="1:6" x14ac:dyDescent="0.25">
      <c r="A181559" s="23"/>
      <c r="B181559" s="23"/>
      <c r="C181559" s="23"/>
      <c r="D181559" s="23"/>
    </row>
    <row r="181560" spans="1:6" x14ac:dyDescent="0.25">
      <c r="E181560" s="23"/>
    </row>
    <row r="181561" spans="1:6" x14ac:dyDescent="0.25">
      <c r="E181561" s="23"/>
    </row>
    <row r="181562" spans="1:6" x14ac:dyDescent="0.25">
      <c r="F181562" s="31"/>
    </row>
    <row r="181563" spans="1:6" x14ac:dyDescent="0.25">
      <c r="E181563" s="23"/>
      <c r="F181563" s="31"/>
    </row>
    <row r="181565" spans="1:6" x14ac:dyDescent="0.25">
      <c r="F181565" s="31"/>
    </row>
    <row r="181661" spans="1:4" x14ac:dyDescent="0.25">
      <c r="A181661" s="23"/>
      <c r="B181661" s="23"/>
      <c r="C181661" s="23"/>
      <c r="D181661" s="23"/>
    </row>
    <row r="181662" spans="1:4" x14ac:dyDescent="0.25">
      <c r="A181662" s="23"/>
      <c r="B181662" s="23"/>
      <c r="C181662" s="23"/>
      <c r="D181662" s="23"/>
    </row>
    <row r="181664" spans="1:4" x14ac:dyDescent="0.25">
      <c r="A181664" s="23"/>
      <c r="B181664" s="23"/>
      <c r="C181664" s="23"/>
      <c r="D181664" s="23"/>
    </row>
    <row r="181665" spans="5:6" x14ac:dyDescent="0.25">
      <c r="E181665" s="23"/>
    </row>
    <row r="181666" spans="5:6" x14ac:dyDescent="0.25">
      <c r="E181666" s="23"/>
    </row>
    <row r="181667" spans="5:6" x14ac:dyDescent="0.25">
      <c r="F181667" s="31"/>
    </row>
    <row r="181668" spans="5:6" x14ac:dyDescent="0.25">
      <c r="E181668" s="23"/>
      <c r="F181668" s="31"/>
    </row>
    <row r="181670" spans="5:6" x14ac:dyDescent="0.25">
      <c r="F181670" s="31"/>
    </row>
    <row r="181766" spans="1:6" x14ac:dyDescent="0.25">
      <c r="A181766" s="23"/>
      <c r="B181766" s="23"/>
      <c r="C181766" s="23"/>
      <c r="D181766" s="23"/>
    </row>
    <row r="181767" spans="1:6" x14ac:dyDescent="0.25">
      <c r="A181767" s="23"/>
      <c r="B181767" s="23"/>
      <c r="C181767" s="23"/>
      <c r="D181767" s="23"/>
    </row>
    <row r="181769" spans="1:6" x14ac:dyDescent="0.25">
      <c r="A181769" s="23"/>
      <c r="B181769" s="23"/>
      <c r="C181769" s="23"/>
      <c r="D181769" s="23"/>
    </row>
    <row r="181770" spans="1:6" x14ac:dyDescent="0.25">
      <c r="E181770" s="23"/>
    </row>
    <row r="181771" spans="1:6" x14ac:dyDescent="0.25">
      <c r="E181771" s="23"/>
    </row>
    <row r="181772" spans="1:6" x14ac:dyDescent="0.25">
      <c r="F181772" s="31"/>
    </row>
    <row r="181773" spans="1:6" x14ac:dyDescent="0.25">
      <c r="E181773" s="23"/>
      <c r="F181773" s="31"/>
    </row>
    <row r="181775" spans="1:6" x14ac:dyDescent="0.25">
      <c r="F181775" s="31"/>
    </row>
    <row r="181871" spans="1:4" x14ac:dyDescent="0.25">
      <c r="A181871" s="23"/>
      <c r="B181871" s="23"/>
      <c r="C181871" s="23"/>
      <c r="D181871" s="23"/>
    </row>
    <row r="181872" spans="1:4" x14ac:dyDescent="0.25">
      <c r="A181872" s="23"/>
      <c r="B181872" s="23"/>
      <c r="C181872" s="23"/>
      <c r="D181872" s="23"/>
    </row>
    <row r="181874" spans="1:6" x14ac:dyDescent="0.25">
      <c r="A181874" s="23"/>
      <c r="B181874" s="23"/>
      <c r="C181874" s="23"/>
      <c r="D181874" s="23"/>
    </row>
    <row r="181875" spans="1:6" x14ac:dyDescent="0.25">
      <c r="E181875" s="23"/>
    </row>
    <row r="181876" spans="1:6" x14ac:dyDescent="0.25">
      <c r="E181876" s="23"/>
    </row>
    <row r="181877" spans="1:6" x14ac:dyDescent="0.25">
      <c r="F181877" s="31"/>
    </row>
    <row r="181878" spans="1:6" x14ac:dyDescent="0.25">
      <c r="E181878" s="23"/>
      <c r="F181878" s="31"/>
    </row>
    <row r="181880" spans="1:6" x14ac:dyDescent="0.25">
      <c r="F181880" s="31"/>
    </row>
    <row r="181976" spans="1:6" x14ac:dyDescent="0.25">
      <c r="A181976" s="23"/>
      <c r="B181976" s="23"/>
      <c r="C181976" s="23"/>
      <c r="D181976" s="23"/>
    </row>
    <row r="181977" spans="1:6" x14ac:dyDescent="0.25">
      <c r="A181977" s="23"/>
      <c r="B181977" s="23"/>
      <c r="C181977" s="23"/>
      <c r="D181977" s="23"/>
    </row>
    <row r="181979" spans="1:6" x14ac:dyDescent="0.25">
      <c r="A181979" s="23"/>
      <c r="B181979" s="23"/>
      <c r="C181979" s="23"/>
      <c r="D181979" s="23"/>
    </row>
    <row r="181980" spans="1:6" x14ac:dyDescent="0.25">
      <c r="E181980" s="23"/>
    </row>
    <row r="181981" spans="1:6" x14ac:dyDescent="0.25">
      <c r="E181981" s="23"/>
    </row>
    <row r="181982" spans="1:6" x14ac:dyDescent="0.25">
      <c r="F181982" s="31"/>
    </row>
    <row r="181983" spans="1:6" x14ac:dyDescent="0.25">
      <c r="E181983" s="23"/>
      <c r="F181983" s="31"/>
    </row>
    <row r="181985" spans="6:6" x14ac:dyDescent="0.25">
      <c r="F181985" s="31"/>
    </row>
    <row r="182081" spans="1:6" x14ac:dyDescent="0.25">
      <c r="A182081" s="23"/>
      <c r="B182081" s="23"/>
      <c r="C182081" s="23"/>
      <c r="D182081" s="23"/>
    </row>
    <row r="182082" spans="1:6" x14ac:dyDescent="0.25">
      <c r="A182082" s="23"/>
      <c r="B182082" s="23"/>
      <c r="C182082" s="23"/>
      <c r="D182082" s="23"/>
    </row>
    <row r="182084" spans="1:6" x14ac:dyDescent="0.25">
      <c r="A182084" s="23"/>
      <c r="B182084" s="23"/>
      <c r="C182084" s="23"/>
      <c r="D182084" s="23"/>
    </row>
    <row r="182085" spans="1:6" x14ac:dyDescent="0.25">
      <c r="E182085" s="23"/>
    </row>
    <row r="182086" spans="1:6" x14ac:dyDescent="0.25">
      <c r="E182086" s="23"/>
    </row>
    <row r="182087" spans="1:6" x14ac:dyDescent="0.25">
      <c r="F182087" s="31"/>
    </row>
    <row r="182088" spans="1:6" x14ac:dyDescent="0.25">
      <c r="E182088" s="23"/>
      <c r="F182088" s="31"/>
    </row>
    <row r="182090" spans="1:6" x14ac:dyDescent="0.25">
      <c r="F182090" s="31"/>
    </row>
    <row r="182186" spans="1:6" x14ac:dyDescent="0.25">
      <c r="A182186" s="23"/>
      <c r="B182186" s="23"/>
      <c r="C182186" s="23"/>
      <c r="D182186" s="23"/>
    </row>
    <row r="182187" spans="1:6" x14ac:dyDescent="0.25">
      <c r="A182187" s="23"/>
      <c r="B182187" s="23"/>
      <c r="C182187" s="23"/>
      <c r="D182187" s="23"/>
    </row>
    <row r="182189" spans="1:6" x14ac:dyDescent="0.25">
      <c r="A182189" s="23"/>
      <c r="B182189" s="23"/>
      <c r="C182189" s="23"/>
      <c r="D182189" s="23"/>
    </row>
    <row r="182190" spans="1:6" x14ac:dyDescent="0.25">
      <c r="E182190" s="23"/>
    </row>
    <row r="182191" spans="1:6" x14ac:dyDescent="0.25">
      <c r="E182191" s="23"/>
    </row>
    <row r="182192" spans="1:6" x14ac:dyDescent="0.25">
      <c r="F182192" s="31"/>
    </row>
    <row r="182193" spans="5:6" x14ac:dyDescent="0.25">
      <c r="E182193" s="23"/>
      <c r="F182193" s="31"/>
    </row>
    <row r="182195" spans="5:6" x14ac:dyDescent="0.25">
      <c r="F182195" s="31"/>
    </row>
    <row r="182291" spans="1:6" x14ac:dyDescent="0.25">
      <c r="A182291" s="23"/>
      <c r="B182291" s="23"/>
      <c r="C182291" s="23"/>
      <c r="D182291" s="23"/>
    </row>
    <row r="182292" spans="1:6" x14ac:dyDescent="0.25">
      <c r="A182292" s="23"/>
      <c r="B182292" s="23"/>
      <c r="C182292" s="23"/>
      <c r="D182292" s="23"/>
    </row>
    <row r="182294" spans="1:6" x14ac:dyDescent="0.25">
      <c r="A182294" s="23"/>
      <c r="B182294" s="23"/>
      <c r="C182294" s="23"/>
      <c r="D182294" s="23"/>
    </row>
    <row r="182295" spans="1:6" x14ac:dyDescent="0.25">
      <c r="E182295" s="23"/>
    </row>
    <row r="182296" spans="1:6" x14ac:dyDescent="0.25">
      <c r="E182296" s="23"/>
    </row>
    <row r="182297" spans="1:6" x14ac:dyDescent="0.25">
      <c r="F182297" s="31"/>
    </row>
    <row r="182298" spans="1:6" x14ac:dyDescent="0.25">
      <c r="E182298" s="23"/>
      <c r="F182298" s="31"/>
    </row>
    <row r="182300" spans="1:6" x14ac:dyDescent="0.25">
      <c r="F182300" s="31"/>
    </row>
    <row r="182396" spans="1:5" x14ac:dyDescent="0.25">
      <c r="A182396" s="23"/>
      <c r="B182396" s="23"/>
      <c r="C182396" s="23"/>
      <c r="D182396" s="23"/>
    </row>
    <row r="182397" spans="1:5" x14ac:dyDescent="0.25">
      <c r="A182397" s="23"/>
      <c r="B182397" s="23"/>
      <c r="C182397" s="23"/>
      <c r="D182397" s="23"/>
    </row>
    <row r="182399" spans="1:5" x14ac:dyDescent="0.25">
      <c r="A182399" s="23"/>
      <c r="B182399" s="23"/>
      <c r="C182399" s="23"/>
      <c r="D182399" s="23"/>
    </row>
    <row r="182400" spans="1:5" x14ac:dyDescent="0.25">
      <c r="E182400" s="23"/>
    </row>
    <row r="182401" spans="5:6" x14ac:dyDescent="0.25">
      <c r="E182401" s="23"/>
    </row>
    <row r="182402" spans="5:6" x14ac:dyDescent="0.25">
      <c r="F182402" s="31"/>
    </row>
    <row r="182403" spans="5:6" x14ac:dyDescent="0.25">
      <c r="E182403" s="23"/>
      <c r="F182403" s="31"/>
    </row>
    <row r="182405" spans="5:6" x14ac:dyDescent="0.25">
      <c r="F182405" s="31"/>
    </row>
    <row r="182501" spans="1:6" x14ac:dyDescent="0.25">
      <c r="A182501" s="23"/>
      <c r="B182501" s="23"/>
      <c r="C182501" s="23"/>
      <c r="D182501" s="23"/>
    </row>
    <row r="182502" spans="1:6" x14ac:dyDescent="0.25">
      <c r="A182502" s="23"/>
      <c r="B182502" s="23"/>
      <c r="C182502" s="23"/>
      <c r="D182502" s="23"/>
    </row>
    <row r="182504" spans="1:6" x14ac:dyDescent="0.25">
      <c r="A182504" s="23"/>
      <c r="B182504" s="23"/>
      <c r="C182504" s="23"/>
      <c r="D182504" s="23"/>
    </row>
    <row r="182505" spans="1:6" x14ac:dyDescent="0.25">
      <c r="E182505" s="23"/>
    </row>
    <row r="182506" spans="1:6" x14ac:dyDescent="0.25">
      <c r="E182506" s="23"/>
    </row>
    <row r="182507" spans="1:6" x14ac:dyDescent="0.25">
      <c r="F182507" s="31"/>
    </row>
    <row r="182508" spans="1:6" x14ac:dyDescent="0.25">
      <c r="E182508" s="23"/>
      <c r="F182508" s="31"/>
    </row>
    <row r="182510" spans="1:6" x14ac:dyDescent="0.25">
      <c r="F182510" s="31"/>
    </row>
    <row r="182606" spans="1:4" x14ac:dyDescent="0.25">
      <c r="A182606" s="23"/>
      <c r="B182606" s="23"/>
      <c r="C182606" s="23"/>
      <c r="D182606" s="23"/>
    </row>
    <row r="182607" spans="1:4" x14ac:dyDescent="0.25">
      <c r="A182607" s="23"/>
      <c r="B182607" s="23"/>
      <c r="C182607" s="23"/>
      <c r="D182607" s="23"/>
    </row>
    <row r="182609" spans="1:6" x14ac:dyDescent="0.25">
      <c r="A182609" s="23"/>
      <c r="B182609" s="23"/>
      <c r="C182609" s="23"/>
      <c r="D182609" s="23"/>
    </row>
    <row r="182610" spans="1:6" x14ac:dyDescent="0.25">
      <c r="E182610" s="23"/>
    </row>
    <row r="182611" spans="1:6" x14ac:dyDescent="0.25">
      <c r="E182611" s="23"/>
    </row>
    <row r="182612" spans="1:6" x14ac:dyDescent="0.25">
      <c r="F182612" s="31"/>
    </row>
    <row r="182613" spans="1:6" x14ac:dyDescent="0.25">
      <c r="E182613" s="23"/>
      <c r="F182613" s="31"/>
    </row>
    <row r="182615" spans="1:6" x14ac:dyDescent="0.25">
      <c r="F182615" s="31"/>
    </row>
    <row r="182711" spans="1:6" x14ac:dyDescent="0.25">
      <c r="A182711" s="23"/>
      <c r="B182711" s="23"/>
      <c r="C182711" s="23"/>
      <c r="D182711" s="23"/>
    </row>
    <row r="182712" spans="1:6" x14ac:dyDescent="0.25">
      <c r="A182712" s="23"/>
      <c r="B182712" s="23"/>
      <c r="C182712" s="23"/>
      <c r="D182712" s="23"/>
    </row>
    <row r="182714" spans="1:6" x14ac:dyDescent="0.25">
      <c r="A182714" s="23"/>
      <c r="B182714" s="23"/>
      <c r="C182714" s="23"/>
      <c r="D182714" s="23"/>
    </row>
    <row r="182715" spans="1:6" x14ac:dyDescent="0.25">
      <c r="E182715" s="23"/>
    </row>
    <row r="182716" spans="1:6" x14ac:dyDescent="0.25">
      <c r="E182716" s="23"/>
    </row>
    <row r="182717" spans="1:6" x14ac:dyDescent="0.25">
      <c r="F182717" s="31"/>
    </row>
    <row r="182718" spans="1:6" x14ac:dyDescent="0.25">
      <c r="E182718" s="23"/>
      <c r="F182718" s="31"/>
    </row>
    <row r="182720" spans="1:6" x14ac:dyDescent="0.25">
      <c r="F182720" s="31"/>
    </row>
    <row r="182816" spans="1:4" x14ac:dyDescent="0.25">
      <c r="A182816" s="23"/>
      <c r="B182816" s="23"/>
      <c r="C182816" s="23"/>
      <c r="D182816" s="23"/>
    </row>
    <row r="182817" spans="1:6" x14ac:dyDescent="0.25">
      <c r="A182817" s="23"/>
      <c r="B182817" s="23"/>
      <c r="C182817" s="23"/>
      <c r="D182817" s="23"/>
    </row>
    <row r="182819" spans="1:6" x14ac:dyDescent="0.25">
      <c r="A182819" s="23"/>
      <c r="B182819" s="23"/>
      <c r="C182819" s="23"/>
      <c r="D182819" s="23"/>
    </row>
    <row r="182820" spans="1:6" x14ac:dyDescent="0.25">
      <c r="E182820" s="23"/>
    </row>
    <row r="182821" spans="1:6" x14ac:dyDescent="0.25">
      <c r="E182821" s="23"/>
    </row>
    <row r="182822" spans="1:6" x14ac:dyDescent="0.25">
      <c r="F182822" s="31"/>
    </row>
    <row r="182823" spans="1:6" x14ac:dyDescent="0.25">
      <c r="E182823" s="23"/>
      <c r="F182823" s="31"/>
    </row>
    <row r="182825" spans="1:6" x14ac:dyDescent="0.25">
      <c r="F182825" s="31"/>
    </row>
    <row r="182921" spans="1:6" x14ac:dyDescent="0.25">
      <c r="A182921" s="23"/>
      <c r="B182921" s="23"/>
      <c r="C182921" s="23"/>
      <c r="D182921" s="23"/>
    </row>
    <row r="182922" spans="1:6" x14ac:dyDescent="0.25">
      <c r="A182922" s="23"/>
      <c r="B182922" s="23"/>
      <c r="C182922" s="23"/>
      <c r="D182922" s="23"/>
    </row>
    <row r="182924" spans="1:6" x14ac:dyDescent="0.25">
      <c r="A182924" s="23"/>
      <c r="B182924" s="23"/>
      <c r="C182924" s="23"/>
      <c r="D182924" s="23"/>
    </row>
    <row r="182925" spans="1:6" x14ac:dyDescent="0.25">
      <c r="E182925" s="23"/>
    </row>
    <row r="182926" spans="1:6" x14ac:dyDescent="0.25">
      <c r="E182926" s="23"/>
    </row>
    <row r="182927" spans="1:6" x14ac:dyDescent="0.25">
      <c r="F182927" s="31"/>
    </row>
    <row r="182928" spans="1:6" x14ac:dyDescent="0.25">
      <c r="E182928" s="23"/>
      <c r="F182928" s="31"/>
    </row>
    <row r="182930" spans="6:6" x14ac:dyDescent="0.25">
      <c r="F182930" s="31"/>
    </row>
    <row r="183026" spans="1:6" x14ac:dyDescent="0.25">
      <c r="A183026" s="23"/>
      <c r="B183026" s="23"/>
      <c r="C183026" s="23"/>
      <c r="D183026" s="23"/>
    </row>
    <row r="183027" spans="1:6" x14ac:dyDescent="0.25">
      <c r="A183027" s="23"/>
      <c r="B183027" s="23"/>
      <c r="C183027" s="23"/>
      <c r="D183027" s="23"/>
    </row>
    <row r="183029" spans="1:6" x14ac:dyDescent="0.25">
      <c r="A183029" s="23"/>
      <c r="B183029" s="23"/>
      <c r="C183029" s="23"/>
      <c r="D183029" s="23"/>
    </row>
    <row r="183030" spans="1:6" x14ac:dyDescent="0.25">
      <c r="E183030" s="23"/>
    </row>
    <row r="183031" spans="1:6" x14ac:dyDescent="0.25">
      <c r="E183031" s="23"/>
    </row>
    <row r="183032" spans="1:6" x14ac:dyDescent="0.25">
      <c r="F183032" s="31"/>
    </row>
    <row r="183033" spans="1:6" x14ac:dyDescent="0.25">
      <c r="E183033" s="23"/>
      <c r="F183033" s="31"/>
    </row>
    <row r="183035" spans="1:6" x14ac:dyDescent="0.25">
      <c r="F183035" s="31"/>
    </row>
    <row r="183131" spans="1:5" x14ac:dyDescent="0.25">
      <c r="A183131" s="23"/>
      <c r="B183131" s="23"/>
      <c r="C183131" s="23"/>
      <c r="D183131" s="23"/>
    </row>
    <row r="183132" spans="1:5" x14ac:dyDescent="0.25">
      <c r="A183132" s="23"/>
      <c r="B183132" s="23"/>
      <c r="C183132" s="23"/>
      <c r="D183132" s="23"/>
    </row>
    <row r="183134" spans="1:5" x14ac:dyDescent="0.25">
      <c r="A183134" s="23"/>
      <c r="B183134" s="23"/>
      <c r="C183134" s="23"/>
      <c r="D183134" s="23"/>
    </row>
    <row r="183135" spans="1:5" x14ac:dyDescent="0.25">
      <c r="E183135" s="23"/>
    </row>
    <row r="183136" spans="1:5" x14ac:dyDescent="0.25">
      <c r="E183136" s="23"/>
    </row>
    <row r="183137" spans="5:6" x14ac:dyDescent="0.25">
      <c r="F183137" s="31"/>
    </row>
    <row r="183138" spans="5:6" x14ac:dyDescent="0.25">
      <c r="E183138" s="23"/>
      <c r="F183138" s="31"/>
    </row>
    <row r="183140" spans="5:6" x14ac:dyDescent="0.25">
      <c r="F183140" s="31"/>
    </row>
    <row r="183236" spans="1:6" x14ac:dyDescent="0.25">
      <c r="A183236" s="23"/>
      <c r="B183236" s="23"/>
      <c r="C183236" s="23"/>
      <c r="D183236" s="23"/>
    </row>
    <row r="183237" spans="1:6" x14ac:dyDescent="0.25">
      <c r="A183237" s="23"/>
      <c r="B183237" s="23"/>
      <c r="C183237" s="23"/>
      <c r="D183237" s="23"/>
    </row>
    <row r="183239" spans="1:6" x14ac:dyDescent="0.25">
      <c r="A183239" s="23"/>
      <c r="B183239" s="23"/>
      <c r="C183239" s="23"/>
      <c r="D183239" s="23"/>
    </row>
    <row r="183240" spans="1:6" x14ac:dyDescent="0.25">
      <c r="E183240" s="23"/>
    </row>
    <row r="183241" spans="1:6" x14ac:dyDescent="0.25">
      <c r="E183241" s="23"/>
    </row>
    <row r="183242" spans="1:6" x14ac:dyDescent="0.25">
      <c r="F183242" s="31"/>
    </row>
    <row r="183243" spans="1:6" x14ac:dyDescent="0.25">
      <c r="E183243" s="23"/>
      <c r="F183243" s="31"/>
    </row>
    <row r="183245" spans="1:6" x14ac:dyDescent="0.25">
      <c r="F183245" s="31"/>
    </row>
    <row r="183341" spans="1:4" x14ac:dyDescent="0.25">
      <c r="A183341" s="23"/>
      <c r="B183341" s="23"/>
      <c r="C183341" s="23"/>
      <c r="D183341" s="23"/>
    </row>
    <row r="183342" spans="1:4" x14ac:dyDescent="0.25">
      <c r="A183342" s="23"/>
      <c r="B183342" s="23"/>
      <c r="C183342" s="23"/>
      <c r="D183342" s="23"/>
    </row>
    <row r="183344" spans="1:4" x14ac:dyDescent="0.25">
      <c r="A183344" s="23"/>
      <c r="B183344" s="23"/>
      <c r="C183344" s="23"/>
      <c r="D183344" s="23"/>
    </row>
    <row r="183345" spans="5:6" x14ac:dyDescent="0.25">
      <c r="E183345" s="23"/>
    </row>
    <row r="183346" spans="5:6" x14ac:dyDescent="0.25">
      <c r="E183346" s="23"/>
    </row>
    <row r="183347" spans="5:6" x14ac:dyDescent="0.25">
      <c r="F183347" s="31"/>
    </row>
    <row r="183348" spans="5:6" x14ac:dyDescent="0.25">
      <c r="E183348" s="23"/>
      <c r="F183348" s="31"/>
    </row>
    <row r="183350" spans="5:6" x14ac:dyDescent="0.25">
      <c r="F183350" s="31"/>
    </row>
    <row r="183446" spans="1:6" x14ac:dyDescent="0.25">
      <c r="A183446" s="23"/>
      <c r="B183446" s="23"/>
      <c r="C183446" s="23"/>
      <c r="D183446" s="23"/>
    </row>
    <row r="183447" spans="1:6" x14ac:dyDescent="0.25">
      <c r="A183447" s="23"/>
      <c r="B183447" s="23"/>
      <c r="C183447" s="23"/>
      <c r="D183447" s="23"/>
    </row>
    <row r="183449" spans="1:6" x14ac:dyDescent="0.25">
      <c r="A183449" s="23"/>
      <c r="B183449" s="23"/>
      <c r="C183449" s="23"/>
      <c r="D183449" s="23"/>
    </row>
    <row r="183450" spans="1:6" x14ac:dyDescent="0.25">
      <c r="E183450" s="23"/>
    </row>
    <row r="183451" spans="1:6" x14ac:dyDescent="0.25">
      <c r="E183451" s="23"/>
    </row>
    <row r="183452" spans="1:6" x14ac:dyDescent="0.25">
      <c r="F183452" s="31"/>
    </row>
    <row r="183453" spans="1:6" x14ac:dyDescent="0.25">
      <c r="E183453" s="23"/>
      <c r="F183453" s="31"/>
    </row>
    <row r="183455" spans="1:6" x14ac:dyDescent="0.25">
      <c r="F183455" s="31"/>
    </row>
    <row r="183551" spans="1:4" x14ac:dyDescent="0.25">
      <c r="A183551" s="23"/>
      <c r="B183551" s="23"/>
      <c r="C183551" s="23"/>
      <c r="D183551" s="23"/>
    </row>
    <row r="183552" spans="1:4" x14ac:dyDescent="0.25">
      <c r="A183552" s="23"/>
      <c r="B183552" s="23"/>
      <c r="C183552" s="23"/>
      <c r="D183552" s="23"/>
    </row>
    <row r="183554" spans="1:6" x14ac:dyDescent="0.25">
      <c r="A183554" s="23"/>
      <c r="B183554" s="23"/>
      <c r="C183554" s="23"/>
      <c r="D183554" s="23"/>
    </row>
    <row r="183555" spans="1:6" x14ac:dyDescent="0.25">
      <c r="E183555" s="23"/>
    </row>
    <row r="183556" spans="1:6" x14ac:dyDescent="0.25">
      <c r="E183556" s="23"/>
    </row>
    <row r="183557" spans="1:6" x14ac:dyDescent="0.25">
      <c r="F183557" s="31"/>
    </row>
    <row r="183558" spans="1:6" x14ac:dyDescent="0.25">
      <c r="E183558" s="23"/>
      <c r="F183558" s="31"/>
    </row>
    <row r="183560" spans="1:6" x14ac:dyDescent="0.25">
      <c r="F183560" s="31"/>
    </row>
    <row r="183656" spans="1:6" x14ac:dyDescent="0.25">
      <c r="A183656" s="23"/>
      <c r="B183656" s="23"/>
      <c r="C183656" s="23"/>
      <c r="D183656" s="23"/>
    </row>
    <row r="183657" spans="1:6" x14ac:dyDescent="0.25">
      <c r="A183657" s="23"/>
      <c r="B183657" s="23"/>
      <c r="C183657" s="23"/>
      <c r="D183657" s="23"/>
    </row>
    <row r="183659" spans="1:6" x14ac:dyDescent="0.25">
      <c r="A183659" s="23"/>
      <c r="B183659" s="23"/>
      <c r="C183659" s="23"/>
      <c r="D183659" s="23"/>
    </row>
    <row r="183660" spans="1:6" x14ac:dyDescent="0.25">
      <c r="E183660" s="23"/>
    </row>
    <row r="183661" spans="1:6" x14ac:dyDescent="0.25">
      <c r="E183661" s="23"/>
    </row>
    <row r="183662" spans="1:6" x14ac:dyDescent="0.25">
      <c r="F183662" s="31"/>
    </row>
    <row r="183663" spans="1:6" x14ac:dyDescent="0.25">
      <c r="E183663" s="23"/>
      <c r="F183663" s="31"/>
    </row>
    <row r="183665" spans="6:6" x14ac:dyDescent="0.25">
      <c r="F183665" s="31"/>
    </row>
    <row r="183761" spans="1:6" x14ac:dyDescent="0.25">
      <c r="A183761" s="23"/>
      <c r="B183761" s="23"/>
      <c r="C183761" s="23"/>
      <c r="D183761" s="23"/>
    </row>
    <row r="183762" spans="1:6" x14ac:dyDescent="0.25">
      <c r="A183762" s="23"/>
      <c r="B183762" s="23"/>
      <c r="C183762" s="23"/>
      <c r="D183762" s="23"/>
    </row>
    <row r="183764" spans="1:6" x14ac:dyDescent="0.25">
      <c r="A183764" s="23"/>
      <c r="B183764" s="23"/>
      <c r="C183764" s="23"/>
      <c r="D183764" s="23"/>
    </row>
    <row r="183765" spans="1:6" x14ac:dyDescent="0.25">
      <c r="E183765" s="23"/>
    </row>
    <row r="183766" spans="1:6" x14ac:dyDescent="0.25">
      <c r="E183766" s="23"/>
    </row>
    <row r="183767" spans="1:6" x14ac:dyDescent="0.25">
      <c r="F183767" s="31"/>
    </row>
    <row r="183768" spans="1:6" x14ac:dyDescent="0.25">
      <c r="E183768" s="23"/>
      <c r="F183768" s="31"/>
    </row>
    <row r="183770" spans="1:6" x14ac:dyDescent="0.25">
      <c r="F183770" s="31"/>
    </row>
    <row r="183866" spans="1:6" x14ac:dyDescent="0.25">
      <c r="A183866" s="23"/>
      <c r="B183866" s="23"/>
      <c r="C183866" s="23"/>
      <c r="D183866" s="23"/>
    </row>
    <row r="183867" spans="1:6" x14ac:dyDescent="0.25">
      <c r="A183867" s="23"/>
      <c r="B183867" s="23"/>
      <c r="C183867" s="23"/>
      <c r="D183867" s="23"/>
    </row>
    <row r="183869" spans="1:6" x14ac:dyDescent="0.25">
      <c r="A183869" s="23"/>
      <c r="B183869" s="23"/>
      <c r="C183869" s="23"/>
      <c r="D183869" s="23"/>
    </row>
    <row r="183870" spans="1:6" x14ac:dyDescent="0.25">
      <c r="E183870" s="23"/>
    </row>
    <row r="183871" spans="1:6" x14ac:dyDescent="0.25">
      <c r="E183871" s="23"/>
    </row>
    <row r="183872" spans="1:6" x14ac:dyDescent="0.25">
      <c r="F183872" s="31"/>
    </row>
    <row r="183873" spans="5:6" x14ac:dyDescent="0.25">
      <c r="E183873" s="23"/>
      <c r="F183873" s="31"/>
    </row>
    <row r="183875" spans="5:6" x14ac:dyDescent="0.25">
      <c r="F183875" s="31"/>
    </row>
    <row r="183971" spans="1:6" x14ac:dyDescent="0.25">
      <c r="A183971" s="23"/>
      <c r="B183971" s="23"/>
      <c r="C183971" s="23"/>
      <c r="D183971" s="23"/>
    </row>
    <row r="183972" spans="1:6" x14ac:dyDescent="0.25">
      <c r="A183972" s="23"/>
      <c r="B183972" s="23"/>
      <c r="C183972" s="23"/>
      <c r="D183972" s="23"/>
    </row>
    <row r="183974" spans="1:6" x14ac:dyDescent="0.25">
      <c r="A183974" s="23"/>
      <c r="B183974" s="23"/>
      <c r="C183974" s="23"/>
      <c r="D183974" s="23"/>
    </row>
    <row r="183975" spans="1:6" x14ac:dyDescent="0.25">
      <c r="E183975" s="23"/>
    </row>
    <row r="183976" spans="1:6" x14ac:dyDescent="0.25">
      <c r="E183976" s="23"/>
    </row>
    <row r="183977" spans="1:6" x14ac:dyDescent="0.25">
      <c r="F183977" s="31"/>
    </row>
    <row r="183978" spans="1:6" x14ac:dyDescent="0.25">
      <c r="E183978" s="23"/>
      <c r="F183978" s="31"/>
    </row>
    <row r="183980" spans="1:6" x14ac:dyDescent="0.25">
      <c r="F183980" s="31"/>
    </row>
    <row r="184076" spans="1:5" x14ac:dyDescent="0.25">
      <c r="A184076" s="23"/>
      <c r="B184076" s="23"/>
      <c r="C184076" s="23"/>
      <c r="D184076" s="23"/>
    </row>
    <row r="184077" spans="1:5" x14ac:dyDescent="0.25">
      <c r="A184077" s="23"/>
      <c r="B184077" s="23"/>
      <c r="C184077" s="23"/>
      <c r="D184077" s="23"/>
    </row>
    <row r="184079" spans="1:5" x14ac:dyDescent="0.25">
      <c r="A184079" s="23"/>
      <c r="B184079" s="23"/>
      <c r="C184079" s="23"/>
      <c r="D184079" s="23"/>
    </row>
    <row r="184080" spans="1:5" x14ac:dyDescent="0.25">
      <c r="E184080" s="23"/>
    </row>
    <row r="184081" spans="5:6" x14ac:dyDescent="0.25">
      <c r="E184081" s="23"/>
    </row>
    <row r="184082" spans="5:6" x14ac:dyDescent="0.25">
      <c r="F184082" s="31"/>
    </row>
    <row r="184083" spans="5:6" x14ac:dyDescent="0.25">
      <c r="E184083" s="23"/>
      <c r="F184083" s="31"/>
    </row>
    <row r="184085" spans="5:6" x14ac:dyDescent="0.25">
      <c r="F184085" s="31"/>
    </row>
    <row r="184181" spans="1:6" x14ac:dyDescent="0.25">
      <c r="A184181" s="23"/>
      <c r="B184181" s="23"/>
      <c r="C184181" s="23"/>
      <c r="D184181" s="23"/>
    </row>
    <row r="184182" spans="1:6" x14ac:dyDescent="0.25">
      <c r="A184182" s="23"/>
      <c r="B184182" s="23"/>
      <c r="C184182" s="23"/>
      <c r="D184182" s="23"/>
    </row>
    <row r="184184" spans="1:6" x14ac:dyDescent="0.25">
      <c r="A184184" s="23"/>
      <c r="B184184" s="23"/>
      <c r="C184184" s="23"/>
      <c r="D184184" s="23"/>
    </row>
    <row r="184185" spans="1:6" x14ac:dyDescent="0.25">
      <c r="E184185" s="23"/>
    </row>
    <row r="184186" spans="1:6" x14ac:dyDescent="0.25">
      <c r="E184186" s="23"/>
    </row>
    <row r="184187" spans="1:6" x14ac:dyDescent="0.25">
      <c r="F184187" s="31"/>
    </row>
    <row r="184188" spans="1:6" x14ac:dyDescent="0.25">
      <c r="E184188" s="23"/>
      <c r="F184188" s="31"/>
    </row>
    <row r="184190" spans="1:6" x14ac:dyDescent="0.25">
      <c r="F184190" s="31"/>
    </row>
    <row r="184286" spans="1:4" x14ac:dyDescent="0.25">
      <c r="A184286" s="23"/>
      <c r="B184286" s="23"/>
      <c r="C184286" s="23"/>
      <c r="D184286" s="23"/>
    </row>
    <row r="184287" spans="1:4" x14ac:dyDescent="0.25">
      <c r="A184287" s="23"/>
      <c r="B184287" s="23"/>
      <c r="C184287" s="23"/>
      <c r="D184287" s="23"/>
    </row>
    <row r="184289" spans="1:6" x14ac:dyDescent="0.25">
      <c r="A184289" s="23"/>
      <c r="B184289" s="23"/>
      <c r="C184289" s="23"/>
      <c r="D184289" s="23"/>
    </row>
    <row r="184290" spans="1:6" x14ac:dyDescent="0.25">
      <c r="E184290" s="23"/>
    </row>
    <row r="184291" spans="1:6" x14ac:dyDescent="0.25">
      <c r="E184291" s="23"/>
    </row>
    <row r="184292" spans="1:6" x14ac:dyDescent="0.25">
      <c r="F184292" s="31"/>
    </row>
    <row r="184293" spans="1:6" x14ac:dyDescent="0.25">
      <c r="E184293" s="23"/>
      <c r="F184293" s="31"/>
    </row>
    <row r="184295" spans="1:6" x14ac:dyDescent="0.25">
      <c r="F184295" s="31"/>
    </row>
    <row r="184391" spans="1:6" x14ac:dyDescent="0.25">
      <c r="A184391" s="23"/>
      <c r="B184391" s="23"/>
      <c r="C184391" s="23"/>
      <c r="D184391" s="23"/>
    </row>
    <row r="184392" spans="1:6" x14ac:dyDescent="0.25">
      <c r="A184392" s="23"/>
      <c r="B184392" s="23"/>
      <c r="C184392" s="23"/>
      <c r="D184392" s="23"/>
    </row>
    <row r="184394" spans="1:6" x14ac:dyDescent="0.25">
      <c r="A184394" s="23"/>
      <c r="B184394" s="23"/>
      <c r="C184394" s="23"/>
      <c r="D184394" s="23"/>
    </row>
    <row r="184395" spans="1:6" x14ac:dyDescent="0.25">
      <c r="E184395" s="23"/>
    </row>
    <row r="184396" spans="1:6" x14ac:dyDescent="0.25">
      <c r="E184396" s="23"/>
    </row>
    <row r="184397" spans="1:6" x14ac:dyDescent="0.25">
      <c r="F184397" s="31"/>
    </row>
    <row r="184398" spans="1:6" x14ac:dyDescent="0.25">
      <c r="E184398" s="23"/>
      <c r="F184398" s="31"/>
    </row>
    <row r="184400" spans="1:6" x14ac:dyDescent="0.25">
      <c r="F184400" s="31"/>
    </row>
    <row r="184496" spans="1:4" x14ac:dyDescent="0.25">
      <c r="A184496" s="23"/>
      <c r="B184496" s="23"/>
      <c r="C184496" s="23"/>
      <c r="D184496" s="23"/>
    </row>
    <row r="184497" spans="1:6" x14ac:dyDescent="0.25">
      <c r="A184497" s="23"/>
      <c r="B184497" s="23"/>
      <c r="C184497" s="23"/>
      <c r="D184497" s="23"/>
    </row>
    <row r="184499" spans="1:6" x14ac:dyDescent="0.25">
      <c r="A184499" s="23"/>
      <c r="B184499" s="23"/>
      <c r="C184499" s="23"/>
      <c r="D184499" s="23"/>
    </row>
    <row r="184500" spans="1:6" x14ac:dyDescent="0.25">
      <c r="E184500" s="23"/>
    </row>
    <row r="184501" spans="1:6" x14ac:dyDescent="0.25">
      <c r="E184501" s="23"/>
    </row>
    <row r="184502" spans="1:6" x14ac:dyDescent="0.25">
      <c r="F184502" s="31"/>
    </row>
    <row r="184503" spans="1:6" x14ac:dyDescent="0.25">
      <c r="E184503" s="23"/>
      <c r="F184503" s="31"/>
    </row>
    <row r="184505" spans="1:6" x14ac:dyDescent="0.25">
      <c r="F184505" s="31"/>
    </row>
    <row r="184601" spans="1:6" x14ac:dyDescent="0.25">
      <c r="A184601" s="23"/>
      <c r="B184601" s="23"/>
      <c r="C184601" s="23"/>
      <c r="D184601" s="23"/>
    </row>
    <row r="184602" spans="1:6" x14ac:dyDescent="0.25">
      <c r="A184602" s="23"/>
      <c r="B184602" s="23"/>
      <c r="C184602" s="23"/>
      <c r="D184602" s="23"/>
    </row>
    <row r="184604" spans="1:6" x14ac:dyDescent="0.25">
      <c r="A184604" s="23"/>
      <c r="B184604" s="23"/>
      <c r="C184604" s="23"/>
      <c r="D184604" s="23"/>
    </row>
    <row r="184605" spans="1:6" x14ac:dyDescent="0.25">
      <c r="E184605" s="23"/>
    </row>
    <row r="184606" spans="1:6" x14ac:dyDescent="0.25">
      <c r="E184606" s="23"/>
    </row>
    <row r="184607" spans="1:6" x14ac:dyDescent="0.25">
      <c r="F184607" s="31"/>
    </row>
    <row r="184608" spans="1:6" x14ac:dyDescent="0.25">
      <c r="E184608" s="23"/>
      <c r="F184608" s="31"/>
    </row>
    <row r="184610" spans="6:6" x14ac:dyDescent="0.25">
      <c r="F184610" s="31"/>
    </row>
    <row r="184706" spans="1:6" x14ac:dyDescent="0.25">
      <c r="A184706" s="23"/>
      <c r="B184706" s="23"/>
      <c r="C184706" s="23"/>
      <c r="D184706" s="23"/>
    </row>
    <row r="184707" spans="1:6" x14ac:dyDescent="0.25">
      <c r="A184707" s="23"/>
      <c r="B184707" s="23"/>
      <c r="C184707" s="23"/>
      <c r="D184707" s="23"/>
    </row>
    <row r="184709" spans="1:6" x14ac:dyDescent="0.25">
      <c r="A184709" s="23"/>
      <c r="B184709" s="23"/>
      <c r="C184709" s="23"/>
      <c r="D184709" s="23"/>
    </row>
    <row r="184710" spans="1:6" x14ac:dyDescent="0.25">
      <c r="E184710" s="23"/>
    </row>
    <row r="184711" spans="1:6" x14ac:dyDescent="0.25">
      <c r="E184711" s="23"/>
    </row>
    <row r="184712" spans="1:6" x14ac:dyDescent="0.25">
      <c r="F184712" s="31"/>
    </row>
    <row r="184713" spans="1:6" x14ac:dyDescent="0.25">
      <c r="E184713" s="23"/>
      <c r="F184713" s="31"/>
    </row>
    <row r="184715" spans="1:6" x14ac:dyDescent="0.25">
      <c r="F184715" s="31"/>
    </row>
    <row r="184811" spans="1:5" x14ac:dyDescent="0.25">
      <c r="A184811" s="23"/>
      <c r="B184811" s="23"/>
      <c r="C184811" s="23"/>
      <c r="D184811" s="23"/>
    </row>
    <row r="184812" spans="1:5" x14ac:dyDescent="0.25">
      <c r="A184812" s="23"/>
      <c r="B184812" s="23"/>
      <c r="C184812" s="23"/>
      <c r="D184812" s="23"/>
    </row>
    <row r="184814" spans="1:5" x14ac:dyDescent="0.25">
      <c r="A184814" s="23"/>
      <c r="B184814" s="23"/>
      <c r="C184814" s="23"/>
      <c r="D184814" s="23"/>
    </row>
    <row r="184815" spans="1:5" x14ac:dyDescent="0.25">
      <c r="E184815" s="23"/>
    </row>
    <row r="184816" spans="1:5" x14ac:dyDescent="0.25">
      <c r="E184816" s="23"/>
    </row>
    <row r="184817" spans="5:6" x14ac:dyDescent="0.25">
      <c r="F184817" s="31"/>
    </row>
    <row r="184818" spans="5:6" x14ac:dyDescent="0.25">
      <c r="E184818" s="23"/>
      <c r="F184818" s="31"/>
    </row>
    <row r="184820" spans="5:6" x14ac:dyDescent="0.25">
      <c r="F184820" s="31"/>
    </row>
    <row r="184916" spans="1:6" x14ac:dyDescent="0.25">
      <c r="A184916" s="23"/>
      <c r="B184916" s="23"/>
      <c r="C184916" s="23"/>
      <c r="D184916" s="23"/>
    </row>
    <row r="184917" spans="1:6" x14ac:dyDescent="0.25">
      <c r="A184917" s="23"/>
      <c r="B184917" s="23"/>
      <c r="C184917" s="23"/>
      <c r="D184917" s="23"/>
    </row>
    <row r="184919" spans="1:6" x14ac:dyDescent="0.25">
      <c r="A184919" s="23"/>
      <c r="B184919" s="23"/>
      <c r="C184919" s="23"/>
      <c r="D184919" s="23"/>
    </row>
    <row r="184920" spans="1:6" x14ac:dyDescent="0.25">
      <c r="E184920" s="23"/>
    </row>
    <row r="184921" spans="1:6" x14ac:dyDescent="0.25">
      <c r="E184921" s="23"/>
    </row>
    <row r="184922" spans="1:6" x14ac:dyDescent="0.25">
      <c r="F184922" s="31"/>
    </row>
    <row r="184923" spans="1:6" x14ac:dyDescent="0.25">
      <c r="E184923" s="23"/>
      <c r="F184923" s="31"/>
    </row>
    <row r="184925" spans="1:6" x14ac:dyDescent="0.25">
      <c r="F184925" s="31"/>
    </row>
    <row r="185021" spans="1:4" x14ac:dyDescent="0.25">
      <c r="A185021" s="23"/>
      <c r="B185021" s="23"/>
      <c r="C185021" s="23"/>
      <c r="D185021" s="23"/>
    </row>
    <row r="185022" spans="1:4" x14ac:dyDescent="0.25">
      <c r="A185022" s="23"/>
      <c r="B185022" s="23"/>
      <c r="C185022" s="23"/>
      <c r="D185022" s="23"/>
    </row>
    <row r="185024" spans="1:4" x14ac:dyDescent="0.25">
      <c r="A185024" s="23"/>
      <c r="B185024" s="23"/>
      <c r="C185024" s="23"/>
      <c r="D185024" s="23"/>
    </row>
    <row r="185025" spans="5:6" x14ac:dyDescent="0.25">
      <c r="E185025" s="23"/>
    </row>
    <row r="185026" spans="5:6" x14ac:dyDescent="0.25">
      <c r="E185026" s="23"/>
    </row>
    <row r="185027" spans="5:6" x14ac:dyDescent="0.25">
      <c r="F185027" s="31"/>
    </row>
    <row r="185028" spans="5:6" x14ac:dyDescent="0.25">
      <c r="E185028" s="23"/>
      <c r="F185028" s="31"/>
    </row>
    <row r="185030" spans="5:6" x14ac:dyDescent="0.25">
      <c r="F185030" s="31"/>
    </row>
    <row r="185126" spans="1:6" x14ac:dyDescent="0.25">
      <c r="A185126" s="23"/>
      <c r="B185126" s="23"/>
      <c r="C185126" s="23"/>
      <c r="D185126" s="23"/>
    </row>
    <row r="185127" spans="1:6" x14ac:dyDescent="0.25">
      <c r="A185127" s="23"/>
      <c r="B185127" s="23"/>
      <c r="C185127" s="23"/>
      <c r="D185127" s="23"/>
    </row>
    <row r="185129" spans="1:6" x14ac:dyDescent="0.25">
      <c r="A185129" s="23"/>
      <c r="B185129" s="23"/>
      <c r="C185129" s="23"/>
      <c r="D185129" s="23"/>
    </row>
    <row r="185130" spans="1:6" x14ac:dyDescent="0.25">
      <c r="E185130" s="23"/>
    </row>
    <row r="185131" spans="1:6" x14ac:dyDescent="0.25">
      <c r="E185131" s="23"/>
    </row>
    <row r="185132" spans="1:6" x14ac:dyDescent="0.25">
      <c r="F185132" s="31"/>
    </row>
    <row r="185133" spans="1:6" x14ac:dyDescent="0.25">
      <c r="E185133" s="23"/>
      <c r="F185133" s="31"/>
    </row>
    <row r="185135" spans="1:6" x14ac:dyDescent="0.25">
      <c r="F185135" s="31"/>
    </row>
    <row r="185231" spans="1:4" x14ac:dyDescent="0.25">
      <c r="A185231" s="23"/>
      <c r="B185231" s="23"/>
      <c r="C185231" s="23"/>
      <c r="D185231" s="23"/>
    </row>
    <row r="185232" spans="1:4" x14ac:dyDescent="0.25">
      <c r="A185232" s="23"/>
      <c r="B185232" s="23"/>
      <c r="C185232" s="23"/>
      <c r="D185232" s="23"/>
    </row>
    <row r="185234" spans="1:6" x14ac:dyDescent="0.25">
      <c r="A185234" s="23"/>
      <c r="B185234" s="23"/>
      <c r="C185234" s="23"/>
      <c r="D185234" s="23"/>
    </row>
    <row r="185235" spans="1:6" x14ac:dyDescent="0.25">
      <c r="E185235" s="23"/>
    </row>
    <row r="185236" spans="1:6" x14ac:dyDescent="0.25">
      <c r="E185236" s="23"/>
    </row>
    <row r="185237" spans="1:6" x14ac:dyDescent="0.25">
      <c r="F185237" s="31"/>
    </row>
    <row r="185238" spans="1:6" x14ac:dyDescent="0.25">
      <c r="E185238" s="23"/>
      <c r="F185238" s="31"/>
    </row>
    <row r="185240" spans="1:6" x14ac:dyDescent="0.25">
      <c r="F185240" s="31"/>
    </row>
    <row r="185336" spans="1:6" x14ac:dyDescent="0.25">
      <c r="A185336" s="23"/>
      <c r="B185336" s="23"/>
      <c r="C185336" s="23"/>
      <c r="D185336" s="23"/>
    </row>
    <row r="185337" spans="1:6" x14ac:dyDescent="0.25">
      <c r="A185337" s="23"/>
      <c r="B185337" s="23"/>
      <c r="C185337" s="23"/>
      <c r="D185337" s="23"/>
    </row>
    <row r="185339" spans="1:6" x14ac:dyDescent="0.25">
      <c r="A185339" s="23"/>
      <c r="B185339" s="23"/>
      <c r="C185339" s="23"/>
      <c r="D185339" s="23"/>
    </row>
    <row r="185340" spans="1:6" x14ac:dyDescent="0.25">
      <c r="E185340" s="23"/>
    </row>
    <row r="185341" spans="1:6" x14ac:dyDescent="0.25">
      <c r="E185341" s="23"/>
    </row>
    <row r="185342" spans="1:6" x14ac:dyDescent="0.25">
      <c r="F185342" s="31"/>
    </row>
    <row r="185343" spans="1:6" x14ac:dyDescent="0.25">
      <c r="E185343" s="23"/>
      <c r="F185343" s="31"/>
    </row>
    <row r="185345" spans="6:6" x14ac:dyDescent="0.25">
      <c r="F185345" s="31"/>
    </row>
    <row r="185441" spans="1:6" x14ac:dyDescent="0.25">
      <c r="A185441" s="23"/>
      <c r="B185441" s="23"/>
      <c r="C185441" s="23"/>
      <c r="D185441" s="23"/>
    </row>
    <row r="185442" spans="1:6" x14ac:dyDescent="0.25">
      <c r="A185442" s="23"/>
      <c r="B185442" s="23"/>
      <c r="C185442" s="23"/>
      <c r="D185442" s="23"/>
    </row>
    <row r="185444" spans="1:6" x14ac:dyDescent="0.25">
      <c r="A185444" s="23"/>
      <c r="B185444" s="23"/>
      <c r="C185444" s="23"/>
      <c r="D185444" s="23"/>
    </row>
    <row r="185445" spans="1:6" x14ac:dyDescent="0.25">
      <c r="E185445" s="23"/>
    </row>
    <row r="185446" spans="1:6" x14ac:dyDescent="0.25">
      <c r="E185446" s="23"/>
    </row>
    <row r="185447" spans="1:6" x14ac:dyDescent="0.25">
      <c r="F185447" s="31"/>
    </row>
    <row r="185448" spans="1:6" x14ac:dyDescent="0.25">
      <c r="E185448" s="23"/>
      <c r="F185448" s="31"/>
    </row>
    <row r="185450" spans="1:6" x14ac:dyDescent="0.25">
      <c r="F185450" s="31"/>
    </row>
    <row r="185546" spans="1:6" x14ac:dyDescent="0.25">
      <c r="A185546" s="23"/>
      <c r="B185546" s="23"/>
      <c r="C185546" s="23"/>
      <c r="D185546" s="23"/>
    </row>
    <row r="185547" spans="1:6" x14ac:dyDescent="0.25">
      <c r="A185547" s="23"/>
      <c r="B185547" s="23"/>
      <c r="C185547" s="23"/>
      <c r="D185547" s="23"/>
    </row>
    <row r="185549" spans="1:6" x14ac:dyDescent="0.25">
      <c r="A185549" s="23"/>
      <c r="B185549" s="23"/>
      <c r="C185549" s="23"/>
      <c r="D185549" s="23"/>
    </row>
    <row r="185550" spans="1:6" x14ac:dyDescent="0.25">
      <c r="E185550" s="23"/>
    </row>
    <row r="185551" spans="1:6" x14ac:dyDescent="0.25">
      <c r="E185551" s="23"/>
    </row>
    <row r="185552" spans="1:6" x14ac:dyDescent="0.25">
      <c r="F185552" s="31"/>
    </row>
    <row r="185553" spans="5:6" x14ac:dyDescent="0.25">
      <c r="E185553" s="23"/>
      <c r="F185553" s="31"/>
    </row>
    <row r="185555" spans="5:6" x14ac:dyDescent="0.25">
      <c r="F185555" s="31"/>
    </row>
    <row r="185651" spans="1:6" x14ac:dyDescent="0.25">
      <c r="A185651" s="23"/>
      <c r="B185651" s="23"/>
      <c r="C185651" s="23"/>
      <c r="D185651" s="23"/>
    </row>
    <row r="185652" spans="1:6" x14ac:dyDescent="0.25">
      <c r="A185652" s="23"/>
      <c r="B185652" s="23"/>
      <c r="C185652" s="23"/>
      <c r="D185652" s="23"/>
    </row>
    <row r="185654" spans="1:6" x14ac:dyDescent="0.25">
      <c r="A185654" s="23"/>
      <c r="B185654" s="23"/>
      <c r="C185654" s="23"/>
      <c r="D185654" s="23"/>
    </row>
    <row r="185655" spans="1:6" x14ac:dyDescent="0.25">
      <c r="E185655" s="23"/>
    </row>
    <row r="185656" spans="1:6" x14ac:dyDescent="0.25">
      <c r="E185656" s="23"/>
    </row>
    <row r="185657" spans="1:6" x14ac:dyDescent="0.25">
      <c r="F185657" s="31"/>
    </row>
    <row r="185658" spans="1:6" x14ac:dyDescent="0.25">
      <c r="E185658" s="23"/>
      <c r="F185658" s="31"/>
    </row>
    <row r="185660" spans="1:6" x14ac:dyDescent="0.25">
      <c r="F185660" s="31"/>
    </row>
    <row r="185756" spans="1:5" x14ac:dyDescent="0.25">
      <c r="A185756" s="23"/>
      <c r="B185756" s="23"/>
      <c r="C185756" s="23"/>
      <c r="D185756" s="23"/>
    </row>
    <row r="185757" spans="1:5" x14ac:dyDescent="0.25">
      <c r="A185757" s="23"/>
      <c r="B185757" s="23"/>
      <c r="C185757" s="23"/>
      <c r="D185757" s="23"/>
    </row>
    <row r="185759" spans="1:5" x14ac:dyDescent="0.25">
      <c r="A185759" s="23"/>
      <c r="B185759" s="23"/>
      <c r="C185759" s="23"/>
      <c r="D185759" s="23"/>
    </row>
    <row r="185760" spans="1:5" x14ac:dyDescent="0.25">
      <c r="E185760" s="23"/>
    </row>
    <row r="185761" spans="5:6" x14ac:dyDescent="0.25">
      <c r="E185761" s="23"/>
    </row>
    <row r="185762" spans="5:6" x14ac:dyDescent="0.25">
      <c r="F185762" s="31"/>
    </row>
    <row r="185763" spans="5:6" x14ac:dyDescent="0.25">
      <c r="E185763" s="23"/>
      <c r="F185763" s="31"/>
    </row>
    <row r="185765" spans="5:6" x14ac:dyDescent="0.25">
      <c r="F185765" s="31"/>
    </row>
    <row r="185861" spans="1:6" x14ac:dyDescent="0.25">
      <c r="A185861" s="23"/>
      <c r="B185861" s="23"/>
      <c r="C185861" s="23"/>
      <c r="D185861" s="23"/>
    </row>
    <row r="185862" spans="1:6" x14ac:dyDescent="0.25">
      <c r="A185862" s="23"/>
      <c r="B185862" s="23"/>
      <c r="C185862" s="23"/>
      <c r="D185862" s="23"/>
    </row>
    <row r="185864" spans="1:6" x14ac:dyDescent="0.25">
      <c r="A185864" s="23"/>
      <c r="B185864" s="23"/>
      <c r="C185864" s="23"/>
      <c r="D185864" s="23"/>
    </row>
    <row r="185865" spans="1:6" x14ac:dyDescent="0.25">
      <c r="E185865" s="23"/>
    </row>
    <row r="185866" spans="1:6" x14ac:dyDescent="0.25">
      <c r="E185866" s="23"/>
    </row>
    <row r="185867" spans="1:6" x14ac:dyDescent="0.25">
      <c r="F185867" s="31"/>
    </row>
    <row r="185868" spans="1:6" x14ac:dyDescent="0.25">
      <c r="E185868" s="23"/>
      <c r="F185868" s="31"/>
    </row>
    <row r="185870" spans="1:6" x14ac:dyDescent="0.25">
      <c r="F185870" s="31"/>
    </row>
    <row r="185966" spans="1:4" x14ac:dyDescent="0.25">
      <c r="A185966" s="23"/>
      <c r="B185966" s="23"/>
      <c r="C185966" s="23"/>
      <c r="D185966" s="23"/>
    </row>
    <row r="185967" spans="1:4" x14ac:dyDescent="0.25">
      <c r="A185967" s="23"/>
      <c r="B185967" s="23"/>
      <c r="C185967" s="23"/>
      <c r="D185967" s="23"/>
    </row>
    <row r="185969" spans="1:6" x14ac:dyDescent="0.25">
      <c r="A185969" s="23"/>
      <c r="B185969" s="23"/>
      <c r="C185969" s="23"/>
      <c r="D185969" s="23"/>
    </row>
    <row r="185970" spans="1:6" x14ac:dyDescent="0.25">
      <c r="E185970" s="23"/>
    </row>
    <row r="185971" spans="1:6" x14ac:dyDescent="0.25">
      <c r="E185971" s="23"/>
    </row>
    <row r="185972" spans="1:6" x14ac:dyDescent="0.25">
      <c r="F185972" s="31"/>
    </row>
    <row r="185973" spans="1:6" x14ac:dyDescent="0.25">
      <c r="E185973" s="23"/>
      <c r="F185973" s="31"/>
    </row>
    <row r="185975" spans="1:6" x14ac:dyDescent="0.25">
      <c r="F185975" s="31"/>
    </row>
    <row r="186071" spans="1:6" x14ac:dyDescent="0.25">
      <c r="A186071" s="23"/>
      <c r="B186071" s="23"/>
      <c r="C186071" s="23"/>
      <c r="D186071" s="23"/>
    </row>
    <row r="186072" spans="1:6" x14ac:dyDescent="0.25">
      <c r="A186072" s="23"/>
      <c r="B186072" s="23"/>
      <c r="C186072" s="23"/>
      <c r="D186072" s="23"/>
    </row>
    <row r="186074" spans="1:6" x14ac:dyDescent="0.25">
      <c r="A186074" s="23"/>
      <c r="B186074" s="23"/>
      <c r="C186074" s="23"/>
      <c r="D186074" s="23"/>
    </row>
    <row r="186075" spans="1:6" x14ac:dyDescent="0.25">
      <c r="E186075" s="23"/>
    </row>
    <row r="186076" spans="1:6" x14ac:dyDescent="0.25">
      <c r="E186076" s="23"/>
    </row>
    <row r="186077" spans="1:6" x14ac:dyDescent="0.25">
      <c r="F186077" s="31"/>
    </row>
    <row r="186078" spans="1:6" x14ac:dyDescent="0.25">
      <c r="E186078" s="23"/>
      <c r="F186078" s="31"/>
    </row>
    <row r="186080" spans="1:6" x14ac:dyDescent="0.25">
      <c r="F186080" s="31"/>
    </row>
    <row r="186176" spans="1:4" x14ac:dyDescent="0.25">
      <c r="A186176" s="23"/>
      <c r="B186176" s="23"/>
      <c r="C186176" s="23"/>
      <c r="D186176" s="23"/>
    </row>
    <row r="186177" spans="1:6" x14ac:dyDescent="0.25">
      <c r="A186177" s="23"/>
      <c r="B186177" s="23"/>
      <c r="C186177" s="23"/>
      <c r="D186177" s="23"/>
    </row>
    <row r="186179" spans="1:6" x14ac:dyDescent="0.25">
      <c r="A186179" s="23"/>
      <c r="B186179" s="23"/>
      <c r="C186179" s="23"/>
      <c r="D186179" s="23"/>
    </row>
    <row r="186180" spans="1:6" x14ac:dyDescent="0.25">
      <c r="E186180" s="23"/>
    </row>
    <row r="186181" spans="1:6" x14ac:dyDescent="0.25">
      <c r="E186181" s="23"/>
    </row>
    <row r="186182" spans="1:6" x14ac:dyDescent="0.25">
      <c r="F186182" s="31"/>
    </row>
    <row r="186183" spans="1:6" x14ac:dyDescent="0.25">
      <c r="E186183" s="23"/>
      <c r="F186183" s="31"/>
    </row>
    <row r="186185" spans="1:6" x14ac:dyDescent="0.25">
      <c r="F186185" s="31"/>
    </row>
    <row r="186281" spans="1:6" x14ac:dyDescent="0.25">
      <c r="A186281" s="23"/>
      <c r="B186281" s="23"/>
      <c r="C186281" s="23"/>
      <c r="D186281" s="23"/>
    </row>
    <row r="186282" spans="1:6" x14ac:dyDescent="0.25">
      <c r="A186282" s="23"/>
      <c r="B186282" s="23"/>
      <c r="C186282" s="23"/>
      <c r="D186282" s="23"/>
    </row>
    <row r="186284" spans="1:6" x14ac:dyDescent="0.25">
      <c r="A186284" s="23"/>
      <c r="B186284" s="23"/>
      <c r="C186284" s="23"/>
      <c r="D186284" s="23"/>
    </row>
    <row r="186285" spans="1:6" x14ac:dyDescent="0.25">
      <c r="E186285" s="23"/>
    </row>
    <row r="186286" spans="1:6" x14ac:dyDescent="0.25">
      <c r="E186286" s="23"/>
    </row>
    <row r="186287" spans="1:6" x14ac:dyDescent="0.25">
      <c r="F186287" s="31"/>
    </row>
    <row r="186288" spans="1:6" x14ac:dyDescent="0.25">
      <c r="E186288" s="23"/>
      <c r="F186288" s="31"/>
    </row>
    <row r="186290" spans="6:6" x14ac:dyDescent="0.25">
      <c r="F186290" s="31"/>
    </row>
    <row r="186386" spans="1:6" x14ac:dyDescent="0.25">
      <c r="A186386" s="23"/>
      <c r="B186386" s="23"/>
      <c r="C186386" s="23"/>
      <c r="D186386" s="23"/>
    </row>
    <row r="186387" spans="1:6" x14ac:dyDescent="0.25">
      <c r="A186387" s="23"/>
      <c r="B186387" s="23"/>
      <c r="C186387" s="23"/>
      <c r="D186387" s="23"/>
    </row>
    <row r="186389" spans="1:6" x14ac:dyDescent="0.25">
      <c r="A186389" s="23"/>
      <c r="B186389" s="23"/>
      <c r="C186389" s="23"/>
      <c r="D186389" s="23"/>
    </row>
    <row r="186390" spans="1:6" x14ac:dyDescent="0.25">
      <c r="E186390" s="23"/>
    </row>
    <row r="186391" spans="1:6" x14ac:dyDescent="0.25">
      <c r="E186391" s="23"/>
    </row>
    <row r="186392" spans="1:6" x14ac:dyDescent="0.25">
      <c r="F186392" s="31"/>
    </row>
    <row r="186393" spans="1:6" x14ac:dyDescent="0.25">
      <c r="E186393" s="23"/>
      <c r="F186393" s="31"/>
    </row>
    <row r="186395" spans="1:6" x14ac:dyDescent="0.25">
      <c r="F186395" s="31"/>
    </row>
    <row r="186491" spans="1:5" x14ac:dyDescent="0.25">
      <c r="A186491" s="23"/>
      <c r="B186491" s="23"/>
      <c r="C186491" s="23"/>
      <c r="D186491" s="23"/>
    </row>
    <row r="186492" spans="1:5" x14ac:dyDescent="0.25">
      <c r="A186492" s="23"/>
      <c r="B186492" s="23"/>
      <c r="C186492" s="23"/>
      <c r="D186492" s="23"/>
    </row>
    <row r="186494" spans="1:5" x14ac:dyDescent="0.25">
      <c r="A186494" s="23"/>
      <c r="B186494" s="23"/>
      <c r="C186494" s="23"/>
      <c r="D186494" s="23"/>
    </row>
    <row r="186495" spans="1:5" x14ac:dyDescent="0.25">
      <c r="E186495" s="23"/>
    </row>
    <row r="186496" spans="1:5" x14ac:dyDescent="0.25">
      <c r="E186496" s="23"/>
    </row>
    <row r="186497" spans="5:6" x14ac:dyDescent="0.25">
      <c r="F186497" s="31"/>
    </row>
    <row r="186498" spans="5:6" x14ac:dyDescent="0.25">
      <c r="E186498" s="23"/>
      <c r="F186498" s="31"/>
    </row>
    <row r="186500" spans="5:6" x14ac:dyDescent="0.25">
      <c r="F186500" s="31"/>
    </row>
    <row r="186596" spans="1:6" x14ac:dyDescent="0.25">
      <c r="A186596" s="23"/>
      <c r="B186596" s="23"/>
      <c r="C186596" s="23"/>
      <c r="D186596" s="23"/>
    </row>
    <row r="186597" spans="1:6" x14ac:dyDescent="0.25">
      <c r="A186597" s="23"/>
      <c r="B186597" s="23"/>
      <c r="C186597" s="23"/>
      <c r="D186597" s="23"/>
    </row>
    <row r="186599" spans="1:6" x14ac:dyDescent="0.25">
      <c r="A186599" s="23"/>
      <c r="B186599" s="23"/>
      <c r="C186599" s="23"/>
      <c r="D186599" s="23"/>
    </row>
    <row r="186600" spans="1:6" x14ac:dyDescent="0.25">
      <c r="E186600" s="23"/>
    </row>
    <row r="186601" spans="1:6" x14ac:dyDescent="0.25">
      <c r="E186601" s="23"/>
    </row>
    <row r="186602" spans="1:6" x14ac:dyDescent="0.25">
      <c r="F186602" s="31"/>
    </row>
    <row r="186603" spans="1:6" x14ac:dyDescent="0.25">
      <c r="E186603" s="23"/>
      <c r="F186603" s="31"/>
    </row>
    <row r="186605" spans="1:6" x14ac:dyDescent="0.25">
      <c r="F186605" s="31"/>
    </row>
    <row r="186701" spans="1:4" x14ac:dyDescent="0.25">
      <c r="A186701" s="23"/>
      <c r="B186701" s="23"/>
      <c r="C186701" s="23"/>
      <c r="D186701" s="23"/>
    </row>
    <row r="186702" spans="1:4" x14ac:dyDescent="0.25">
      <c r="A186702" s="23"/>
      <c r="B186702" s="23"/>
      <c r="C186702" s="23"/>
      <c r="D186702" s="23"/>
    </row>
    <row r="186704" spans="1:4" x14ac:dyDescent="0.25">
      <c r="A186704" s="23"/>
      <c r="B186704" s="23"/>
      <c r="C186704" s="23"/>
      <c r="D186704" s="23"/>
    </row>
    <row r="186705" spans="5:6" x14ac:dyDescent="0.25">
      <c r="E186705" s="23"/>
    </row>
    <row r="186706" spans="5:6" x14ac:dyDescent="0.25">
      <c r="E186706" s="23"/>
    </row>
    <row r="186707" spans="5:6" x14ac:dyDescent="0.25">
      <c r="F186707" s="31"/>
    </row>
    <row r="186708" spans="5:6" x14ac:dyDescent="0.25">
      <c r="E186708" s="23"/>
      <c r="F186708" s="31"/>
    </row>
    <row r="186710" spans="5:6" x14ac:dyDescent="0.25">
      <c r="F186710" s="31"/>
    </row>
    <row r="186806" spans="1:6" x14ac:dyDescent="0.25">
      <c r="A186806" s="23"/>
      <c r="B186806" s="23"/>
      <c r="C186806" s="23"/>
      <c r="D186806" s="23"/>
    </row>
    <row r="186807" spans="1:6" x14ac:dyDescent="0.25">
      <c r="A186807" s="23"/>
      <c r="B186807" s="23"/>
      <c r="C186807" s="23"/>
      <c r="D186807" s="23"/>
    </row>
    <row r="186809" spans="1:6" x14ac:dyDescent="0.25">
      <c r="A186809" s="23"/>
      <c r="B186809" s="23"/>
      <c r="C186809" s="23"/>
      <c r="D186809" s="23"/>
    </row>
    <row r="186810" spans="1:6" x14ac:dyDescent="0.25">
      <c r="E186810" s="23"/>
    </row>
    <row r="186811" spans="1:6" x14ac:dyDescent="0.25">
      <c r="E186811" s="23"/>
    </row>
    <row r="186812" spans="1:6" x14ac:dyDescent="0.25">
      <c r="F186812" s="31"/>
    </row>
    <row r="186813" spans="1:6" x14ac:dyDescent="0.25">
      <c r="E186813" s="23"/>
      <c r="F186813" s="31"/>
    </row>
    <row r="186815" spans="1:6" x14ac:dyDescent="0.25">
      <c r="F186815" s="31"/>
    </row>
    <row r="186911" spans="1:4" x14ac:dyDescent="0.25">
      <c r="A186911" s="23"/>
      <c r="B186911" s="23"/>
      <c r="C186911" s="23"/>
      <c r="D186911" s="23"/>
    </row>
    <row r="186912" spans="1:4" x14ac:dyDescent="0.25">
      <c r="A186912" s="23"/>
      <c r="B186912" s="23"/>
      <c r="C186912" s="23"/>
      <c r="D186912" s="23"/>
    </row>
    <row r="186914" spans="1:6" x14ac:dyDescent="0.25">
      <c r="A186914" s="23"/>
      <c r="B186914" s="23"/>
      <c r="C186914" s="23"/>
      <c r="D186914" s="23"/>
    </row>
    <row r="186915" spans="1:6" x14ac:dyDescent="0.25">
      <c r="E186915" s="23"/>
    </row>
    <row r="186916" spans="1:6" x14ac:dyDescent="0.25">
      <c r="E186916" s="23"/>
    </row>
    <row r="186917" spans="1:6" x14ac:dyDescent="0.25">
      <c r="F186917" s="31"/>
    </row>
    <row r="186918" spans="1:6" x14ac:dyDescent="0.25">
      <c r="E186918" s="23"/>
      <c r="F186918" s="31"/>
    </row>
    <row r="186920" spans="1:6" x14ac:dyDescent="0.25">
      <c r="F186920" s="31"/>
    </row>
    <row r="187016" spans="1:6" x14ac:dyDescent="0.25">
      <c r="A187016" s="23"/>
      <c r="B187016" s="23"/>
      <c r="C187016" s="23"/>
      <c r="D187016" s="23"/>
    </row>
    <row r="187017" spans="1:6" x14ac:dyDescent="0.25">
      <c r="A187017" s="23"/>
      <c r="B187017" s="23"/>
      <c r="C187017" s="23"/>
      <c r="D187017" s="23"/>
    </row>
    <row r="187019" spans="1:6" x14ac:dyDescent="0.25">
      <c r="A187019" s="23"/>
      <c r="B187019" s="23"/>
      <c r="C187019" s="23"/>
      <c r="D187019" s="23"/>
    </row>
    <row r="187020" spans="1:6" x14ac:dyDescent="0.25">
      <c r="E187020" s="23"/>
    </row>
    <row r="187021" spans="1:6" x14ac:dyDescent="0.25">
      <c r="E187021" s="23"/>
    </row>
    <row r="187022" spans="1:6" x14ac:dyDescent="0.25">
      <c r="F187022" s="31"/>
    </row>
    <row r="187023" spans="1:6" x14ac:dyDescent="0.25">
      <c r="E187023" s="23"/>
      <c r="F187023" s="31"/>
    </row>
    <row r="187025" spans="6:6" x14ac:dyDescent="0.25">
      <c r="F187025" s="31"/>
    </row>
    <row r="187121" spans="1:6" x14ac:dyDescent="0.25">
      <c r="A187121" s="23"/>
      <c r="B187121" s="23"/>
      <c r="C187121" s="23"/>
      <c r="D187121" s="23"/>
    </row>
    <row r="187122" spans="1:6" x14ac:dyDescent="0.25">
      <c r="A187122" s="23"/>
      <c r="B187122" s="23"/>
      <c r="C187122" s="23"/>
      <c r="D187122" s="23"/>
    </row>
    <row r="187124" spans="1:6" x14ac:dyDescent="0.25">
      <c r="A187124" s="23"/>
      <c r="B187124" s="23"/>
      <c r="C187124" s="23"/>
      <c r="D187124" s="23"/>
    </row>
    <row r="187125" spans="1:6" x14ac:dyDescent="0.25">
      <c r="E187125" s="23"/>
    </row>
    <row r="187126" spans="1:6" x14ac:dyDescent="0.25">
      <c r="E187126" s="23"/>
    </row>
    <row r="187127" spans="1:6" x14ac:dyDescent="0.25">
      <c r="F187127" s="31"/>
    </row>
    <row r="187128" spans="1:6" x14ac:dyDescent="0.25">
      <c r="E187128" s="23"/>
      <c r="F187128" s="31"/>
    </row>
    <row r="187130" spans="1:6" x14ac:dyDescent="0.25">
      <c r="F187130" s="31"/>
    </row>
    <row r="187226" spans="1:6" x14ac:dyDescent="0.25">
      <c r="A187226" s="23"/>
      <c r="B187226" s="23"/>
      <c r="C187226" s="23"/>
      <c r="D187226" s="23"/>
    </row>
    <row r="187227" spans="1:6" x14ac:dyDescent="0.25">
      <c r="A187227" s="23"/>
      <c r="B187227" s="23"/>
      <c r="C187227" s="23"/>
      <c r="D187227" s="23"/>
    </row>
    <row r="187229" spans="1:6" x14ac:dyDescent="0.25">
      <c r="A187229" s="23"/>
      <c r="B187229" s="23"/>
      <c r="C187229" s="23"/>
      <c r="D187229" s="23"/>
    </row>
    <row r="187230" spans="1:6" x14ac:dyDescent="0.25">
      <c r="E187230" s="23"/>
    </row>
    <row r="187231" spans="1:6" x14ac:dyDescent="0.25">
      <c r="E187231" s="23"/>
    </row>
    <row r="187232" spans="1:6" x14ac:dyDescent="0.25">
      <c r="F187232" s="31"/>
    </row>
    <row r="187233" spans="5:6" x14ac:dyDescent="0.25">
      <c r="E187233" s="23"/>
      <c r="F187233" s="31"/>
    </row>
    <row r="187235" spans="5:6" x14ac:dyDescent="0.25">
      <c r="F187235" s="31"/>
    </row>
    <row r="187331" spans="1:6" x14ac:dyDescent="0.25">
      <c r="A187331" s="23"/>
      <c r="B187331" s="23"/>
      <c r="C187331" s="23"/>
      <c r="D187331" s="23"/>
    </row>
    <row r="187332" spans="1:6" x14ac:dyDescent="0.25">
      <c r="A187332" s="23"/>
      <c r="B187332" s="23"/>
      <c r="C187332" s="23"/>
      <c r="D187332" s="23"/>
    </row>
    <row r="187334" spans="1:6" x14ac:dyDescent="0.25">
      <c r="A187334" s="23"/>
      <c r="B187334" s="23"/>
      <c r="C187334" s="23"/>
      <c r="D187334" s="23"/>
    </row>
    <row r="187335" spans="1:6" x14ac:dyDescent="0.25">
      <c r="E187335" s="23"/>
    </row>
    <row r="187336" spans="1:6" x14ac:dyDescent="0.25">
      <c r="E187336" s="23"/>
    </row>
    <row r="187337" spans="1:6" x14ac:dyDescent="0.25">
      <c r="F187337" s="31"/>
    </row>
    <row r="187338" spans="1:6" x14ac:dyDescent="0.25">
      <c r="E187338" s="23"/>
      <c r="F187338" s="31"/>
    </row>
    <row r="187340" spans="1:6" x14ac:dyDescent="0.25">
      <c r="F187340" s="31"/>
    </row>
    <row r="187436" spans="1:5" x14ac:dyDescent="0.25">
      <c r="A187436" s="23"/>
      <c r="B187436" s="23"/>
      <c r="C187436" s="23"/>
      <c r="D187436" s="23"/>
    </row>
    <row r="187437" spans="1:5" x14ac:dyDescent="0.25">
      <c r="A187437" s="23"/>
      <c r="B187437" s="23"/>
      <c r="C187437" s="23"/>
      <c r="D187437" s="23"/>
    </row>
    <row r="187439" spans="1:5" x14ac:dyDescent="0.25">
      <c r="A187439" s="23"/>
      <c r="B187439" s="23"/>
      <c r="C187439" s="23"/>
      <c r="D187439" s="23"/>
    </row>
    <row r="187440" spans="1:5" x14ac:dyDescent="0.25">
      <c r="E187440" s="23"/>
    </row>
    <row r="187441" spans="5:6" x14ac:dyDescent="0.25">
      <c r="E187441" s="23"/>
    </row>
    <row r="187442" spans="5:6" x14ac:dyDescent="0.25">
      <c r="F187442" s="31"/>
    </row>
    <row r="187443" spans="5:6" x14ac:dyDescent="0.25">
      <c r="E187443" s="23"/>
      <c r="F187443" s="31"/>
    </row>
    <row r="187445" spans="5:6" x14ac:dyDescent="0.25">
      <c r="F187445" s="31"/>
    </row>
    <row r="187541" spans="1:6" x14ac:dyDescent="0.25">
      <c r="A187541" s="23"/>
      <c r="B187541" s="23"/>
      <c r="C187541" s="23"/>
      <c r="D187541" s="23"/>
    </row>
    <row r="187542" spans="1:6" x14ac:dyDescent="0.25">
      <c r="A187542" s="23"/>
      <c r="B187542" s="23"/>
      <c r="C187542" s="23"/>
      <c r="D187542" s="23"/>
    </row>
    <row r="187544" spans="1:6" x14ac:dyDescent="0.25">
      <c r="A187544" s="23"/>
      <c r="B187544" s="23"/>
      <c r="C187544" s="23"/>
      <c r="D187544" s="23"/>
    </row>
    <row r="187545" spans="1:6" x14ac:dyDescent="0.25">
      <c r="E187545" s="23"/>
    </row>
    <row r="187546" spans="1:6" x14ac:dyDescent="0.25">
      <c r="E187546" s="23"/>
    </row>
    <row r="187547" spans="1:6" x14ac:dyDescent="0.25">
      <c r="F187547" s="31"/>
    </row>
    <row r="187548" spans="1:6" x14ac:dyDescent="0.25">
      <c r="E187548" s="23"/>
      <c r="F187548" s="31"/>
    </row>
    <row r="187550" spans="1:6" x14ac:dyDescent="0.25">
      <c r="F187550" s="31"/>
    </row>
    <row r="187646" spans="1:4" x14ac:dyDescent="0.25">
      <c r="A187646" s="23"/>
      <c r="B187646" s="23"/>
      <c r="C187646" s="23"/>
      <c r="D187646" s="23"/>
    </row>
    <row r="187647" spans="1:4" x14ac:dyDescent="0.25">
      <c r="A187647" s="23"/>
      <c r="B187647" s="23"/>
      <c r="C187647" s="23"/>
      <c r="D187647" s="23"/>
    </row>
    <row r="187649" spans="1:6" x14ac:dyDescent="0.25">
      <c r="A187649" s="23"/>
      <c r="B187649" s="23"/>
      <c r="C187649" s="23"/>
      <c r="D187649" s="23"/>
    </row>
    <row r="187650" spans="1:6" x14ac:dyDescent="0.25">
      <c r="E187650" s="23"/>
    </row>
    <row r="187651" spans="1:6" x14ac:dyDescent="0.25">
      <c r="E187651" s="23"/>
    </row>
    <row r="187652" spans="1:6" x14ac:dyDescent="0.25">
      <c r="F187652" s="31"/>
    </row>
    <row r="187653" spans="1:6" x14ac:dyDescent="0.25">
      <c r="E187653" s="23"/>
      <c r="F187653" s="31"/>
    </row>
    <row r="187655" spans="1:6" x14ac:dyDescent="0.25">
      <c r="F187655" s="31"/>
    </row>
    <row r="187751" spans="1:6" x14ac:dyDescent="0.25">
      <c r="A187751" s="23"/>
      <c r="B187751" s="23"/>
      <c r="C187751" s="23"/>
      <c r="D187751" s="23"/>
    </row>
    <row r="187752" spans="1:6" x14ac:dyDescent="0.25">
      <c r="A187752" s="23"/>
      <c r="B187752" s="23"/>
      <c r="C187752" s="23"/>
      <c r="D187752" s="23"/>
    </row>
    <row r="187754" spans="1:6" x14ac:dyDescent="0.25">
      <c r="A187754" s="23"/>
      <c r="B187754" s="23"/>
      <c r="C187754" s="23"/>
      <c r="D187754" s="23"/>
    </row>
    <row r="187755" spans="1:6" x14ac:dyDescent="0.25">
      <c r="E187755" s="23"/>
    </row>
    <row r="187756" spans="1:6" x14ac:dyDescent="0.25">
      <c r="E187756" s="23"/>
    </row>
    <row r="187757" spans="1:6" x14ac:dyDescent="0.25">
      <c r="F187757" s="31"/>
    </row>
    <row r="187758" spans="1:6" x14ac:dyDescent="0.25">
      <c r="E187758" s="23"/>
      <c r="F187758" s="31"/>
    </row>
    <row r="187760" spans="1:6" x14ac:dyDescent="0.25">
      <c r="F187760" s="31"/>
    </row>
    <row r="187856" spans="1:4" x14ac:dyDescent="0.25">
      <c r="A187856" s="23"/>
      <c r="B187856" s="23"/>
      <c r="C187856" s="23"/>
      <c r="D187856" s="23"/>
    </row>
    <row r="187857" spans="1:6" x14ac:dyDescent="0.25">
      <c r="A187857" s="23"/>
      <c r="B187857" s="23"/>
      <c r="C187857" s="23"/>
      <c r="D187857" s="23"/>
    </row>
    <row r="187859" spans="1:6" x14ac:dyDescent="0.25">
      <c r="A187859" s="23"/>
      <c r="B187859" s="23"/>
      <c r="C187859" s="23"/>
      <c r="D187859" s="23"/>
    </row>
    <row r="187860" spans="1:6" x14ac:dyDescent="0.25">
      <c r="E187860" s="23"/>
    </row>
    <row r="187861" spans="1:6" x14ac:dyDescent="0.25">
      <c r="E187861" s="23"/>
    </row>
    <row r="187862" spans="1:6" x14ac:dyDescent="0.25">
      <c r="F187862" s="31"/>
    </row>
    <row r="187863" spans="1:6" x14ac:dyDescent="0.25">
      <c r="E187863" s="23"/>
      <c r="F187863" s="31"/>
    </row>
    <row r="187865" spans="1:6" x14ac:dyDescent="0.25">
      <c r="F187865" s="31"/>
    </row>
    <row r="187961" spans="1:6" x14ac:dyDescent="0.25">
      <c r="A187961" s="23"/>
      <c r="B187961" s="23"/>
      <c r="C187961" s="23"/>
      <c r="D187961" s="23"/>
    </row>
    <row r="187962" spans="1:6" x14ac:dyDescent="0.25">
      <c r="A187962" s="23"/>
      <c r="B187962" s="23"/>
      <c r="C187962" s="23"/>
      <c r="D187962" s="23"/>
    </row>
    <row r="187964" spans="1:6" x14ac:dyDescent="0.25">
      <c r="A187964" s="23"/>
      <c r="B187964" s="23"/>
      <c r="C187964" s="23"/>
      <c r="D187964" s="23"/>
    </row>
    <row r="187965" spans="1:6" x14ac:dyDescent="0.25">
      <c r="E187965" s="23"/>
    </row>
    <row r="187966" spans="1:6" x14ac:dyDescent="0.25">
      <c r="E187966" s="23"/>
    </row>
    <row r="187967" spans="1:6" x14ac:dyDescent="0.25">
      <c r="F187967" s="31"/>
    </row>
    <row r="187968" spans="1:6" x14ac:dyDescent="0.25">
      <c r="E187968" s="23"/>
      <c r="F187968" s="31"/>
    </row>
    <row r="187970" spans="6:6" x14ac:dyDescent="0.25">
      <c r="F187970" s="31"/>
    </row>
    <row r="188066" spans="1:6" x14ac:dyDescent="0.25">
      <c r="A188066" s="23"/>
      <c r="B188066" s="23"/>
      <c r="C188066" s="23"/>
      <c r="D188066" s="23"/>
    </row>
    <row r="188067" spans="1:6" x14ac:dyDescent="0.25">
      <c r="A188067" s="23"/>
      <c r="B188067" s="23"/>
      <c r="C188067" s="23"/>
      <c r="D188067" s="23"/>
    </row>
    <row r="188069" spans="1:6" x14ac:dyDescent="0.25">
      <c r="A188069" s="23"/>
      <c r="B188069" s="23"/>
      <c r="C188069" s="23"/>
      <c r="D188069" s="23"/>
    </row>
    <row r="188070" spans="1:6" x14ac:dyDescent="0.25">
      <c r="E188070" s="23"/>
    </row>
    <row r="188071" spans="1:6" x14ac:dyDescent="0.25">
      <c r="E188071" s="23"/>
    </row>
    <row r="188072" spans="1:6" x14ac:dyDescent="0.25">
      <c r="F188072" s="31"/>
    </row>
    <row r="188073" spans="1:6" x14ac:dyDescent="0.25">
      <c r="E188073" s="23"/>
      <c r="F188073" s="31"/>
    </row>
    <row r="188075" spans="1:6" x14ac:dyDescent="0.25">
      <c r="F188075" s="31"/>
    </row>
    <row r="188171" spans="1:5" x14ac:dyDescent="0.25">
      <c r="A188171" s="23"/>
      <c r="B188171" s="23"/>
      <c r="C188171" s="23"/>
      <c r="D188171" s="23"/>
    </row>
    <row r="188172" spans="1:5" x14ac:dyDescent="0.25">
      <c r="A188172" s="23"/>
      <c r="B188172" s="23"/>
      <c r="C188172" s="23"/>
      <c r="D188172" s="23"/>
    </row>
    <row r="188174" spans="1:5" x14ac:dyDescent="0.25">
      <c r="A188174" s="23"/>
      <c r="B188174" s="23"/>
      <c r="C188174" s="23"/>
      <c r="D188174" s="23"/>
    </row>
    <row r="188175" spans="1:5" x14ac:dyDescent="0.25">
      <c r="E188175" s="23"/>
    </row>
    <row r="188176" spans="1:5" x14ac:dyDescent="0.25">
      <c r="E188176" s="23"/>
    </row>
    <row r="188177" spans="5:6" x14ac:dyDescent="0.25">
      <c r="F188177" s="31"/>
    </row>
    <row r="188178" spans="5:6" x14ac:dyDescent="0.25">
      <c r="E188178" s="23"/>
      <c r="F188178" s="31"/>
    </row>
    <row r="188180" spans="5:6" x14ac:dyDescent="0.25">
      <c r="F188180" s="31"/>
    </row>
    <row r="188276" spans="1:6" x14ac:dyDescent="0.25">
      <c r="A188276" s="23"/>
      <c r="B188276" s="23"/>
      <c r="C188276" s="23"/>
      <c r="D188276" s="23"/>
    </row>
    <row r="188277" spans="1:6" x14ac:dyDescent="0.25">
      <c r="A188277" s="23"/>
      <c r="B188277" s="23"/>
      <c r="C188277" s="23"/>
      <c r="D188277" s="23"/>
    </row>
    <row r="188279" spans="1:6" x14ac:dyDescent="0.25">
      <c r="A188279" s="23"/>
      <c r="B188279" s="23"/>
      <c r="C188279" s="23"/>
      <c r="D188279" s="23"/>
    </row>
    <row r="188280" spans="1:6" x14ac:dyDescent="0.25">
      <c r="E188280" s="23"/>
    </row>
    <row r="188281" spans="1:6" x14ac:dyDescent="0.25">
      <c r="E188281" s="23"/>
    </row>
    <row r="188282" spans="1:6" x14ac:dyDescent="0.25">
      <c r="F188282" s="31"/>
    </row>
    <row r="188283" spans="1:6" x14ac:dyDescent="0.25">
      <c r="E188283" s="23"/>
      <c r="F188283" s="31"/>
    </row>
    <row r="188285" spans="1:6" x14ac:dyDescent="0.25">
      <c r="F188285" s="31"/>
    </row>
    <row r="188381" spans="1:4" x14ac:dyDescent="0.25">
      <c r="A188381" s="23"/>
      <c r="B188381" s="23"/>
      <c r="C188381" s="23"/>
      <c r="D188381" s="23"/>
    </row>
    <row r="188382" spans="1:4" x14ac:dyDescent="0.25">
      <c r="A188382" s="23"/>
      <c r="B188382" s="23"/>
      <c r="C188382" s="23"/>
      <c r="D188382" s="23"/>
    </row>
    <row r="188384" spans="1:4" x14ac:dyDescent="0.25">
      <c r="A188384" s="23"/>
      <c r="B188384" s="23"/>
      <c r="C188384" s="23"/>
      <c r="D188384" s="23"/>
    </row>
    <row r="188385" spans="5:6" x14ac:dyDescent="0.25">
      <c r="E188385" s="23"/>
    </row>
    <row r="188386" spans="5:6" x14ac:dyDescent="0.25">
      <c r="E188386" s="23"/>
    </row>
    <row r="188387" spans="5:6" x14ac:dyDescent="0.25">
      <c r="F188387" s="31"/>
    </row>
    <row r="188388" spans="5:6" x14ac:dyDescent="0.25">
      <c r="E188388" s="23"/>
      <c r="F188388" s="31"/>
    </row>
    <row r="188390" spans="5:6" x14ac:dyDescent="0.25">
      <c r="F188390" s="31"/>
    </row>
    <row r="188486" spans="1:6" x14ac:dyDescent="0.25">
      <c r="A188486" s="23"/>
      <c r="B188486" s="23"/>
      <c r="C188486" s="23"/>
      <c r="D188486" s="23"/>
    </row>
    <row r="188487" spans="1:6" x14ac:dyDescent="0.25">
      <c r="A188487" s="23"/>
      <c r="B188487" s="23"/>
      <c r="C188487" s="23"/>
      <c r="D188487" s="23"/>
    </row>
    <row r="188489" spans="1:6" x14ac:dyDescent="0.25">
      <c r="A188489" s="23"/>
      <c r="B188489" s="23"/>
      <c r="C188489" s="23"/>
      <c r="D188489" s="23"/>
    </row>
    <row r="188490" spans="1:6" x14ac:dyDescent="0.25">
      <c r="E188490" s="23"/>
    </row>
    <row r="188491" spans="1:6" x14ac:dyDescent="0.25">
      <c r="E188491" s="23"/>
    </row>
    <row r="188492" spans="1:6" x14ac:dyDescent="0.25">
      <c r="F188492" s="31"/>
    </row>
    <row r="188493" spans="1:6" x14ac:dyDescent="0.25">
      <c r="E188493" s="23"/>
      <c r="F188493" s="31"/>
    </row>
    <row r="188495" spans="1:6" x14ac:dyDescent="0.25">
      <c r="F188495" s="31"/>
    </row>
    <row r="188591" spans="1:4" x14ac:dyDescent="0.25">
      <c r="A188591" s="23"/>
      <c r="B188591" s="23"/>
      <c r="C188591" s="23"/>
      <c r="D188591" s="23"/>
    </row>
    <row r="188592" spans="1:4" x14ac:dyDescent="0.25">
      <c r="A188592" s="23"/>
      <c r="B188592" s="23"/>
      <c r="C188592" s="23"/>
      <c r="D188592" s="23"/>
    </row>
    <row r="188594" spans="1:6" x14ac:dyDescent="0.25">
      <c r="A188594" s="23"/>
      <c r="B188594" s="23"/>
      <c r="C188594" s="23"/>
      <c r="D188594" s="23"/>
    </row>
    <row r="188595" spans="1:6" x14ac:dyDescent="0.25">
      <c r="E188595" s="23"/>
    </row>
    <row r="188596" spans="1:6" x14ac:dyDescent="0.25">
      <c r="E188596" s="23"/>
    </row>
    <row r="188597" spans="1:6" x14ac:dyDescent="0.25">
      <c r="F188597" s="31"/>
    </row>
    <row r="188598" spans="1:6" x14ac:dyDescent="0.25">
      <c r="E188598" s="23"/>
      <c r="F188598" s="31"/>
    </row>
    <row r="188600" spans="1:6" x14ac:dyDescent="0.25">
      <c r="F188600" s="31"/>
    </row>
    <row r="188696" spans="1:6" x14ac:dyDescent="0.25">
      <c r="A188696" s="23"/>
      <c r="B188696" s="23"/>
      <c r="C188696" s="23"/>
      <c r="D188696" s="23"/>
    </row>
    <row r="188697" spans="1:6" x14ac:dyDescent="0.25">
      <c r="A188697" s="23"/>
      <c r="B188697" s="23"/>
      <c r="C188697" s="23"/>
      <c r="D188697" s="23"/>
    </row>
    <row r="188699" spans="1:6" x14ac:dyDescent="0.25">
      <c r="A188699" s="23"/>
      <c r="B188699" s="23"/>
      <c r="C188699" s="23"/>
      <c r="D188699" s="23"/>
    </row>
    <row r="188700" spans="1:6" x14ac:dyDescent="0.25">
      <c r="E188700" s="23"/>
    </row>
    <row r="188701" spans="1:6" x14ac:dyDescent="0.25">
      <c r="E188701" s="23"/>
    </row>
    <row r="188702" spans="1:6" x14ac:dyDescent="0.25">
      <c r="F188702" s="31"/>
    </row>
    <row r="188703" spans="1:6" x14ac:dyDescent="0.25">
      <c r="E188703" s="23"/>
      <c r="F188703" s="31"/>
    </row>
    <row r="188705" spans="6:6" x14ac:dyDescent="0.25">
      <c r="F188705" s="31"/>
    </row>
    <row r="188801" spans="1:6" x14ac:dyDescent="0.25">
      <c r="A188801" s="23"/>
      <c r="B188801" s="23"/>
      <c r="C188801" s="23"/>
      <c r="D188801" s="23"/>
    </row>
    <row r="188802" spans="1:6" x14ac:dyDescent="0.25">
      <c r="A188802" s="23"/>
      <c r="B188802" s="23"/>
      <c r="C188802" s="23"/>
      <c r="D188802" s="23"/>
    </row>
    <row r="188804" spans="1:6" x14ac:dyDescent="0.25">
      <c r="A188804" s="23"/>
      <c r="B188804" s="23"/>
      <c r="C188804" s="23"/>
      <c r="D188804" s="23"/>
    </row>
    <row r="188805" spans="1:6" x14ac:dyDescent="0.25">
      <c r="E188805" s="23"/>
    </row>
    <row r="188806" spans="1:6" x14ac:dyDescent="0.25">
      <c r="E188806" s="23"/>
    </row>
    <row r="188807" spans="1:6" x14ac:dyDescent="0.25">
      <c r="F188807" s="31"/>
    </row>
    <row r="188808" spans="1:6" x14ac:dyDescent="0.25">
      <c r="E188808" s="23"/>
      <c r="F188808" s="31"/>
    </row>
    <row r="188810" spans="1:6" x14ac:dyDescent="0.25">
      <c r="F188810" s="31"/>
    </row>
    <row r="188906" spans="1:6" x14ac:dyDescent="0.25">
      <c r="A188906" s="23"/>
      <c r="B188906" s="23"/>
      <c r="C188906" s="23"/>
      <c r="D188906" s="23"/>
    </row>
    <row r="188907" spans="1:6" x14ac:dyDescent="0.25">
      <c r="A188907" s="23"/>
      <c r="B188907" s="23"/>
      <c r="C188907" s="23"/>
      <c r="D188907" s="23"/>
    </row>
    <row r="188909" spans="1:6" x14ac:dyDescent="0.25">
      <c r="A188909" s="23"/>
      <c r="B188909" s="23"/>
      <c r="C188909" s="23"/>
      <c r="D188909" s="23"/>
    </row>
    <row r="188910" spans="1:6" x14ac:dyDescent="0.25">
      <c r="E188910" s="23"/>
    </row>
    <row r="188911" spans="1:6" x14ac:dyDescent="0.25">
      <c r="E188911" s="23"/>
    </row>
    <row r="188912" spans="1:6" x14ac:dyDescent="0.25">
      <c r="F188912" s="31"/>
    </row>
    <row r="188913" spans="5:6" x14ac:dyDescent="0.25">
      <c r="E188913" s="23"/>
      <c r="F188913" s="31"/>
    </row>
    <row r="188915" spans="5:6" x14ac:dyDescent="0.25">
      <c r="F188915" s="31"/>
    </row>
    <row r="189011" spans="1:6" x14ac:dyDescent="0.25">
      <c r="A189011" s="23"/>
      <c r="B189011" s="23"/>
      <c r="C189011" s="23"/>
      <c r="D189011" s="23"/>
    </row>
    <row r="189012" spans="1:6" x14ac:dyDescent="0.25">
      <c r="A189012" s="23"/>
      <c r="B189012" s="23"/>
      <c r="C189012" s="23"/>
      <c r="D189012" s="23"/>
    </row>
    <row r="189014" spans="1:6" x14ac:dyDescent="0.25">
      <c r="A189014" s="23"/>
      <c r="B189014" s="23"/>
      <c r="C189014" s="23"/>
      <c r="D189014" s="23"/>
    </row>
    <row r="189015" spans="1:6" x14ac:dyDescent="0.25">
      <c r="E189015" s="23"/>
    </row>
    <row r="189016" spans="1:6" x14ac:dyDescent="0.25">
      <c r="E189016" s="23"/>
    </row>
    <row r="189017" spans="1:6" x14ac:dyDescent="0.25">
      <c r="F189017" s="31"/>
    </row>
    <row r="189018" spans="1:6" x14ac:dyDescent="0.25">
      <c r="E189018" s="23"/>
      <c r="F189018" s="31"/>
    </row>
    <row r="189020" spans="1:6" x14ac:dyDescent="0.25">
      <c r="F189020" s="31"/>
    </row>
    <row r="189116" spans="1:5" x14ac:dyDescent="0.25">
      <c r="A189116" s="23"/>
      <c r="B189116" s="23"/>
      <c r="C189116" s="23"/>
      <c r="D189116" s="23"/>
    </row>
    <row r="189117" spans="1:5" x14ac:dyDescent="0.25">
      <c r="A189117" s="23"/>
      <c r="B189117" s="23"/>
      <c r="C189117" s="23"/>
      <c r="D189117" s="23"/>
    </row>
    <row r="189119" spans="1:5" x14ac:dyDescent="0.25">
      <c r="A189119" s="23"/>
      <c r="B189119" s="23"/>
      <c r="C189119" s="23"/>
      <c r="D189119" s="23"/>
    </row>
    <row r="189120" spans="1:5" x14ac:dyDescent="0.25">
      <c r="E189120" s="23"/>
    </row>
    <row r="189121" spans="5:6" x14ac:dyDescent="0.25">
      <c r="E189121" s="23"/>
    </row>
    <row r="189122" spans="5:6" x14ac:dyDescent="0.25">
      <c r="F189122" s="31"/>
    </row>
    <row r="189123" spans="5:6" x14ac:dyDescent="0.25">
      <c r="E189123" s="23"/>
      <c r="F189123" s="31"/>
    </row>
    <row r="189125" spans="5:6" x14ac:dyDescent="0.25">
      <c r="F189125" s="31"/>
    </row>
    <row r="189221" spans="1:6" x14ac:dyDescent="0.25">
      <c r="A189221" s="23"/>
      <c r="B189221" s="23"/>
      <c r="C189221" s="23"/>
      <c r="D189221" s="23"/>
    </row>
    <row r="189222" spans="1:6" x14ac:dyDescent="0.25">
      <c r="A189222" s="23"/>
      <c r="B189222" s="23"/>
      <c r="C189222" s="23"/>
      <c r="D189222" s="23"/>
    </row>
    <row r="189224" spans="1:6" x14ac:dyDescent="0.25">
      <c r="A189224" s="23"/>
      <c r="B189224" s="23"/>
      <c r="C189224" s="23"/>
      <c r="D189224" s="23"/>
    </row>
    <row r="189225" spans="1:6" x14ac:dyDescent="0.25">
      <c r="E189225" s="23"/>
    </row>
    <row r="189226" spans="1:6" x14ac:dyDescent="0.25">
      <c r="E189226" s="23"/>
    </row>
    <row r="189227" spans="1:6" x14ac:dyDescent="0.25">
      <c r="F189227" s="31"/>
    </row>
    <row r="189228" spans="1:6" x14ac:dyDescent="0.25">
      <c r="E189228" s="23"/>
      <c r="F189228" s="31"/>
    </row>
    <row r="189230" spans="1:6" x14ac:dyDescent="0.25">
      <c r="F189230" s="31"/>
    </row>
    <row r="189326" spans="1:4" x14ac:dyDescent="0.25">
      <c r="A189326" s="23"/>
      <c r="B189326" s="23"/>
      <c r="C189326" s="23"/>
      <c r="D189326" s="23"/>
    </row>
    <row r="189327" spans="1:4" x14ac:dyDescent="0.25">
      <c r="A189327" s="23"/>
      <c r="B189327" s="23"/>
      <c r="C189327" s="23"/>
      <c r="D189327" s="23"/>
    </row>
    <row r="189329" spans="1:6" x14ac:dyDescent="0.25">
      <c r="A189329" s="23"/>
      <c r="B189329" s="23"/>
      <c r="C189329" s="23"/>
      <c r="D189329" s="23"/>
    </row>
    <row r="189330" spans="1:6" x14ac:dyDescent="0.25">
      <c r="E189330" s="23"/>
    </row>
    <row r="189331" spans="1:6" x14ac:dyDescent="0.25">
      <c r="E189331" s="23"/>
    </row>
    <row r="189332" spans="1:6" x14ac:dyDescent="0.25">
      <c r="F189332" s="31"/>
    </row>
    <row r="189333" spans="1:6" x14ac:dyDescent="0.25">
      <c r="E189333" s="23"/>
      <c r="F189333" s="31"/>
    </row>
    <row r="189335" spans="1:6" x14ac:dyDescent="0.25">
      <c r="F189335" s="31"/>
    </row>
    <row r="189431" spans="1:6" x14ac:dyDescent="0.25">
      <c r="A189431" s="23"/>
      <c r="B189431" s="23"/>
      <c r="C189431" s="23"/>
      <c r="D189431" s="23"/>
    </row>
    <row r="189432" spans="1:6" x14ac:dyDescent="0.25">
      <c r="A189432" s="23"/>
      <c r="B189432" s="23"/>
      <c r="C189432" s="23"/>
      <c r="D189432" s="23"/>
    </row>
    <row r="189434" spans="1:6" x14ac:dyDescent="0.25">
      <c r="A189434" s="23"/>
      <c r="B189434" s="23"/>
      <c r="C189434" s="23"/>
      <c r="D189434" s="23"/>
    </row>
    <row r="189435" spans="1:6" x14ac:dyDescent="0.25">
      <c r="E189435" s="23"/>
    </row>
    <row r="189436" spans="1:6" x14ac:dyDescent="0.25">
      <c r="E189436" s="23"/>
    </row>
    <row r="189437" spans="1:6" x14ac:dyDescent="0.25">
      <c r="F189437" s="31"/>
    </row>
    <row r="189438" spans="1:6" x14ac:dyDescent="0.25">
      <c r="E189438" s="23"/>
      <c r="F189438" s="31"/>
    </row>
    <row r="189440" spans="1:6" x14ac:dyDescent="0.25">
      <c r="F189440" s="31"/>
    </row>
    <row r="189536" spans="1:4" x14ac:dyDescent="0.25">
      <c r="A189536" s="23"/>
      <c r="B189536" s="23"/>
      <c r="C189536" s="23"/>
      <c r="D189536" s="23"/>
    </row>
    <row r="189537" spans="1:6" x14ac:dyDescent="0.25">
      <c r="A189537" s="23"/>
      <c r="B189537" s="23"/>
      <c r="C189537" s="23"/>
      <c r="D189537" s="23"/>
    </row>
    <row r="189539" spans="1:6" x14ac:dyDescent="0.25">
      <c r="A189539" s="23"/>
      <c r="B189539" s="23"/>
      <c r="C189539" s="23"/>
      <c r="D189539" s="23"/>
    </row>
    <row r="189540" spans="1:6" x14ac:dyDescent="0.25">
      <c r="E189540" s="23"/>
    </row>
    <row r="189541" spans="1:6" x14ac:dyDescent="0.25">
      <c r="E189541" s="23"/>
    </row>
    <row r="189542" spans="1:6" x14ac:dyDescent="0.25">
      <c r="F189542" s="31"/>
    </row>
    <row r="189543" spans="1:6" x14ac:dyDescent="0.25">
      <c r="E189543" s="23"/>
      <c r="F189543" s="31"/>
    </row>
    <row r="189545" spans="1:6" x14ac:dyDescent="0.25">
      <c r="F189545" s="31"/>
    </row>
    <row r="189641" spans="1:6" x14ac:dyDescent="0.25">
      <c r="A189641" s="23"/>
      <c r="B189641" s="23"/>
      <c r="C189641" s="23"/>
      <c r="D189641" s="23"/>
    </row>
    <row r="189642" spans="1:6" x14ac:dyDescent="0.25">
      <c r="A189642" s="23"/>
      <c r="B189642" s="23"/>
      <c r="C189642" s="23"/>
      <c r="D189642" s="23"/>
    </row>
    <row r="189644" spans="1:6" x14ac:dyDescent="0.25">
      <c r="A189644" s="23"/>
      <c r="B189644" s="23"/>
      <c r="C189644" s="23"/>
      <c r="D189644" s="23"/>
    </row>
    <row r="189645" spans="1:6" x14ac:dyDescent="0.25">
      <c r="E189645" s="23"/>
    </row>
    <row r="189646" spans="1:6" x14ac:dyDescent="0.25">
      <c r="E189646" s="23"/>
    </row>
    <row r="189647" spans="1:6" x14ac:dyDescent="0.25">
      <c r="F189647" s="31"/>
    </row>
    <row r="189648" spans="1:6" x14ac:dyDescent="0.25">
      <c r="E189648" s="23"/>
      <c r="F189648" s="31"/>
    </row>
    <row r="189650" spans="6:6" x14ac:dyDescent="0.25">
      <c r="F189650" s="31"/>
    </row>
    <row r="189746" spans="1:6" x14ac:dyDescent="0.25">
      <c r="A189746" s="23"/>
      <c r="B189746" s="23"/>
      <c r="C189746" s="23"/>
      <c r="D189746" s="23"/>
    </row>
    <row r="189747" spans="1:6" x14ac:dyDescent="0.25">
      <c r="A189747" s="23"/>
      <c r="B189747" s="23"/>
      <c r="C189747" s="23"/>
      <c r="D189747" s="23"/>
    </row>
    <row r="189749" spans="1:6" x14ac:dyDescent="0.25">
      <c r="A189749" s="23"/>
      <c r="B189749" s="23"/>
      <c r="C189749" s="23"/>
      <c r="D189749" s="23"/>
    </row>
    <row r="189750" spans="1:6" x14ac:dyDescent="0.25">
      <c r="E189750" s="23"/>
    </row>
    <row r="189751" spans="1:6" x14ac:dyDescent="0.25">
      <c r="E189751" s="23"/>
    </row>
    <row r="189752" spans="1:6" x14ac:dyDescent="0.25">
      <c r="F189752" s="31"/>
    </row>
    <row r="189753" spans="1:6" x14ac:dyDescent="0.25">
      <c r="E189753" s="23"/>
      <c r="F189753" s="31"/>
    </row>
    <row r="189755" spans="1:6" x14ac:dyDescent="0.25">
      <c r="F189755" s="31"/>
    </row>
    <row r="189851" spans="1:5" x14ac:dyDescent="0.25">
      <c r="A189851" s="23"/>
      <c r="B189851" s="23"/>
      <c r="C189851" s="23"/>
      <c r="D189851" s="23"/>
    </row>
    <row r="189852" spans="1:5" x14ac:dyDescent="0.25">
      <c r="A189852" s="23"/>
      <c r="B189852" s="23"/>
      <c r="C189852" s="23"/>
      <c r="D189852" s="23"/>
    </row>
    <row r="189854" spans="1:5" x14ac:dyDescent="0.25">
      <c r="A189854" s="23"/>
      <c r="B189854" s="23"/>
      <c r="C189854" s="23"/>
      <c r="D189854" s="23"/>
    </row>
    <row r="189855" spans="1:5" x14ac:dyDescent="0.25">
      <c r="E189855" s="23"/>
    </row>
    <row r="189856" spans="1:5" x14ac:dyDescent="0.25">
      <c r="E189856" s="23"/>
    </row>
    <row r="189857" spans="5:6" x14ac:dyDescent="0.25">
      <c r="F189857" s="31"/>
    </row>
    <row r="189858" spans="5:6" x14ac:dyDescent="0.25">
      <c r="E189858" s="23"/>
      <c r="F189858" s="31"/>
    </row>
    <row r="189860" spans="5:6" x14ac:dyDescent="0.25">
      <c r="F189860" s="31"/>
    </row>
    <row r="189956" spans="1:6" x14ac:dyDescent="0.25">
      <c r="A189956" s="23"/>
      <c r="B189956" s="23"/>
      <c r="C189956" s="23"/>
      <c r="D189956" s="23"/>
    </row>
    <row r="189957" spans="1:6" x14ac:dyDescent="0.25">
      <c r="A189957" s="23"/>
      <c r="B189957" s="23"/>
      <c r="C189957" s="23"/>
      <c r="D189957" s="23"/>
    </row>
    <row r="189959" spans="1:6" x14ac:dyDescent="0.25">
      <c r="A189959" s="23"/>
      <c r="B189959" s="23"/>
      <c r="C189959" s="23"/>
      <c r="D189959" s="23"/>
    </row>
    <row r="189960" spans="1:6" x14ac:dyDescent="0.25">
      <c r="E189960" s="23"/>
    </row>
    <row r="189961" spans="1:6" x14ac:dyDescent="0.25">
      <c r="E189961" s="23"/>
    </row>
    <row r="189962" spans="1:6" x14ac:dyDescent="0.25">
      <c r="F189962" s="31"/>
    </row>
    <row r="189963" spans="1:6" x14ac:dyDescent="0.25">
      <c r="E189963" s="23"/>
      <c r="F189963" s="31"/>
    </row>
    <row r="189965" spans="1:6" x14ac:dyDescent="0.25">
      <c r="F189965" s="31"/>
    </row>
    <row r="190061" spans="1:4" x14ac:dyDescent="0.25">
      <c r="A190061" s="23"/>
      <c r="B190061" s="23"/>
      <c r="C190061" s="23"/>
      <c r="D190061" s="23"/>
    </row>
    <row r="190062" spans="1:4" x14ac:dyDescent="0.25">
      <c r="A190062" s="23"/>
      <c r="B190062" s="23"/>
      <c r="C190062" s="23"/>
      <c r="D190062" s="23"/>
    </row>
    <row r="190064" spans="1:4" x14ac:dyDescent="0.25">
      <c r="A190064" s="23"/>
      <c r="B190064" s="23"/>
      <c r="C190064" s="23"/>
      <c r="D190064" s="23"/>
    </row>
    <row r="190065" spans="5:6" x14ac:dyDescent="0.25">
      <c r="E190065" s="23"/>
    </row>
    <row r="190066" spans="5:6" x14ac:dyDescent="0.25">
      <c r="E190066" s="23"/>
    </row>
    <row r="190067" spans="5:6" x14ac:dyDescent="0.25">
      <c r="F190067" s="31"/>
    </row>
    <row r="190068" spans="5:6" x14ac:dyDescent="0.25">
      <c r="E190068" s="23"/>
      <c r="F190068" s="31"/>
    </row>
    <row r="190070" spans="5:6" x14ac:dyDescent="0.25">
      <c r="F190070" s="31"/>
    </row>
    <row r="190166" spans="1:6" x14ac:dyDescent="0.25">
      <c r="A190166" s="23"/>
      <c r="B190166" s="23"/>
      <c r="C190166" s="23"/>
      <c r="D190166" s="23"/>
    </row>
    <row r="190167" spans="1:6" x14ac:dyDescent="0.25">
      <c r="A190167" s="23"/>
      <c r="B190167" s="23"/>
      <c r="C190167" s="23"/>
      <c r="D190167" s="23"/>
    </row>
    <row r="190169" spans="1:6" x14ac:dyDescent="0.25">
      <c r="A190169" s="23"/>
      <c r="B190169" s="23"/>
      <c r="C190169" s="23"/>
      <c r="D190169" s="23"/>
    </row>
    <row r="190170" spans="1:6" x14ac:dyDescent="0.25">
      <c r="E190170" s="23"/>
    </row>
    <row r="190171" spans="1:6" x14ac:dyDescent="0.25">
      <c r="E190171" s="23"/>
    </row>
    <row r="190172" spans="1:6" x14ac:dyDescent="0.25">
      <c r="F190172" s="31"/>
    </row>
    <row r="190173" spans="1:6" x14ac:dyDescent="0.25">
      <c r="E190173" s="23"/>
      <c r="F190173" s="31"/>
    </row>
    <row r="190175" spans="1:6" x14ac:dyDescent="0.25">
      <c r="F190175" s="31"/>
    </row>
    <row r="190271" spans="1:4" x14ac:dyDescent="0.25">
      <c r="A190271" s="23"/>
      <c r="B190271" s="23"/>
      <c r="C190271" s="23"/>
      <c r="D190271" s="23"/>
    </row>
    <row r="190272" spans="1:4" x14ac:dyDescent="0.25">
      <c r="A190272" s="23"/>
      <c r="B190272" s="23"/>
      <c r="C190272" s="23"/>
      <c r="D190272" s="23"/>
    </row>
    <row r="190274" spans="1:6" x14ac:dyDescent="0.25">
      <c r="A190274" s="23"/>
      <c r="B190274" s="23"/>
      <c r="C190274" s="23"/>
      <c r="D190274" s="23"/>
    </row>
    <row r="190275" spans="1:6" x14ac:dyDescent="0.25">
      <c r="E190275" s="23"/>
    </row>
    <row r="190276" spans="1:6" x14ac:dyDescent="0.25">
      <c r="E190276" s="23"/>
    </row>
    <row r="190277" spans="1:6" x14ac:dyDescent="0.25">
      <c r="F190277" s="31"/>
    </row>
    <row r="190278" spans="1:6" x14ac:dyDescent="0.25">
      <c r="E190278" s="23"/>
      <c r="F190278" s="31"/>
    </row>
    <row r="190280" spans="1:6" x14ac:dyDescent="0.25">
      <c r="F190280" s="31"/>
    </row>
    <row r="190376" spans="1:6" x14ac:dyDescent="0.25">
      <c r="A190376" s="23"/>
      <c r="B190376" s="23"/>
      <c r="C190376" s="23"/>
      <c r="D190376" s="23"/>
    </row>
    <row r="190377" spans="1:6" x14ac:dyDescent="0.25">
      <c r="A190377" s="23"/>
      <c r="B190377" s="23"/>
      <c r="C190377" s="23"/>
      <c r="D190377" s="23"/>
    </row>
    <row r="190379" spans="1:6" x14ac:dyDescent="0.25">
      <c r="A190379" s="23"/>
      <c r="B190379" s="23"/>
      <c r="C190379" s="23"/>
      <c r="D190379" s="23"/>
    </row>
    <row r="190380" spans="1:6" x14ac:dyDescent="0.25">
      <c r="E190380" s="23"/>
    </row>
    <row r="190381" spans="1:6" x14ac:dyDescent="0.25">
      <c r="E190381" s="23"/>
    </row>
    <row r="190382" spans="1:6" x14ac:dyDescent="0.25">
      <c r="F190382" s="31"/>
    </row>
    <row r="190383" spans="1:6" x14ac:dyDescent="0.25">
      <c r="E190383" s="23"/>
      <c r="F190383" s="31"/>
    </row>
    <row r="190385" spans="6:6" x14ac:dyDescent="0.25">
      <c r="F190385" s="31"/>
    </row>
    <row r="190481" spans="1:6" x14ac:dyDescent="0.25">
      <c r="A190481" s="23"/>
      <c r="B190481" s="23"/>
      <c r="C190481" s="23"/>
      <c r="D190481" s="23"/>
    </row>
    <row r="190482" spans="1:6" x14ac:dyDescent="0.25">
      <c r="A190482" s="23"/>
      <c r="B190482" s="23"/>
      <c r="C190482" s="23"/>
      <c r="D190482" s="23"/>
    </row>
    <row r="190484" spans="1:6" x14ac:dyDescent="0.25">
      <c r="A190484" s="23"/>
      <c r="B190484" s="23"/>
      <c r="C190484" s="23"/>
      <c r="D190484" s="23"/>
    </row>
    <row r="190485" spans="1:6" x14ac:dyDescent="0.25">
      <c r="E190485" s="23"/>
    </row>
    <row r="190486" spans="1:6" x14ac:dyDescent="0.25">
      <c r="E190486" s="23"/>
    </row>
    <row r="190487" spans="1:6" x14ac:dyDescent="0.25">
      <c r="F190487" s="31"/>
    </row>
    <row r="190488" spans="1:6" x14ac:dyDescent="0.25">
      <c r="E190488" s="23"/>
      <c r="F190488" s="31"/>
    </row>
    <row r="190490" spans="1:6" x14ac:dyDescent="0.25">
      <c r="F190490" s="31"/>
    </row>
    <row r="190586" spans="1:6" x14ac:dyDescent="0.25">
      <c r="A190586" s="23"/>
      <c r="B190586" s="23"/>
      <c r="C190586" s="23"/>
      <c r="D190586" s="23"/>
    </row>
    <row r="190587" spans="1:6" x14ac:dyDescent="0.25">
      <c r="A190587" s="23"/>
      <c r="B190587" s="23"/>
      <c r="C190587" s="23"/>
      <c r="D190587" s="23"/>
    </row>
    <row r="190589" spans="1:6" x14ac:dyDescent="0.25">
      <c r="A190589" s="23"/>
      <c r="B190589" s="23"/>
      <c r="C190589" s="23"/>
      <c r="D190589" s="23"/>
    </row>
    <row r="190590" spans="1:6" x14ac:dyDescent="0.25">
      <c r="E190590" s="23"/>
    </row>
    <row r="190591" spans="1:6" x14ac:dyDescent="0.25">
      <c r="E190591" s="23"/>
    </row>
    <row r="190592" spans="1:6" x14ac:dyDescent="0.25">
      <c r="F190592" s="31"/>
    </row>
    <row r="190593" spans="5:6" x14ac:dyDescent="0.25">
      <c r="E190593" s="23"/>
      <c r="F190593" s="31"/>
    </row>
    <row r="190595" spans="5:6" x14ac:dyDescent="0.25">
      <c r="F190595" s="31"/>
    </row>
    <row r="190691" spans="1:6" x14ac:dyDescent="0.25">
      <c r="A190691" s="23"/>
      <c r="B190691" s="23"/>
      <c r="C190691" s="23"/>
      <c r="D190691" s="23"/>
    </row>
    <row r="190692" spans="1:6" x14ac:dyDescent="0.25">
      <c r="A190692" s="23"/>
      <c r="B190692" s="23"/>
      <c r="C190692" s="23"/>
      <c r="D190692" s="23"/>
    </row>
    <row r="190694" spans="1:6" x14ac:dyDescent="0.25">
      <c r="A190694" s="23"/>
      <c r="B190694" s="23"/>
      <c r="C190694" s="23"/>
      <c r="D190694" s="23"/>
    </row>
    <row r="190695" spans="1:6" x14ac:dyDescent="0.25">
      <c r="E190695" s="23"/>
    </row>
    <row r="190696" spans="1:6" x14ac:dyDescent="0.25">
      <c r="E190696" s="23"/>
    </row>
    <row r="190697" spans="1:6" x14ac:dyDescent="0.25">
      <c r="F190697" s="31"/>
    </row>
    <row r="190698" spans="1:6" x14ac:dyDescent="0.25">
      <c r="E190698" s="23"/>
      <c r="F190698" s="31"/>
    </row>
    <row r="190700" spans="1:6" x14ac:dyDescent="0.25">
      <c r="F190700" s="31"/>
    </row>
    <row r="190796" spans="1:5" x14ac:dyDescent="0.25">
      <c r="A190796" s="23"/>
      <c r="B190796" s="23"/>
      <c r="C190796" s="23"/>
      <c r="D190796" s="23"/>
    </row>
    <row r="190797" spans="1:5" x14ac:dyDescent="0.25">
      <c r="A190797" s="23"/>
      <c r="B190797" s="23"/>
      <c r="C190797" s="23"/>
      <c r="D190797" s="23"/>
    </row>
    <row r="190799" spans="1:5" x14ac:dyDescent="0.25">
      <c r="A190799" s="23"/>
      <c r="B190799" s="23"/>
      <c r="C190799" s="23"/>
      <c r="D190799" s="23"/>
    </row>
    <row r="190800" spans="1:5" x14ac:dyDescent="0.25">
      <c r="E190800" s="23"/>
    </row>
    <row r="190801" spans="5:6" x14ac:dyDescent="0.25">
      <c r="E190801" s="23"/>
    </row>
    <row r="190802" spans="5:6" x14ac:dyDescent="0.25">
      <c r="F190802" s="31"/>
    </row>
    <row r="190803" spans="5:6" x14ac:dyDescent="0.25">
      <c r="E190803" s="23"/>
      <c r="F190803" s="31"/>
    </row>
    <row r="190805" spans="5:6" x14ac:dyDescent="0.25">
      <c r="F190805" s="31"/>
    </row>
    <row r="190901" spans="1:6" x14ac:dyDescent="0.25">
      <c r="A190901" s="23"/>
      <c r="B190901" s="23"/>
      <c r="C190901" s="23"/>
      <c r="D190901" s="23"/>
    </row>
    <row r="190902" spans="1:6" x14ac:dyDescent="0.25">
      <c r="A190902" s="23"/>
      <c r="B190902" s="23"/>
      <c r="C190902" s="23"/>
      <c r="D190902" s="23"/>
    </row>
    <row r="190904" spans="1:6" x14ac:dyDescent="0.25">
      <c r="A190904" s="23"/>
      <c r="B190904" s="23"/>
      <c r="C190904" s="23"/>
      <c r="D190904" s="23"/>
    </row>
    <row r="190905" spans="1:6" x14ac:dyDescent="0.25">
      <c r="E190905" s="23"/>
    </row>
    <row r="190906" spans="1:6" x14ac:dyDescent="0.25">
      <c r="E190906" s="23"/>
    </row>
    <row r="190907" spans="1:6" x14ac:dyDescent="0.25">
      <c r="F190907" s="31"/>
    </row>
    <row r="190908" spans="1:6" x14ac:dyDescent="0.25">
      <c r="E190908" s="23"/>
      <c r="F190908" s="31"/>
    </row>
    <row r="190910" spans="1:6" x14ac:dyDescent="0.25">
      <c r="F190910" s="31"/>
    </row>
    <row r="191006" spans="1:4" x14ac:dyDescent="0.25">
      <c r="A191006" s="23"/>
      <c r="B191006" s="23"/>
      <c r="C191006" s="23"/>
      <c r="D191006" s="23"/>
    </row>
    <row r="191007" spans="1:4" x14ac:dyDescent="0.25">
      <c r="A191007" s="23"/>
      <c r="B191007" s="23"/>
      <c r="C191007" s="23"/>
      <c r="D191007" s="23"/>
    </row>
    <row r="191009" spans="1:6" x14ac:dyDescent="0.25">
      <c r="A191009" s="23"/>
      <c r="B191009" s="23"/>
      <c r="C191009" s="23"/>
      <c r="D191009" s="23"/>
    </row>
    <row r="191010" spans="1:6" x14ac:dyDescent="0.25">
      <c r="E191010" s="23"/>
    </row>
    <row r="191011" spans="1:6" x14ac:dyDescent="0.25">
      <c r="E191011" s="23"/>
    </row>
    <row r="191012" spans="1:6" x14ac:dyDescent="0.25">
      <c r="F191012" s="31"/>
    </row>
    <row r="191013" spans="1:6" x14ac:dyDescent="0.25">
      <c r="E191013" s="23"/>
      <c r="F191013" s="31"/>
    </row>
    <row r="191015" spans="1:6" x14ac:dyDescent="0.25">
      <c r="F191015" s="31"/>
    </row>
    <row r="191111" spans="1:6" x14ac:dyDescent="0.25">
      <c r="A191111" s="23"/>
      <c r="B191111" s="23"/>
      <c r="C191111" s="23"/>
      <c r="D191111" s="23"/>
    </row>
    <row r="191112" spans="1:6" x14ac:dyDescent="0.25">
      <c r="A191112" s="23"/>
      <c r="B191112" s="23"/>
      <c r="C191112" s="23"/>
      <c r="D191112" s="23"/>
    </row>
    <row r="191114" spans="1:6" x14ac:dyDescent="0.25">
      <c r="A191114" s="23"/>
      <c r="B191114" s="23"/>
      <c r="C191114" s="23"/>
      <c r="D191114" s="23"/>
    </row>
    <row r="191115" spans="1:6" x14ac:dyDescent="0.25">
      <c r="E191115" s="23"/>
    </row>
    <row r="191116" spans="1:6" x14ac:dyDescent="0.25">
      <c r="E191116" s="23"/>
    </row>
    <row r="191117" spans="1:6" x14ac:dyDescent="0.25">
      <c r="F191117" s="31"/>
    </row>
    <row r="191118" spans="1:6" x14ac:dyDescent="0.25">
      <c r="E191118" s="23"/>
      <c r="F191118" s="31"/>
    </row>
    <row r="191120" spans="1:6" x14ac:dyDescent="0.25">
      <c r="F191120" s="31"/>
    </row>
    <row r="191216" spans="1:4" x14ac:dyDescent="0.25">
      <c r="A191216" s="23"/>
      <c r="B191216" s="23"/>
      <c r="C191216" s="23"/>
      <c r="D191216" s="23"/>
    </row>
    <row r="191217" spans="1:6" x14ac:dyDescent="0.25">
      <c r="A191217" s="23"/>
      <c r="B191217" s="23"/>
      <c r="C191217" s="23"/>
      <c r="D191217" s="23"/>
    </row>
    <row r="191219" spans="1:6" x14ac:dyDescent="0.25">
      <c r="A191219" s="23"/>
      <c r="B191219" s="23"/>
      <c r="C191219" s="23"/>
      <c r="D191219" s="23"/>
    </row>
    <row r="191220" spans="1:6" x14ac:dyDescent="0.25">
      <c r="E191220" s="23"/>
    </row>
    <row r="191221" spans="1:6" x14ac:dyDescent="0.25">
      <c r="E191221" s="23"/>
    </row>
    <row r="191222" spans="1:6" x14ac:dyDescent="0.25">
      <c r="F191222" s="31"/>
    </row>
    <row r="191223" spans="1:6" x14ac:dyDescent="0.25">
      <c r="E191223" s="23"/>
      <c r="F191223" s="31"/>
    </row>
    <row r="191225" spans="1:6" x14ac:dyDescent="0.25">
      <c r="F191225" s="31"/>
    </row>
    <row r="191321" spans="1:6" x14ac:dyDescent="0.25">
      <c r="A191321" s="23"/>
      <c r="B191321" s="23"/>
      <c r="C191321" s="23"/>
      <c r="D191321" s="23"/>
    </row>
    <row r="191322" spans="1:6" x14ac:dyDescent="0.25">
      <c r="A191322" s="23"/>
      <c r="B191322" s="23"/>
      <c r="C191322" s="23"/>
      <c r="D191322" s="23"/>
    </row>
    <row r="191324" spans="1:6" x14ac:dyDescent="0.25">
      <c r="A191324" s="23"/>
      <c r="B191324" s="23"/>
      <c r="C191324" s="23"/>
      <c r="D191324" s="23"/>
    </row>
    <row r="191325" spans="1:6" x14ac:dyDescent="0.25">
      <c r="E191325" s="23"/>
    </row>
    <row r="191326" spans="1:6" x14ac:dyDescent="0.25">
      <c r="E191326" s="23"/>
    </row>
    <row r="191327" spans="1:6" x14ac:dyDescent="0.25">
      <c r="F191327" s="31"/>
    </row>
    <row r="191328" spans="1:6" x14ac:dyDescent="0.25">
      <c r="E191328" s="23"/>
      <c r="F191328" s="31"/>
    </row>
    <row r="191330" spans="6:6" x14ac:dyDescent="0.25">
      <c r="F191330" s="31"/>
    </row>
    <row r="191426" spans="1:6" x14ac:dyDescent="0.25">
      <c r="A191426" s="23"/>
      <c r="B191426" s="23"/>
      <c r="C191426" s="23"/>
      <c r="D191426" s="23"/>
    </row>
    <row r="191427" spans="1:6" x14ac:dyDescent="0.25">
      <c r="A191427" s="23"/>
      <c r="B191427" s="23"/>
      <c r="C191427" s="23"/>
      <c r="D191427" s="23"/>
    </row>
    <row r="191429" spans="1:6" x14ac:dyDescent="0.25">
      <c r="A191429" s="23"/>
      <c r="B191429" s="23"/>
      <c r="C191429" s="23"/>
      <c r="D191429" s="23"/>
    </row>
    <row r="191430" spans="1:6" x14ac:dyDescent="0.25">
      <c r="E191430" s="23"/>
    </row>
    <row r="191431" spans="1:6" x14ac:dyDescent="0.25">
      <c r="E191431" s="23"/>
    </row>
    <row r="191432" spans="1:6" x14ac:dyDescent="0.25">
      <c r="F191432" s="31"/>
    </row>
    <row r="191433" spans="1:6" x14ac:dyDescent="0.25">
      <c r="E191433" s="23"/>
      <c r="F191433" s="31"/>
    </row>
    <row r="191435" spans="1:6" x14ac:dyDescent="0.25">
      <c r="F191435" s="31"/>
    </row>
    <row r="191531" spans="1:5" x14ac:dyDescent="0.25">
      <c r="A191531" s="23"/>
      <c r="B191531" s="23"/>
      <c r="C191531" s="23"/>
      <c r="D191531" s="23"/>
    </row>
    <row r="191532" spans="1:5" x14ac:dyDescent="0.25">
      <c r="A191532" s="23"/>
      <c r="B191532" s="23"/>
      <c r="C191532" s="23"/>
      <c r="D191532" s="23"/>
    </row>
    <row r="191534" spans="1:5" x14ac:dyDescent="0.25">
      <c r="A191534" s="23"/>
      <c r="B191534" s="23"/>
      <c r="C191534" s="23"/>
      <c r="D191534" s="23"/>
    </row>
    <row r="191535" spans="1:5" x14ac:dyDescent="0.25">
      <c r="E191535" s="23"/>
    </row>
    <row r="191536" spans="1:5" x14ac:dyDescent="0.25">
      <c r="E191536" s="23"/>
    </row>
    <row r="191537" spans="5:6" x14ac:dyDescent="0.25">
      <c r="F191537" s="31"/>
    </row>
    <row r="191538" spans="5:6" x14ac:dyDescent="0.25">
      <c r="E191538" s="23"/>
      <c r="F191538" s="31"/>
    </row>
    <row r="191540" spans="5:6" x14ac:dyDescent="0.25">
      <c r="F191540" s="31"/>
    </row>
    <row r="191636" spans="1:6" x14ac:dyDescent="0.25">
      <c r="A191636" s="23"/>
      <c r="B191636" s="23"/>
      <c r="C191636" s="23"/>
      <c r="D191636" s="23"/>
    </row>
    <row r="191637" spans="1:6" x14ac:dyDescent="0.25">
      <c r="A191637" s="23"/>
      <c r="B191637" s="23"/>
      <c r="C191637" s="23"/>
      <c r="D191637" s="23"/>
    </row>
    <row r="191639" spans="1:6" x14ac:dyDescent="0.25">
      <c r="A191639" s="23"/>
      <c r="B191639" s="23"/>
      <c r="C191639" s="23"/>
      <c r="D191639" s="23"/>
    </row>
    <row r="191640" spans="1:6" x14ac:dyDescent="0.25">
      <c r="E191640" s="23"/>
    </row>
    <row r="191641" spans="1:6" x14ac:dyDescent="0.25">
      <c r="E191641" s="23"/>
    </row>
    <row r="191642" spans="1:6" x14ac:dyDescent="0.25">
      <c r="F191642" s="31"/>
    </row>
    <row r="191643" spans="1:6" x14ac:dyDescent="0.25">
      <c r="E191643" s="23"/>
      <c r="F191643" s="31"/>
    </row>
    <row r="191645" spans="1:6" x14ac:dyDescent="0.25">
      <c r="F191645" s="31"/>
    </row>
    <row r="191741" spans="1:4" x14ac:dyDescent="0.25">
      <c r="A191741" s="23"/>
      <c r="B191741" s="23"/>
      <c r="C191741" s="23"/>
      <c r="D191741" s="23"/>
    </row>
    <row r="191742" spans="1:4" x14ac:dyDescent="0.25">
      <c r="A191742" s="23"/>
      <c r="B191742" s="23"/>
      <c r="C191742" s="23"/>
      <c r="D191742" s="23"/>
    </row>
    <row r="191744" spans="1:4" x14ac:dyDescent="0.25">
      <c r="A191744" s="23"/>
      <c r="B191744" s="23"/>
      <c r="C191744" s="23"/>
      <c r="D191744" s="23"/>
    </row>
    <row r="191745" spans="5:6" x14ac:dyDescent="0.25">
      <c r="E191745" s="23"/>
    </row>
    <row r="191746" spans="5:6" x14ac:dyDescent="0.25">
      <c r="E191746" s="23"/>
    </row>
    <row r="191747" spans="5:6" x14ac:dyDescent="0.25">
      <c r="F191747" s="31"/>
    </row>
    <row r="191748" spans="5:6" x14ac:dyDescent="0.25">
      <c r="E191748" s="23"/>
      <c r="F191748" s="31"/>
    </row>
    <row r="191750" spans="5:6" x14ac:dyDescent="0.25">
      <c r="F191750" s="31"/>
    </row>
    <row r="191846" spans="1:6" x14ac:dyDescent="0.25">
      <c r="A191846" s="23"/>
      <c r="B191846" s="23"/>
      <c r="C191846" s="23"/>
      <c r="D191846" s="23"/>
    </row>
    <row r="191847" spans="1:6" x14ac:dyDescent="0.25">
      <c r="A191847" s="23"/>
      <c r="B191847" s="23"/>
      <c r="C191847" s="23"/>
      <c r="D191847" s="23"/>
    </row>
    <row r="191849" spans="1:6" x14ac:dyDescent="0.25">
      <c r="A191849" s="23"/>
      <c r="B191849" s="23"/>
      <c r="C191849" s="23"/>
      <c r="D191849" s="23"/>
    </row>
    <row r="191850" spans="1:6" x14ac:dyDescent="0.25">
      <c r="E191850" s="23"/>
    </row>
    <row r="191851" spans="1:6" x14ac:dyDescent="0.25">
      <c r="E191851" s="23"/>
    </row>
    <row r="191852" spans="1:6" x14ac:dyDescent="0.25">
      <c r="F191852" s="31"/>
    </row>
    <row r="191853" spans="1:6" x14ac:dyDescent="0.25">
      <c r="E191853" s="23"/>
      <c r="F191853" s="31"/>
    </row>
    <row r="191855" spans="1:6" x14ac:dyDescent="0.25">
      <c r="F191855" s="31"/>
    </row>
    <row r="191951" spans="1:4" x14ac:dyDescent="0.25">
      <c r="A191951" s="23"/>
      <c r="B191951" s="23"/>
      <c r="C191951" s="23"/>
      <c r="D191951" s="23"/>
    </row>
    <row r="191952" spans="1:4" x14ac:dyDescent="0.25">
      <c r="A191952" s="23"/>
      <c r="B191952" s="23"/>
      <c r="C191952" s="23"/>
      <c r="D191952" s="23"/>
    </row>
    <row r="191954" spans="1:6" x14ac:dyDescent="0.25">
      <c r="A191954" s="23"/>
      <c r="B191954" s="23"/>
      <c r="C191954" s="23"/>
      <c r="D191954" s="23"/>
    </row>
    <row r="191955" spans="1:6" x14ac:dyDescent="0.25">
      <c r="E191955" s="23"/>
    </row>
    <row r="191956" spans="1:6" x14ac:dyDescent="0.25">
      <c r="E191956" s="23"/>
    </row>
    <row r="191957" spans="1:6" x14ac:dyDescent="0.25">
      <c r="F191957" s="31"/>
    </row>
    <row r="191958" spans="1:6" x14ac:dyDescent="0.25">
      <c r="E191958" s="23"/>
      <c r="F191958" s="31"/>
    </row>
    <row r="191960" spans="1:6" x14ac:dyDescent="0.25">
      <c r="F191960" s="31"/>
    </row>
    <row r="192056" spans="1:6" x14ac:dyDescent="0.25">
      <c r="A192056" s="23"/>
      <c r="B192056" s="23"/>
      <c r="C192056" s="23"/>
      <c r="D192056" s="23"/>
    </row>
    <row r="192057" spans="1:6" x14ac:dyDescent="0.25">
      <c r="A192057" s="23"/>
      <c r="B192057" s="23"/>
      <c r="C192057" s="23"/>
      <c r="D192057" s="23"/>
    </row>
    <row r="192059" spans="1:6" x14ac:dyDescent="0.25">
      <c r="A192059" s="23"/>
      <c r="B192059" s="23"/>
      <c r="C192059" s="23"/>
      <c r="D192059" s="23"/>
    </row>
    <row r="192060" spans="1:6" x14ac:dyDescent="0.25">
      <c r="E192060" s="23"/>
    </row>
    <row r="192061" spans="1:6" x14ac:dyDescent="0.25">
      <c r="E192061" s="23"/>
    </row>
    <row r="192062" spans="1:6" x14ac:dyDescent="0.25">
      <c r="F192062" s="31"/>
    </row>
    <row r="192063" spans="1:6" x14ac:dyDescent="0.25">
      <c r="E192063" s="23"/>
      <c r="F192063" s="31"/>
    </row>
    <row r="192065" spans="6:6" x14ac:dyDescent="0.25">
      <c r="F192065" s="31"/>
    </row>
    <row r="192161" spans="1:6" x14ac:dyDescent="0.25">
      <c r="A192161" s="23"/>
      <c r="B192161" s="23"/>
      <c r="C192161" s="23"/>
      <c r="D192161" s="23"/>
    </row>
    <row r="192162" spans="1:6" x14ac:dyDescent="0.25">
      <c r="A192162" s="23"/>
      <c r="B192162" s="23"/>
      <c r="C192162" s="23"/>
      <c r="D192162" s="23"/>
    </row>
    <row r="192164" spans="1:6" x14ac:dyDescent="0.25">
      <c r="A192164" s="23"/>
      <c r="B192164" s="23"/>
      <c r="C192164" s="23"/>
      <c r="D192164" s="23"/>
    </row>
    <row r="192165" spans="1:6" x14ac:dyDescent="0.25">
      <c r="E192165" s="23"/>
    </row>
    <row r="192166" spans="1:6" x14ac:dyDescent="0.25">
      <c r="E192166" s="23"/>
    </row>
    <row r="192167" spans="1:6" x14ac:dyDescent="0.25">
      <c r="F192167" s="31"/>
    </row>
    <row r="192168" spans="1:6" x14ac:dyDescent="0.25">
      <c r="E192168" s="23"/>
      <c r="F192168" s="31"/>
    </row>
    <row r="192170" spans="1:6" x14ac:dyDescent="0.25">
      <c r="F192170" s="31"/>
    </row>
    <row r="192266" spans="1:6" x14ac:dyDescent="0.25">
      <c r="A192266" s="23"/>
      <c r="B192266" s="23"/>
      <c r="C192266" s="23"/>
      <c r="D192266" s="23"/>
    </row>
    <row r="192267" spans="1:6" x14ac:dyDescent="0.25">
      <c r="A192267" s="23"/>
      <c r="B192267" s="23"/>
      <c r="C192267" s="23"/>
      <c r="D192267" s="23"/>
    </row>
    <row r="192269" spans="1:6" x14ac:dyDescent="0.25">
      <c r="A192269" s="23"/>
      <c r="B192269" s="23"/>
      <c r="C192269" s="23"/>
      <c r="D192269" s="23"/>
    </row>
    <row r="192270" spans="1:6" x14ac:dyDescent="0.25">
      <c r="E192270" s="23"/>
    </row>
    <row r="192271" spans="1:6" x14ac:dyDescent="0.25">
      <c r="E192271" s="23"/>
    </row>
    <row r="192272" spans="1:6" x14ac:dyDescent="0.25">
      <c r="F192272" s="31"/>
    </row>
    <row r="192273" spans="5:6" x14ac:dyDescent="0.25">
      <c r="E192273" s="23"/>
      <c r="F192273" s="31"/>
    </row>
    <row r="192275" spans="5:6" x14ac:dyDescent="0.25">
      <c r="F192275" s="31"/>
    </row>
    <row r="192371" spans="1:6" x14ac:dyDescent="0.25">
      <c r="A192371" s="23"/>
      <c r="B192371" s="23"/>
      <c r="C192371" s="23"/>
      <c r="D192371" s="23"/>
    </row>
    <row r="192372" spans="1:6" x14ac:dyDescent="0.25">
      <c r="A192372" s="23"/>
      <c r="B192372" s="23"/>
      <c r="C192372" s="23"/>
      <c r="D192372" s="23"/>
    </row>
    <row r="192374" spans="1:6" x14ac:dyDescent="0.25">
      <c r="A192374" s="23"/>
      <c r="B192374" s="23"/>
      <c r="C192374" s="23"/>
      <c r="D192374" s="23"/>
    </row>
    <row r="192375" spans="1:6" x14ac:dyDescent="0.25">
      <c r="E192375" s="23"/>
    </row>
    <row r="192376" spans="1:6" x14ac:dyDescent="0.25">
      <c r="E192376" s="23"/>
    </row>
    <row r="192377" spans="1:6" x14ac:dyDescent="0.25">
      <c r="F192377" s="31"/>
    </row>
    <row r="192378" spans="1:6" x14ac:dyDescent="0.25">
      <c r="E192378" s="23"/>
      <c r="F192378" s="31"/>
    </row>
    <row r="192380" spans="1:6" x14ac:dyDescent="0.25">
      <c r="F192380" s="31"/>
    </row>
    <row r="192476" spans="1:5" x14ac:dyDescent="0.25">
      <c r="A192476" s="23"/>
      <c r="B192476" s="23"/>
      <c r="C192476" s="23"/>
      <c r="D192476" s="23"/>
    </row>
    <row r="192477" spans="1:5" x14ac:dyDescent="0.25">
      <c r="A192477" s="23"/>
      <c r="B192477" s="23"/>
      <c r="C192477" s="23"/>
      <c r="D192477" s="23"/>
    </row>
    <row r="192479" spans="1:5" x14ac:dyDescent="0.25">
      <c r="A192479" s="23"/>
      <c r="B192479" s="23"/>
      <c r="C192479" s="23"/>
      <c r="D192479" s="23"/>
    </row>
    <row r="192480" spans="1:5" x14ac:dyDescent="0.25">
      <c r="E192480" s="23"/>
    </row>
    <row r="192481" spans="5:6" x14ac:dyDescent="0.25">
      <c r="E192481" s="23"/>
    </row>
    <row r="192482" spans="5:6" x14ac:dyDescent="0.25">
      <c r="F192482" s="31"/>
    </row>
    <row r="192483" spans="5:6" x14ac:dyDescent="0.25">
      <c r="E192483" s="23"/>
      <c r="F192483" s="31"/>
    </row>
    <row r="192485" spans="5:6" x14ac:dyDescent="0.25">
      <c r="F192485" s="31"/>
    </row>
    <row r="192581" spans="1:6" x14ac:dyDescent="0.25">
      <c r="A192581" s="23"/>
      <c r="B192581" s="23"/>
      <c r="C192581" s="23"/>
      <c r="D192581" s="23"/>
    </row>
    <row r="192582" spans="1:6" x14ac:dyDescent="0.25">
      <c r="A192582" s="23"/>
      <c r="B192582" s="23"/>
      <c r="C192582" s="23"/>
      <c r="D192582" s="23"/>
    </row>
    <row r="192584" spans="1:6" x14ac:dyDescent="0.25">
      <c r="A192584" s="23"/>
      <c r="B192584" s="23"/>
      <c r="C192584" s="23"/>
      <c r="D192584" s="23"/>
    </row>
    <row r="192585" spans="1:6" x14ac:dyDescent="0.25">
      <c r="E192585" s="23"/>
    </row>
    <row r="192586" spans="1:6" x14ac:dyDescent="0.25">
      <c r="E192586" s="23"/>
    </row>
    <row r="192587" spans="1:6" x14ac:dyDescent="0.25">
      <c r="F192587" s="31"/>
    </row>
    <row r="192588" spans="1:6" x14ac:dyDescent="0.25">
      <c r="E192588" s="23"/>
      <c r="F192588" s="31"/>
    </row>
    <row r="192590" spans="1:6" x14ac:dyDescent="0.25">
      <c r="F192590" s="31"/>
    </row>
    <row r="192686" spans="1:4" x14ac:dyDescent="0.25">
      <c r="A192686" s="23"/>
      <c r="B192686" s="23"/>
      <c r="C192686" s="23"/>
      <c r="D192686" s="23"/>
    </row>
    <row r="192687" spans="1:4" x14ac:dyDescent="0.25">
      <c r="A192687" s="23"/>
      <c r="B192687" s="23"/>
      <c r="C192687" s="23"/>
      <c r="D192687" s="23"/>
    </row>
    <row r="192689" spans="1:6" x14ac:dyDescent="0.25">
      <c r="A192689" s="23"/>
      <c r="B192689" s="23"/>
      <c r="C192689" s="23"/>
      <c r="D192689" s="23"/>
    </row>
    <row r="192690" spans="1:6" x14ac:dyDescent="0.25">
      <c r="E192690" s="23"/>
    </row>
    <row r="192691" spans="1:6" x14ac:dyDescent="0.25">
      <c r="E192691" s="23"/>
    </row>
    <row r="192692" spans="1:6" x14ac:dyDescent="0.25">
      <c r="F192692" s="31"/>
    </row>
    <row r="192693" spans="1:6" x14ac:dyDescent="0.25">
      <c r="E192693" s="23"/>
      <c r="F192693" s="31"/>
    </row>
    <row r="192695" spans="1:6" x14ac:dyDescent="0.25">
      <c r="F192695" s="31"/>
    </row>
    <row r="192791" spans="1:6" x14ac:dyDescent="0.25">
      <c r="A192791" s="23"/>
      <c r="B192791" s="23"/>
      <c r="C192791" s="23"/>
      <c r="D192791" s="23"/>
    </row>
    <row r="192792" spans="1:6" x14ac:dyDescent="0.25">
      <c r="A192792" s="23"/>
      <c r="B192792" s="23"/>
      <c r="C192792" s="23"/>
      <c r="D192792" s="23"/>
    </row>
    <row r="192794" spans="1:6" x14ac:dyDescent="0.25">
      <c r="A192794" s="23"/>
      <c r="B192794" s="23"/>
      <c r="C192794" s="23"/>
      <c r="D192794" s="23"/>
    </row>
    <row r="192795" spans="1:6" x14ac:dyDescent="0.25">
      <c r="E192795" s="23"/>
    </row>
    <row r="192796" spans="1:6" x14ac:dyDescent="0.25">
      <c r="E192796" s="23"/>
    </row>
    <row r="192797" spans="1:6" x14ac:dyDescent="0.25">
      <c r="F192797" s="31"/>
    </row>
    <row r="192798" spans="1:6" x14ac:dyDescent="0.25">
      <c r="E192798" s="23"/>
      <c r="F192798" s="31"/>
    </row>
    <row r="192800" spans="1:6" x14ac:dyDescent="0.25">
      <c r="F192800" s="31"/>
    </row>
    <row r="192896" spans="1:4" x14ac:dyDescent="0.25">
      <c r="A192896" s="23"/>
      <c r="B192896" s="23"/>
      <c r="C192896" s="23"/>
      <c r="D192896" s="23"/>
    </row>
    <row r="192897" spans="1:6" x14ac:dyDescent="0.25">
      <c r="A192897" s="23"/>
      <c r="B192897" s="23"/>
      <c r="C192897" s="23"/>
      <c r="D192897" s="23"/>
    </row>
    <row r="192899" spans="1:6" x14ac:dyDescent="0.25">
      <c r="A192899" s="23"/>
      <c r="B192899" s="23"/>
      <c r="C192899" s="23"/>
      <c r="D192899" s="23"/>
    </row>
    <row r="192900" spans="1:6" x14ac:dyDescent="0.25">
      <c r="E192900" s="23"/>
    </row>
    <row r="192901" spans="1:6" x14ac:dyDescent="0.25">
      <c r="E192901" s="23"/>
    </row>
    <row r="192902" spans="1:6" x14ac:dyDescent="0.25">
      <c r="F192902" s="31"/>
    </row>
    <row r="192903" spans="1:6" x14ac:dyDescent="0.25">
      <c r="E192903" s="23"/>
      <c r="F192903" s="31"/>
    </row>
    <row r="192905" spans="1:6" x14ac:dyDescent="0.25">
      <c r="F192905" s="31"/>
    </row>
    <row r="193001" spans="1:6" x14ac:dyDescent="0.25">
      <c r="A193001" s="23"/>
      <c r="B193001" s="23"/>
      <c r="C193001" s="23"/>
      <c r="D193001" s="23"/>
    </row>
    <row r="193002" spans="1:6" x14ac:dyDescent="0.25">
      <c r="A193002" s="23"/>
      <c r="B193002" s="23"/>
      <c r="C193002" s="23"/>
      <c r="D193002" s="23"/>
    </row>
    <row r="193004" spans="1:6" x14ac:dyDescent="0.25">
      <c r="A193004" s="23"/>
      <c r="B193004" s="23"/>
      <c r="C193004" s="23"/>
      <c r="D193004" s="23"/>
    </row>
    <row r="193005" spans="1:6" x14ac:dyDescent="0.25">
      <c r="E193005" s="23"/>
    </row>
    <row r="193006" spans="1:6" x14ac:dyDescent="0.25">
      <c r="E193006" s="23"/>
    </row>
    <row r="193007" spans="1:6" x14ac:dyDescent="0.25">
      <c r="F193007" s="31"/>
    </row>
    <row r="193008" spans="1:6" x14ac:dyDescent="0.25">
      <c r="E193008" s="23"/>
      <c r="F193008" s="31"/>
    </row>
    <row r="193010" spans="6:6" x14ac:dyDescent="0.25">
      <c r="F193010" s="31"/>
    </row>
    <row r="193106" spans="1:6" x14ac:dyDescent="0.25">
      <c r="A193106" s="23"/>
      <c r="B193106" s="23"/>
      <c r="C193106" s="23"/>
      <c r="D193106" s="23"/>
    </row>
    <row r="193107" spans="1:6" x14ac:dyDescent="0.25">
      <c r="A193107" s="23"/>
      <c r="B193107" s="23"/>
      <c r="C193107" s="23"/>
      <c r="D193107" s="23"/>
    </row>
    <row r="193109" spans="1:6" x14ac:dyDescent="0.25">
      <c r="A193109" s="23"/>
      <c r="B193109" s="23"/>
      <c r="C193109" s="23"/>
      <c r="D193109" s="23"/>
    </row>
    <row r="193110" spans="1:6" x14ac:dyDescent="0.25">
      <c r="E193110" s="23"/>
    </row>
    <row r="193111" spans="1:6" x14ac:dyDescent="0.25">
      <c r="E193111" s="23"/>
    </row>
    <row r="193112" spans="1:6" x14ac:dyDescent="0.25">
      <c r="F193112" s="31"/>
    </row>
    <row r="193113" spans="1:6" x14ac:dyDescent="0.25">
      <c r="E193113" s="23"/>
      <c r="F193113" s="31"/>
    </row>
    <row r="193115" spans="1:6" x14ac:dyDescent="0.25">
      <c r="F193115" s="31"/>
    </row>
    <row r="193211" spans="1:5" x14ac:dyDescent="0.25">
      <c r="A193211" s="23"/>
      <c r="B193211" s="23"/>
      <c r="C193211" s="23"/>
      <c r="D193211" s="23"/>
    </row>
    <row r="193212" spans="1:5" x14ac:dyDescent="0.25">
      <c r="A193212" s="23"/>
      <c r="B193212" s="23"/>
      <c r="C193212" s="23"/>
      <c r="D193212" s="23"/>
    </row>
    <row r="193214" spans="1:5" x14ac:dyDescent="0.25">
      <c r="A193214" s="23"/>
      <c r="B193214" s="23"/>
      <c r="C193214" s="23"/>
      <c r="D193214" s="23"/>
    </row>
    <row r="193215" spans="1:5" x14ac:dyDescent="0.25">
      <c r="E193215" s="23"/>
    </row>
    <row r="193216" spans="1:5" x14ac:dyDescent="0.25">
      <c r="E193216" s="23"/>
    </row>
    <row r="193217" spans="5:6" x14ac:dyDescent="0.25">
      <c r="F193217" s="31"/>
    </row>
    <row r="193218" spans="5:6" x14ac:dyDescent="0.25">
      <c r="E193218" s="23"/>
      <c r="F193218" s="31"/>
    </row>
    <row r="193220" spans="5:6" x14ac:dyDescent="0.25">
      <c r="F193220" s="31"/>
    </row>
    <row r="193316" spans="1:6" x14ac:dyDescent="0.25">
      <c r="A193316" s="23"/>
      <c r="B193316" s="23"/>
      <c r="C193316" s="23"/>
      <c r="D193316" s="23"/>
    </row>
    <row r="193317" spans="1:6" x14ac:dyDescent="0.25">
      <c r="A193317" s="23"/>
      <c r="B193317" s="23"/>
      <c r="C193317" s="23"/>
      <c r="D193317" s="23"/>
    </row>
    <row r="193319" spans="1:6" x14ac:dyDescent="0.25">
      <c r="A193319" s="23"/>
      <c r="B193319" s="23"/>
      <c r="C193319" s="23"/>
      <c r="D193319" s="23"/>
    </row>
    <row r="193320" spans="1:6" x14ac:dyDescent="0.25">
      <c r="E193320" s="23"/>
    </row>
    <row r="193321" spans="1:6" x14ac:dyDescent="0.25">
      <c r="E193321" s="23"/>
    </row>
    <row r="193322" spans="1:6" x14ac:dyDescent="0.25">
      <c r="F193322" s="31"/>
    </row>
    <row r="193323" spans="1:6" x14ac:dyDescent="0.25">
      <c r="E193323" s="23"/>
      <c r="F193323" s="31"/>
    </row>
    <row r="193325" spans="1:6" x14ac:dyDescent="0.25">
      <c r="F193325" s="31"/>
    </row>
    <row r="193421" spans="1:4" x14ac:dyDescent="0.25">
      <c r="A193421" s="23"/>
      <c r="B193421" s="23"/>
      <c r="C193421" s="23"/>
      <c r="D193421" s="23"/>
    </row>
    <row r="193422" spans="1:4" x14ac:dyDescent="0.25">
      <c r="A193422" s="23"/>
      <c r="B193422" s="23"/>
      <c r="C193422" s="23"/>
      <c r="D193422" s="23"/>
    </row>
    <row r="193424" spans="1:4" x14ac:dyDescent="0.25">
      <c r="A193424" s="23"/>
      <c r="B193424" s="23"/>
      <c r="C193424" s="23"/>
      <c r="D193424" s="23"/>
    </row>
    <row r="193425" spans="5:6" x14ac:dyDescent="0.25">
      <c r="E193425" s="23"/>
    </row>
    <row r="193426" spans="5:6" x14ac:dyDescent="0.25">
      <c r="E193426" s="23"/>
    </row>
    <row r="193427" spans="5:6" x14ac:dyDescent="0.25">
      <c r="F193427" s="31"/>
    </row>
    <row r="193428" spans="5:6" x14ac:dyDescent="0.25">
      <c r="E193428" s="23"/>
      <c r="F193428" s="31"/>
    </row>
    <row r="193430" spans="5:6" x14ac:dyDescent="0.25">
      <c r="F193430" s="31"/>
    </row>
    <row r="193526" spans="1:6" x14ac:dyDescent="0.25">
      <c r="A193526" s="23"/>
      <c r="B193526" s="23"/>
      <c r="C193526" s="23"/>
      <c r="D193526" s="23"/>
    </row>
    <row r="193527" spans="1:6" x14ac:dyDescent="0.25">
      <c r="A193527" s="23"/>
      <c r="B193527" s="23"/>
      <c r="C193527" s="23"/>
      <c r="D193527" s="23"/>
    </row>
    <row r="193529" spans="1:6" x14ac:dyDescent="0.25">
      <c r="A193529" s="23"/>
      <c r="B193529" s="23"/>
      <c r="C193529" s="23"/>
      <c r="D193529" s="23"/>
    </row>
    <row r="193530" spans="1:6" x14ac:dyDescent="0.25">
      <c r="E193530" s="23"/>
    </row>
    <row r="193531" spans="1:6" x14ac:dyDescent="0.25">
      <c r="E193531" s="23"/>
    </row>
    <row r="193532" spans="1:6" x14ac:dyDescent="0.25">
      <c r="F193532" s="31"/>
    </row>
    <row r="193533" spans="1:6" x14ac:dyDescent="0.25">
      <c r="E193533" s="23"/>
      <c r="F193533" s="31"/>
    </row>
    <row r="193535" spans="1:6" x14ac:dyDescent="0.25">
      <c r="F193535" s="31"/>
    </row>
    <row r="193631" spans="1:4" x14ac:dyDescent="0.25">
      <c r="A193631" s="23"/>
      <c r="B193631" s="23"/>
      <c r="C193631" s="23"/>
      <c r="D193631" s="23"/>
    </row>
    <row r="193632" spans="1:4" x14ac:dyDescent="0.25">
      <c r="A193632" s="23"/>
      <c r="B193632" s="23"/>
      <c r="C193632" s="23"/>
      <c r="D193632" s="23"/>
    </row>
    <row r="193634" spans="1:6" x14ac:dyDescent="0.25">
      <c r="A193634" s="23"/>
      <c r="B193634" s="23"/>
      <c r="C193634" s="23"/>
      <c r="D193634" s="23"/>
    </row>
    <row r="193635" spans="1:6" x14ac:dyDescent="0.25">
      <c r="E193635" s="23"/>
    </row>
    <row r="193636" spans="1:6" x14ac:dyDescent="0.25">
      <c r="E193636" s="23"/>
    </row>
    <row r="193637" spans="1:6" x14ac:dyDescent="0.25">
      <c r="F193637" s="31"/>
    </row>
    <row r="193638" spans="1:6" x14ac:dyDescent="0.25">
      <c r="E193638" s="23"/>
      <c r="F193638" s="31"/>
    </row>
    <row r="193640" spans="1:6" x14ac:dyDescent="0.25">
      <c r="F193640" s="31"/>
    </row>
    <row r="193736" spans="1:6" x14ac:dyDescent="0.25">
      <c r="A193736" s="23"/>
      <c r="B193736" s="23"/>
      <c r="C193736" s="23"/>
      <c r="D193736" s="23"/>
    </row>
    <row r="193737" spans="1:6" x14ac:dyDescent="0.25">
      <c r="A193737" s="23"/>
      <c r="B193737" s="23"/>
      <c r="C193737" s="23"/>
      <c r="D193737" s="23"/>
    </row>
    <row r="193739" spans="1:6" x14ac:dyDescent="0.25">
      <c r="A193739" s="23"/>
      <c r="B193739" s="23"/>
      <c r="C193739" s="23"/>
      <c r="D193739" s="23"/>
    </row>
    <row r="193740" spans="1:6" x14ac:dyDescent="0.25">
      <c r="E193740" s="23"/>
    </row>
    <row r="193741" spans="1:6" x14ac:dyDescent="0.25">
      <c r="E193741" s="23"/>
    </row>
    <row r="193742" spans="1:6" x14ac:dyDescent="0.25">
      <c r="F193742" s="31"/>
    </row>
    <row r="193743" spans="1:6" x14ac:dyDescent="0.25">
      <c r="E193743" s="23"/>
      <c r="F193743" s="31"/>
    </row>
    <row r="193745" spans="6:6" x14ac:dyDescent="0.25">
      <c r="F193745" s="31"/>
    </row>
    <row r="193841" spans="1:6" x14ac:dyDescent="0.25">
      <c r="A193841" s="23"/>
      <c r="B193841" s="23"/>
      <c r="C193841" s="23"/>
      <c r="D193841" s="23"/>
    </row>
    <row r="193842" spans="1:6" x14ac:dyDescent="0.25">
      <c r="A193842" s="23"/>
      <c r="B193842" s="23"/>
      <c r="C193842" s="23"/>
      <c r="D193842" s="23"/>
    </row>
    <row r="193844" spans="1:6" x14ac:dyDescent="0.25">
      <c r="A193844" s="23"/>
      <c r="B193844" s="23"/>
      <c r="C193844" s="23"/>
      <c r="D193844" s="23"/>
    </row>
    <row r="193845" spans="1:6" x14ac:dyDescent="0.25">
      <c r="E193845" s="23"/>
    </row>
    <row r="193846" spans="1:6" x14ac:dyDescent="0.25">
      <c r="E193846" s="23"/>
    </row>
    <row r="193847" spans="1:6" x14ac:dyDescent="0.25">
      <c r="F193847" s="31"/>
    </row>
    <row r="193848" spans="1:6" x14ac:dyDescent="0.25">
      <c r="E193848" s="23"/>
      <c r="F193848" s="31"/>
    </row>
    <row r="193850" spans="1:6" x14ac:dyDescent="0.25">
      <c r="F193850" s="31"/>
    </row>
    <row r="193946" spans="1:6" x14ac:dyDescent="0.25">
      <c r="A193946" s="23"/>
      <c r="B193946" s="23"/>
      <c r="C193946" s="23"/>
      <c r="D193946" s="23"/>
    </row>
    <row r="193947" spans="1:6" x14ac:dyDescent="0.25">
      <c r="A193947" s="23"/>
      <c r="B193947" s="23"/>
      <c r="C193947" s="23"/>
      <c r="D193947" s="23"/>
    </row>
    <row r="193949" spans="1:6" x14ac:dyDescent="0.25">
      <c r="A193949" s="23"/>
      <c r="B193949" s="23"/>
      <c r="C193949" s="23"/>
      <c r="D193949" s="23"/>
    </row>
    <row r="193950" spans="1:6" x14ac:dyDescent="0.25">
      <c r="E193950" s="23"/>
    </row>
    <row r="193951" spans="1:6" x14ac:dyDescent="0.25">
      <c r="E193951" s="23"/>
    </row>
    <row r="193952" spans="1:6" x14ac:dyDescent="0.25">
      <c r="F193952" s="31"/>
    </row>
    <row r="193953" spans="5:6" x14ac:dyDescent="0.25">
      <c r="E193953" s="23"/>
      <c r="F193953" s="31"/>
    </row>
    <row r="193955" spans="5:6" x14ac:dyDescent="0.25">
      <c r="F193955" s="31"/>
    </row>
    <row r="194051" spans="1:6" x14ac:dyDescent="0.25">
      <c r="A194051" s="23"/>
      <c r="B194051" s="23"/>
      <c r="C194051" s="23"/>
      <c r="D194051" s="23"/>
    </row>
    <row r="194052" spans="1:6" x14ac:dyDescent="0.25">
      <c r="A194052" s="23"/>
      <c r="B194052" s="23"/>
      <c r="C194052" s="23"/>
      <c r="D194052" s="23"/>
    </row>
    <row r="194054" spans="1:6" x14ac:dyDescent="0.25">
      <c r="A194054" s="23"/>
      <c r="B194054" s="23"/>
      <c r="C194054" s="23"/>
      <c r="D194054" s="23"/>
    </row>
    <row r="194055" spans="1:6" x14ac:dyDescent="0.25">
      <c r="E194055" s="23"/>
    </row>
    <row r="194056" spans="1:6" x14ac:dyDescent="0.25">
      <c r="E194056" s="23"/>
    </row>
    <row r="194057" spans="1:6" x14ac:dyDescent="0.25">
      <c r="F194057" s="31"/>
    </row>
    <row r="194058" spans="1:6" x14ac:dyDescent="0.25">
      <c r="E194058" s="23"/>
      <c r="F194058" s="31"/>
    </row>
    <row r="194060" spans="1:6" x14ac:dyDescent="0.25">
      <c r="F194060" s="31"/>
    </row>
    <row r="194156" spans="1:5" x14ac:dyDescent="0.25">
      <c r="A194156" s="23"/>
      <c r="B194156" s="23"/>
      <c r="C194156" s="23"/>
      <c r="D194156" s="23"/>
    </row>
    <row r="194157" spans="1:5" x14ac:dyDescent="0.25">
      <c r="A194157" s="23"/>
      <c r="B194157" s="23"/>
      <c r="C194157" s="23"/>
      <c r="D194157" s="23"/>
    </row>
    <row r="194159" spans="1:5" x14ac:dyDescent="0.25">
      <c r="A194159" s="23"/>
      <c r="B194159" s="23"/>
      <c r="C194159" s="23"/>
      <c r="D194159" s="23"/>
    </row>
    <row r="194160" spans="1:5" x14ac:dyDescent="0.25">
      <c r="E194160" s="23"/>
    </row>
    <row r="194161" spans="5:6" x14ac:dyDescent="0.25">
      <c r="E194161" s="23"/>
    </row>
    <row r="194162" spans="5:6" x14ac:dyDescent="0.25">
      <c r="F194162" s="31"/>
    </row>
    <row r="194163" spans="5:6" x14ac:dyDescent="0.25">
      <c r="E194163" s="23"/>
      <c r="F194163" s="31"/>
    </row>
    <row r="194165" spans="5:6" x14ac:dyDescent="0.25">
      <c r="F194165" s="31"/>
    </row>
    <row r="194261" spans="1:6" x14ac:dyDescent="0.25">
      <c r="A194261" s="23"/>
      <c r="B194261" s="23"/>
      <c r="C194261" s="23"/>
      <c r="D194261" s="23"/>
    </row>
    <row r="194262" spans="1:6" x14ac:dyDescent="0.25">
      <c r="A194262" s="23"/>
      <c r="B194262" s="23"/>
      <c r="C194262" s="23"/>
      <c r="D194262" s="23"/>
    </row>
    <row r="194264" spans="1:6" x14ac:dyDescent="0.25">
      <c r="A194264" s="23"/>
      <c r="B194264" s="23"/>
      <c r="C194264" s="23"/>
      <c r="D194264" s="23"/>
    </row>
    <row r="194265" spans="1:6" x14ac:dyDescent="0.25">
      <c r="E194265" s="23"/>
    </row>
    <row r="194266" spans="1:6" x14ac:dyDescent="0.25">
      <c r="E194266" s="23"/>
    </row>
    <row r="194267" spans="1:6" x14ac:dyDescent="0.25">
      <c r="F194267" s="31"/>
    </row>
    <row r="194268" spans="1:6" x14ac:dyDescent="0.25">
      <c r="E194268" s="23"/>
      <c r="F194268" s="31"/>
    </row>
    <row r="194270" spans="1:6" x14ac:dyDescent="0.25">
      <c r="F194270" s="31"/>
    </row>
    <row r="194366" spans="1:4" x14ac:dyDescent="0.25">
      <c r="A194366" s="23"/>
      <c r="B194366" s="23"/>
      <c r="C194366" s="23"/>
      <c r="D194366" s="23"/>
    </row>
    <row r="194367" spans="1:4" x14ac:dyDescent="0.25">
      <c r="A194367" s="23"/>
      <c r="B194367" s="23"/>
      <c r="C194367" s="23"/>
      <c r="D194367" s="23"/>
    </row>
    <row r="194369" spans="1:6" x14ac:dyDescent="0.25">
      <c r="A194369" s="23"/>
      <c r="B194369" s="23"/>
      <c r="C194369" s="23"/>
      <c r="D194369" s="23"/>
    </row>
    <row r="194370" spans="1:6" x14ac:dyDescent="0.25">
      <c r="E194370" s="23"/>
    </row>
    <row r="194371" spans="1:6" x14ac:dyDescent="0.25">
      <c r="E194371" s="23"/>
    </row>
    <row r="194372" spans="1:6" x14ac:dyDescent="0.25">
      <c r="F194372" s="31"/>
    </row>
    <row r="194373" spans="1:6" x14ac:dyDescent="0.25">
      <c r="E194373" s="23"/>
      <c r="F194373" s="31"/>
    </row>
    <row r="194375" spans="1:6" x14ac:dyDescent="0.25">
      <c r="F194375" s="31"/>
    </row>
    <row r="194471" spans="1:6" x14ac:dyDescent="0.25">
      <c r="A194471" s="23"/>
      <c r="B194471" s="23"/>
      <c r="C194471" s="23"/>
      <c r="D194471" s="23"/>
    </row>
    <row r="194472" spans="1:6" x14ac:dyDescent="0.25">
      <c r="A194472" s="23"/>
      <c r="B194472" s="23"/>
      <c r="C194472" s="23"/>
      <c r="D194472" s="23"/>
    </row>
    <row r="194474" spans="1:6" x14ac:dyDescent="0.25">
      <c r="A194474" s="23"/>
      <c r="B194474" s="23"/>
      <c r="C194474" s="23"/>
      <c r="D194474" s="23"/>
    </row>
    <row r="194475" spans="1:6" x14ac:dyDescent="0.25">
      <c r="E194475" s="23"/>
    </row>
    <row r="194476" spans="1:6" x14ac:dyDescent="0.25">
      <c r="E194476" s="23"/>
    </row>
    <row r="194477" spans="1:6" x14ac:dyDescent="0.25">
      <c r="F194477" s="31"/>
    </row>
    <row r="194478" spans="1:6" x14ac:dyDescent="0.25">
      <c r="E194478" s="23"/>
      <c r="F194478" s="31"/>
    </row>
    <row r="194480" spans="1:6" x14ac:dyDescent="0.25">
      <c r="F194480" s="31"/>
    </row>
    <row r="194576" spans="1:4" x14ac:dyDescent="0.25">
      <c r="A194576" s="23"/>
      <c r="B194576" s="23"/>
      <c r="C194576" s="23"/>
      <c r="D194576" s="23"/>
    </row>
    <row r="194577" spans="1:6" x14ac:dyDescent="0.25">
      <c r="A194577" s="23"/>
      <c r="B194577" s="23"/>
      <c r="C194577" s="23"/>
      <c r="D194577" s="23"/>
    </row>
    <row r="194579" spans="1:6" x14ac:dyDescent="0.25">
      <c r="A194579" s="23"/>
      <c r="B194579" s="23"/>
      <c r="C194579" s="23"/>
      <c r="D194579" s="23"/>
    </row>
    <row r="194580" spans="1:6" x14ac:dyDescent="0.25">
      <c r="E194580" s="23"/>
    </row>
    <row r="194581" spans="1:6" x14ac:dyDescent="0.25">
      <c r="E194581" s="23"/>
    </row>
    <row r="194582" spans="1:6" x14ac:dyDescent="0.25">
      <c r="F194582" s="31"/>
    </row>
    <row r="194583" spans="1:6" x14ac:dyDescent="0.25">
      <c r="E194583" s="23"/>
      <c r="F194583" s="31"/>
    </row>
    <row r="194585" spans="1:6" x14ac:dyDescent="0.25">
      <c r="F194585" s="31"/>
    </row>
    <row r="194681" spans="1:6" x14ac:dyDescent="0.25">
      <c r="A194681" s="23"/>
      <c r="B194681" s="23"/>
      <c r="C194681" s="23"/>
      <c r="D194681" s="23"/>
    </row>
    <row r="194682" spans="1:6" x14ac:dyDescent="0.25">
      <c r="A194682" s="23"/>
      <c r="B194682" s="23"/>
      <c r="C194682" s="23"/>
      <c r="D194682" s="23"/>
    </row>
    <row r="194684" spans="1:6" x14ac:dyDescent="0.25">
      <c r="A194684" s="23"/>
      <c r="B194684" s="23"/>
      <c r="C194684" s="23"/>
      <c r="D194684" s="23"/>
    </row>
    <row r="194685" spans="1:6" x14ac:dyDescent="0.25">
      <c r="E194685" s="23"/>
    </row>
    <row r="194686" spans="1:6" x14ac:dyDescent="0.25">
      <c r="E194686" s="23"/>
    </row>
    <row r="194687" spans="1:6" x14ac:dyDescent="0.25">
      <c r="F194687" s="31"/>
    </row>
    <row r="194688" spans="1:6" x14ac:dyDescent="0.25">
      <c r="E194688" s="23"/>
      <c r="F194688" s="31"/>
    </row>
    <row r="194690" spans="6:6" x14ac:dyDescent="0.25">
      <c r="F194690" s="31"/>
    </row>
    <row r="194786" spans="1:6" x14ac:dyDescent="0.25">
      <c r="A194786" s="23"/>
      <c r="B194786" s="23"/>
      <c r="C194786" s="23"/>
      <c r="D194786" s="23"/>
    </row>
    <row r="194787" spans="1:6" x14ac:dyDescent="0.25">
      <c r="A194787" s="23"/>
      <c r="B194787" s="23"/>
      <c r="C194787" s="23"/>
      <c r="D194787" s="23"/>
    </row>
    <row r="194789" spans="1:6" x14ac:dyDescent="0.25">
      <c r="A194789" s="23"/>
      <c r="B194789" s="23"/>
      <c r="C194789" s="23"/>
      <c r="D194789" s="23"/>
    </row>
    <row r="194790" spans="1:6" x14ac:dyDescent="0.25">
      <c r="E194790" s="23"/>
    </row>
    <row r="194791" spans="1:6" x14ac:dyDescent="0.25">
      <c r="E194791" s="23"/>
    </row>
    <row r="194792" spans="1:6" x14ac:dyDescent="0.25">
      <c r="F194792" s="31"/>
    </row>
    <row r="194793" spans="1:6" x14ac:dyDescent="0.25">
      <c r="E194793" s="23"/>
      <c r="F194793" s="31"/>
    </row>
    <row r="194795" spans="1:6" x14ac:dyDescent="0.25">
      <c r="F194795" s="31"/>
    </row>
    <row r="194891" spans="1:5" x14ac:dyDescent="0.25">
      <c r="A194891" s="23"/>
      <c r="B194891" s="23"/>
      <c r="C194891" s="23"/>
      <c r="D194891" s="23"/>
    </row>
    <row r="194892" spans="1:5" x14ac:dyDescent="0.25">
      <c r="A194892" s="23"/>
      <c r="B194892" s="23"/>
      <c r="C194892" s="23"/>
      <c r="D194892" s="23"/>
    </row>
    <row r="194894" spans="1:5" x14ac:dyDescent="0.25">
      <c r="A194894" s="23"/>
      <c r="B194894" s="23"/>
      <c r="C194894" s="23"/>
      <c r="D194894" s="23"/>
    </row>
    <row r="194895" spans="1:5" x14ac:dyDescent="0.25">
      <c r="E194895" s="23"/>
    </row>
    <row r="194896" spans="1:5" x14ac:dyDescent="0.25">
      <c r="E194896" s="23"/>
    </row>
    <row r="194897" spans="5:6" x14ac:dyDescent="0.25">
      <c r="F194897" s="31"/>
    </row>
    <row r="194898" spans="5:6" x14ac:dyDescent="0.25">
      <c r="E194898" s="23"/>
      <c r="F194898" s="31"/>
    </row>
    <row r="194900" spans="5:6" x14ac:dyDescent="0.25">
      <c r="F194900" s="31"/>
    </row>
    <row r="194996" spans="1:6" x14ac:dyDescent="0.25">
      <c r="A194996" s="23"/>
      <c r="B194996" s="23"/>
      <c r="C194996" s="23"/>
      <c r="D194996" s="23"/>
    </row>
    <row r="194997" spans="1:6" x14ac:dyDescent="0.25">
      <c r="A194997" s="23"/>
      <c r="B194997" s="23"/>
      <c r="C194997" s="23"/>
      <c r="D194997" s="23"/>
    </row>
    <row r="194999" spans="1:6" x14ac:dyDescent="0.25">
      <c r="A194999" s="23"/>
      <c r="B194999" s="23"/>
      <c r="C194999" s="23"/>
      <c r="D194999" s="23"/>
    </row>
    <row r="195000" spans="1:6" x14ac:dyDescent="0.25">
      <c r="E195000" s="23"/>
    </row>
    <row r="195001" spans="1:6" x14ac:dyDescent="0.25">
      <c r="E195001" s="23"/>
    </row>
    <row r="195002" spans="1:6" x14ac:dyDescent="0.25">
      <c r="F195002" s="31"/>
    </row>
    <row r="195003" spans="1:6" x14ac:dyDescent="0.25">
      <c r="E195003" s="23"/>
      <c r="F195003" s="31"/>
    </row>
    <row r="195005" spans="1:6" x14ac:dyDescent="0.25">
      <c r="F195005" s="31"/>
    </row>
    <row r="195101" spans="1:4" x14ac:dyDescent="0.25">
      <c r="A195101" s="23"/>
      <c r="B195101" s="23"/>
      <c r="C195101" s="23"/>
      <c r="D195101" s="23"/>
    </row>
    <row r="195102" spans="1:4" x14ac:dyDescent="0.25">
      <c r="A195102" s="23"/>
      <c r="B195102" s="23"/>
      <c r="C195102" s="23"/>
      <c r="D195102" s="23"/>
    </row>
    <row r="195104" spans="1:4" x14ac:dyDescent="0.25">
      <c r="A195104" s="23"/>
      <c r="B195104" s="23"/>
      <c r="C195104" s="23"/>
      <c r="D195104" s="23"/>
    </row>
    <row r="195105" spans="5:6" x14ac:dyDescent="0.25">
      <c r="E195105" s="23"/>
    </row>
    <row r="195106" spans="5:6" x14ac:dyDescent="0.25">
      <c r="E195106" s="23"/>
    </row>
    <row r="195107" spans="5:6" x14ac:dyDescent="0.25">
      <c r="F195107" s="31"/>
    </row>
    <row r="195108" spans="5:6" x14ac:dyDescent="0.25">
      <c r="E195108" s="23"/>
      <c r="F195108" s="31"/>
    </row>
    <row r="195110" spans="5:6" x14ac:dyDescent="0.25">
      <c r="F195110" s="31"/>
    </row>
    <row r="195206" spans="1:6" x14ac:dyDescent="0.25">
      <c r="A195206" s="23"/>
      <c r="B195206" s="23"/>
      <c r="C195206" s="23"/>
      <c r="D195206" s="23"/>
    </row>
    <row r="195207" spans="1:6" x14ac:dyDescent="0.25">
      <c r="A195207" s="23"/>
      <c r="B195207" s="23"/>
      <c r="C195207" s="23"/>
      <c r="D195207" s="23"/>
    </row>
    <row r="195209" spans="1:6" x14ac:dyDescent="0.25">
      <c r="A195209" s="23"/>
      <c r="B195209" s="23"/>
      <c r="C195209" s="23"/>
      <c r="D195209" s="23"/>
    </row>
    <row r="195210" spans="1:6" x14ac:dyDescent="0.25">
      <c r="E195210" s="23"/>
    </row>
    <row r="195211" spans="1:6" x14ac:dyDescent="0.25">
      <c r="E195211" s="23"/>
    </row>
    <row r="195212" spans="1:6" x14ac:dyDescent="0.25">
      <c r="F195212" s="31"/>
    </row>
    <row r="195213" spans="1:6" x14ac:dyDescent="0.25">
      <c r="E195213" s="23"/>
      <c r="F195213" s="31"/>
    </row>
    <row r="195215" spans="1:6" x14ac:dyDescent="0.25">
      <c r="F195215" s="31"/>
    </row>
    <row r="195311" spans="1:4" x14ac:dyDescent="0.25">
      <c r="A195311" s="23"/>
      <c r="B195311" s="23"/>
      <c r="C195311" s="23"/>
      <c r="D195311" s="23"/>
    </row>
    <row r="195312" spans="1:4" x14ac:dyDescent="0.25">
      <c r="A195312" s="23"/>
      <c r="B195312" s="23"/>
      <c r="C195312" s="23"/>
      <c r="D195312" s="23"/>
    </row>
    <row r="195314" spans="1:6" x14ac:dyDescent="0.25">
      <c r="A195314" s="23"/>
      <c r="B195314" s="23"/>
      <c r="C195314" s="23"/>
      <c r="D195314" s="23"/>
    </row>
    <row r="195315" spans="1:6" x14ac:dyDescent="0.25">
      <c r="E195315" s="23"/>
    </row>
    <row r="195316" spans="1:6" x14ac:dyDescent="0.25">
      <c r="E195316" s="23"/>
    </row>
    <row r="195317" spans="1:6" x14ac:dyDescent="0.25">
      <c r="F195317" s="31"/>
    </row>
    <row r="195318" spans="1:6" x14ac:dyDescent="0.25">
      <c r="E195318" s="23"/>
      <c r="F195318" s="31"/>
    </row>
    <row r="195320" spans="1:6" x14ac:dyDescent="0.25">
      <c r="F195320" s="31"/>
    </row>
    <row r="195416" spans="1:6" x14ac:dyDescent="0.25">
      <c r="A195416" s="23"/>
      <c r="B195416" s="23"/>
      <c r="C195416" s="23"/>
      <c r="D195416" s="23"/>
    </row>
    <row r="195417" spans="1:6" x14ac:dyDescent="0.25">
      <c r="A195417" s="23"/>
      <c r="B195417" s="23"/>
      <c r="C195417" s="23"/>
      <c r="D195417" s="23"/>
    </row>
    <row r="195419" spans="1:6" x14ac:dyDescent="0.25">
      <c r="A195419" s="23"/>
      <c r="B195419" s="23"/>
      <c r="C195419" s="23"/>
      <c r="D195419" s="23"/>
    </row>
    <row r="195420" spans="1:6" x14ac:dyDescent="0.25">
      <c r="E195420" s="23"/>
    </row>
    <row r="195421" spans="1:6" x14ac:dyDescent="0.25">
      <c r="E195421" s="23"/>
    </row>
    <row r="195422" spans="1:6" x14ac:dyDescent="0.25">
      <c r="F195422" s="31"/>
    </row>
    <row r="195423" spans="1:6" x14ac:dyDescent="0.25">
      <c r="E195423" s="23"/>
      <c r="F195423" s="31"/>
    </row>
    <row r="195425" spans="6:6" x14ac:dyDescent="0.25">
      <c r="F195425" s="31"/>
    </row>
    <row r="195521" spans="1:6" x14ac:dyDescent="0.25">
      <c r="A195521" s="23"/>
      <c r="B195521" s="23"/>
      <c r="C195521" s="23"/>
      <c r="D195521" s="23"/>
    </row>
    <row r="195522" spans="1:6" x14ac:dyDescent="0.25">
      <c r="A195522" s="23"/>
      <c r="B195522" s="23"/>
      <c r="C195522" s="23"/>
      <c r="D195522" s="23"/>
    </row>
    <row r="195524" spans="1:6" x14ac:dyDescent="0.25">
      <c r="A195524" s="23"/>
      <c r="B195524" s="23"/>
      <c r="C195524" s="23"/>
      <c r="D195524" s="23"/>
    </row>
    <row r="195525" spans="1:6" x14ac:dyDescent="0.25">
      <c r="E195525" s="23"/>
    </row>
    <row r="195526" spans="1:6" x14ac:dyDescent="0.25">
      <c r="E195526" s="23"/>
    </row>
    <row r="195527" spans="1:6" x14ac:dyDescent="0.25">
      <c r="F195527" s="31"/>
    </row>
    <row r="195528" spans="1:6" x14ac:dyDescent="0.25">
      <c r="E195528" s="23"/>
      <c r="F195528" s="31"/>
    </row>
    <row r="195530" spans="1:6" x14ac:dyDescent="0.25">
      <c r="F195530" s="31"/>
    </row>
    <row r="195626" spans="1:6" x14ac:dyDescent="0.25">
      <c r="A195626" s="23"/>
      <c r="B195626" s="23"/>
      <c r="C195626" s="23"/>
      <c r="D195626" s="23"/>
    </row>
    <row r="195627" spans="1:6" x14ac:dyDescent="0.25">
      <c r="A195627" s="23"/>
      <c r="B195627" s="23"/>
      <c r="C195627" s="23"/>
      <c r="D195627" s="23"/>
    </row>
    <row r="195629" spans="1:6" x14ac:dyDescent="0.25">
      <c r="A195629" s="23"/>
      <c r="B195629" s="23"/>
      <c r="C195629" s="23"/>
      <c r="D195629" s="23"/>
    </row>
    <row r="195630" spans="1:6" x14ac:dyDescent="0.25">
      <c r="E195630" s="23"/>
    </row>
    <row r="195631" spans="1:6" x14ac:dyDescent="0.25">
      <c r="E195631" s="23"/>
    </row>
    <row r="195632" spans="1:6" x14ac:dyDescent="0.25">
      <c r="F195632" s="31"/>
    </row>
    <row r="195633" spans="5:6" x14ac:dyDescent="0.25">
      <c r="E195633" s="23"/>
      <c r="F195633" s="31"/>
    </row>
    <row r="195635" spans="5:6" x14ac:dyDescent="0.25">
      <c r="F195635" s="31"/>
    </row>
    <row r="195731" spans="1:6" x14ac:dyDescent="0.25">
      <c r="A195731" s="23"/>
      <c r="B195731" s="23"/>
      <c r="C195731" s="23"/>
      <c r="D195731" s="23"/>
    </row>
    <row r="195732" spans="1:6" x14ac:dyDescent="0.25">
      <c r="A195732" s="23"/>
      <c r="B195732" s="23"/>
      <c r="C195732" s="23"/>
      <c r="D195732" s="23"/>
    </row>
    <row r="195734" spans="1:6" x14ac:dyDescent="0.25">
      <c r="A195734" s="23"/>
      <c r="B195734" s="23"/>
      <c r="C195734" s="23"/>
      <c r="D195734" s="23"/>
    </row>
    <row r="195735" spans="1:6" x14ac:dyDescent="0.25">
      <c r="E195735" s="23"/>
    </row>
    <row r="195736" spans="1:6" x14ac:dyDescent="0.25">
      <c r="E195736" s="23"/>
    </row>
    <row r="195737" spans="1:6" x14ac:dyDescent="0.25">
      <c r="F195737" s="31"/>
    </row>
    <row r="195738" spans="1:6" x14ac:dyDescent="0.25">
      <c r="E195738" s="23"/>
      <c r="F195738" s="31"/>
    </row>
    <row r="195740" spans="1:6" x14ac:dyDescent="0.25">
      <c r="F195740" s="31"/>
    </row>
    <row r="195836" spans="1:5" x14ac:dyDescent="0.25">
      <c r="A195836" s="23"/>
      <c r="B195836" s="23"/>
      <c r="C195836" s="23"/>
      <c r="D195836" s="23"/>
    </row>
    <row r="195837" spans="1:5" x14ac:dyDescent="0.25">
      <c r="A195837" s="23"/>
      <c r="B195837" s="23"/>
      <c r="C195837" s="23"/>
      <c r="D195837" s="23"/>
    </row>
    <row r="195839" spans="1:5" x14ac:dyDescent="0.25">
      <c r="A195839" s="23"/>
      <c r="B195839" s="23"/>
      <c r="C195839" s="23"/>
      <c r="D195839" s="23"/>
    </row>
    <row r="195840" spans="1:5" x14ac:dyDescent="0.25">
      <c r="E195840" s="23"/>
    </row>
    <row r="195841" spans="5:6" x14ac:dyDescent="0.25">
      <c r="E195841" s="23"/>
    </row>
    <row r="195842" spans="5:6" x14ac:dyDescent="0.25">
      <c r="F195842" s="31"/>
    </row>
    <row r="195843" spans="5:6" x14ac:dyDescent="0.25">
      <c r="E195843" s="23"/>
      <c r="F195843" s="31"/>
    </row>
    <row r="195845" spans="5:6" x14ac:dyDescent="0.25">
      <c r="F195845" s="31"/>
    </row>
    <row r="195941" spans="1:6" x14ac:dyDescent="0.25">
      <c r="A195941" s="23"/>
      <c r="B195941" s="23"/>
      <c r="C195941" s="23"/>
      <c r="D195941" s="23"/>
    </row>
    <row r="195942" spans="1:6" x14ac:dyDescent="0.25">
      <c r="A195942" s="23"/>
      <c r="B195942" s="23"/>
      <c r="C195942" s="23"/>
      <c r="D195942" s="23"/>
    </row>
    <row r="195944" spans="1:6" x14ac:dyDescent="0.25">
      <c r="A195944" s="23"/>
      <c r="B195944" s="23"/>
      <c r="C195944" s="23"/>
      <c r="D195944" s="23"/>
    </row>
    <row r="195945" spans="1:6" x14ac:dyDescent="0.25">
      <c r="E195945" s="23"/>
    </row>
    <row r="195946" spans="1:6" x14ac:dyDescent="0.25">
      <c r="E195946" s="23"/>
    </row>
    <row r="195947" spans="1:6" x14ac:dyDescent="0.25">
      <c r="F195947" s="31"/>
    </row>
    <row r="195948" spans="1:6" x14ac:dyDescent="0.25">
      <c r="E195948" s="23"/>
      <c r="F195948" s="31"/>
    </row>
    <row r="195950" spans="1:6" x14ac:dyDescent="0.25">
      <c r="F195950" s="31"/>
    </row>
    <row r="196046" spans="1:4" x14ac:dyDescent="0.25">
      <c r="A196046" s="23"/>
      <c r="B196046" s="23"/>
      <c r="C196046" s="23"/>
      <c r="D196046" s="23"/>
    </row>
    <row r="196047" spans="1:4" x14ac:dyDescent="0.25">
      <c r="A196047" s="23"/>
      <c r="B196047" s="23"/>
      <c r="C196047" s="23"/>
      <c r="D196047" s="23"/>
    </row>
    <row r="196049" spans="1:6" x14ac:dyDescent="0.25">
      <c r="A196049" s="23"/>
      <c r="B196049" s="23"/>
      <c r="C196049" s="23"/>
      <c r="D196049" s="23"/>
    </row>
    <row r="196050" spans="1:6" x14ac:dyDescent="0.25">
      <c r="E196050" s="23"/>
    </row>
    <row r="196051" spans="1:6" x14ac:dyDescent="0.25">
      <c r="E196051" s="23"/>
    </row>
    <row r="196052" spans="1:6" x14ac:dyDescent="0.25">
      <c r="F196052" s="31"/>
    </row>
    <row r="196053" spans="1:6" x14ac:dyDescent="0.25">
      <c r="E196053" s="23"/>
      <c r="F196053" s="31"/>
    </row>
    <row r="196055" spans="1:6" x14ac:dyDescent="0.25">
      <c r="F196055" s="31"/>
    </row>
    <row r="196151" spans="1:6" x14ac:dyDescent="0.25">
      <c r="A196151" s="23"/>
      <c r="B196151" s="23"/>
      <c r="C196151" s="23"/>
      <c r="D196151" s="23"/>
    </row>
    <row r="196152" spans="1:6" x14ac:dyDescent="0.25">
      <c r="A196152" s="23"/>
      <c r="B196152" s="23"/>
      <c r="C196152" s="23"/>
      <c r="D196152" s="23"/>
    </row>
    <row r="196154" spans="1:6" x14ac:dyDescent="0.25">
      <c r="A196154" s="23"/>
      <c r="B196154" s="23"/>
      <c r="C196154" s="23"/>
      <c r="D196154" s="23"/>
    </row>
    <row r="196155" spans="1:6" x14ac:dyDescent="0.25">
      <c r="E196155" s="23"/>
    </row>
    <row r="196156" spans="1:6" x14ac:dyDescent="0.25">
      <c r="E196156" s="23"/>
    </row>
    <row r="196157" spans="1:6" x14ac:dyDescent="0.25">
      <c r="F196157" s="31"/>
    </row>
    <row r="196158" spans="1:6" x14ac:dyDescent="0.25">
      <c r="E196158" s="23"/>
      <c r="F196158" s="31"/>
    </row>
    <row r="196160" spans="1:6" x14ac:dyDescent="0.25">
      <c r="F196160" s="31"/>
    </row>
    <row r="196256" spans="1:4" x14ac:dyDescent="0.25">
      <c r="A196256" s="23"/>
      <c r="B196256" s="23"/>
      <c r="C196256" s="23"/>
      <c r="D196256" s="23"/>
    </row>
    <row r="196257" spans="1:6" x14ac:dyDescent="0.25">
      <c r="A196257" s="23"/>
      <c r="B196257" s="23"/>
      <c r="C196257" s="23"/>
      <c r="D196257" s="23"/>
    </row>
    <row r="196259" spans="1:6" x14ac:dyDescent="0.25">
      <c r="A196259" s="23"/>
      <c r="B196259" s="23"/>
      <c r="C196259" s="23"/>
      <c r="D196259" s="23"/>
    </row>
    <row r="196260" spans="1:6" x14ac:dyDescent="0.25">
      <c r="E196260" s="23"/>
    </row>
    <row r="196261" spans="1:6" x14ac:dyDescent="0.25">
      <c r="E196261" s="23"/>
    </row>
    <row r="196262" spans="1:6" x14ac:dyDescent="0.25">
      <c r="F196262" s="31"/>
    </row>
    <row r="196263" spans="1:6" x14ac:dyDescent="0.25">
      <c r="E196263" s="23"/>
      <c r="F196263" s="31"/>
    </row>
    <row r="196265" spans="1:6" x14ac:dyDescent="0.25">
      <c r="F196265" s="31"/>
    </row>
    <row r="196361" spans="1:6" x14ac:dyDescent="0.25">
      <c r="A196361" s="23"/>
      <c r="B196361" s="23"/>
      <c r="C196361" s="23"/>
      <c r="D196361" s="23"/>
    </row>
    <row r="196362" spans="1:6" x14ac:dyDescent="0.25">
      <c r="A196362" s="23"/>
      <c r="B196362" s="23"/>
      <c r="C196362" s="23"/>
      <c r="D196362" s="23"/>
    </row>
    <row r="196364" spans="1:6" x14ac:dyDescent="0.25">
      <c r="A196364" s="23"/>
      <c r="B196364" s="23"/>
      <c r="C196364" s="23"/>
      <c r="D196364" s="23"/>
    </row>
    <row r="196365" spans="1:6" x14ac:dyDescent="0.25">
      <c r="E196365" s="23"/>
    </row>
    <row r="196366" spans="1:6" x14ac:dyDescent="0.25">
      <c r="E196366" s="23"/>
    </row>
    <row r="196367" spans="1:6" x14ac:dyDescent="0.25">
      <c r="F196367" s="31"/>
    </row>
    <row r="196368" spans="1:6" x14ac:dyDescent="0.25">
      <c r="E196368" s="23"/>
      <c r="F196368" s="31"/>
    </row>
    <row r="196370" spans="6:6" x14ac:dyDescent="0.25">
      <c r="F196370" s="31"/>
    </row>
    <row r="196466" spans="1:6" x14ac:dyDescent="0.25">
      <c r="A196466" s="23"/>
      <c r="B196466" s="23"/>
      <c r="C196466" s="23"/>
      <c r="D196466" s="23"/>
    </row>
    <row r="196467" spans="1:6" x14ac:dyDescent="0.25">
      <c r="A196467" s="23"/>
      <c r="B196467" s="23"/>
      <c r="C196467" s="23"/>
      <c r="D196467" s="23"/>
    </row>
    <row r="196469" spans="1:6" x14ac:dyDescent="0.25">
      <c r="A196469" s="23"/>
      <c r="B196469" s="23"/>
      <c r="C196469" s="23"/>
      <c r="D196469" s="23"/>
    </row>
    <row r="196470" spans="1:6" x14ac:dyDescent="0.25">
      <c r="E196470" s="23"/>
    </row>
    <row r="196471" spans="1:6" x14ac:dyDescent="0.25">
      <c r="E196471" s="23"/>
    </row>
    <row r="196472" spans="1:6" x14ac:dyDescent="0.25">
      <c r="F196472" s="31"/>
    </row>
    <row r="196473" spans="1:6" x14ac:dyDescent="0.25">
      <c r="E196473" s="23"/>
      <c r="F196473" s="31"/>
    </row>
    <row r="196475" spans="1:6" x14ac:dyDescent="0.25">
      <c r="F196475" s="31"/>
    </row>
    <row r="196571" spans="1:5" x14ac:dyDescent="0.25">
      <c r="A196571" s="23"/>
      <c r="B196571" s="23"/>
      <c r="C196571" s="23"/>
      <c r="D196571" s="23"/>
    </row>
    <row r="196572" spans="1:5" x14ac:dyDescent="0.25">
      <c r="A196572" s="23"/>
      <c r="B196572" s="23"/>
      <c r="C196572" s="23"/>
      <c r="D196572" s="23"/>
    </row>
    <row r="196574" spans="1:5" x14ac:dyDescent="0.25">
      <c r="A196574" s="23"/>
      <c r="B196574" s="23"/>
      <c r="C196574" s="23"/>
      <c r="D196574" s="23"/>
    </row>
    <row r="196575" spans="1:5" x14ac:dyDescent="0.25">
      <c r="E196575" s="23"/>
    </row>
    <row r="196576" spans="1:5" x14ac:dyDescent="0.25">
      <c r="E196576" s="23"/>
    </row>
    <row r="196577" spans="5:6" x14ac:dyDescent="0.25">
      <c r="F196577" s="31"/>
    </row>
    <row r="196578" spans="5:6" x14ac:dyDescent="0.25">
      <c r="E196578" s="23"/>
      <c r="F196578" s="31"/>
    </row>
    <row r="196580" spans="5:6" x14ac:dyDescent="0.25">
      <c r="F196580" s="31"/>
    </row>
    <row r="196676" spans="1:6" x14ac:dyDescent="0.25">
      <c r="A196676" s="23"/>
      <c r="B196676" s="23"/>
      <c r="C196676" s="23"/>
      <c r="D196676" s="23"/>
    </row>
    <row r="196677" spans="1:6" x14ac:dyDescent="0.25">
      <c r="A196677" s="23"/>
      <c r="B196677" s="23"/>
      <c r="C196677" s="23"/>
      <c r="D196677" s="23"/>
    </row>
    <row r="196679" spans="1:6" x14ac:dyDescent="0.25">
      <c r="A196679" s="23"/>
      <c r="B196679" s="23"/>
      <c r="C196679" s="23"/>
      <c r="D196679" s="23"/>
    </row>
    <row r="196680" spans="1:6" x14ac:dyDescent="0.25">
      <c r="E196680" s="23"/>
    </row>
    <row r="196681" spans="1:6" x14ac:dyDescent="0.25">
      <c r="E196681" s="23"/>
    </row>
    <row r="196682" spans="1:6" x14ac:dyDescent="0.25">
      <c r="F196682" s="31"/>
    </row>
    <row r="196683" spans="1:6" x14ac:dyDescent="0.25">
      <c r="E196683" s="23"/>
      <c r="F196683" s="31"/>
    </row>
    <row r="196685" spans="1:6" x14ac:dyDescent="0.25">
      <c r="F196685" s="31"/>
    </row>
    <row r="196781" spans="1:4" x14ac:dyDescent="0.25">
      <c r="A196781" s="23"/>
      <c r="B196781" s="23"/>
      <c r="C196781" s="23"/>
      <c r="D196781" s="23"/>
    </row>
    <row r="196782" spans="1:4" x14ac:dyDescent="0.25">
      <c r="A196782" s="23"/>
      <c r="B196782" s="23"/>
      <c r="C196782" s="23"/>
      <c r="D196782" s="23"/>
    </row>
    <row r="196784" spans="1:4" x14ac:dyDescent="0.25">
      <c r="A196784" s="23"/>
      <c r="B196784" s="23"/>
      <c r="C196784" s="23"/>
      <c r="D196784" s="23"/>
    </row>
    <row r="196785" spans="5:6" x14ac:dyDescent="0.25">
      <c r="E196785" s="23"/>
    </row>
    <row r="196786" spans="5:6" x14ac:dyDescent="0.25">
      <c r="E196786" s="23"/>
    </row>
    <row r="196787" spans="5:6" x14ac:dyDescent="0.25">
      <c r="F196787" s="31"/>
    </row>
    <row r="196788" spans="5:6" x14ac:dyDescent="0.25">
      <c r="E196788" s="23"/>
      <c r="F196788" s="31"/>
    </row>
    <row r="196790" spans="5:6" x14ac:dyDescent="0.25">
      <c r="F196790" s="31"/>
    </row>
    <row r="196886" spans="1:6" x14ac:dyDescent="0.25">
      <c r="A196886" s="23"/>
      <c r="B196886" s="23"/>
      <c r="C196886" s="23"/>
      <c r="D196886" s="23"/>
    </row>
    <row r="196887" spans="1:6" x14ac:dyDescent="0.25">
      <c r="A196887" s="23"/>
      <c r="B196887" s="23"/>
      <c r="C196887" s="23"/>
      <c r="D196887" s="23"/>
    </row>
    <row r="196889" spans="1:6" x14ac:dyDescent="0.25">
      <c r="A196889" s="23"/>
      <c r="B196889" s="23"/>
      <c r="C196889" s="23"/>
      <c r="D196889" s="23"/>
    </row>
    <row r="196890" spans="1:6" x14ac:dyDescent="0.25">
      <c r="E196890" s="23"/>
    </row>
    <row r="196891" spans="1:6" x14ac:dyDescent="0.25">
      <c r="E196891" s="23"/>
    </row>
    <row r="196892" spans="1:6" x14ac:dyDescent="0.25">
      <c r="F196892" s="31"/>
    </row>
    <row r="196893" spans="1:6" x14ac:dyDescent="0.25">
      <c r="E196893" s="23"/>
      <c r="F196893" s="31"/>
    </row>
    <row r="196895" spans="1:6" x14ac:dyDescent="0.25">
      <c r="F196895" s="31"/>
    </row>
    <row r="196991" spans="1:4" x14ac:dyDescent="0.25">
      <c r="A196991" s="23"/>
      <c r="B196991" s="23"/>
      <c r="C196991" s="23"/>
      <c r="D196991" s="23"/>
    </row>
    <row r="196992" spans="1:4" x14ac:dyDescent="0.25">
      <c r="A196992" s="23"/>
      <c r="B196992" s="23"/>
      <c r="C196992" s="23"/>
      <c r="D196992" s="23"/>
    </row>
    <row r="196994" spans="1:6" x14ac:dyDescent="0.25">
      <c r="A196994" s="23"/>
      <c r="B196994" s="23"/>
      <c r="C196994" s="23"/>
      <c r="D196994" s="23"/>
    </row>
    <row r="196995" spans="1:6" x14ac:dyDescent="0.25">
      <c r="E196995" s="23"/>
    </row>
    <row r="196996" spans="1:6" x14ac:dyDescent="0.25">
      <c r="E196996" s="23"/>
    </row>
    <row r="196997" spans="1:6" x14ac:dyDescent="0.25">
      <c r="F196997" s="31"/>
    </row>
    <row r="196998" spans="1:6" x14ac:dyDescent="0.25">
      <c r="E196998" s="23"/>
      <c r="F196998" s="31"/>
    </row>
    <row r="197000" spans="1:6" x14ac:dyDescent="0.25">
      <c r="F197000" s="31"/>
    </row>
    <row r="197096" spans="1:6" x14ac:dyDescent="0.25">
      <c r="A197096" s="23"/>
      <c r="B197096" s="23"/>
      <c r="C197096" s="23"/>
      <c r="D197096" s="23"/>
    </row>
    <row r="197097" spans="1:6" x14ac:dyDescent="0.25">
      <c r="A197097" s="23"/>
      <c r="B197097" s="23"/>
      <c r="C197097" s="23"/>
      <c r="D197097" s="23"/>
    </row>
    <row r="197099" spans="1:6" x14ac:dyDescent="0.25">
      <c r="A197099" s="23"/>
      <c r="B197099" s="23"/>
      <c r="C197099" s="23"/>
      <c r="D197099" s="23"/>
    </row>
    <row r="197100" spans="1:6" x14ac:dyDescent="0.25">
      <c r="E197100" s="23"/>
    </row>
    <row r="197101" spans="1:6" x14ac:dyDescent="0.25">
      <c r="E197101" s="23"/>
    </row>
    <row r="197102" spans="1:6" x14ac:dyDescent="0.25">
      <c r="F197102" s="31"/>
    </row>
    <row r="197103" spans="1:6" x14ac:dyDescent="0.25">
      <c r="E197103" s="23"/>
      <c r="F197103" s="31"/>
    </row>
    <row r="197105" spans="6:6" x14ac:dyDescent="0.25">
      <c r="F197105" s="31"/>
    </row>
    <row r="197201" spans="1:6" x14ac:dyDescent="0.25">
      <c r="A197201" s="23"/>
      <c r="B197201" s="23"/>
      <c r="C197201" s="23"/>
      <c r="D197201" s="23"/>
    </row>
    <row r="197202" spans="1:6" x14ac:dyDescent="0.25">
      <c r="A197202" s="23"/>
      <c r="B197202" s="23"/>
      <c r="C197202" s="23"/>
      <c r="D197202" s="23"/>
    </row>
    <row r="197204" spans="1:6" x14ac:dyDescent="0.25">
      <c r="A197204" s="23"/>
      <c r="B197204" s="23"/>
      <c r="C197204" s="23"/>
      <c r="D197204" s="23"/>
    </row>
    <row r="197205" spans="1:6" x14ac:dyDescent="0.25">
      <c r="E197205" s="23"/>
    </row>
    <row r="197206" spans="1:6" x14ac:dyDescent="0.25">
      <c r="E197206" s="23"/>
    </row>
    <row r="197207" spans="1:6" x14ac:dyDescent="0.25">
      <c r="F197207" s="31"/>
    </row>
    <row r="197208" spans="1:6" x14ac:dyDescent="0.25">
      <c r="E197208" s="23"/>
      <c r="F197208" s="31"/>
    </row>
    <row r="197210" spans="1:6" x14ac:dyDescent="0.25">
      <c r="F197210" s="31"/>
    </row>
    <row r="197306" spans="1:6" x14ac:dyDescent="0.25">
      <c r="A197306" s="23"/>
      <c r="B197306" s="23"/>
      <c r="C197306" s="23"/>
      <c r="D197306" s="23"/>
    </row>
    <row r="197307" spans="1:6" x14ac:dyDescent="0.25">
      <c r="A197307" s="23"/>
      <c r="B197307" s="23"/>
      <c r="C197307" s="23"/>
      <c r="D197307" s="23"/>
    </row>
    <row r="197309" spans="1:6" x14ac:dyDescent="0.25">
      <c r="A197309" s="23"/>
      <c r="B197309" s="23"/>
      <c r="C197309" s="23"/>
      <c r="D197309" s="23"/>
    </row>
    <row r="197310" spans="1:6" x14ac:dyDescent="0.25">
      <c r="E197310" s="23"/>
    </row>
    <row r="197311" spans="1:6" x14ac:dyDescent="0.25">
      <c r="E197311" s="23"/>
    </row>
    <row r="197312" spans="1:6" x14ac:dyDescent="0.25">
      <c r="F197312" s="31"/>
    </row>
    <row r="197313" spans="5:6" x14ac:dyDescent="0.25">
      <c r="E197313" s="23"/>
      <c r="F197313" s="31"/>
    </row>
    <row r="197315" spans="5:6" x14ac:dyDescent="0.25">
      <c r="F197315" s="31"/>
    </row>
    <row r="197411" spans="1:6" x14ac:dyDescent="0.25">
      <c r="A197411" s="23"/>
      <c r="B197411" s="23"/>
      <c r="C197411" s="23"/>
      <c r="D197411" s="23"/>
    </row>
    <row r="197412" spans="1:6" x14ac:dyDescent="0.25">
      <c r="A197412" s="23"/>
      <c r="B197412" s="23"/>
      <c r="C197412" s="23"/>
      <c r="D197412" s="23"/>
    </row>
    <row r="197414" spans="1:6" x14ac:dyDescent="0.25">
      <c r="A197414" s="23"/>
      <c r="B197414" s="23"/>
      <c r="C197414" s="23"/>
      <c r="D197414" s="23"/>
    </row>
    <row r="197415" spans="1:6" x14ac:dyDescent="0.25">
      <c r="E197415" s="23"/>
    </row>
    <row r="197416" spans="1:6" x14ac:dyDescent="0.25">
      <c r="E197416" s="23"/>
    </row>
    <row r="197417" spans="1:6" x14ac:dyDescent="0.25">
      <c r="F197417" s="31"/>
    </row>
    <row r="197418" spans="1:6" x14ac:dyDescent="0.25">
      <c r="E197418" s="23"/>
      <c r="F197418" s="31"/>
    </row>
    <row r="197420" spans="1:6" x14ac:dyDescent="0.25">
      <c r="F197420" s="31"/>
    </row>
    <row r="197516" spans="1:5" x14ac:dyDescent="0.25">
      <c r="A197516" s="23"/>
      <c r="B197516" s="23"/>
      <c r="C197516" s="23"/>
      <c r="D197516" s="23"/>
    </row>
    <row r="197517" spans="1:5" x14ac:dyDescent="0.25">
      <c r="A197517" s="23"/>
      <c r="B197517" s="23"/>
      <c r="C197517" s="23"/>
      <c r="D197517" s="23"/>
    </row>
    <row r="197519" spans="1:5" x14ac:dyDescent="0.25">
      <c r="A197519" s="23"/>
      <c r="B197519" s="23"/>
      <c r="C197519" s="23"/>
      <c r="D197519" s="23"/>
    </row>
    <row r="197520" spans="1:5" x14ac:dyDescent="0.25">
      <c r="E197520" s="23"/>
    </row>
    <row r="197521" spans="5:6" x14ac:dyDescent="0.25">
      <c r="E197521" s="23"/>
    </row>
    <row r="197522" spans="5:6" x14ac:dyDescent="0.25">
      <c r="F197522" s="31"/>
    </row>
    <row r="197523" spans="5:6" x14ac:dyDescent="0.25">
      <c r="E197523" s="23"/>
      <c r="F197523" s="31"/>
    </row>
    <row r="197525" spans="5:6" x14ac:dyDescent="0.25">
      <c r="F197525" s="31"/>
    </row>
    <row r="197621" spans="1:6" x14ac:dyDescent="0.25">
      <c r="A197621" s="23"/>
      <c r="B197621" s="23"/>
      <c r="C197621" s="23"/>
      <c r="D197621" s="23"/>
    </row>
    <row r="197622" spans="1:6" x14ac:dyDescent="0.25">
      <c r="A197622" s="23"/>
      <c r="B197622" s="23"/>
      <c r="C197622" s="23"/>
      <c r="D197622" s="23"/>
    </row>
    <row r="197624" spans="1:6" x14ac:dyDescent="0.25">
      <c r="A197624" s="23"/>
      <c r="B197624" s="23"/>
      <c r="C197624" s="23"/>
      <c r="D197624" s="23"/>
    </row>
    <row r="197625" spans="1:6" x14ac:dyDescent="0.25">
      <c r="E197625" s="23"/>
    </row>
    <row r="197626" spans="1:6" x14ac:dyDescent="0.25">
      <c r="E197626" s="23"/>
    </row>
    <row r="197627" spans="1:6" x14ac:dyDescent="0.25">
      <c r="F197627" s="31"/>
    </row>
    <row r="197628" spans="1:6" x14ac:dyDescent="0.25">
      <c r="E197628" s="23"/>
      <c r="F197628" s="31"/>
    </row>
    <row r="197630" spans="1:6" x14ac:dyDescent="0.25">
      <c r="F197630" s="31"/>
    </row>
    <row r="197726" spans="1:4" x14ac:dyDescent="0.25">
      <c r="A197726" s="23"/>
      <c r="B197726" s="23"/>
      <c r="C197726" s="23"/>
      <c r="D197726" s="23"/>
    </row>
    <row r="197727" spans="1:4" x14ac:dyDescent="0.25">
      <c r="A197727" s="23"/>
      <c r="B197727" s="23"/>
      <c r="C197727" s="23"/>
      <c r="D197727" s="23"/>
    </row>
    <row r="197729" spans="1:6" x14ac:dyDescent="0.25">
      <c r="A197729" s="23"/>
      <c r="B197729" s="23"/>
      <c r="C197729" s="23"/>
      <c r="D197729" s="23"/>
    </row>
    <row r="197730" spans="1:6" x14ac:dyDescent="0.25">
      <c r="E197730" s="23"/>
    </row>
    <row r="197731" spans="1:6" x14ac:dyDescent="0.25">
      <c r="E197731" s="23"/>
    </row>
    <row r="197732" spans="1:6" x14ac:dyDescent="0.25">
      <c r="F197732" s="31"/>
    </row>
    <row r="197733" spans="1:6" x14ac:dyDescent="0.25">
      <c r="E197733" s="23"/>
      <c r="F197733" s="31"/>
    </row>
    <row r="197735" spans="1:6" x14ac:dyDescent="0.25">
      <c r="F197735" s="31"/>
    </row>
    <row r="197831" spans="1:6" x14ac:dyDescent="0.25">
      <c r="A197831" s="23"/>
      <c r="B197831" s="23"/>
      <c r="C197831" s="23"/>
      <c r="D197831" s="23"/>
    </row>
    <row r="197832" spans="1:6" x14ac:dyDescent="0.25">
      <c r="A197832" s="23"/>
      <c r="B197832" s="23"/>
      <c r="C197832" s="23"/>
      <c r="D197832" s="23"/>
    </row>
    <row r="197834" spans="1:6" x14ac:dyDescent="0.25">
      <c r="A197834" s="23"/>
      <c r="B197834" s="23"/>
      <c r="C197834" s="23"/>
      <c r="D197834" s="23"/>
    </row>
    <row r="197835" spans="1:6" x14ac:dyDescent="0.25">
      <c r="E197835" s="23"/>
    </row>
    <row r="197836" spans="1:6" x14ac:dyDescent="0.25">
      <c r="E197836" s="23"/>
    </row>
    <row r="197837" spans="1:6" x14ac:dyDescent="0.25">
      <c r="F197837" s="31"/>
    </row>
    <row r="197838" spans="1:6" x14ac:dyDescent="0.25">
      <c r="E197838" s="23"/>
      <c r="F197838" s="31"/>
    </row>
    <row r="197840" spans="1:6" x14ac:dyDescent="0.25">
      <c r="F197840" s="31"/>
    </row>
    <row r="197936" spans="1:4" x14ac:dyDescent="0.25">
      <c r="A197936" s="23"/>
      <c r="B197936" s="23"/>
      <c r="C197936" s="23"/>
      <c r="D197936" s="23"/>
    </row>
    <row r="197937" spans="1:6" x14ac:dyDescent="0.25">
      <c r="A197937" s="23"/>
      <c r="B197937" s="23"/>
      <c r="C197937" s="23"/>
      <c r="D197937" s="23"/>
    </row>
    <row r="197939" spans="1:6" x14ac:dyDescent="0.25">
      <c r="A197939" s="23"/>
      <c r="B197939" s="23"/>
      <c r="C197939" s="23"/>
      <c r="D197939" s="23"/>
    </row>
    <row r="197940" spans="1:6" x14ac:dyDescent="0.25">
      <c r="E197940" s="23"/>
    </row>
    <row r="197941" spans="1:6" x14ac:dyDescent="0.25">
      <c r="E197941" s="23"/>
    </row>
    <row r="197942" spans="1:6" x14ac:dyDescent="0.25">
      <c r="F197942" s="31"/>
    </row>
    <row r="197943" spans="1:6" x14ac:dyDescent="0.25">
      <c r="E197943" s="23"/>
      <c r="F197943" s="31"/>
    </row>
    <row r="197945" spans="1:6" x14ac:dyDescent="0.25">
      <c r="F197945" s="31"/>
    </row>
    <row r="198041" spans="1:6" x14ac:dyDescent="0.25">
      <c r="A198041" s="23"/>
      <c r="B198041" s="23"/>
      <c r="C198041" s="23"/>
      <c r="D198041" s="23"/>
    </row>
    <row r="198042" spans="1:6" x14ac:dyDescent="0.25">
      <c r="A198042" s="23"/>
      <c r="B198042" s="23"/>
      <c r="C198042" s="23"/>
      <c r="D198042" s="23"/>
    </row>
    <row r="198044" spans="1:6" x14ac:dyDescent="0.25">
      <c r="A198044" s="23"/>
      <c r="B198044" s="23"/>
      <c r="C198044" s="23"/>
      <c r="D198044" s="23"/>
    </row>
    <row r="198045" spans="1:6" x14ac:dyDescent="0.25">
      <c r="E198045" s="23"/>
    </row>
    <row r="198046" spans="1:6" x14ac:dyDescent="0.25">
      <c r="E198046" s="23"/>
    </row>
    <row r="198047" spans="1:6" x14ac:dyDescent="0.25">
      <c r="F198047" s="31"/>
    </row>
    <row r="198048" spans="1:6" x14ac:dyDescent="0.25">
      <c r="E198048" s="23"/>
      <c r="F198048" s="31"/>
    </row>
    <row r="198050" spans="6:6" x14ac:dyDescent="0.25">
      <c r="F198050" s="31"/>
    </row>
    <row r="198146" spans="1:6" x14ac:dyDescent="0.25">
      <c r="A198146" s="23"/>
      <c r="B198146" s="23"/>
      <c r="C198146" s="23"/>
      <c r="D198146" s="23"/>
    </row>
    <row r="198147" spans="1:6" x14ac:dyDescent="0.25">
      <c r="A198147" s="23"/>
      <c r="B198147" s="23"/>
      <c r="C198147" s="23"/>
      <c r="D198147" s="23"/>
    </row>
    <row r="198149" spans="1:6" x14ac:dyDescent="0.25">
      <c r="A198149" s="23"/>
      <c r="B198149" s="23"/>
      <c r="C198149" s="23"/>
      <c r="D198149" s="23"/>
    </row>
    <row r="198150" spans="1:6" x14ac:dyDescent="0.25">
      <c r="E198150" s="23"/>
    </row>
    <row r="198151" spans="1:6" x14ac:dyDescent="0.25">
      <c r="E198151" s="23"/>
    </row>
    <row r="198152" spans="1:6" x14ac:dyDescent="0.25">
      <c r="F198152" s="31"/>
    </row>
    <row r="198153" spans="1:6" x14ac:dyDescent="0.25">
      <c r="E198153" s="23"/>
      <c r="F198153" s="31"/>
    </row>
    <row r="198155" spans="1:6" x14ac:dyDescent="0.25">
      <c r="F198155" s="31"/>
    </row>
    <row r="198251" spans="1:5" x14ac:dyDescent="0.25">
      <c r="A198251" s="23"/>
      <c r="B198251" s="23"/>
      <c r="C198251" s="23"/>
      <c r="D198251" s="23"/>
    </row>
    <row r="198252" spans="1:5" x14ac:dyDescent="0.25">
      <c r="A198252" s="23"/>
      <c r="B198252" s="23"/>
      <c r="C198252" s="23"/>
      <c r="D198252" s="23"/>
    </row>
    <row r="198254" spans="1:5" x14ac:dyDescent="0.25">
      <c r="A198254" s="23"/>
      <c r="B198254" s="23"/>
      <c r="C198254" s="23"/>
      <c r="D198254" s="23"/>
    </row>
    <row r="198255" spans="1:5" x14ac:dyDescent="0.25">
      <c r="E198255" s="23"/>
    </row>
    <row r="198256" spans="1:5" x14ac:dyDescent="0.25">
      <c r="E198256" s="23"/>
    </row>
    <row r="198257" spans="5:6" x14ac:dyDescent="0.25">
      <c r="F198257" s="31"/>
    </row>
    <row r="198258" spans="5:6" x14ac:dyDescent="0.25">
      <c r="E198258" s="23"/>
      <c r="F198258" s="31"/>
    </row>
    <row r="198260" spans="5:6" x14ac:dyDescent="0.25">
      <c r="F198260" s="31"/>
    </row>
    <row r="198356" spans="1:6" x14ac:dyDescent="0.25">
      <c r="A198356" s="23"/>
      <c r="B198356" s="23"/>
      <c r="C198356" s="23"/>
      <c r="D198356" s="23"/>
    </row>
    <row r="198357" spans="1:6" x14ac:dyDescent="0.25">
      <c r="A198357" s="23"/>
      <c r="B198357" s="23"/>
      <c r="C198357" s="23"/>
      <c r="D198357" s="23"/>
    </row>
    <row r="198359" spans="1:6" x14ac:dyDescent="0.25">
      <c r="A198359" s="23"/>
      <c r="B198359" s="23"/>
      <c r="C198359" s="23"/>
      <c r="D198359" s="23"/>
    </row>
    <row r="198360" spans="1:6" x14ac:dyDescent="0.25">
      <c r="E198360" s="23"/>
    </row>
    <row r="198361" spans="1:6" x14ac:dyDescent="0.25">
      <c r="E198361" s="23"/>
    </row>
    <row r="198362" spans="1:6" x14ac:dyDescent="0.25">
      <c r="F198362" s="31"/>
    </row>
    <row r="198363" spans="1:6" x14ac:dyDescent="0.25">
      <c r="E198363" s="23"/>
      <c r="F198363" s="31"/>
    </row>
    <row r="198365" spans="1:6" x14ac:dyDescent="0.25">
      <c r="F198365" s="31"/>
    </row>
    <row r="198461" spans="1:4" x14ac:dyDescent="0.25">
      <c r="A198461" s="23"/>
      <c r="B198461" s="23"/>
      <c r="C198461" s="23"/>
      <c r="D198461" s="23"/>
    </row>
    <row r="198462" spans="1:4" x14ac:dyDescent="0.25">
      <c r="A198462" s="23"/>
      <c r="B198462" s="23"/>
      <c r="C198462" s="23"/>
      <c r="D198462" s="23"/>
    </row>
    <row r="198464" spans="1:4" x14ac:dyDescent="0.25">
      <c r="A198464" s="23"/>
      <c r="B198464" s="23"/>
      <c r="C198464" s="23"/>
      <c r="D198464" s="23"/>
    </row>
    <row r="198465" spans="5:6" x14ac:dyDescent="0.25">
      <c r="E198465" s="23"/>
    </row>
    <row r="198466" spans="5:6" x14ac:dyDescent="0.25">
      <c r="E198466" s="23"/>
    </row>
    <row r="198467" spans="5:6" x14ac:dyDescent="0.25">
      <c r="F198467" s="31"/>
    </row>
    <row r="198468" spans="5:6" x14ac:dyDescent="0.25">
      <c r="E198468" s="23"/>
      <c r="F198468" s="31"/>
    </row>
    <row r="198470" spans="5:6" x14ac:dyDescent="0.25">
      <c r="F198470" s="31"/>
    </row>
    <row r="198566" spans="1:6" x14ac:dyDescent="0.25">
      <c r="A198566" s="23"/>
      <c r="B198566" s="23"/>
      <c r="C198566" s="23"/>
      <c r="D198566" s="23"/>
    </row>
    <row r="198567" spans="1:6" x14ac:dyDescent="0.25">
      <c r="A198567" s="23"/>
      <c r="B198567" s="23"/>
      <c r="C198567" s="23"/>
      <c r="D198567" s="23"/>
    </row>
    <row r="198569" spans="1:6" x14ac:dyDescent="0.25">
      <c r="A198569" s="23"/>
      <c r="B198569" s="23"/>
      <c r="C198569" s="23"/>
      <c r="D198569" s="23"/>
    </row>
    <row r="198570" spans="1:6" x14ac:dyDescent="0.25">
      <c r="E198570" s="23"/>
    </row>
    <row r="198571" spans="1:6" x14ac:dyDescent="0.25">
      <c r="E198571" s="23"/>
    </row>
    <row r="198572" spans="1:6" x14ac:dyDescent="0.25">
      <c r="F198572" s="31"/>
    </row>
    <row r="198573" spans="1:6" x14ac:dyDescent="0.25">
      <c r="E198573" s="23"/>
      <c r="F198573" s="31"/>
    </row>
    <row r="198575" spans="1:6" x14ac:dyDescent="0.25">
      <c r="F198575" s="31"/>
    </row>
    <row r="198671" spans="1:4" x14ac:dyDescent="0.25">
      <c r="A198671" s="23"/>
      <c r="B198671" s="23"/>
      <c r="C198671" s="23"/>
      <c r="D198671" s="23"/>
    </row>
    <row r="198672" spans="1:4" x14ac:dyDescent="0.25">
      <c r="A198672" s="23"/>
      <c r="B198672" s="23"/>
      <c r="C198672" s="23"/>
      <c r="D198672" s="23"/>
    </row>
    <row r="198674" spans="1:6" x14ac:dyDescent="0.25">
      <c r="A198674" s="23"/>
      <c r="B198674" s="23"/>
      <c r="C198674" s="23"/>
      <c r="D198674" s="23"/>
    </row>
    <row r="198675" spans="1:6" x14ac:dyDescent="0.25">
      <c r="E198675" s="23"/>
    </row>
    <row r="198676" spans="1:6" x14ac:dyDescent="0.25">
      <c r="E198676" s="23"/>
    </row>
    <row r="198677" spans="1:6" x14ac:dyDescent="0.25">
      <c r="F198677" s="31"/>
    </row>
    <row r="198678" spans="1:6" x14ac:dyDescent="0.25">
      <c r="E198678" s="23"/>
      <c r="F198678" s="31"/>
    </row>
    <row r="198680" spans="1:6" x14ac:dyDescent="0.25">
      <c r="F198680" s="31"/>
    </row>
    <row r="198776" spans="1:6" x14ac:dyDescent="0.25">
      <c r="A198776" s="23"/>
      <c r="B198776" s="23"/>
      <c r="C198776" s="23"/>
      <c r="D198776" s="23"/>
    </row>
    <row r="198777" spans="1:6" x14ac:dyDescent="0.25">
      <c r="A198777" s="23"/>
      <c r="B198777" s="23"/>
      <c r="C198777" s="23"/>
      <c r="D198777" s="23"/>
    </row>
    <row r="198779" spans="1:6" x14ac:dyDescent="0.25">
      <c r="A198779" s="23"/>
      <c r="B198779" s="23"/>
      <c r="C198779" s="23"/>
      <c r="D198779" s="23"/>
    </row>
    <row r="198780" spans="1:6" x14ac:dyDescent="0.25">
      <c r="E198780" s="23"/>
    </row>
    <row r="198781" spans="1:6" x14ac:dyDescent="0.25">
      <c r="E198781" s="23"/>
    </row>
    <row r="198782" spans="1:6" x14ac:dyDescent="0.25">
      <c r="F198782" s="31"/>
    </row>
    <row r="198783" spans="1:6" x14ac:dyDescent="0.25">
      <c r="E198783" s="23"/>
      <c r="F198783" s="31"/>
    </row>
    <row r="198785" spans="6:6" x14ac:dyDescent="0.25">
      <c r="F198785" s="31"/>
    </row>
    <row r="198881" spans="1:6" x14ac:dyDescent="0.25">
      <c r="A198881" s="23"/>
      <c r="B198881" s="23"/>
      <c r="C198881" s="23"/>
      <c r="D198881" s="23"/>
    </row>
    <row r="198882" spans="1:6" x14ac:dyDescent="0.25">
      <c r="A198882" s="23"/>
      <c r="B198882" s="23"/>
      <c r="C198882" s="23"/>
      <c r="D198882" s="23"/>
    </row>
    <row r="198884" spans="1:6" x14ac:dyDescent="0.25">
      <c r="A198884" s="23"/>
      <c r="B198884" s="23"/>
      <c r="C198884" s="23"/>
      <c r="D198884" s="23"/>
    </row>
    <row r="198885" spans="1:6" x14ac:dyDescent="0.25">
      <c r="E198885" s="23"/>
    </row>
    <row r="198886" spans="1:6" x14ac:dyDescent="0.25">
      <c r="E198886" s="23"/>
    </row>
    <row r="198887" spans="1:6" x14ac:dyDescent="0.25">
      <c r="F198887" s="31"/>
    </row>
    <row r="198888" spans="1:6" x14ac:dyDescent="0.25">
      <c r="E198888" s="23"/>
      <c r="F198888" s="31"/>
    </row>
    <row r="198890" spans="1:6" x14ac:dyDescent="0.25">
      <c r="F198890" s="31"/>
    </row>
    <row r="198986" spans="1:6" x14ac:dyDescent="0.25">
      <c r="A198986" s="23"/>
      <c r="B198986" s="23"/>
      <c r="C198986" s="23"/>
      <c r="D198986" s="23"/>
    </row>
    <row r="198987" spans="1:6" x14ac:dyDescent="0.25">
      <c r="A198987" s="23"/>
      <c r="B198987" s="23"/>
      <c r="C198987" s="23"/>
      <c r="D198987" s="23"/>
    </row>
    <row r="198989" spans="1:6" x14ac:dyDescent="0.25">
      <c r="A198989" s="23"/>
      <c r="B198989" s="23"/>
      <c r="C198989" s="23"/>
      <c r="D198989" s="23"/>
    </row>
    <row r="198990" spans="1:6" x14ac:dyDescent="0.25">
      <c r="E198990" s="23"/>
    </row>
    <row r="198991" spans="1:6" x14ac:dyDescent="0.25">
      <c r="E198991" s="23"/>
    </row>
    <row r="198992" spans="1:6" x14ac:dyDescent="0.25">
      <c r="F198992" s="31"/>
    </row>
    <row r="198993" spans="5:6" x14ac:dyDescent="0.25">
      <c r="E198993" s="23"/>
      <c r="F198993" s="31"/>
    </row>
    <row r="198995" spans="5:6" x14ac:dyDescent="0.25">
      <c r="F198995" s="31"/>
    </row>
    <row r="199091" spans="1:6" x14ac:dyDescent="0.25">
      <c r="A199091" s="23"/>
      <c r="B199091" s="23"/>
      <c r="C199091" s="23"/>
      <c r="D199091" s="23"/>
    </row>
    <row r="199092" spans="1:6" x14ac:dyDescent="0.25">
      <c r="A199092" s="23"/>
      <c r="B199092" s="23"/>
      <c r="C199092" s="23"/>
      <c r="D199092" s="23"/>
    </row>
    <row r="199094" spans="1:6" x14ac:dyDescent="0.25">
      <c r="A199094" s="23"/>
      <c r="B199094" s="23"/>
      <c r="C199094" s="23"/>
      <c r="D199094" s="23"/>
    </row>
    <row r="199095" spans="1:6" x14ac:dyDescent="0.25">
      <c r="E199095" s="23"/>
    </row>
    <row r="199096" spans="1:6" x14ac:dyDescent="0.25">
      <c r="E199096" s="23"/>
    </row>
    <row r="199097" spans="1:6" x14ac:dyDescent="0.25">
      <c r="F199097" s="31"/>
    </row>
    <row r="199098" spans="1:6" x14ac:dyDescent="0.25">
      <c r="E199098" s="23"/>
      <c r="F199098" s="31"/>
    </row>
    <row r="199100" spans="1:6" x14ac:dyDescent="0.25">
      <c r="F199100" s="31"/>
    </row>
    <row r="199196" spans="1:5" x14ac:dyDescent="0.25">
      <c r="A199196" s="23"/>
      <c r="B199196" s="23"/>
      <c r="C199196" s="23"/>
      <c r="D199196" s="23"/>
    </row>
    <row r="199197" spans="1:5" x14ac:dyDescent="0.25">
      <c r="A199197" s="23"/>
      <c r="B199197" s="23"/>
      <c r="C199197" s="23"/>
      <c r="D199197" s="23"/>
    </row>
    <row r="199199" spans="1:5" x14ac:dyDescent="0.25">
      <c r="A199199" s="23"/>
      <c r="B199199" s="23"/>
      <c r="C199199" s="23"/>
      <c r="D199199" s="23"/>
    </row>
    <row r="199200" spans="1:5" x14ac:dyDescent="0.25">
      <c r="E199200" s="23"/>
    </row>
    <row r="199201" spans="5:6" x14ac:dyDescent="0.25">
      <c r="E199201" s="23"/>
    </row>
    <row r="199202" spans="5:6" x14ac:dyDescent="0.25">
      <c r="F199202" s="31"/>
    </row>
    <row r="199203" spans="5:6" x14ac:dyDescent="0.25">
      <c r="E199203" s="23"/>
      <c r="F199203" s="31"/>
    </row>
    <row r="199205" spans="5:6" x14ac:dyDescent="0.25">
      <c r="F199205" s="31"/>
    </row>
    <row r="199301" spans="1:6" x14ac:dyDescent="0.25">
      <c r="A199301" s="23"/>
      <c r="B199301" s="23"/>
      <c r="C199301" s="23"/>
      <c r="D199301" s="23"/>
    </row>
    <row r="199302" spans="1:6" x14ac:dyDescent="0.25">
      <c r="A199302" s="23"/>
      <c r="B199302" s="23"/>
      <c r="C199302" s="23"/>
      <c r="D199302" s="23"/>
    </row>
    <row r="199304" spans="1:6" x14ac:dyDescent="0.25">
      <c r="A199304" s="23"/>
      <c r="B199304" s="23"/>
      <c r="C199304" s="23"/>
      <c r="D199304" s="23"/>
    </row>
    <row r="199305" spans="1:6" x14ac:dyDescent="0.25">
      <c r="E199305" s="23"/>
    </row>
    <row r="199306" spans="1:6" x14ac:dyDescent="0.25">
      <c r="E199306" s="23"/>
    </row>
    <row r="199307" spans="1:6" x14ac:dyDescent="0.25">
      <c r="F199307" s="31"/>
    </row>
    <row r="199308" spans="1:6" x14ac:dyDescent="0.25">
      <c r="E199308" s="23"/>
      <c r="F199308" s="31"/>
    </row>
    <row r="199310" spans="1:6" x14ac:dyDescent="0.25">
      <c r="F199310" s="31"/>
    </row>
    <row r="199406" spans="1:4" x14ac:dyDescent="0.25">
      <c r="A199406" s="23"/>
      <c r="B199406" s="23"/>
      <c r="C199406" s="23"/>
      <c r="D199406" s="23"/>
    </row>
    <row r="199407" spans="1:4" x14ac:dyDescent="0.25">
      <c r="A199407" s="23"/>
      <c r="B199407" s="23"/>
      <c r="C199407" s="23"/>
      <c r="D199407" s="23"/>
    </row>
    <row r="199409" spans="1:6" x14ac:dyDescent="0.25">
      <c r="A199409" s="23"/>
      <c r="B199409" s="23"/>
      <c r="C199409" s="23"/>
      <c r="D199409" s="23"/>
    </row>
    <row r="199410" spans="1:6" x14ac:dyDescent="0.25">
      <c r="E199410" s="23"/>
    </row>
    <row r="199411" spans="1:6" x14ac:dyDescent="0.25">
      <c r="E199411" s="23"/>
    </row>
    <row r="199412" spans="1:6" x14ac:dyDescent="0.25">
      <c r="F199412" s="31"/>
    </row>
    <row r="199413" spans="1:6" x14ac:dyDescent="0.25">
      <c r="E199413" s="23"/>
      <c r="F199413" s="31"/>
    </row>
    <row r="199415" spans="1:6" x14ac:dyDescent="0.25">
      <c r="F199415" s="31"/>
    </row>
    <row r="199511" spans="1:6" x14ac:dyDescent="0.25">
      <c r="A199511" s="23"/>
      <c r="B199511" s="23"/>
      <c r="C199511" s="23"/>
      <c r="D199511" s="23"/>
    </row>
    <row r="199512" spans="1:6" x14ac:dyDescent="0.25">
      <c r="A199512" s="23"/>
      <c r="B199512" s="23"/>
      <c r="C199512" s="23"/>
      <c r="D199512" s="23"/>
    </row>
    <row r="199514" spans="1:6" x14ac:dyDescent="0.25">
      <c r="A199514" s="23"/>
      <c r="B199514" s="23"/>
      <c r="C199514" s="23"/>
      <c r="D199514" s="23"/>
    </row>
    <row r="199515" spans="1:6" x14ac:dyDescent="0.25">
      <c r="E199515" s="23"/>
    </row>
    <row r="199516" spans="1:6" x14ac:dyDescent="0.25">
      <c r="E199516" s="23"/>
    </row>
    <row r="199517" spans="1:6" x14ac:dyDescent="0.25">
      <c r="F199517" s="31"/>
    </row>
    <row r="199518" spans="1:6" x14ac:dyDescent="0.25">
      <c r="E199518" s="23"/>
      <c r="F199518" s="31"/>
    </row>
    <row r="199520" spans="1:6" x14ac:dyDescent="0.25">
      <c r="F199520" s="31"/>
    </row>
    <row r="199616" spans="1:4" x14ac:dyDescent="0.25">
      <c r="A199616" s="23"/>
      <c r="B199616" s="23"/>
      <c r="C199616" s="23"/>
      <c r="D199616" s="23"/>
    </row>
    <row r="199617" spans="1:6" x14ac:dyDescent="0.25">
      <c r="A199617" s="23"/>
      <c r="B199617" s="23"/>
      <c r="C199617" s="23"/>
      <c r="D199617" s="23"/>
    </row>
    <row r="199619" spans="1:6" x14ac:dyDescent="0.25">
      <c r="A199619" s="23"/>
      <c r="B199619" s="23"/>
      <c r="C199619" s="23"/>
      <c r="D199619" s="23"/>
    </row>
    <row r="199620" spans="1:6" x14ac:dyDescent="0.25">
      <c r="E199620" s="23"/>
    </row>
    <row r="199621" spans="1:6" x14ac:dyDescent="0.25">
      <c r="E199621" s="23"/>
    </row>
    <row r="199622" spans="1:6" x14ac:dyDescent="0.25">
      <c r="F199622" s="31"/>
    </row>
    <row r="199623" spans="1:6" x14ac:dyDescent="0.25">
      <c r="E199623" s="23"/>
      <c r="F199623" s="31"/>
    </row>
    <row r="199625" spans="1:6" x14ac:dyDescent="0.25">
      <c r="F199625" s="31"/>
    </row>
    <row r="199721" spans="1:6" x14ac:dyDescent="0.25">
      <c r="A199721" s="23"/>
      <c r="B199721" s="23"/>
      <c r="C199721" s="23"/>
      <c r="D199721" s="23"/>
    </row>
    <row r="199722" spans="1:6" x14ac:dyDescent="0.25">
      <c r="A199722" s="23"/>
      <c r="B199722" s="23"/>
      <c r="C199722" s="23"/>
      <c r="D199722" s="23"/>
    </row>
    <row r="199724" spans="1:6" x14ac:dyDescent="0.25">
      <c r="A199724" s="23"/>
      <c r="B199724" s="23"/>
      <c r="C199724" s="23"/>
      <c r="D199724" s="23"/>
    </row>
    <row r="199725" spans="1:6" x14ac:dyDescent="0.25">
      <c r="E199725" s="23"/>
    </row>
    <row r="199726" spans="1:6" x14ac:dyDescent="0.25">
      <c r="E199726" s="23"/>
    </row>
    <row r="199727" spans="1:6" x14ac:dyDescent="0.25">
      <c r="F199727" s="31"/>
    </row>
    <row r="199728" spans="1:6" x14ac:dyDescent="0.25">
      <c r="E199728" s="23"/>
      <c r="F199728" s="31"/>
    </row>
    <row r="199730" spans="6:6" x14ac:dyDescent="0.25">
      <c r="F199730" s="31"/>
    </row>
    <row r="199826" spans="1:6" x14ac:dyDescent="0.25">
      <c r="A199826" s="23"/>
      <c r="B199826" s="23"/>
      <c r="C199826" s="23"/>
      <c r="D199826" s="23"/>
    </row>
    <row r="199827" spans="1:6" x14ac:dyDescent="0.25">
      <c r="A199827" s="23"/>
      <c r="B199827" s="23"/>
      <c r="C199827" s="23"/>
      <c r="D199827" s="23"/>
    </row>
    <row r="199829" spans="1:6" x14ac:dyDescent="0.25">
      <c r="A199829" s="23"/>
      <c r="B199829" s="23"/>
      <c r="C199829" s="23"/>
      <c r="D199829" s="23"/>
    </row>
    <row r="199830" spans="1:6" x14ac:dyDescent="0.25">
      <c r="E199830" s="23"/>
    </row>
    <row r="199831" spans="1:6" x14ac:dyDescent="0.25">
      <c r="E199831" s="23"/>
    </row>
    <row r="199832" spans="1:6" x14ac:dyDescent="0.25">
      <c r="F199832" s="31"/>
    </row>
    <row r="199833" spans="1:6" x14ac:dyDescent="0.25">
      <c r="E199833" s="23"/>
      <c r="F199833" s="31"/>
    </row>
    <row r="199835" spans="1:6" x14ac:dyDescent="0.25">
      <c r="F199835" s="31"/>
    </row>
    <row r="199931" spans="1:5" x14ac:dyDescent="0.25">
      <c r="A199931" s="23"/>
      <c r="B199931" s="23"/>
      <c r="C199931" s="23"/>
      <c r="D199931" s="23"/>
    </row>
    <row r="199932" spans="1:5" x14ac:dyDescent="0.25">
      <c r="A199932" s="23"/>
      <c r="B199932" s="23"/>
      <c r="C199932" s="23"/>
      <c r="D199932" s="23"/>
    </row>
    <row r="199934" spans="1:5" x14ac:dyDescent="0.25">
      <c r="A199934" s="23"/>
      <c r="B199934" s="23"/>
      <c r="C199934" s="23"/>
      <c r="D199934" s="23"/>
    </row>
    <row r="199935" spans="1:5" x14ac:dyDescent="0.25">
      <c r="E199935" s="23"/>
    </row>
    <row r="199936" spans="1:5" x14ac:dyDescent="0.25">
      <c r="E199936" s="23"/>
    </row>
    <row r="199937" spans="5:6" x14ac:dyDescent="0.25">
      <c r="F199937" s="31"/>
    </row>
    <row r="199938" spans="5:6" x14ac:dyDescent="0.25">
      <c r="E199938" s="23"/>
      <c r="F199938" s="31"/>
    </row>
    <row r="199940" spans="5:6" x14ac:dyDescent="0.25">
      <c r="F199940" s="31"/>
    </row>
    <row r="200036" spans="1:6" x14ac:dyDescent="0.25">
      <c r="A200036" s="23"/>
      <c r="B200036" s="23"/>
      <c r="C200036" s="23"/>
      <c r="D200036" s="23"/>
    </row>
    <row r="200037" spans="1:6" x14ac:dyDescent="0.25">
      <c r="A200037" s="23"/>
      <c r="B200037" s="23"/>
      <c r="C200037" s="23"/>
      <c r="D200037" s="23"/>
    </row>
    <row r="200039" spans="1:6" x14ac:dyDescent="0.25">
      <c r="A200039" s="23"/>
      <c r="B200039" s="23"/>
      <c r="C200039" s="23"/>
      <c r="D200039" s="23"/>
    </row>
    <row r="200040" spans="1:6" x14ac:dyDescent="0.25">
      <c r="E200040" s="23"/>
    </row>
    <row r="200041" spans="1:6" x14ac:dyDescent="0.25">
      <c r="E200041" s="23"/>
    </row>
    <row r="200042" spans="1:6" x14ac:dyDescent="0.25">
      <c r="F200042" s="31"/>
    </row>
    <row r="200043" spans="1:6" x14ac:dyDescent="0.25">
      <c r="E200043" s="23"/>
      <c r="F200043" s="31"/>
    </row>
    <row r="200045" spans="1:6" x14ac:dyDescent="0.25">
      <c r="F200045" s="31"/>
    </row>
    <row r="200141" spans="1:4" x14ac:dyDescent="0.25">
      <c r="A200141" s="23"/>
      <c r="B200141" s="23"/>
      <c r="C200141" s="23"/>
      <c r="D200141" s="23"/>
    </row>
    <row r="200142" spans="1:4" x14ac:dyDescent="0.25">
      <c r="A200142" s="23"/>
      <c r="B200142" s="23"/>
      <c r="C200142" s="23"/>
      <c r="D200142" s="23"/>
    </row>
    <row r="200144" spans="1:4" x14ac:dyDescent="0.25">
      <c r="A200144" s="23"/>
      <c r="B200144" s="23"/>
      <c r="C200144" s="23"/>
      <c r="D200144" s="23"/>
    </row>
    <row r="200145" spans="5:6" x14ac:dyDescent="0.25">
      <c r="E200145" s="23"/>
    </row>
    <row r="200146" spans="5:6" x14ac:dyDescent="0.25">
      <c r="E200146" s="23"/>
    </row>
    <row r="200147" spans="5:6" x14ac:dyDescent="0.25">
      <c r="F200147" s="31"/>
    </row>
    <row r="200148" spans="5:6" x14ac:dyDescent="0.25">
      <c r="E200148" s="23"/>
      <c r="F200148" s="31"/>
    </row>
    <row r="200150" spans="5:6" x14ac:dyDescent="0.25">
      <c r="F200150" s="31"/>
    </row>
    <row r="200246" spans="1:6" x14ac:dyDescent="0.25">
      <c r="A200246" s="23"/>
      <c r="B200246" s="23"/>
      <c r="C200246" s="23"/>
      <c r="D200246" s="23"/>
    </row>
    <row r="200247" spans="1:6" x14ac:dyDescent="0.25">
      <c r="A200247" s="23"/>
      <c r="B200247" s="23"/>
      <c r="C200247" s="23"/>
      <c r="D200247" s="23"/>
    </row>
    <row r="200249" spans="1:6" x14ac:dyDescent="0.25">
      <c r="A200249" s="23"/>
      <c r="B200249" s="23"/>
      <c r="C200249" s="23"/>
      <c r="D200249" s="23"/>
    </row>
    <row r="200250" spans="1:6" x14ac:dyDescent="0.25">
      <c r="E200250" s="23"/>
    </row>
    <row r="200251" spans="1:6" x14ac:dyDescent="0.25">
      <c r="E200251" s="23"/>
    </row>
    <row r="200252" spans="1:6" x14ac:dyDescent="0.25">
      <c r="F200252" s="31"/>
    </row>
    <row r="200253" spans="1:6" x14ac:dyDescent="0.25">
      <c r="E200253" s="23"/>
      <c r="F200253" s="31"/>
    </row>
    <row r="200255" spans="1:6" x14ac:dyDescent="0.25">
      <c r="F200255" s="31"/>
    </row>
    <row r="200351" spans="1:4" x14ac:dyDescent="0.25">
      <c r="A200351" s="23"/>
      <c r="B200351" s="23"/>
      <c r="C200351" s="23"/>
      <c r="D200351" s="23"/>
    </row>
    <row r="200352" spans="1:4" x14ac:dyDescent="0.25">
      <c r="A200352" s="23"/>
      <c r="B200352" s="23"/>
      <c r="C200352" s="23"/>
      <c r="D200352" s="23"/>
    </row>
    <row r="200354" spans="1:6" x14ac:dyDescent="0.25">
      <c r="A200354" s="23"/>
      <c r="B200354" s="23"/>
      <c r="C200354" s="23"/>
      <c r="D200354" s="23"/>
    </row>
    <row r="200355" spans="1:6" x14ac:dyDescent="0.25">
      <c r="E200355" s="23"/>
    </row>
    <row r="200356" spans="1:6" x14ac:dyDescent="0.25">
      <c r="E200356" s="23"/>
    </row>
    <row r="200357" spans="1:6" x14ac:dyDescent="0.25">
      <c r="F200357" s="31"/>
    </row>
    <row r="200358" spans="1:6" x14ac:dyDescent="0.25">
      <c r="E200358" s="23"/>
      <c r="F200358" s="31"/>
    </row>
    <row r="200360" spans="1:6" x14ac:dyDescent="0.25">
      <c r="F200360" s="31"/>
    </row>
    <row r="200456" spans="1:6" x14ac:dyDescent="0.25">
      <c r="A200456" s="23"/>
      <c r="B200456" s="23"/>
      <c r="C200456" s="23"/>
      <c r="D200456" s="23"/>
    </row>
    <row r="200457" spans="1:6" x14ac:dyDescent="0.25">
      <c r="A200457" s="23"/>
      <c r="B200457" s="23"/>
      <c r="C200457" s="23"/>
      <c r="D200457" s="23"/>
    </row>
    <row r="200459" spans="1:6" x14ac:dyDescent="0.25">
      <c r="A200459" s="23"/>
      <c r="B200459" s="23"/>
      <c r="C200459" s="23"/>
      <c r="D200459" s="23"/>
    </row>
    <row r="200460" spans="1:6" x14ac:dyDescent="0.25">
      <c r="E200460" s="23"/>
    </row>
    <row r="200461" spans="1:6" x14ac:dyDescent="0.25">
      <c r="E200461" s="23"/>
    </row>
    <row r="200462" spans="1:6" x14ac:dyDescent="0.25">
      <c r="F200462" s="31"/>
    </row>
    <row r="200463" spans="1:6" x14ac:dyDescent="0.25">
      <c r="E200463" s="23"/>
      <c r="F200463" s="31"/>
    </row>
    <row r="200465" spans="6:6" x14ac:dyDescent="0.25">
      <c r="F200465" s="31"/>
    </row>
    <row r="200561" spans="1:6" x14ac:dyDescent="0.25">
      <c r="A200561" s="23"/>
      <c r="B200561" s="23"/>
      <c r="C200561" s="23"/>
      <c r="D200561" s="23"/>
    </row>
    <row r="200562" spans="1:6" x14ac:dyDescent="0.25">
      <c r="A200562" s="23"/>
      <c r="B200562" s="23"/>
      <c r="C200562" s="23"/>
      <c r="D200562" s="23"/>
    </row>
    <row r="200564" spans="1:6" x14ac:dyDescent="0.25">
      <c r="A200564" s="23"/>
      <c r="B200564" s="23"/>
      <c r="C200564" s="23"/>
      <c r="D200564" s="23"/>
    </row>
    <row r="200565" spans="1:6" x14ac:dyDescent="0.25">
      <c r="E200565" s="23"/>
    </row>
    <row r="200566" spans="1:6" x14ac:dyDescent="0.25">
      <c r="E200566" s="23"/>
    </row>
    <row r="200567" spans="1:6" x14ac:dyDescent="0.25">
      <c r="F200567" s="31"/>
    </row>
    <row r="200568" spans="1:6" x14ac:dyDescent="0.25">
      <c r="E200568" s="23"/>
      <c r="F200568" s="31"/>
    </row>
    <row r="200570" spans="1:6" x14ac:dyDescent="0.25">
      <c r="F200570" s="31"/>
    </row>
    <row r="200666" spans="1:6" x14ac:dyDescent="0.25">
      <c r="A200666" s="23"/>
      <c r="B200666" s="23"/>
      <c r="C200666" s="23"/>
      <c r="D200666" s="23"/>
    </row>
    <row r="200667" spans="1:6" x14ac:dyDescent="0.25">
      <c r="A200667" s="23"/>
      <c r="B200667" s="23"/>
      <c r="C200667" s="23"/>
      <c r="D200667" s="23"/>
    </row>
    <row r="200669" spans="1:6" x14ac:dyDescent="0.25">
      <c r="A200669" s="23"/>
      <c r="B200669" s="23"/>
      <c r="C200669" s="23"/>
      <c r="D200669" s="23"/>
    </row>
    <row r="200670" spans="1:6" x14ac:dyDescent="0.25">
      <c r="E200670" s="23"/>
    </row>
    <row r="200671" spans="1:6" x14ac:dyDescent="0.25">
      <c r="E200671" s="23"/>
    </row>
    <row r="200672" spans="1:6" x14ac:dyDescent="0.25">
      <c r="F200672" s="31"/>
    </row>
    <row r="200673" spans="5:6" x14ac:dyDescent="0.25">
      <c r="E200673" s="23"/>
      <c r="F200673" s="31"/>
    </row>
    <row r="200675" spans="5:6" x14ac:dyDescent="0.25">
      <c r="F200675" s="31"/>
    </row>
    <row r="200771" spans="1:6" x14ac:dyDescent="0.25">
      <c r="A200771" s="23"/>
      <c r="B200771" s="23"/>
      <c r="C200771" s="23"/>
      <c r="D200771" s="23"/>
    </row>
    <row r="200772" spans="1:6" x14ac:dyDescent="0.25">
      <c r="A200772" s="23"/>
      <c r="B200772" s="23"/>
      <c r="C200772" s="23"/>
      <c r="D200772" s="23"/>
    </row>
    <row r="200774" spans="1:6" x14ac:dyDescent="0.25">
      <c r="A200774" s="23"/>
      <c r="B200774" s="23"/>
      <c r="C200774" s="23"/>
      <c r="D200774" s="23"/>
    </row>
    <row r="200775" spans="1:6" x14ac:dyDescent="0.25">
      <c r="E200775" s="23"/>
    </row>
    <row r="200776" spans="1:6" x14ac:dyDescent="0.25">
      <c r="E200776" s="23"/>
    </row>
    <row r="200777" spans="1:6" x14ac:dyDescent="0.25">
      <c r="F200777" s="31"/>
    </row>
    <row r="200778" spans="1:6" x14ac:dyDescent="0.25">
      <c r="E200778" s="23"/>
      <c r="F200778" s="31"/>
    </row>
    <row r="200780" spans="1:6" x14ac:dyDescent="0.25">
      <c r="F200780" s="31"/>
    </row>
    <row r="200876" spans="1:5" x14ac:dyDescent="0.25">
      <c r="A200876" s="23"/>
      <c r="B200876" s="23"/>
      <c r="C200876" s="23"/>
      <c r="D200876" s="23"/>
    </row>
    <row r="200877" spans="1:5" x14ac:dyDescent="0.25">
      <c r="A200877" s="23"/>
      <c r="B200877" s="23"/>
      <c r="C200877" s="23"/>
      <c r="D200877" s="23"/>
    </row>
    <row r="200879" spans="1:5" x14ac:dyDescent="0.25">
      <c r="A200879" s="23"/>
      <c r="B200879" s="23"/>
      <c r="C200879" s="23"/>
      <c r="D200879" s="23"/>
    </row>
    <row r="200880" spans="1:5" x14ac:dyDescent="0.25">
      <c r="E200880" s="23"/>
    </row>
    <row r="200881" spans="5:6" x14ac:dyDescent="0.25">
      <c r="E200881" s="23"/>
    </row>
    <row r="200882" spans="5:6" x14ac:dyDescent="0.25">
      <c r="F200882" s="31"/>
    </row>
    <row r="200883" spans="5:6" x14ac:dyDescent="0.25">
      <c r="E200883" s="23"/>
      <c r="F200883" s="31"/>
    </row>
    <row r="200885" spans="5:6" x14ac:dyDescent="0.25">
      <c r="F200885" s="31"/>
    </row>
    <row r="200981" spans="1:6" x14ac:dyDescent="0.25">
      <c r="A200981" s="23"/>
      <c r="B200981" s="23"/>
      <c r="C200981" s="23"/>
      <c r="D200981" s="23"/>
    </row>
    <row r="200982" spans="1:6" x14ac:dyDescent="0.25">
      <c r="A200982" s="23"/>
      <c r="B200982" s="23"/>
      <c r="C200982" s="23"/>
      <c r="D200982" s="23"/>
    </row>
    <row r="200984" spans="1:6" x14ac:dyDescent="0.25">
      <c r="A200984" s="23"/>
      <c r="B200984" s="23"/>
      <c r="C200984" s="23"/>
      <c r="D200984" s="23"/>
    </row>
    <row r="200985" spans="1:6" x14ac:dyDescent="0.25">
      <c r="E200985" s="23"/>
    </row>
    <row r="200986" spans="1:6" x14ac:dyDescent="0.25">
      <c r="E200986" s="23"/>
    </row>
    <row r="200987" spans="1:6" x14ac:dyDescent="0.25">
      <c r="F200987" s="31"/>
    </row>
    <row r="200988" spans="1:6" x14ac:dyDescent="0.25">
      <c r="E200988" s="23"/>
      <c r="F200988" s="31"/>
    </row>
    <row r="200990" spans="1:6" x14ac:dyDescent="0.25">
      <c r="F200990" s="31"/>
    </row>
    <row r="201086" spans="1:4" x14ac:dyDescent="0.25">
      <c r="A201086" s="23"/>
      <c r="B201086" s="23"/>
      <c r="C201086" s="23"/>
      <c r="D201086" s="23"/>
    </row>
    <row r="201087" spans="1:4" x14ac:dyDescent="0.25">
      <c r="A201087" s="23"/>
      <c r="B201087" s="23"/>
      <c r="C201087" s="23"/>
      <c r="D201087" s="23"/>
    </row>
    <row r="201089" spans="1:6" x14ac:dyDescent="0.25">
      <c r="A201089" s="23"/>
      <c r="B201089" s="23"/>
      <c r="C201089" s="23"/>
      <c r="D201089" s="23"/>
    </row>
    <row r="201090" spans="1:6" x14ac:dyDescent="0.25">
      <c r="E201090" s="23"/>
    </row>
    <row r="201091" spans="1:6" x14ac:dyDescent="0.25">
      <c r="E201091" s="23"/>
    </row>
    <row r="201092" spans="1:6" x14ac:dyDescent="0.25">
      <c r="F201092" s="31"/>
    </row>
    <row r="201093" spans="1:6" x14ac:dyDescent="0.25">
      <c r="E201093" s="23"/>
      <c r="F201093" s="31"/>
    </row>
    <row r="201095" spans="1:6" x14ac:dyDescent="0.25">
      <c r="F201095" s="31"/>
    </row>
    <row r="201191" spans="1:6" x14ac:dyDescent="0.25">
      <c r="A201191" s="23"/>
      <c r="B201191" s="23"/>
      <c r="C201191" s="23"/>
      <c r="D201191" s="23"/>
    </row>
    <row r="201192" spans="1:6" x14ac:dyDescent="0.25">
      <c r="A201192" s="23"/>
      <c r="B201192" s="23"/>
      <c r="C201192" s="23"/>
      <c r="D201192" s="23"/>
    </row>
    <row r="201194" spans="1:6" x14ac:dyDescent="0.25">
      <c r="A201194" s="23"/>
      <c r="B201194" s="23"/>
      <c r="C201194" s="23"/>
      <c r="D201194" s="23"/>
    </row>
    <row r="201195" spans="1:6" x14ac:dyDescent="0.25">
      <c r="E201195" s="23"/>
    </row>
    <row r="201196" spans="1:6" x14ac:dyDescent="0.25">
      <c r="E201196" s="23"/>
    </row>
    <row r="201197" spans="1:6" x14ac:dyDescent="0.25">
      <c r="F201197" s="31"/>
    </row>
    <row r="201198" spans="1:6" x14ac:dyDescent="0.25">
      <c r="E201198" s="23"/>
      <c r="F201198" s="31"/>
    </row>
    <row r="201200" spans="1:6" x14ac:dyDescent="0.25">
      <c r="F201200" s="31"/>
    </row>
    <row r="201296" spans="1:4" x14ac:dyDescent="0.25">
      <c r="A201296" s="23"/>
      <c r="B201296" s="23"/>
      <c r="C201296" s="23"/>
      <c r="D201296" s="23"/>
    </row>
    <row r="201297" spans="1:6" x14ac:dyDescent="0.25">
      <c r="A201297" s="23"/>
      <c r="B201297" s="23"/>
      <c r="C201297" s="23"/>
      <c r="D201297" s="23"/>
    </row>
    <row r="201299" spans="1:6" x14ac:dyDescent="0.25">
      <c r="A201299" s="23"/>
      <c r="B201299" s="23"/>
      <c r="C201299" s="23"/>
      <c r="D201299" s="23"/>
    </row>
    <row r="201300" spans="1:6" x14ac:dyDescent="0.25">
      <c r="E201300" s="23"/>
    </row>
    <row r="201301" spans="1:6" x14ac:dyDescent="0.25">
      <c r="E201301" s="23"/>
    </row>
    <row r="201302" spans="1:6" x14ac:dyDescent="0.25">
      <c r="F201302" s="31"/>
    </row>
    <row r="201303" spans="1:6" x14ac:dyDescent="0.25">
      <c r="E201303" s="23"/>
      <c r="F201303" s="31"/>
    </row>
    <row r="201305" spans="1:6" x14ac:dyDescent="0.25">
      <c r="F201305" s="31"/>
    </row>
    <row r="201401" spans="1:6" x14ac:dyDescent="0.25">
      <c r="A201401" s="23"/>
      <c r="B201401" s="23"/>
      <c r="C201401" s="23"/>
      <c r="D201401" s="23"/>
    </row>
    <row r="201402" spans="1:6" x14ac:dyDescent="0.25">
      <c r="A201402" s="23"/>
      <c r="B201402" s="23"/>
      <c r="C201402" s="23"/>
      <c r="D201402" s="23"/>
    </row>
    <row r="201404" spans="1:6" x14ac:dyDescent="0.25">
      <c r="A201404" s="23"/>
      <c r="B201404" s="23"/>
      <c r="C201404" s="23"/>
      <c r="D201404" s="23"/>
    </row>
    <row r="201405" spans="1:6" x14ac:dyDescent="0.25">
      <c r="E201405" s="23"/>
    </row>
    <row r="201406" spans="1:6" x14ac:dyDescent="0.25">
      <c r="E201406" s="23"/>
    </row>
    <row r="201407" spans="1:6" x14ac:dyDescent="0.25">
      <c r="F201407" s="31"/>
    </row>
    <row r="201408" spans="1:6" x14ac:dyDescent="0.25">
      <c r="E201408" s="23"/>
      <c r="F201408" s="31"/>
    </row>
    <row r="201410" spans="6:6" x14ac:dyDescent="0.25">
      <c r="F201410" s="31"/>
    </row>
    <row r="201506" spans="1:6" x14ac:dyDescent="0.25">
      <c r="A201506" s="23"/>
      <c r="B201506" s="23"/>
      <c r="C201506" s="23"/>
      <c r="D201506" s="23"/>
    </row>
    <row r="201507" spans="1:6" x14ac:dyDescent="0.25">
      <c r="A201507" s="23"/>
      <c r="B201507" s="23"/>
      <c r="C201507" s="23"/>
      <c r="D201507" s="23"/>
    </row>
    <row r="201509" spans="1:6" x14ac:dyDescent="0.25">
      <c r="A201509" s="23"/>
      <c r="B201509" s="23"/>
      <c r="C201509" s="23"/>
      <c r="D201509" s="23"/>
    </row>
    <row r="201510" spans="1:6" x14ac:dyDescent="0.25">
      <c r="E201510" s="23"/>
    </row>
    <row r="201511" spans="1:6" x14ac:dyDescent="0.25">
      <c r="E201511" s="23"/>
    </row>
    <row r="201512" spans="1:6" x14ac:dyDescent="0.25">
      <c r="F201512" s="31"/>
    </row>
    <row r="201513" spans="1:6" x14ac:dyDescent="0.25">
      <c r="E201513" s="23"/>
      <c r="F201513" s="31"/>
    </row>
    <row r="201515" spans="1:6" x14ac:dyDescent="0.25">
      <c r="F201515" s="31"/>
    </row>
    <row r="201611" spans="1:5" x14ac:dyDescent="0.25">
      <c r="A201611" s="23"/>
      <c r="B201611" s="23"/>
      <c r="C201611" s="23"/>
      <c r="D201611" s="23"/>
    </row>
    <row r="201612" spans="1:5" x14ac:dyDescent="0.25">
      <c r="A201612" s="23"/>
      <c r="B201612" s="23"/>
      <c r="C201612" s="23"/>
      <c r="D201612" s="23"/>
    </row>
    <row r="201614" spans="1:5" x14ac:dyDescent="0.25">
      <c r="A201614" s="23"/>
      <c r="B201614" s="23"/>
      <c r="C201614" s="23"/>
      <c r="D201614" s="23"/>
    </row>
    <row r="201615" spans="1:5" x14ac:dyDescent="0.25">
      <c r="E201615" s="23"/>
    </row>
    <row r="201616" spans="1:5" x14ac:dyDescent="0.25">
      <c r="E201616" s="23"/>
    </row>
    <row r="201617" spans="5:6" x14ac:dyDescent="0.25">
      <c r="F201617" s="31"/>
    </row>
    <row r="201618" spans="5:6" x14ac:dyDescent="0.25">
      <c r="E201618" s="23"/>
      <c r="F201618" s="31"/>
    </row>
    <row r="201620" spans="5:6" x14ac:dyDescent="0.25">
      <c r="F201620" s="31"/>
    </row>
    <row r="201716" spans="1:6" x14ac:dyDescent="0.25">
      <c r="A201716" s="23"/>
      <c r="B201716" s="23"/>
      <c r="C201716" s="23"/>
      <c r="D201716" s="23"/>
    </row>
    <row r="201717" spans="1:6" x14ac:dyDescent="0.25">
      <c r="A201717" s="23"/>
      <c r="B201717" s="23"/>
      <c r="C201717" s="23"/>
      <c r="D201717" s="23"/>
    </row>
    <row r="201719" spans="1:6" x14ac:dyDescent="0.25">
      <c r="A201719" s="23"/>
      <c r="B201719" s="23"/>
      <c r="C201719" s="23"/>
      <c r="D201719" s="23"/>
    </row>
    <row r="201720" spans="1:6" x14ac:dyDescent="0.25">
      <c r="E201720" s="23"/>
    </row>
    <row r="201721" spans="1:6" x14ac:dyDescent="0.25">
      <c r="E201721" s="23"/>
    </row>
    <row r="201722" spans="1:6" x14ac:dyDescent="0.25">
      <c r="F201722" s="31"/>
    </row>
    <row r="201723" spans="1:6" x14ac:dyDescent="0.25">
      <c r="E201723" s="23"/>
      <c r="F201723" s="31"/>
    </row>
    <row r="201725" spans="1:6" x14ac:dyDescent="0.25">
      <c r="F201725" s="31"/>
    </row>
    <row r="201821" spans="1:4" x14ac:dyDescent="0.25">
      <c r="A201821" s="23"/>
      <c r="B201821" s="23"/>
      <c r="C201821" s="23"/>
      <c r="D201821" s="23"/>
    </row>
    <row r="201822" spans="1:4" x14ac:dyDescent="0.25">
      <c r="A201822" s="23"/>
      <c r="B201822" s="23"/>
      <c r="C201822" s="23"/>
      <c r="D201822" s="23"/>
    </row>
    <row r="201824" spans="1:4" x14ac:dyDescent="0.25">
      <c r="A201824" s="23"/>
      <c r="B201824" s="23"/>
      <c r="C201824" s="23"/>
      <c r="D201824" s="23"/>
    </row>
    <row r="201825" spans="5:6" x14ac:dyDescent="0.25">
      <c r="E201825" s="23"/>
    </row>
    <row r="201826" spans="5:6" x14ac:dyDescent="0.25">
      <c r="E201826" s="23"/>
    </row>
    <row r="201827" spans="5:6" x14ac:dyDescent="0.25">
      <c r="F201827" s="31"/>
    </row>
    <row r="201828" spans="5:6" x14ac:dyDescent="0.25">
      <c r="E201828" s="23"/>
      <c r="F201828" s="31"/>
    </row>
    <row r="201830" spans="5:6" x14ac:dyDescent="0.25">
      <c r="F201830" s="31"/>
    </row>
    <row r="201926" spans="1:6" x14ac:dyDescent="0.25">
      <c r="A201926" s="23"/>
      <c r="B201926" s="23"/>
      <c r="C201926" s="23"/>
      <c r="D201926" s="23"/>
    </row>
    <row r="201927" spans="1:6" x14ac:dyDescent="0.25">
      <c r="A201927" s="23"/>
      <c r="B201927" s="23"/>
      <c r="C201927" s="23"/>
      <c r="D201927" s="23"/>
    </row>
    <row r="201929" spans="1:6" x14ac:dyDescent="0.25">
      <c r="A201929" s="23"/>
      <c r="B201929" s="23"/>
      <c r="C201929" s="23"/>
      <c r="D201929" s="23"/>
    </row>
    <row r="201930" spans="1:6" x14ac:dyDescent="0.25">
      <c r="E201930" s="23"/>
    </row>
    <row r="201931" spans="1:6" x14ac:dyDescent="0.25">
      <c r="E201931" s="23"/>
    </row>
    <row r="201932" spans="1:6" x14ac:dyDescent="0.25">
      <c r="F201932" s="31"/>
    </row>
    <row r="201933" spans="1:6" x14ac:dyDescent="0.25">
      <c r="E201933" s="23"/>
      <c r="F201933" s="31"/>
    </row>
    <row r="201935" spans="1:6" x14ac:dyDescent="0.25">
      <c r="F201935" s="31"/>
    </row>
    <row r="202031" spans="1:4" x14ac:dyDescent="0.25">
      <c r="A202031" s="23"/>
      <c r="B202031" s="23"/>
      <c r="C202031" s="23"/>
      <c r="D202031" s="23"/>
    </row>
    <row r="202032" spans="1:4" x14ac:dyDescent="0.25">
      <c r="A202032" s="23"/>
      <c r="B202032" s="23"/>
      <c r="C202032" s="23"/>
      <c r="D202032" s="23"/>
    </row>
    <row r="202034" spans="1:6" x14ac:dyDescent="0.25">
      <c r="A202034" s="23"/>
      <c r="B202034" s="23"/>
      <c r="C202034" s="23"/>
      <c r="D202034" s="23"/>
    </row>
    <row r="202035" spans="1:6" x14ac:dyDescent="0.25">
      <c r="E202035" s="23"/>
    </row>
    <row r="202036" spans="1:6" x14ac:dyDescent="0.25">
      <c r="E202036" s="23"/>
    </row>
    <row r="202037" spans="1:6" x14ac:dyDescent="0.25">
      <c r="F202037" s="31"/>
    </row>
    <row r="202038" spans="1:6" x14ac:dyDescent="0.25">
      <c r="E202038" s="23"/>
      <c r="F202038" s="31"/>
    </row>
    <row r="202040" spans="1:6" x14ac:dyDescent="0.25">
      <c r="F202040" s="31"/>
    </row>
    <row r="202136" spans="1:6" x14ac:dyDescent="0.25">
      <c r="A202136" s="23"/>
      <c r="B202136" s="23"/>
      <c r="C202136" s="23"/>
      <c r="D202136" s="23"/>
    </row>
    <row r="202137" spans="1:6" x14ac:dyDescent="0.25">
      <c r="A202137" s="23"/>
      <c r="B202137" s="23"/>
      <c r="C202137" s="23"/>
      <c r="D202137" s="23"/>
    </row>
    <row r="202139" spans="1:6" x14ac:dyDescent="0.25">
      <c r="A202139" s="23"/>
      <c r="B202139" s="23"/>
      <c r="C202139" s="23"/>
      <c r="D202139" s="23"/>
    </row>
    <row r="202140" spans="1:6" x14ac:dyDescent="0.25">
      <c r="E202140" s="23"/>
    </row>
    <row r="202141" spans="1:6" x14ac:dyDescent="0.25">
      <c r="E202141" s="23"/>
    </row>
    <row r="202142" spans="1:6" x14ac:dyDescent="0.25">
      <c r="F202142" s="31"/>
    </row>
    <row r="202143" spans="1:6" x14ac:dyDescent="0.25">
      <c r="E202143" s="23"/>
      <c r="F202143" s="31"/>
    </row>
    <row r="202145" spans="6:6" x14ac:dyDescent="0.25">
      <c r="F202145" s="31"/>
    </row>
    <row r="202241" spans="1:6" x14ac:dyDescent="0.25">
      <c r="A202241" s="23"/>
      <c r="B202241" s="23"/>
      <c r="C202241" s="23"/>
      <c r="D202241" s="23"/>
    </row>
    <row r="202242" spans="1:6" x14ac:dyDescent="0.25">
      <c r="A202242" s="23"/>
      <c r="B202242" s="23"/>
      <c r="C202242" s="23"/>
      <c r="D202242" s="23"/>
    </row>
    <row r="202244" spans="1:6" x14ac:dyDescent="0.25">
      <c r="A202244" s="23"/>
      <c r="B202244" s="23"/>
      <c r="C202244" s="23"/>
      <c r="D202244" s="23"/>
    </row>
    <row r="202245" spans="1:6" x14ac:dyDescent="0.25">
      <c r="E202245" s="23"/>
    </row>
    <row r="202246" spans="1:6" x14ac:dyDescent="0.25">
      <c r="E202246" s="23"/>
    </row>
    <row r="202247" spans="1:6" x14ac:dyDescent="0.25">
      <c r="F202247" s="31"/>
    </row>
    <row r="202248" spans="1:6" x14ac:dyDescent="0.25">
      <c r="E202248" s="23"/>
      <c r="F202248" s="31"/>
    </row>
    <row r="202250" spans="1:6" x14ac:dyDescent="0.25">
      <c r="F202250" s="31"/>
    </row>
    <row r="202346" spans="1:6" x14ac:dyDescent="0.25">
      <c r="A202346" s="23"/>
      <c r="B202346" s="23"/>
      <c r="C202346" s="23"/>
      <c r="D202346" s="23"/>
    </row>
    <row r="202347" spans="1:6" x14ac:dyDescent="0.25">
      <c r="A202347" s="23"/>
      <c r="B202347" s="23"/>
      <c r="C202347" s="23"/>
      <c r="D202347" s="23"/>
    </row>
    <row r="202349" spans="1:6" x14ac:dyDescent="0.25">
      <c r="A202349" s="23"/>
      <c r="B202349" s="23"/>
      <c r="C202349" s="23"/>
      <c r="D202349" s="23"/>
    </row>
    <row r="202350" spans="1:6" x14ac:dyDescent="0.25">
      <c r="E202350" s="23"/>
    </row>
    <row r="202351" spans="1:6" x14ac:dyDescent="0.25">
      <c r="E202351" s="23"/>
    </row>
    <row r="202352" spans="1:6" x14ac:dyDescent="0.25">
      <c r="F202352" s="31"/>
    </row>
    <row r="202353" spans="5:6" x14ac:dyDescent="0.25">
      <c r="E202353" s="23"/>
      <c r="F202353" s="31"/>
    </row>
    <row r="202355" spans="5:6" x14ac:dyDescent="0.25">
      <c r="F202355" s="31"/>
    </row>
    <row r="202451" spans="1:6" x14ac:dyDescent="0.25">
      <c r="A202451" s="23"/>
      <c r="B202451" s="23"/>
      <c r="C202451" s="23"/>
      <c r="D202451" s="23"/>
    </row>
    <row r="202452" spans="1:6" x14ac:dyDescent="0.25">
      <c r="A202452" s="23"/>
      <c r="B202452" s="23"/>
      <c r="C202452" s="23"/>
      <c r="D202452" s="23"/>
    </row>
    <row r="202454" spans="1:6" x14ac:dyDescent="0.25">
      <c r="A202454" s="23"/>
      <c r="B202454" s="23"/>
      <c r="C202454" s="23"/>
      <c r="D202454" s="23"/>
    </row>
    <row r="202455" spans="1:6" x14ac:dyDescent="0.25">
      <c r="E202455" s="23"/>
    </row>
    <row r="202456" spans="1:6" x14ac:dyDescent="0.25">
      <c r="E202456" s="23"/>
    </row>
    <row r="202457" spans="1:6" x14ac:dyDescent="0.25">
      <c r="F202457" s="31"/>
    </row>
    <row r="202458" spans="1:6" x14ac:dyDescent="0.25">
      <c r="E202458" s="23"/>
      <c r="F202458" s="31"/>
    </row>
    <row r="202460" spans="1:6" x14ac:dyDescent="0.25">
      <c r="F202460" s="31"/>
    </row>
    <row r="202556" spans="1:5" x14ac:dyDescent="0.25">
      <c r="A202556" s="23"/>
      <c r="B202556" s="23"/>
      <c r="C202556" s="23"/>
      <c r="D202556" s="23"/>
    </row>
    <row r="202557" spans="1:5" x14ac:dyDescent="0.25">
      <c r="A202557" s="23"/>
      <c r="B202557" s="23"/>
      <c r="C202557" s="23"/>
      <c r="D202557" s="23"/>
    </row>
    <row r="202559" spans="1:5" x14ac:dyDescent="0.25">
      <c r="A202559" s="23"/>
      <c r="B202559" s="23"/>
      <c r="C202559" s="23"/>
      <c r="D202559" s="23"/>
    </row>
    <row r="202560" spans="1:5" x14ac:dyDescent="0.25">
      <c r="E202560" s="23"/>
    </row>
    <row r="202561" spans="5:6" x14ac:dyDescent="0.25">
      <c r="E202561" s="23"/>
    </row>
    <row r="202562" spans="5:6" x14ac:dyDescent="0.25">
      <c r="F202562" s="31"/>
    </row>
    <row r="202563" spans="5:6" x14ac:dyDescent="0.25">
      <c r="E202563" s="23"/>
      <c r="F202563" s="31"/>
    </row>
    <row r="202565" spans="5:6" x14ac:dyDescent="0.25">
      <c r="F202565" s="31"/>
    </row>
    <row r="202661" spans="1:6" x14ac:dyDescent="0.25">
      <c r="A202661" s="23"/>
      <c r="B202661" s="23"/>
      <c r="C202661" s="23"/>
      <c r="D202661" s="23"/>
    </row>
    <row r="202662" spans="1:6" x14ac:dyDescent="0.25">
      <c r="A202662" s="23"/>
      <c r="B202662" s="23"/>
      <c r="C202662" s="23"/>
      <c r="D202662" s="23"/>
    </row>
    <row r="202664" spans="1:6" x14ac:dyDescent="0.25">
      <c r="A202664" s="23"/>
      <c r="B202664" s="23"/>
      <c r="C202664" s="23"/>
      <c r="D202664" s="23"/>
    </row>
    <row r="202665" spans="1:6" x14ac:dyDescent="0.25">
      <c r="E202665" s="23"/>
    </row>
    <row r="202666" spans="1:6" x14ac:dyDescent="0.25">
      <c r="E202666" s="23"/>
    </row>
    <row r="202667" spans="1:6" x14ac:dyDescent="0.25">
      <c r="F202667" s="31"/>
    </row>
    <row r="202668" spans="1:6" x14ac:dyDescent="0.25">
      <c r="E202668" s="23"/>
      <c r="F202668" s="31"/>
    </row>
    <row r="202670" spans="1:6" x14ac:dyDescent="0.25">
      <c r="F202670" s="31"/>
    </row>
    <row r="202766" spans="1:4" x14ac:dyDescent="0.25">
      <c r="A202766" s="23"/>
      <c r="B202766" s="23"/>
      <c r="C202766" s="23"/>
      <c r="D202766" s="23"/>
    </row>
    <row r="202767" spans="1:4" x14ac:dyDescent="0.25">
      <c r="A202767" s="23"/>
      <c r="B202767" s="23"/>
      <c r="C202767" s="23"/>
      <c r="D202767" s="23"/>
    </row>
    <row r="202769" spans="1:6" x14ac:dyDescent="0.25">
      <c r="A202769" s="23"/>
      <c r="B202769" s="23"/>
      <c r="C202769" s="23"/>
      <c r="D202769" s="23"/>
    </row>
    <row r="202770" spans="1:6" x14ac:dyDescent="0.25">
      <c r="E202770" s="23"/>
    </row>
    <row r="202771" spans="1:6" x14ac:dyDescent="0.25">
      <c r="E202771" s="23"/>
    </row>
    <row r="202772" spans="1:6" x14ac:dyDescent="0.25">
      <c r="F202772" s="31"/>
    </row>
    <row r="202773" spans="1:6" x14ac:dyDescent="0.25">
      <c r="E202773" s="23"/>
      <c r="F202773" s="31"/>
    </row>
    <row r="202775" spans="1:6" x14ac:dyDescent="0.25">
      <c r="F202775" s="31"/>
    </row>
    <row r="202871" spans="1:6" x14ac:dyDescent="0.25">
      <c r="A202871" s="23"/>
      <c r="B202871" s="23"/>
      <c r="C202871" s="23"/>
      <c r="D202871" s="23"/>
    </row>
    <row r="202872" spans="1:6" x14ac:dyDescent="0.25">
      <c r="A202872" s="23"/>
      <c r="B202872" s="23"/>
      <c r="C202872" s="23"/>
      <c r="D202872" s="23"/>
    </row>
    <row r="202874" spans="1:6" x14ac:dyDescent="0.25">
      <c r="A202874" s="23"/>
      <c r="B202874" s="23"/>
      <c r="C202874" s="23"/>
      <c r="D202874" s="23"/>
    </row>
    <row r="202875" spans="1:6" x14ac:dyDescent="0.25">
      <c r="E202875" s="23"/>
    </row>
    <row r="202876" spans="1:6" x14ac:dyDescent="0.25">
      <c r="E202876" s="23"/>
    </row>
    <row r="202877" spans="1:6" x14ac:dyDescent="0.25">
      <c r="F202877" s="31"/>
    </row>
    <row r="202878" spans="1:6" x14ac:dyDescent="0.25">
      <c r="E202878" s="23"/>
      <c r="F202878" s="31"/>
    </row>
    <row r="202880" spans="1:6" x14ac:dyDescent="0.25">
      <c r="F202880" s="31"/>
    </row>
    <row r="202976" spans="1:4" x14ac:dyDescent="0.25">
      <c r="A202976" s="23"/>
      <c r="B202976" s="23"/>
      <c r="C202976" s="23"/>
      <c r="D202976" s="23"/>
    </row>
    <row r="202977" spans="1:6" x14ac:dyDescent="0.25">
      <c r="A202977" s="23"/>
      <c r="B202977" s="23"/>
      <c r="C202977" s="23"/>
      <c r="D202977" s="23"/>
    </row>
    <row r="202979" spans="1:6" x14ac:dyDescent="0.25">
      <c r="A202979" s="23"/>
      <c r="B202979" s="23"/>
      <c r="C202979" s="23"/>
      <c r="D202979" s="23"/>
    </row>
    <row r="202980" spans="1:6" x14ac:dyDescent="0.25">
      <c r="E202980" s="23"/>
    </row>
    <row r="202981" spans="1:6" x14ac:dyDescent="0.25">
      <c r="E202981" s="23"/>
    </row>
    <row r="202982" spans="1:6" x14ac:dyDescent="0.25">
      <c r="F202982" s="31"/>
    </row>
    <row r="202983" spans="1:6" x14ac:dyDescent="0.25">
      <c r="E202983" s="23"/>
      <c r="F202983" s="31"/>
    </row>
    <row r="202985" spans="1:6" x14ac:dyDescent="0.25">
      <c r="F202985" s="31"/>
    </row>
    <row r="203081" spans="1:6" x14ac:dyDescent="0.25">
      <c r="A203081" s="23"/>
      <c r="B203081" s="23"/>
      <c r="C203081" s="23"/>
      <c r="D203081" s="23"/>
    </row>
    <row r="203082" spans="1:6" x14ac:dyDescent="0.25">
      <c r="A203082" s="23"/>
      <c r="B203082" s="23"/>
      <c r="C203082" s="23"/>
      <c r="D203082" s="23"/>
    </row>
    <row r="203084" spans="1:6" x14ac:dyDescent="0.25">
      <c r="A203084" s="23"/>
      <c r="B203084" s="23"/>
      <c r="C203084" s="23"/>
      <c r="D203084" s="23"/>
    </row>
    <row r="203085" spans="1:6" x14ac:dyDescent="0.25">
      <c r="E203085" s="23"/>
    </row>
    <row r="203086" spans="1:6" x14ac:dyDescent="0.25">
      <c r="E203086" s="23"/>
    </row>
    <row r="203087" spans="1:6" x14ac:dyDescent="0.25">
      <c r="F203087" s="31"/>
    </row>
    <row r="203088" spans="1:6" x14ac:dyDescent="0.25">
      <c r="E203088" s="23"/>
      <c r="F203088" s="31"/>
    </row>
    <row r="203090" spans="6:6" x14ac:dyDescent="0.25">
      <c r="F203090" s="31"/>
    </row>
    <row r="203186" spans="1:6" x14ac:dyDescent="0.25">
      <c r="A203186" s="23"/>
      <c r="B203186" s="23"/>
      <c r="C203186" s="23"/>
      <c r="D203186" s="23"/>
    </row>
    <row r="203187" spans="1:6" x14ac:dyDescent="0.25">
      <c r="A203187" s="23"/>
      <c r="B203187" s="23"/>
      <c r="C203187" s="23"/>
      <c r="D203187" s="23"/>
    </row>
    <row r="203189" spans="1:6" x14ac:dyDescent="0.25">
      <c r="A203189" s="23"/>
      <c r="B203189" s="23"/>
      <c r="C203189" s="23"/>
      <c r="D203189" s="23"/>
    </row>
    <row r="203190" spans="1:6" x14ac:dyDescent="0.25">
      <c r="E203190" s="23"/>
    </row>
    <row r="203191" spans="1:6" x14ac:dyDescent="0.25">
      <c r="E203191" s="23"/>
    </row>
    <row r="203192" spans="1:6" x14ac:dyDescent="0.25">
      <c r="F203192" s="31"/>
    </row>
    <row r="203193" spans="1:6" x14ac:dyDescent="0.25">
      <c r="E203193" s="23"/>
      <c r="F203193" s="31"/>
    </row>
    <row r="203195" spans="1:6" x14ac:dyDescent="0.25">
      <c r="F203195" s="31"/>
    </row>
    <row r="203291" spans="1:5" x14ac:dyDescent="0.25">
      <c r="A203291" s="23"/>
      <c r="B203291" s="23"/>
      <c r="C203291" s="23"/>
      <c r="D203291" s="23"/>
    </row>
    <row r="203292" spans="1:5" x14ac:dyDescent="0.25">
      <c r="A203292" s="23"/>
      <c r="B203292" s="23"/>
      <c r="C203292" s="23"/>
      <c r="D203292" s="23"/>
    </row>
    <row r="203294" spans="1:5" x14ac:dyDescent="0.25">
      <c r="A203294" s="23"/>
      <c r="B203294" s="23"/>
      <c r="C203294" s="23"/>
      <c r="D203294" s="23"/>
    </row>
    <row r="203295" spans="1:5" x14ac:dyDescent="0.25">
      <c r="E203295" s="23"/>
    </row>
    <row r="203296" spans="1:5" x14ac:dyDescent="0.25">
      <c r="E203296" s="23"/>
    </row>
    <row r="203297" spans="5:6" x14ac:dyDescent="0.25">
      <c r="F203297" s="31"/>
    </row>
    <row r="203298" spans="5:6" x14ac:dyDescent="0.25">
      <c r="E203298" s="23"/>
      <c r="F203298" s="31"/>
    </row>
    <row r="203300" spans="5:6" x14ac:dyDescent="0.25">
      <c r="F203300" s="31"/>
    </row>
    <row r="203396" spans="1:6" x14ac:dyDescent="0.25">
      <c r="A203396" s="23"/>
      <c r="B203396" s="23"/>
      <c r="C203396" s="23"/>
      <c r="D203396" s="23"/>
    </row>
    <row r="203397" spans="1:6" x14ac:dyDescent="0.25">
      <c r="A203397" s="23"/>
      <c r="B203397" s="23"/>
      <c r="C203397" s="23"/>
      <c r="D203397" s="23"/>
    </row>
    <row r="203399" spans="1:6" x14ac:dyDescent="0.25">
      <c r="A203399" s="23"/>
      <c r="B203399" s="23"/>
      <c r="C203399" s="23"/>
      <c r="D203399" s="23"/>
    </row>
    <row r="203400" spans="1:6" x14ac:dyDescent="0.25">
      <c r="E203400" s="23"/>
    </row>
    <row r="203401" spans="1:6" x14ac:dyDescent="0.25">
      <c r="E203401" s="23"/>
    </row>
    <row r="203402" spans="1:6" x14ac:dyDescent="0.25">
      <c r="F203402" s="31"/>
    </row>
    <row r="203403" spans="1:6" x14ac:dyDescent="0.25">
      <c r="E203403" s="23"/>
      <c r="F203403" s="31"/>
    </row>
    <row r="203405" spans="1:6" x14ac:dyDescent="0.25">
      <c r="F203405" s="31"/>
    </row>
    <row r="203501" spans="1:4" x14ac:dyDescent="0.25">
      <c r="A203501" s="23"/>
      <c r="B203501" s="23"/>
      <c r="C203501" s="23"/>
      <c r="D203501" s="23"/>
    </row>
    <row r="203502" spans="1:4" x14ac:dyDescent="0.25">
      <c r="A203502" s="23"/>
      <c r="B203502" s="23"/>
      <c r="C203502" s="23"/>
      <c r="D203502" s="23"/>
    </row>
    <row r="203504" spans="1:4" x14ac:dyDescent="0.25">
      <c r="A203504" s="23"/>
      <c r="B203504" s="23"/>
      <c r="C203504" s="23"/>
      <c r="D203504" s="23"/>
    </row>
    <row r="203505" spans="5:6" x14ac:dyDescent="0.25">
      <c r="E203505" s="23"/>
    </row>
    <row r="203506" spans="5:6" x14ac:dyDescent="0.25">
      <c r="E203506" s="23"/>
    </row>
    <row r="203507" spans="5:6" x14ac:dyDescent="0.25">
      <c r="F203507" s="31"/>
    </row>
    <row r="203508" spans="5:6" x14ac:dyDescent="0.25">
      <c r="E203508" s="23"/>
      <c r="F203508" s="31"/>
    </row>
    <row r="203510" spans="5:6" x14ac:dyDescent="0.25">
      <c r="F203510" s="31"/>
    </row>
    <row r="203606" spans="1:6" x14ac:dyDescent="0.25">
      <c r="A203606" s="23"/>
      <c r="B203606" s="23"/>
      <c r="C203606" s="23"/>
      <c r="D203606" s="23"/>
    </row>
    <row r="203607" spans="1:6" x14ac:dyDescent="0.25">
      <c r="A203607" s="23"/>
      <c r="B203607" s="23"/>
      <c r="C203607" s="23"/>
      <c r="D203607" s="23"/>
    </row>
    <row r="203609" spans="1:6" x14ac:dyDescent="0.25">
      <c r="A203609" s="23"/>
      <c r="B203609" s="23"/>
      <c r="C203609" s="23"/>
      <c r="D203609" s="23"/>
    </row>
    <row r="203610" spans="1:6" x14ac:dyDescent="0.25">
      <c r="E203610" s="23"/>
    </row>
    <row r="203611" spans="1:6" x14ac:dyDescent="0.25">
      <c r="E203611" s="23"/>
    </row>
    <row r="203612" spans="1:6" x14ac:dyDescent="0.25">
      <c r="F203612" s="31"/>
    </row>
    <row r="203613" spans="1:6" x14ac:dyDescent="0.25">
      <c r="E203613" s="23"/>
      <c r="F203613" s="31"/>
    </row>
    <row r="203615" spans="1:6" x14ac:dyDescent="0.25">
      <c r="F203615" s="31"/>
    </row>
    <row r="203711" spans="1:4" x14ac:dyDescent="0.25">
      <c r="A203711" s="23"/>
      <c r="B203711" s="23"/>
      <c r="C203711" s="23"/>
      <c r="D203711" s="23"/>
    </row>
    <row r="203712" spans="1:4" x14ac:dyDescent="0.25">
      <c r="A203712" s="23"/>
      <c r="B203712" s="23"/>
      <c r="C203712" s="23"/>
      <c r="D203712" s="23"/>
    </row>
    <row r="203714" spans="1:6" x14ac:dyDescent="0.25">
      <c r="A203714" s="23"/>
      <c r="B203714" s="23"/>
      <c r="C203714" s="23"/>
      <c r="D203714" s="23"/>
    </row>
    <row r="203715" spans="1:6" x14ac:dyDescent="0.25">
      <c r="E203715" s="23"/>
    </row>
    <row r="203716" spans="1:6" x14ac:dyDescent="0.25">
      <c r="E203716" s="23"/>
    </row>
    <row r="203717" spans="1:6" x14ac:dyDescent="0.25">
      <c r="F203717" s="31"/>
    </row>
    <row r="203718" spans="1:6" x14ac:dyDescent="0.25">
      <c r="E203718" s="23"/>
      <c r="F203718" s="31"/>
    </row>
    <row r="203720" spans="1:6" x14ac:dyDescent="0.25">
      <c r="F203720" s="31"/>
    </row>
    <row r="203816" spans="1:6" x14ac:dyDescent="0.25">
      <c r="A203816" s="23"/>
      <c r="B203816" s="23"/>
      <c r="C203816" s="23"/>
      <c r="D203816" s="23"/>
    </row>
    <row r="203817" spans="1:6" x14ac:dyDescent="0.25">
      <c r="A203817" s="23"/>
      <c r="B203817" s="23"/>
      <c r="C203817" s="23"/>
      <c r="D203817" s="23"/>
    </row>
    <row r="203819" spans="1:6" x14ac:dyDescent="0.25">
      <c r="A203819" s="23"/>
      <c r="B203819" s="23"/>
      <c r="C203819" s="23"/>
      <c r="D203819" s="23"/>
    </row>
    <row r="203820" spans="1:6" x14ac:dyDescent="0.25">
      <c r="E203820" s="23"/>
    </row>
    <row r="203821" spans="1:6" x14ac:dyDescent="0.25">
      <c r="E203821" s="23"/>
    </row>
    <row r="203822" spans="1:6" x14ac:dyDescent="0.25">
      <c r="F203822" s="31"/>
    </row>
    <row r="203823" spans="1:6" x14ac:dyDescent="0.25">
      <c r="E203823" s="23"/>
      <c r="F203823" s="31"/>
    </row>
    <row r="203825" spans="6:6" x14ac:dyDescent="0.25">
      <c r="F203825" s="31"/>
    </row>
    <row r="203921" spans="1:6" x14ac:dyDescent="0.25">
      <c r="A203921" s="23"/>
      <c r="B203921" s="23"/>
      <c r="C203921" s="23"/>
      <c r="D203921" s="23"/>
    </row>
    <row r="203922" spans="1:6" x14ac:dyDescent="0.25">
      <c r="A203922" s="23"/>
      <c r="B203922" s="23"/>
      <c r="C203922" s="23"/>
      <c r="D203922" s="23"/>
    </row>
    <row r="203924" spans="1:6" x14ac:dyDescent="0.25">
      <c r="A203924" s="23"/>
      <c r="B203924" s="23"/>
      <c r="C203924" s="23"/>
      <c r="D203924" s="23"/>
    </row>
    <row r="203925" spans="1:6" x14ac:dyDescent="0.25">
      <c r="E203925" s="23"/>
    </row>
    <row r="203926" spans="1:6" x14ac:dyDescent="0.25">
      <c r="E203926" s="23"/>
    </row>
    <row r="203927" spans="1:6" x14ac:dyDescent="0.25">
      <c r="F203927" s="31"/>
    </row>
    <row r="203928" spans="1:6" x14ac:dyDescent="0.25">
      <c r="E203928" s="23"/>
      <c r="F203928" s="31"/>
    </row>
    <row r="203930" spans="1:6" x14ac:dyDescent="0.25">
      <c r="F203930" s="31"/>
    </row>
    <row r="204026" spans="1:6" x14ac:dyDescent="0.25">
      <c r="A204026" s="23"/>
      <c r="B204026" s="23"/>
      <c r="C204026" s="23"/>
      <c r="D204026" s="23"/>
    </row>
    <row r="204027" spans="1:6" x14ac:dyDescent="0.25">
      <c r="A204027" s="23"/>
      <c r="B204027" s="23"/>
      <c r="C204027" s="23"/>
      <c r="D204027" s="23"/>
    </row>
    <row r="204029" spans="1:6" x14ac:dyDescent="0.25">
      <c r="A204029" s="23"/>
      <c r="B204029" s="23"/>
      <c r="C204029" s="23"/>
      <c r="D204029" s="23"/>
    </row>
    <row r="204030" spans="1:6" x14ac:dyDescent="0.25">
      <c r="E204030" s="23"/>
    </row>
    <row r="204031" spans="1:6" x14ac:dyDescent="0.25">
      <c r="E204031" s="23"/>
    </row>
    <row r="204032" spans="1:6" x14ac:dyDescent="0.25">
      <c r="F204032" s="31"/>
    </row>
    <row r="204033" spans="5:6" x14ac:dyDescent="0.25">
      <c r="E204033" s="23"/>
      <c r="F204033" s="31"/>
    </row>
    <row r="204035" spans="5:6" x14ac:dyDescent="0.25">
      <c r="F204035" s="31"/>
    </row>
    <row r="204131" spans="1:6" x14ac:dyDescent="0.25">
      <c r="A204131" s="23"/>
      <c r="B204131" s="23"/>
      <c r="C204131" s="23"/>
      <c r="D204131" s="23"/>
    </row>
    <row r="204132" spans="1:6" x14ac:dyDescent="0.25">
      <c r="A204132" s="23"/>
      <c r="B204132" s="23"/>
      <c r="C204132" s="23"/>
      <c r="D204132" s="23"/>
    </row>
    <row r="204134" spans="1:6" x14ac:dyDescent="0.25">
      <c r="A204134" s="23"/>
      <c r="B204134" s="23"/>
      <c r="C204134" s="23"/>
      <c r="D204134" s="23"/>
    </row>
    <row r="204135" spans="1:6" x14ac:dyDescent="0.25">
      <c r="E204135" s="23"/>
    </row>
    <row r="204136" spans="1:6" x14ac:dyDescent="0.25">
      <c r="E204136" s="23"/>
    </row>
    <row r="204137" spans="1:6" x14ac:dyDescent="0.25">
      <c r="F204137" s="31"/>
    </row>
    <row r="204138" spans="1:6" x14ac:dyDescent="0.25">
      <c r="E204138" s="23"/>
      <c r="F204138" s="31"/>
    </row>
    <row r="204140" spans="1:6" x14ac:dyDescent="0.25">
      <c r="F204140" s="31"/>
    </row>
    <row r="204236" spans="1:5" x14ac:dyDescent="0.25">
      <c r="A204236" s="23"/>
      <c r="B204236" s="23"/>
      <c r="C204236" s="23"/>
      <c r="D204236" s="23"/>
    </row>
    <row r="204237" spans="1:5" x14ac:dyDescent="0.25">
      <c r="A204237" s="23"/>
      <c r="B204237" s="23"/>
      <c r="C204237" s="23"/>
      <c r="D204237" s="23"/>
    </row>
    <row r="204239" spans="1:5" x14ac:dyDescent="0.25">
      <c r="A204239" s="23"/>
      <c r="B204239" s="23"/>
      <c r="C204239" s="23"/>
      <c r="D204239" s="23"/>
    </row>
    <row r="204240" spans="1:5" x14ac:dyDescent="0.25">
      <c r="E204240" s="23"/>
    </row>
    <row r="204241" spans="5:6" x14ac:dyDescent="0.25">
      <c r="E204241" s="23"/>
    </row>
    <row r="204242" spans="5:6" x14ac:dyDescent="0.25">
      <c r="F204242" s="31"/>
    </row>
    <row r="204243" spans="5:6" x14ac:dyDescent="0.25">
      <c r="E204243" s="23"/>
      <c r="F204243" s="31"/>
    </row>
    <row r="204245" spans="5:6" x14ac:dyDescent="0.25">
      <c r="F204245" s="31"/>
    </row>
    <row r="204341" spans="1:6" x14ac:dyDescent="0.25">
      <c r="A204341" s="23"/>
      <c r="B204341" s="23"/>
      <c r="C204341" s="23"/>
      <c r="D204341" s="23"/>
    </row>
    <row r="204342" spans="1:6" x14ac:dyDescent="0.25">
      <c r="A204342" s="23"/>
      <c r="B204342" s="23"/>
      <c r="C204342" s="23"/>
      <c r="D204342" s="23"/>
    </row>
    <row r="204344" spans="1:6" x14ac:dyDescent="0.25">
      <c r="A204344" s="23"/>
      <c r="B204344" s="23"/>
      <c r="C204344" s="23"/>
      <c r="D204344" s="23"/>
    </row>
    <row r="204345" spans="1:6" x14ac:dyDescent="0.25">
      <c r="E204345" s="23"/>
    </row>
    <row r="204346" spans="1:6" x14ac:dyDescent="0.25">
      <c r="E204346" s="23"/>
    </row>
    <row r="204347" spans="1:6" x14ac:dyDescent="0.25">
      <c r="F204347" s="31"/>
    </row>
    <row r="204348" spans="1:6" x14ac:dyDescent="0.25">
      <c r="E204348" s="23"/>
      <c r="F204348" s="31"/>
    </row>
    <row r="204350" spans="1:6" x14ac:dyDescent="0.25">
      <c r="F204350" s="31"/>
    </row>
    <row r="204446" spans="1:4" x14ac:dyDescent="0.25">
      <c r="A204446" s="23"/>
      <c r="B204446" s="23"/>
      <c r="C204446" s="23"/>
      <c r="D204446" s="23"/>
    </row>
    <row r="204447" spans="1:4" x14ac:dyDescent="0.25">
      <c r="A204447" s="23"/>
      <c r="B204447" s="23"/>
      <c r="C204447" s="23"/>
      <c r="D204447" s="23"/>
    </row>
    <row r="204449" spans="1:6" x14ac:dyDescent="0.25">
      <c r="A204449" s="23"/>
      <c r="B204449" s="23"/>
      <c r="C204449" s="23"/>
      <c r="D204449" s="23"/>
    </row>
    <row r="204450" spans="1:6" x14ac:dyDescent="0.25">
      <c r="E204450" s="23"/>
    </row>
    <row r="204451" spans="1:6" x14ac:dyDescent="0.25">
      <c r="E204451" s="23"/>
    </row>
    <row r="204452" spans="1:6" x14ac:dyDescent="0.25">
      <c r="F204452" s="31"/>
    </row>
    <row r="204453" spans="1:6" x14ac:dyDescent="0.25">
      <c r="E204453" s="23"/>
      <c r="F204453" s="31"/>
    </row>
    <row r="204455" spans="1:6" x14ac:dyDescent="0.25">
      <c r="F204455" s="31"/>
    </row>
    <row r="204551" spans="1:6" x14ac:dyDescent="0.25">
      <c r="A204551" s="23"/>
      <c r="B204551" s="23"/>
      <c r="C204551" s="23"/>
      <c r="D204551" s="23"/>
    </row>
    <row r="204552" spans="1:6" x14ac:dyDescent="0.25">
      <c r="A204552" s="23"/>
      <c r="B204552" s="23"/>
      <c r="C204552" s="23"/>
      <c r="D204552" s="23"/>
    </row>
    <row r="204554" spans="1:6" x14ac:dyDescent="0.25">
      <c r="A204554" s="23"/>
      <c r="B204554" s="23"/>
      <c r="C204554" s="23"/>
      <c r="D204554" s="23"/>
    </row>
    <row r="204555" spans="1:6" x14ac:dyDescent="0.25">
      <c r="E204555" s="23"/>
    </row>
    <row r="204556" spans="1:6" x14ac:dyDescent="0.25">
      <c r="E204556" s="23"/>
    </row>
    <row r="204557" spans="1:6" x14ac:dyDescent="0.25">
      <c r="F204557" s="31"/>
    </row>
    <row r="204558" spans="1:6" x14ac:dyDescent="0.25">
      <c r="E204558" s="23"/>
      <c r="F204558" s="31"/>
    </row>
    <row r="204560" spans="1:6" x14ac:dyDescent="0.25">
      <c r="F204560" s="31"/>
    </row>
    <row r="204656" spans="1:4" x14ac:dyDescent="0.25">
      <c r="A204656" s="23"/>
      <c r="B204656" s="23"/>
      <c r="C204656" s="23"/>
      <c r="D204656" s="23"/>
    </row>
    <row r="204657" spans="1:6" x14ac:dyDescent="0.25">
      <c r="A204657" s="23"/>
      <c r="B204657" s="23"/>
      <c r="C204657" s="23"/>
      <c r="D204657" s="23"/>
    </row>
    <row r="204659" spans="1:6" x14ac:dyDescent="0.25">
      <c r="A204659" s="23"/>
      <c r="B204659" s="23"/>
      <c r="C204659" s="23"/>
      <c r="D204659" s="23"/>
    </row>
    <row r="204660" spans="1:6" x14ac:dyDescent="0.25">
      <c r="E204660" s="23"/>
    </row>
    <row r="204661" spans="1:6" x14ac:dyDescent="0.25">
      <c r="E204661" s="23"/>
    </row>
    <row r="204662" spans="1:6" x14ac:dyDescent="0.25">
      <c r="F204662" s="31"/>
    </row>
    <row r="204663" spans="1:6" x14ac:dyDescent="0.25">
      <c r="E204663" s="23"/>
      <c r="F204663" s="31"/>
    </row>
    <row r="204665" spans="1:6" x14ac:dyDescent="0.25">
      <c r="F204665" s="31"/>
    </row>
    <row r="204761" spans="1:6" x14ac:dyDescent="0.25">
      <c r="A204761" s="23"/>
      <c r="B204761" s="23"/>
      <c r="C204761" s="23"/>
      <c r="D204761" s="23"/>
    </row>
    <row r="204762" spans="1:6" x14ac:dyDescent="0.25">
      <c r="A204762" s="23"/>
      <c r="B204762" s="23"/>
      <c r="C204762" s="23"/>
      <c r="D204762" s="23"/>
    </row>
    <row r="204764" spans="1:6" x14ac:dyDescent="0.25">
      <c r="A204764" s="23"/>
      <c r="B204764" s="23"/>
      <c r="C204764" s="23"/>
      <c r="D204764" s="23"/>
    </row>
    <row r="204765" spans="1:6" x14ac:dyDescent="0.25">
      <c r="E204765" s="23"/>
    </row>
    <row r="204766" spans="1:6" x14ac:dyDescent="0.25">
      <c r="E204766" s="23"/>
    </row>
    <row r="204767" spans="1:6" x14ac:dyDescent="0.25">
      <c r="F204767" s="31"/>
    </row>
    <row r="204768" spans="1:6" x14ac:dyDescent="0.25">
      <c r="E204768" s="23"/>
      <c r="F204768" s="31"/>
    </row>
    <row r="204770" spans="6:6" x14ac:dyDescent="0.25">
      <c r="F204770" s="31"/>
    </row>
    <row r="204866" spans="1:6" x14ac:dyDescent="0.25">
      <c r="A204866" s="23"/>
      <c r="B204866" s="23"/>
      <c r="C204866" s="23"/>
      <c r="D204866" s="23"/>
    </row>
    <row r="204867" spans="1:6" x14ac:dyDescent="0.25">
      <c r="A204867" s="23"/>
      <c r="B204867" s="23"/>
      <c r="C204867" s="23"/>
      <c r="D204867" s="23"/>
    </row>
    <row r="204869" spans="1:6" x14ac:dyDescent="0.25">
      <c r="A204869" s="23"/>
      <c r="B204869" s="23"/>
      <c r="C204869" s="23"/>
      <c r="D204869" s="23"/>
    </row>
    <row r="204870" spans="1:6" x14ac:dyDescent="0.25">
      <c r="E204870" s="23"/>
    </row>
    <row r="204871" spans="1:6" x14ac:dyDescent="0.25">
      <c r="E204871" s="23"/>
    </row>
    <row r="204872" spans="1:6" x14ac:dyDescent="0.25">
      <c r="F204872" s="31"/>
    </row>
    <row r="204873" spans="1:6" x14ac:dyDescent="0.25">
      <c r="E204873" s="23"/>
      <c r="F204873" s="31"/>
    </row>
    <row r="204875" spans="1:6" x14ac:dyDescent="0.25">
      <c r="F204875" s="31"/>
    </row>
    <row r="204971" spans="1:5" x14ac:dyDescent="0.25">
      <c r="A204971" s="23"/>
      <c r="B204971" s="23"/>
      <c r="C204971" s="23"/>
      <c r="D204971" s="23"/>
    </row>
    <row r="204972" spans="1:5" x14ac:dyDescent="0.25">
      <c r="A204972" s="23"/>
      <c r="B204972" s="23"/>
      <c r="C204972" s="23"/>
      <c r="D204972" s="23"/>
    </row>
    <row r="204974" spans="1:5" x14ac:dyDescent="0.25">
      <c r="A204974" s="23"/>
      <c r="B204974" s="23"/>
      <c r="C204974" s="23"/>
      <c r="D204974" s="23"/>
    </row>
    <row r="204975" spans="1:5" x14ac:dyDescent="0.25">
      <c r="E204975" s="23"/>
    </row>
    <row r="204976" spans="1:5" x14ac:dyDescent="0.25">
      <c r="E204976" s="23"/>
    </row>
    <row r="204977" spans="5:6" x14ac:dyDescent="0.25">
      <c r="F204977" s="31"/>
    </row>
    <row r="204978" spans="5:6" x14ac:dyDescent="0.25">
      <c r="E204978" s="23"/>
      <c r="F204978" s="31"/>
    </row>
    <row r="204980" spans="5:6" x14ac:dyDescent="0.25">
      <c r="F204980" s="31"/>
    </row>
    <row r="205076" spans="1:6" x14ac:dyDescent="0.25">
      <c r="A205076" s="23"/>
      <c r="B205076" s="23"/>
      <c r="C205076" s="23"/>
      <c r="D205076" s="23"/>
    </row>
    <row r="205077" spans="1:6" x14ac:dyDescent="0.25">
      <c r="A205077" s="23"/>
      <c r="B205077" s="23"/>
      <c r="C205077" s="23"/>
      <c r="D205077" s="23"/>
    </row>
    <row r="205079" spans="1:6" x14ac:dyDescent="0.25">
      <c r="A205079" s="23"/>
      <c r="B205079" s="23"/>
      <c r="C205079" s="23"/>
      <c r="D205079" s="23"/>
    </row>
    <row r="205080" spans="1:6" x14ac:dyDescent="0.25">
      <c r="E205080" s="23"/>
    </row>
    <row r="205081" spans="1:6" x14ac:dyDescent="0.25">
      <c r="E205081" s="23"/>
    </row>
    <row r="205082" spans="1:6" x14ac:dyDescent="0.25">
      <c r="F205082" s="31"/>
    </row>
    <row r="205083" spans="1:6" x14ac:dyDescent="0.25">
      <c r="E205083" s="23"/>
      <c r="F205083" s="31"/>
    </row>
    <row r="205085" spans="1:6" x14ac:dyDescent="0.25">
      <c r="F205085" s="31"/>
    </row>
    <row r="205181" spans="1:4" x14ac:dyDescent="0.25">
      <c r="A205181" s="23"/>
      <c r="B205181" s="23"/>
      <c r="C205181" s="23"/>
      <c r="D205181" s="23"/>
    </row>
    <row r="205182" spans="1:4" x14ac:dyDescent="0.25">
      <c r="A205182" s="23"/>
      <c r="B205182" s="23"/>
      <c r="C205182" s="23"/>
      <c r="D205182" s="23"/>
    </row>
    <row r="205184" spans="1:4" x14ac:dyDescent="0.25">
      <c r="A205184" s="23"/>
      <c r="B205184" s="23"/>
      <c r="C205184" s="23"/>
      <c r="D205184" s="23"/>
    </row>
    <row r="205185" spans="5:6" x14ac:dyDescent="0.25">
      <c r="E205185" s="23"/>
    </row>
    <row r="205186" spans="5:6" x14ac:dyDescent="0.25">
      <c r="E205186" s="23"/>
    </row>
    <row r="205187" spans="5:6" x14ac:dyDescent="0.25">
      <c r="F205187" s="31"/>
    </row>
    <row r="205188" spans="5:6" x14ac:dyDescent="0.25">
      <c r="E205188" s="23"/>
      <c r="F205188" s="31"/>
    </row>
    <row r="205190" spans="5:6" x14ac:dyDescent="0.25">
      <c r="F205190" s="31"/>
    </row>
    <row r="205286" spans="1:6" x14ac:dyDescent="0.25">
      <c r="A205286" s="23"/>
      <c r="B205286" s="23"/>
      <c r="C205286" s="23"/>
      <c r="D205286" s="23"/>
    </row>
    <row r="205287" spans="1:6" x14ac:dyDescent="0.25">
      <c r="A205287" s="23"/>
      <c r="B205287" s="23"/>
      <c r="C205287" s="23"/>
      <c r="D205287" s="23"/>
    </row>
    <row r="205289" spans="1:6" x14ac:dyDescent="0.25">
      <c r="A205289" s="23"/>
      <c r="B205289" s="23"/>
      <c r="C205289" s="23"/>
      <c r="D205289" s="23"/>
    </row>
    <row r="205290" spans="1:6" x14ac:dyDescent="0.25">
      <c r="E205290" s="23"/>
    </row>
    <row r="205291" spans="1:6" x14ac:dyDescent="0.25">
      <c r="E205291" s="23"/>
    </row>
    <row r="205292" spans="1:6" x14ac:dyDescent="0.25">
      <c r="F205292" s="31"/>
    </row>
    <row r="205293" spans="1:6" x14ac:dyDescent="0.25">
      <c r="E205293" s="23"/>
      <c r="F205293" s="31"/>
    </row>
    <row r="205295" spans="1:6" x14ac:dyDescent="0.25">
      <c r="F205295" s="31"/>
    </row>
    <row r="205391" spans="1:4" x14ac:dyDescent="0.25">
      <c r="A205391" s="23"/>
      <c r="B205391" s="23"/>
      <c r="C205391" s="23"/>
      <c r="D205391" s="23"/>
    </row>
    <row r="205392" spans="1:4" x14ac:dyDescent="0.25">
      <c r="A205392" s="23"/>
      <c r="B205392" s="23"/>
      <c r="C205392" s="23"/>
      <c r="D205392" s="23"/>
    </row>
    <row r="205394" spans="1:6" x14ac:dyDescent="0.25">
      <c r="A205394" s="23"/>
      <c r="B205394" s="23"/>
      <c r="C205394" s="23"/>
      <c r="D205394" s="23"/>
    </row>
    <row r="205395" spans="1:6" x14ac:dyDescent="0.25">
      <c r="E205395" s="23"/>
    </row>
    <row r="205396" spans="1:6" x14ac:dyDescent="0.25">
      <c r="E205396" s="23"/>
    </row>
    <row r="205397" spans="1:6" x14ac:dyDescent="0.25">
      <c r="F205397" s="31"/>
    </row>
    <row r="205398" spans="1:6" x14ac:dyDescent="0.25">
      <c r="E205398" s="23"/>
      <c r="F205398" s="31"/>
    </row>
    <row r="205400" spans="1:6" x14ac:dyDescent="0.25">
      <c r="F205400" s="31"/>
    </row>
    <row r="205496" spans="1:6" x14ac:dyDescent="0.25">
      <c r="A205496" s="23"/>
      <c r="B205496" s="23"/>
      <c r="C205496" s="23"/>
      <c r="D205496" s="23"/>
    </row>
    <row r="205497" spans="1:6" x14ac:dyDescent="0.25">
      <c r="A205497" s="23"/>
      <c r="B205497" s="23"/>
      <c r="C205497" s="23"/>
      <c r="D205497" s="23"/>
    </row>
    <row r="205499" spans="1:6" x14ac:dyDescent="0.25">
      <c r="A205499" s="23"/>
      <c r="B205499" s="23"/>
      <c r="C205499" s="23"/>
      <c r="D205499" s="23"/>
    </row>
    <row r="205500" spans="1:6" x14ac:dyDescent="0.25">
      <c r="E205500" s="23"/>
    </row>
    <row r="205501" spans="1:6" x14ac:dyDescent="0.25">
      <c r="E205501" s="23"/>
    </row>
    <row r="205502" spans="1:6" x14ac:dyDescent="0.25">
      <c r="F205502" s="31"/>
    </row>
    <row r="205503" spans="1:6" x14ac:dyDescent="0.25">
      <c r="E205503" s="23"/>
      <c r="F205503" s="31"/>
    </row>
    <row r="205505" spans="6:6" x14ac:dyDescent="0.25">
      <c r="F205505" s="31"/>
    </row>
    <row r="205601" spans="1:6" x14ac:dyDescent="0.25">
      <c r="A205601" s="23"/>
      <c r="B205601" s="23"/>
      <c r="C205601" s="23"/>
      <c r="D205601" s="23"/>
    </row>
    <row r="205602" spans="1:6" x14ac:dyDescent="0.25">
      <c r="A205602" s="23"/>
      <c r="B205602" s="23"/>
      <c r="C205602" s="23"/>
      <c r="D205602" s="23"/>
    </row>
    <row r="205604" spans="1:6" x14ac:dyDescent="0.25">
      <c r="A205604" s="23"/>
      <c r="B205604" s="23"/>
      <c r="C205604" s="23"/>
      <c r="D205604" s="23"/>
    </row>
    <row r="205605" spans="1:6" x14ac:dyDescent="0.25">
      <c r="E205605" s="23"/>
    </row>
    <row r="205606" spans="1:6" x14ac:dyDescent="0.25">
      <c r="E205606" s="23"/>
    </row>
    <row r="205607" spans="1:6" x14ac:dyDescent="0.25">
      <c r="F205607" s="31"/>
    </row>
    <row r="205608" spans="1:6" x14ac:dyDescent="0.25">
      <c r="E205608" s="23"/>
      <c r="F205608" s="31"/>
    </row>
    <row r="205610" spans="1:6" x14ac:dyDescent="0.25">
      <c r="F205610" s="31"/>
    </row>
    <row r="205706" spans="1:6" x14ac:dyDescent="0.25">
      <c r="A205706" s="23"/>
      <c r="B205706" s="23"/>
      <c r="C205706" s="23"/>
      <c r="D205706" s="23"/>
    </row>
    <row r="205707" spans="1:6" x14ac:dyDescent="0.25">
      <c r="A205707" s="23"/>
      <c r="B205707" s="23"/>
      <c r="C205707" s="23"/>
      <c r="D205707" s="23"/>
    </row>
    <row r="205709" spans="1:6" x14ac:dyDescent="0.25">
      <c r="A205709" s="23"/>
      <c r="B205709" s="23"/>
      <c r="C205709" s="23"/>
      <c r="D205709" s="23"/>
    </row>
    <row r="205710" spans="1:6" x14ac:dyDescent="0.25">
      <c r="E205710" s="23"/>
    </row>
    <row r="205711" spans="1:6" x14ac:dyDescent="0.25">
      <c r="E205711" s="23"/>
    </row>
    <row r="205712" spans="1:6" x14ac:dyDescent="0.25">
      <c r="F205712" s="31"/>
    </row>
    <row r="205713" spans="5:6" x14ac:dyDescent="0.25">
      <c r="E205713" s="23"/>
      <c r="F205713" s="31"/>
    </row>
    <row r="205715" spans="5:6" x14ac:dyDescent="0.25">
      <c r="F205715" s="31"/>
    </row>
    <row r="205811" spans="1:6" x14ac:dyDescent="0.25">
      <c r="A205811" s="23"/>
      <c r="B205811" s="23"/>
      <c r="C205811" s="23"/>
      <c r="D205811" s="23"/>
    </row>
    <row r="205812" spans="1:6" x14ac:dyDescent="0.25">
      <c r="A205812" s="23"/>
      <c r="B205812" s="23"/>
      <c r="C205812" s="23"/>
      <c r="D205812" s="23"/>
    </row>
    <row r="205814" spans="1:6" x14ac:dyDescent="0.25">
      <c r="A205814" s="23"/>
      <c r="B205814" s="23"/>
      <c r="C205814" s="23"/>
      <c r="D205814" s="23"/>
    </row>
    <row r="205815" spans="1:6" x14ac:dyDescent="0.25">
      <c r="E205815" s="23"/>
    </row>
    <row r="205816" spans="1:6" x14ac:dyDescent="0.25">
      <c r="E205816" s="23"/>
    </row>
    <row r="205817" spans="1:6" x14ac:dyDescent="0.25">
      <c r="F205817" s="31"/>
    </row>
    <row r="205818" spans="1:6" x14ac:dyDescent="0.25">
      <c r="E205818" s="23"/>
      <c r="F205818" s="31"/>
    </row>
    <row r="205820" spans="1:6" x14ac:dyDescent="0.25">
      <c r="F205820" s="31"/>
    </row>
    <row r="205916" spans="1:5" x14ac:dyDescent="0.25">
      <c r="A205916" s="23"/>
      <c r="B205916" s="23"/>
      <c r="C205916" s="23"/>
      <c r="D205916" s="23"/>
    </row>
    <row r="205917" spans="1:5" x14ac:dyDescent="0.25">
      <c r="A205917" s="23"/>
      <c r="B205917" s="23"/>
      <c r="C205917" s="23"/>
      <c r="D205917" s="23"/>
    </row>
    <row r="205919" spans="1:5" x14ac:dyDescent="0.25">
      <c r="A205919" s="23"/>
      <c r="B205919" s="23"/>
      <c r="C205919" s="23"/>
      <c r="D205919" s="23"/>
    </row>
    <row r="205920" spans="1:5" x14ac:dyDescent="0.25">
      <c r="E205920" s="23"/>
    </row>
    <row r="205921" spans="5:6" x14ac:dyDescent="0.25">
      <c r="E205921" s="23"/>
    </row>
    <row r="205922" spans="5:6" x14ac:dyDescent="0.25">
      <c r="F205922" s="31"/>
    </row>
    <row r="205923" spans="5:6" x14ac:dyDescent="0.25">
      <c r="E205923" s="23"/>
      <c r="F205923" s="31"/>
    </row>
    <row r="205925" spans="5:6" x14ac:dyDescent="0.25">
      <c r="F205925" s="31"/>
    </row>
    <row r="206021" spans="1:6" x14ac:dyDescent="0.25">
      <c r="A206021" s="23"/>
      <c r="B206021" s="23"/>
      <c r="C206021" s="23"/>
      <c r="D206021" s="23"/>
    </row>
    <row r="206022" spans="1:6" x14ac:dyDescent="0.25">
      <c r="A206022" s="23"/>
      <c r="B206022" s="23"/>
      <c r="C206022" s="23"/>
      <c r="D206022" s="23"/>
    </row>
    <row r="206024" spans="1:6" x14ac:dyDescent="0.25">
      <c r="A206024" s="23"/>
      <c r="B206024" s="23"/>
      <c r="C206024" s="23"/>
      <c r="D206024" s="23"/>
    </row>
    <row r="206025" spans="1:6" x14ac:dyDescent="0.25">
      <c r="E206025" s="23"/>
    </row>
    <row r="206026" spans="1:6" x14ac:dyDescent="0.25">
      <c r="E206026" s="23"/>
    </row>
    <row r="206027" spans="1:6" x14ac:dyDescent="0.25">
      <c r="F206027" s="31"/>
    </row>
    <row r="206028" spans="1:6" x14ac:dyDescent="0.25">
      <c r="E206028" s="23"/>
      <c r="F206028" s="31"/>
    </row>
    <row r="206030" spans="1:6" x14ac:dyDescent="0.25">
      <c r="F206030" s="31"/>
    </row>
    <row r="206126" spans="1:4" x14ac:dyDescent="0.25">
      <c r="A206126" s="23"/>
      <c r="B206126" s="23"/>
      <c r="C206126" s="23"/>
      <c r="D206126" s="23"/>
    </row>
    <row r="206127" spans="1:4" x14ac:dyDescent="0.25">
      <c r="A206127" s="23"/>
      <c r="B206127" s="23"/>
      <c r="C206127" s="23"/>
      <c r="D206127" s="23"/>
    </row>
    <row r="206129" spans="1:6" x14ac:dyDescent="0.25">
      <c r="A206129" s="23"/>
      <c r="B206129" s="23"/>
      <c r="C206129" s="23"/>
      <c r="D206129" s="23"/>
    </row>
    <row r="206130" spans="1:6" x14ac:dyDescent="0.25">
      <c r="E206130" s="23"/>
    </row>
    <row r="206131" spans="1:6" x14ac:dyDescent="0.25">
      <c r="E206131" s="23"/>
    </row>
    <row r="206132" spans="1:6" x14ac:dyDescent="0.25">
      <c r="F206132" s="31"/>
    </row>
    <row r="206133" spans="1:6" x14ac:dyDescent="0.25">
      <c r="E206133" s="23"/>
      <c r="F206133" s="31"/>
    </row>
    <row r="206135" spans="1:6" x14ac:dyDescent="0.25">
      <c r="F206135" s="31"/>
    </row>
    <row r="206231" spans="1:6" x14ac:dyDescent="0.25">
      <c r="A206231" s="23"/>
      <c r="B206231" s="23"/>
      <c r="C206231" s="23"/>
      <c r="D206231" s="23"/>
    </row>
    <row r="206232" spans="1:6" x14ac:dyDescent="0.25">
      <c r="A206232" s="23"/>
      <c r="B206232" s="23"/>
      <c r="C206232" s="23"/>
      <c r="D206232" s="23"/>
    </row>
    <row r="206234" spans="1:6" x14ac:dyDescent="0.25">
      <c r="A206234" s="23"/>
      <c r="B206234" s="23"/>
      <c r="C206234" s="23"/>
      <c r="D206234" s="23"/>
    </row>
    <row r="206235" spans="1:6" x14ac:dyDescent="0.25">
      <c r="E206235" s="23"/>
    </row>
    <row r="206236" spans="1:6" x14ac:dyDescent="0.25">
      <c r="E206236" s="23"/>
    </row>
    <row r="206237" spans="1:6" x14ac:dyDescent="0.25">
      <c r="F206237" s="31"/>
    </row>
    <row r="206238" spans="1:6" x14ac:dyDescent="0.25">
      <c r="E206238" s="23"/>
      <c r="F206238" s="31"/>
    </row>
    <row r="206240" spans="1:6" x14ac:dyDescent="0.25">
      <c r="F206240" s="31"/>
    </row>
    <row r="206336" spans="1:4" x14ac:dyDescent="0.25">
      <c r="A206336" s="23"/>
      <c r="B206336" s="23"/>
      <c r="C206336" s="23"/>
      <c r="D206336" s="23"/>
    </row>
    <row r="206337" spans="1:6" x14ac:dyDescent="0.25">
      <c r="A206337" s="23"/>
      <c r="B206337" s="23"/>
      <c r="C206337" s="23"/>
      <c r="D206337" s="23"/>
    </row>
    <row r="206339" spans="1:6" x14ac:dyDescent="0.25">
      <c r="A206339" s="23"/>
      <c r="B206339" s="23"/>
      <c r="C206339" s="23"/>
      <c r="D206339" s="23"/>
    </row>
    <row r="206340" spans="1:6" x14ac:dyDescent="0.25">
      <c r="E206340" s="23"/>
    </row>
    <row r="206341" spans="1:6" x14ac:dyDescent="0.25">
      <c r="E206341" s="23"/>
    </row>
    <row r="206342" spans="1:6" x14ac:dyDescent="0.25">
      <c r="F206342" s="31"/>
    </row>
    <row r="206343" spans="1:6" x14ac:dyDescent="0.25">
      <c r="E206343" s="23"/>
      <c r="F206343" s="31"/>
    </row>
    <row r="206345" spans="1:6" x14ac:dyDescent="0.25">
      <c r="F206345" s="31"/>
    </row>
    <row r="206441" spans="1:6" x14ac:dyDescent="0.25">
      <c r="A206441" s="23"/>
      <c r="B206441" s="23"/>
      <c r="C206441" s="23"/>
      <c r="D206441" s="23"/>
    </row>
    <row r="206442" spans="1:6" x14ac:dyDescent="0.25">
      <c r="A206442" s="23"/>
      <c r="B206442" s="23"/>
      <c r="C206442" s="23"/>
      <c r="D206442" s="23"/>
    </row>
    <row r="206444" spans="1:6" x14ac:dyDescent="0.25">
      <c r="A206444" s="23"/>
      <c r="B206444" s="23"/>
      <c r="C206444" s="23"/>
      <c r="D206444" s="23"/>
    </row>
    <row r="206445" spans="1:6" x14ac:dyDescent="0.25">
      <c r="E206445" s="23"/>
    </row>
    <row r="206446" spans="1:6" x14ac:dyDescent="0.25">
      <c r="E206446" s="23"/>
    </row>
    <row r="206447" spans="1:6" x14ac:dyDescent="0.25">
      <c r="F206447" s="31"/>
    </row>
    <row r="206448" spans="1:6" x14ac:dyDescent="0.25">
      <c r="E206448" s="23"/>
      <c r="F206448" s="31"/>
    </row>
    <row r="206450" spans="6:6" x14ac:dyDescent="0.25">
      <c r="F206450" s="31"/>
    </row>
    <row r="206546" spans="1:6" x14ac:dyDescent="0.25">
      <c r="A206546" s="23"/>
      <c r="B206546" s="23"/>
      <c r="C206546" s="23"/>
      <c r="D206546" s="23"/>
    </row>
    <row r="206547" spans="1:6" x14ac:dyDescent="0.25">
      <c r="A206547" s="23"/>
      <c r="B206547" s="23"/>
      <c r="C206547" s="23"/>
      <c r="D206547" s="23"/>
    </row>
    <row r="206549" spans="1:6" x14ac:dyDescent="0.25">
      <c r="A206549" s="23"/>
      <c r="B206549" s="23"/>
      <c r="C206549" s="23"/>
      <c r="D206549" s="23"/>
    </row>
    <row r="206550" spans="1:6" x14ac:dyDescent="0.25">
      <c r="E206550" s="23"/>
    </row>
    <row r="206551" spans="1:6" x14ac:dyDescent="0.25">
      <c r="E206551" s="23"/>
    </row>
    <row r="206552" spans="1:6" x14ac:dyDescent="0.25">
      <c r="F206552" s="31"/>
    </row>
    <row r="206553" spans="1:6" x14ac:dyDescent="0.25">
      <c r="E206553" s="23"/>
      <c r="F206553" s="31"/>
    </row>
    <row r="206555" spans="1:6" x14ac:dyDescent="0.25">
      <c r="F206555" s="31"/>
    </row>
    <row r="206651" spans="1:5" x14ac:dyDescent="0.25">
      <c r="A206651" s="23"/>
      <c r="B206651" s="23"/>
      <c r="C206651" s="23"/>
      <c r="D206651" s="23"/>
    </row>
    <row r="206652" spans="1:5" x14ac:dyDescent="0.25">
      <c r="A206652" s="23"/>
      <c r="B206652" s="23"/>
      <c r="C206652" s="23"/>
      <c r="D206652" s="23"/>
    </row>
    <row r="206654" spans="1:5" x14ac:dyDescent="0.25">
      <c r="A206654" s="23"/>
      <c r="B206654" s="23"/>
      <c r="C206654" s="23"/>
      <c r="D206654" s="23"/>
    </row>
    <row r="206655" spans="1:5" x14ac:dyDescent="0.25">
      <c r="E206655" s="23"/>
    </row>
    <row r="206656" spans="1:5" x14ac:dyDescent="0.25">
      <c r="E206656" s="23"/>
    </row>
    <row r="206657" spans="5:6" x14ac:dyDescent="0.25">
      <c r="F206657" s="31"/>
    </row>
    <row r="206658" spans="5:6" x14ac:dyDescent="0.25">
      <c r="E206658" s="23"/>
      <c r="F206658" s="31"/>
    </row>
    <row r="206660" spans="5:6" x14ac:dyDescent="0.25">
      <c r="F206660" s="31"/>
    </row>
    <row r="206756" spans="1:6" x14ac:dyDescent="0.25">
      <c r="A206756" s="23"/>
      <c r="B206756" s="23"/>
      <c r="C206756" s="23"/>
      <c r="D206756" s="23"/>
    </row>
    <row r="206757" spans="1:6" x14ac:dyDescent="0.25">
      <c r="A206757" s="23"/>
      <c r="B206757" s="23"/>
      <c r="C206757" s="23"/>
      <c r="D206757" s="23"/>
    </row>
    <row r="206759" spans="1:6" x14ac:dyDescent="0.25">
      <c r="A206759" s="23"/>
      <c r="B206759" s="23"/>
      <c r="C206759" s="23"/>
      <c r="D206759" s="23"/>
    </row>
    <row r="206760" spans="1:6" x14ac:dyDescent="0.25">
      <c r="E206760" s="23"/>
    </row>
    <row r="206761" spans="1:6" x14ac:dyDescent="0.25">
      <c r="E206761" s="23"/>
    </row>
    <row r="206762" spans="1:6" x14ac:dyDescent="0.25">
      <c r="F206762" s="31"/>
    </row>
    <row r="206763" spans="1:6" x14ac:dyDescent="0.25">
      <c r="E206763" s="23"/>
      <c r="F206763" s="31"/>
    </row>
    <row r="206765" spans="1:6" x14ac:dyDescent="0.25">
      <c r="F206765" s="31"/>
    </row>
    <row r="206861" spans="1:4" x14ac:dyDescent="0.25">
      <c r="A206861" s="23"/>
      <c r="B206861" s="23"/>
      <c r="C206861" s="23"/>
      <c r="D206861" s="23"/>
    </row>
    <row r="206862" spans="1:4" x14ac:dyDescent="0.25">
      <c r="A206862" s="23"/>
      <c r="B206862" s="23"/>
      <c r="C206862" s="23"/>
      <c r="D206862" s="23"/>
    </row>
    <row r="206864" spans="1:4" x14ac:dyDescent="0.25">
      <c r="A206864" s="23"/>
      <c r="B206864" s="23"/>
      <c r="C206864" s="23"/>
      <c r="D206864" s="23"/>
    </row>
    <row r="206865" spans="5:6" x14ac:dyDescent="0.25">
      <c r="E206865" s="23"/>
    </row>
    <row r="206866" spans="5:6" x14ac:dyDescent="0.25">
      <c r="E206866" s="23"/>
    </row>
    <row r="206867" spans="5:6" x14ac:dyDescent="0.25">
      <c r="F206867" s="31"/>
    </row>
    <row r="206868" spans="5:6" x14ac:dyDescent="0.25">
      <c r="E206868" s="23"/>
      <c r="F206868" s="31"/>
    </row>
    <row r="206870" spans="5:6" x14ac:dyDescent="0.25">
      <c r="F206870" s="31"/>
    </row>
    <row r="206966" spans="1:6" x14ac:dyDescent="0.25">
      <c r="A206966" s="23"/>
      <c r="B206966" s="23"/>
      <c r="C206966" s="23"/>
      <c r="D206966" s="23"/>
    </row>
    <row r="206967" spans="1:6" x14ac:dyDescent="0.25">
      <c r="A206967" s="23"/>
      <c r="B206967" s="23"/>
      <c r="C206967" s="23"/>
      <c r="D206967" s="23"/>
    </row>
    <row r="206969" spans="1:6" x14ac:dyDescent="0.25">
      <c r="A206969" s="23"/>
      <c r="B206969" s="23"/>
      <c r="C206969" s="23"/>
      <c r="D206969" s="23"/>
    </row>
    <row r="206970" spans="1:6" x14ac:dyDescent="0.25">
      <c r="E206970" s="23"/>
    </row>
    <row r="206971" spans="1:6" x14ac:dyDescent="0.25">
      <c r="E206971" s="23"/>
    </row>
    <row r="206972" spans="1:6" x14ac:dyDescent="0.25">
      <c r="F206972" s="31"/>
    </row>
    <row r="206973" spans="1:6" x14ac:dyDescent="0.25">
      <c r="E206973" s="23"/>
      <c r="F206973" s="31"/>
    </row>
    <row r="206975" spans="1:6" x14ac:dyDescent="0.25">
      <c r="F206975" s="31"/>
    </row>
    <row r="207071" spans="1:4" x14ac:dyDescent="0.25">
      <c r="A207071" s="23"/>
      <c r="B207071" s="23"/>
      <c r="C207071" s="23"/>
      <c r="D207071" s="23"/>
    </row>
    <row r="207072" spans="1:4" x14ac:dyDescent="0.25">
      <c r="A207072" s="23"/>
      <c r="B207072" s="23"/>
      <c r="C207072" s="23"/>
      <c r="D207072" s="23"/>
    </row>
    <row r="207074" spans="1:6" x14ac:dyDescent="0.25">
      <c r="A207074" s="23"/>
      <c r="B207074" s="23"/>
      <c r="C207074" s="23"/>
      <c r="D207074" s="23"/>
    </row>
    <row r="207075" spans="1:6" x14ac:dyDescent="0.25">
      <c r="E207075" s="23"/>
    </row>
    <row r="207076" spans="1:6" x14ac:dyDescent="0.25">
      <c r="E207076" s="23"/>
    </row>
    <row r="207077" spans="1:6" x14ac:dyDescent="0.25">
      <c r="F207077" s="31"/>
    </row>
    <row r="207078" spans="1:6" x14ac:dyDescent="0.25">
      <c r="E207078" s="23"/>
      <c r="F207078" s="31"/>
    </row>
    <row r="207080" spans="1:6" x14ac:dyDescent="0.25">
      <c r="F207080" s="31"/>
    </row>
    <row r="207176" spans="1:6" x14ac:dyDescent="0.25">
      <c r="A207176" s="23"/>
      <c r="B207176" s="23"/>
      <c r="C207176" s="23"/>
      <c r="D207176" s="23"/>
    </row>
    <row r="207177" spans="1:6" x14ac:dyDescent="0.25">
      <c r="A207177" s="23"/>
      <c r="B207177" s="23"/>
      <c r="C207177" s="23"/>
      <c r="D207177" s="23"/>
    </row>
    <row r="207179" spans="1:6" x14ac:dyDescent="0.25">
      <c r="A207179" s="23"/>
      <c r="B207179" s="23"/>
      <c r="C207179" s="23"/>
      <c r="D207179" s="23"/>
    </row>
    <row r="207180" spans="1:6" x14ac:dyDescent="0.25">
      <c r="E207180" s="23"/>
    </row>
    <row r="207181" spans="1:6" x14ac:dyDescent="0.25">
      <c r="E207181" s="23"/>
    </row>
    <row r="207182" spans="1:6" x14ac:dyDescent="0.25">
      <c r="F207182" s="31"/>
    </row>
    <row r="207183" spans="1:6" x14ac:dyDescent="0.25">
      <c r="E207183" s="23"/>
      <c r="F207183" s="31"/>
    </row>
    <row r="207185" spans="6:6" x14ac:dyDescent="0.25">
      <c r="F207185" s="31"/>
    </row>
    <row r="207281" spans="1:6" x14ac:dyDescent="0.25">
      <c r="A207281" s="23"/>
      <c r="B207281" s="23"/>
      <c r="C207281" s="23"/>
      <c r="D207281" s="23"/>
    </row>
    <row r="207282" spans="1:6" x14ac:dyDescent="0.25">
      <c r="A207282" s="23"/>
      <c r="B207282" s="23"/>
      <c r="C207282" s="23"/>
      <c r="D207282" s="23"/>
    </row>
    <row r="207284" spans="1:6" x14ac:dyDescent="0.25">
      <c r="A207284" s="23"/>
      <c r="B207284" s="23"/>
      <c r="C207284" s="23"/>
      <c r="D207284" s="23"/>
    </row>
    <row r="207285" spans="1:6" x14ac:dyDescent="0.25">
      <c r="E207285" s="23"/>
    </row>
    <row r="207286" spans="1:6" x14ac:dyDescent="0.25">
      <c r="E207286" s="23"/>
    </row>
    <row r="207287" spans="1:6" x14ac:dyDescent="0.25">
      <c r="F207287" s="31"/>
    </row>
    <row r="207288" spans="1:6" x14ac:dyDescent="0.25">
      <c r="E207288" s="23"/>
      <c r="F207288" s="31"/>
    </row>
    <row r="207290" spans="1:6" x14ac:dyDescent="0.25">
      <c r="F207290" s="31"/>
    </row>
    <row r="207386" spans="1:6" x14ac:dyDescent="0.25">
      <c r="A207386" s="23"/>
      <c r="B207386" s="23"/>
      <c r="C207386" s="23"/>
      <c r="D207386" s="23"/>
    </row>
    <row r="207387" spans="1:6" x14ac:dyDescent="0.25">
      <c r="A207387" s="23"/>
      <c r="B207387" s="23"/>
      <c r="C207387" s="23"/>
      <c r="D207387" s="23"/>
    </row>
    <row r="207389" spans="1:6" x14ac:dyDescent="0.25">
      <c r="A207389" s="23"/>
      <c r="B207389" s="23"/>
      <c r="C207389" s="23"/>
      <c r="D207389" s="23"/>
    </row>
    <row r="207390" spans="1:6" x14ac:dyDescent="0.25">
      <c r="E207390" s="23"/>
    </row>
    <row r="207391" spans="1:6" x14ac:dyDescent="0.25">
      <c r="E207391" s="23"/>
    </row>
    <row r="207392" spans="1:6" x14ac:dyDescent="0.25">
      <c r="F207392" s="31"/>
    </row>
    <row r="207393" spans="5:6" x14ac:dyDescent="0.25">
      <c r="E207393" s="23"/>
      <c r="F207393" s="31"/>
    </row>
    <row r="207395" spans="5:6" x14ac:dyDescent="0.25">
      <c r="F207395" s="31"/>
    </row>
    <row r="207491" spans="1:6" x14ac:dyDescent="0.25">
      <c r="A207491" s="23"/>
      <c r="B207491" s="23"/>
      <c r="C207491" s="23"/>
      <c r="D207491" s="23"/>
    </row>
    <row r="207492" spans="1:6" x14ac:dyDescent="0.25">
      <c r="A207492" s="23"/>
      <c r="B207492" s="23"/>
      <c r="C207492" s="23"/>
      <c r="D207492" s="23"/>
    </row>
    <row r="207494" spans="1:6" x14ac:dyDescent="0.25">
      <c r="A207494" s="23"/>
      <c r="B207494" s="23"/>
      <c r="C207494" s="23"/>
      <c r="D207494" s="23"/>
    </row>
    <row r="207495" spans="1:6" x14ac:dyDescent="0.25">
      <c r="E207495" s="23"/>
    </row>
    <row r="207496" spans="1:6" x14ac:dyDescent="0.25">
      <c r="E207496" s="23"/>
    </row>
    <row r="207497" spans="1:6" x14ac:dyDescent="0.25">
      <c r="F207497" s="31"/>
    </row>
    <row r="207498" spans="1:6" x14ac:dyDescent="0.25">
      <c r="E207498" s="23"/>
      <c r="F207498" s="31"/>
    </row>
    <row r="207500" spans="1:6" x14ac:dyDescent="0.25">
      <c r="F207500" s="31"/>
    </row>
    <row r="207596" spans="1:5" x14ac:dyDescent="0.25">
      <c r="A207596" s="23"/>
      <c r="B207596" s="23"/>
      <c r="C207596" s="23"/>
      <c r="D207596" s="23"/>
    </row>
    <row r="207597" spans="1:5" x14ac:dyDescent="0.25">
      <c r="A207597" s="23"/>
      <c r="B207597" s="23"/>
      <c r="C207597" s="23"/>
      <c r="D207597" s="23"/>
    </row>
    <row r="207599" spans="1:5" x14ac:dyDescent="0.25">
      <c r="A207599" s="23"/>
      <c r="B207599" s="23"/>
      <c r="C207599" s="23"/>
      <c r="D207599" s="23"/>
    </row>
    <row r="207600" spans="1:5" x14ac:dyDescent="0.25">
      <c r="E207600" s="23"/>
    </row>
    <row r="207601" spans="5:6" x14ac:dyDescent="0.25">
      <c r="E207601" s="23"/>
    </row>
    <row r="207602" spans="5:6" x14ac:dyDescent="0.25">
      <c r="F207602" s="31"/>
    </row>
    <row r="207603" spans="5:6" x14ac:dyDescent="0.25">
      <c r="E207603" s="23"/>
      <c r="F207603" s="31"/>
    </row>
    <row r="207605" spans="5:6" x14ac:dyDescent="0.25">
      <c r="F207605" s="31"/>
    </row>
    <row r="207701" spans="1:6" x14ac:dyDescent="0.25">
      <c r="A207701" s="23"/>
      <c r="B207701" s="23"/>
      <c r="C207701" s="23"/>
      <c r="D207701" s="23"/>
    </row>
    <row r="207702" spans="1:6" x14ac:dyDescent="0.25">
      <c r="A207702" s="23"/>
      <c r="B207702" s="23"/>
      <c r="C207702" s="23"/>
      <c r="D207702" s="23"/>
    </row>
    <row r="207704" spans="1:6" x14ac:dyDescent="0.25">
      <c r="A207704" s="23"/>
      <c r="B207704" s="23"/>
      <c r="C207704" s="23"/>
      <c r="D207704" s="23"/>
    </row>
    <row r="207705" spans="1:6" x14ac:dyDescent="0.25">
      <c r="E207705" s="23"/>
    </row>
    <row r="207706" spans="1:6" x14ac:dyDescent="0.25">
      <c r="E207706" s="23"/>
    </row>
    <row r="207707" spans="1:6" x14ac:dyDescent="0.25">
      <c r="F207707" s="31"/>
    </row>
    <row r="207708" spans="1:6" x14ac:dyDescent="0.25">
      <c r="E207708" s="23"/>
      <c r="F207708" s="31"/>
    </row>
    <row r="207710" spans="1:6" x14ac:dyDescent="0.25">
      <c r="F207710" s="31"/>
    </row>
    <row r="207806" spans="1:4" x14ac:dyDescent="0.25">
      <c r="A207806" s="23"/>
      <c r="B207806" s="23"/>
      <c r="C207806" s="23"/>
      <c r="D207806" s="23"/>
    </row>
    <row r="207807" spans="1:4" x14ac:dyDescent="0.25">
      <c r="A207807" s="23"/>
      <c r="B207807" s="23"/>
      <c r="C207807" s="23"/>
      <c r="D207807" s="23"/>
    </row>
    <row r="207809" spans="1:6" x14ac:dyDescent="0.25">
      <c r="A207809" s="23"/>
      <c r="B207809" s="23"/>
      <c r="C207809" s="23"/>
      <c r="D207809" s="23"/>
    </row>
    <row r="207810" spans="1:6" x14ac:dyDescent="0.25">
      <c r="E207810" s="23"/>
    </row>
    <row r="207811" spans="1:6" x14ac:dyDescent="0.25">
      <c r="E207811" s="23"/>
    </row>
    <row r="207812" spans="1:6" x14ac:dyDescent="0.25">
      <c r="F207812" s="31"/>
    </row>
    <row r="207813" spans="1:6" x14ac:dyDescent="0.25">
      <c r="E207813" s="23"/>
      <c r="F207813" s="31"/>
    </row>
    <row r="207815" spans="1:6" x14ac:dyDescent="0.25">
      <c r="F207815" s="31"/>
    </row>
    <row r="207911" spans="1:6" x14ac:dyDescent="0.25">
      <c r="A207911" s="23"/>
      <c r="B207911" s="23"/>
      <c r="C207911" s="23"/>
      <c r="D207911" s="23"/>
    </row>
    <row r="207912" spans="1:6" x14ac:dyDescent="0.25">
      <c r="A207912" s="23"/>
      <c r="B207912" s="23"/>
      <c r="C207912" s="23"/>
      <c r="D207912" s="23"/>
    </row>
    <row r="207914" spans="1:6" x14ac:dyDescent="0.25">
      <c r="A207914" s="23"/>
      <c r="B207914" s="23"/>
      <c r="C207914" s="23"/>
      <c r="D207914" s="23"/>
    </row>
    <row r="207915" spans="1:6" x14ac:dyDescent="0.25">
      <c r="E207915" s="23"/>
    </row>
    <row r="207916" spans="1:6" x14ac:dyDescent="0.25">
      <c r="E207916" s="23"/>
    </row>
    <row r="207917" spans="1:6" x14ac:dyDescent="0.25">
      <c r="F207917" s="31"/>
    </row>
    <row r="207918" spans="1:6" x14ac:dyDescent="0.25">
      <c r="E207918" s="23"/>
      <c r="F207918" s="31"/>
    </row>
    <row r="207920" spans="1:6" x14ac:dyDescent="0.25">
      <c r="F207920" s="31"/>
    </row>
    <row r="208016" spans="1:4" x14ac:dyDescent="0.25">
      <c r="A208016" s="23"/>
      <c r="B208016" s="23"/>
      <c r="C208016" s="23"/>
      <c r="D208016" s="23"/>
    </row>
    <row r="208017" spans="1:6" x14ac:dyDescent="0.25">
      <c r="A208017" s="23"/>
      <c r="B208017" s="23"/>
      <c r="C208017" s="23"/>
      <c r="D208017" s="23"/>
    </row>
    <row r="208019" spans="1:6" x14ac:dyDescent="0.25">
      <c r="A208019" s="23"/>
      <c r="B208019" s="23"/>
      <c r="C208019" s="23"/>
      <c r="D208019" s="23"/>
    </row>
    <row r="208020" spans="1:6" x14ac:dyDescent="0.25">
      <c r="E208020" s="23"/>
    </row>
    <row r="208021" spans="1:6" x14ac:dyDescent="0.25">
      <c r="E208021" s="23"/>
    </row>
    <row r="208022" spans="1:6" x14ac:dyDescent="0.25">
      <c r="F208022" s="31"/>
    </row>
    <row r="208023" spans="1:6" x14ac:dyDescent="0.25">
      <c r="E208023" s="23"/>
      <c r="F208023" s="31"/>
    </row>
    <row r="208025" spans="1:6" x14ac:dyDescent="0.25">
      <c r="F208025" s="31"/>
    </row>
    <row r="208121" spans="1:6" x14ac:dyDescent="0.25">
      <c r="A208121" s="23"/>
      <c r="B208121" s="23"/>
      <c r="C208121" s="23"/>
      <c r="D208121" s="23"/>
    </row>
    <row r="208122" spans="1:6" x14ac:dyDescent="0.25">
      <c r="A208122" s="23"/>
      <c r="B208122" s="23"/>
      <c r="C208122" s="23"/>
      <c r="D208122" s="23"/>
    </row>
    <row r="208124" spans="1:6" x14ac:dyDescent="0.25">
      <c r="A208124" s="23"/>
      <c r="B208124" s="23"/>
      <c r="C208124" s="23"/>
      <c r="D208124" s="23"/>
    </row>
    <row r="208125" spans="1:6" x14ac:dyDescent="0.25">
      <c r="E208125" s="23"/>
    </row>
    <row r="208126" spans="1:6" x14ac:dyDescent="0.25">
      <c r="E208126" s="23"/>
    </row>
    <row r="208127" spans="1:6" x14ac:dyDescent="0.25">
      <c r="F208127" s="31"/>
    </row>
    <row r="208128" spans="1:6" x14ac:dyDescent="0.25">
      <c r="E208128" s="23"/>
      <c r="F208128" s="31"/>
    </row>
    <row r="208130" spans="6:6" x14ac:dyDescent="0.25">
      <c r="F208130" s="31"/>
    </row>
    <row r="208226" spans="1:6" x14ac:dyDescent="0.25">
      <c r="A208226" s="23"/>
      <c r="B208226" s="23"/>
      <c r="C208226" s="23"/>
      <c r="D208226" s="23"/>
    </row>
    <row r="208227" spans="1:6" x14ac:dyDescent="0.25">
      <c r="A208227" s="23"/>
      <c r="B208227" s="23"/>
      <c r="C208227" s="23"/>
      <c r="D208227" s="23"/>
    </row>
    <row r="208229" spans="1:6" x14ac:dyDescent="0.25">
      <c r="A208229" s="23"/>
      <c r="B208229" s="23"/>
      <c r="C208229" s="23"/>
      <c r="D208229" s="23"/>
    </row>
    <row r="208230" spans="1:6" x14ac:dyDescent="0.25">
      <c r="E208230" s="23"/>
    </row>
    <row r="208231" spans="1:6" x14ac:dyDescent="0.25">
      <c r="E208231" s="23"/>
    </row>
    <row r="208232" spans="1:6" x14ac:dyDescent="0.25">
      <c r="F208232" s="31"/>
    </row>
    <row r="208233" spans="1:6" x14ac:dyDescent="0.25">
      <c r="E208233" s="23"/>
      <c r="F208233" s="31"/>
    </row>
    <row r="208235" spans="1:6" x14ac:dyDescent="0.25">
      <c r="F208235" s="31"/>
    </row>
    <row r="208331" spans="1:5" x14ac:dyDescent="0.25">
      <c r="A208331" s="23"/>
      <c r="B208331" s="23"/>
      <c r="C208331" s="23"/>
      <c r="D208331" s="23"/>
    </row>
    <row r="208332" spans="1:5" x14ac:dyDescent="0.25">
      <c r="A208332" s="23"/>
      <c r="B208332" s="23"/>
      <c r="C208332" s="23"/>
      <c r="D208332" s="23"/>
    </row>
    <row r="208334" spans="1:5" x14ac:dyDescent="0.25">
      <c r="A208334" s="23"/>
      <c r="B208334" s="23"/>
      <c r="C208334" s="23"/>
      <c r="D208334" s="23"/>
    </row>
    <row r="208335" spans="1:5" x14ac:dyDescent="0.25">
      <c r="E208335" s="23"/>
    </row>
    <row r="208336" spans="1:5" x14ac:dyDescent="0.25">
      <c r="E208336" s="23"/>
    </row>
    <row r="208337" spans="5:6" x14ac:dyDescent="0.25">
      <c r="F208337" s="31"/>
    </row>
    <row r="208338" spans="5:6" x14ac:dyDescent="0.25">
      <c r="E208338" s="23"/>
      <c r="F208338" s="31"/>
    </row>
    <row r="208340" spans="5:6" x14ac:dyDescent="0.25">
      <c r="F208340" s="31"/>
    </row>
    <row r="208436" spans="1:6" x14ac:dyDescent="0.25">
      <c r="A208436" s="23"/>
      <c r="B208436" s="23"/>
      <c r="C208436" s="23"/>
      <c r="D208436" s="23"/>
    </row>
    <row r="208437" spans="1:6" x14ac:dyDescent="0.25">
      <c r="A208437" s="23"/>
      <c r="B208437" s="23"/>
      <c r="C208437" s="23"/>
      <c r="D208437" s="23"/>
    </row>
    <row r="208439" spans="1:6" x14ac:dyDescent="0.25">
      <c r="A208439" s="23"/>
      <c r="B208439" s="23"/>
      <c r="C208439" s="23"/>
      <c r="D208439" s="23"/>
    </row>
    <row r="208440" spans="1:6" x14ac:dyDescent="0.25">
      <c r="E208440" s="23"/>
    </row>
    <row r="208441" spans="1:6" x14ac:dyDescent="0.25">
      <c r="E208441" s="23"/>
    </row>
    <row r="208442" spans="1:6" x14ac:dyDescent="0.25">
      <c r="F208442" s="31"/>
    </row>
    <row r="208443" spans="1:6" x14ac:dyDescent="0.25">
      <c r="E208443" s="23"/>
      <c r="F208443" s="31"/>
    </row>
    <row r="208445" spans="1:6" x14ac:dyDescent="0.25">
      <c r="F208445" s="31"/>
    </row>
    <row r="208541" spans="1:4" x14ac:dyDescent="0.25">
      <c r="A208541" s="23"/>
      <c r="B208541" s="23"/>
      <c r="C208541" s="23"/>
      <c r="D208541" s="23"/>
    </row>
    <row r="208542" spans="1:4" x14ac:dyDescent="0.25">
      <c r="A208542" s="23"/>
      <c r="B208542" s="23"/>
      <c r="C208542" s="23"/>
      <c r="D208542" s="23"/>
    </row>
    <row r="208544" spans="1:4" x14ac:dyDescent="0.25">
      <c r="A208544" s="23"/>
      <c r="B208544" s="23"/>
      <c r="C208544" s="23"/>
      <c r="D208544" s="23"/>
    </row>
    <row r="208545" spans="5:6" x14ac:dyDescent="0.25">
      <c r="E208545" s="23"/>
    </row>
    <row r="208546" spans="5:6" x14ac:dyDescent="0.25">
      <c r="E208546" s="23"/>
    </row>
    <row r="208547" spans="5:6" x14ac:dyDescent="0.25">
      <c r="F208547" s="31"/>
    </row>
    <row r="208548" spans="5:6" x14ac:dyDescent="0.25">
      <c r="E208548" s="23"/>
      <c r="F208548" s="31"/>
    </row>
    <row r="208550" spans="5:6" x14ac:dyDescent="0.25">
      <c r="F208550" s="31"/>
    </row>
    <row r="208646" spans="1:6" x14ac:dyDescent="0.25">
      <c r="A208646" s="23"/>
      <c r="B208646" s="23"/>
      <c r="C208646" s="23"/>
      <c r="D208646" s="23"/>
    </row>
    <row r="208647" spans="1:6" x14ac:dyDescent="0.25">
      <c r="A208647" s="23"/>
      <c r="B208647" s="23"/>
      <c r="C208647" s="23"/>
      <c r="D208647" s="23"/>
    </row>
    <row r="208649" spans="1:6" x14ac:dyDescent="0.25">
      <c r="A208649" s="23"/>
      <c r="B208649" s="23"/>
      <c r="C208649" s="23"/>
      <c r="D208649" s="23"/>
    </row>
    <row r="208650" spans="1:6" x14ac:dyDescent="0.25">
      <c r="E208650" s="23"/>
    </row>
    <row r="208651" spans="1:6" x14ac:dyDescent="0.25">
      <c r="E208651" s="23"/>
    </row>
    <row r="208652" spans="1:6" x14ac:dyDescent="0.25">
      <c r="F208652" s="31"/>
    </row>
    <row r="208653" spans="1:6" x14ac:dyDescent="0.25">
      <c r="E208653" s="23"/>
      <c r="F208653" s="31"/>
    </row>
    <row r="208655" spans="1:6" x14ac:dyDescent="0.25">
      <c r="F208655" s="31"/>
    </row>
    <row r="208751" spans="1:4" x14ac:dyDescent="0.25">
      <c r="A208751" s="23"/>
      <c r="B208751" s="23"/>
      <c r="C208751" s="23"/>
      <c r="D208751" s="23"/>
    </row>
    <row r="208752" spans="1:4" x14ac:dyDescent="0.25">
      <c r="A208752" s="23"/>
      <c r="B208752" s="23"/>
      <c r="C208752" s="23"/>
      <c r="D208752" s="23"/>
    </row>
    <row r="208754" spans="1:6" x14ac:dyDescent="0.25">
      <c r="A208754" s="23"/>
      <c r="B208754" s="23"/>
      <c r="C208754" s="23"/>
      <c r="D208754" s="23"/>
    </row>
    <row r="208755" spans="1:6" x14ac:dyDescent="0.25">
      <c r="E208755" s="23"/>
    </row>
    <row r="208756" spans="1:6" x14ac:dyDescent="0.25">
      <c r="E208756" s="23"/>
    </row>
    <row r="208757" spans="1:6" x14ac:dyDescent="0.25">
      <c r="F208757" s="31"/>
    </row>
    <row r="208758" spans="1:6" x14ac:dyDescent="0.25">
      <c r="E208758" s="23"/>
      <c r="F208758" s="31"/>
    </row>
    <row r="208760" spans="1:6" x14ac:dyDescent="0.25">
      <c r="F208760" s="31"/>
    </row>
    <row r="208856" spans="1:6" x14ac:dyDescent="0.25">
      <c r="A208856" s="23"/>
      <c r="B208856" s="23"/>
      <c r="C208856" s="23"/>
      <c r="D208856" s="23"/>
    </row>
    <row r="208857" spans="1:6" x14ac:dyDescent="0.25">
      <c r="A208857" s="23"/>
      <c r="B208857" s="23"/>
      <c r="C208857" s="23"/>
      <c r="D208857" s="23"/>
    </row>
    <row r="208859" spans="1:6" x14ac:dyDescent="0.25">
      <c r="A208859" s="23"/>
      <c r="B208859" s="23"/>
      <c r="C208859" s="23"/>
      <c r="D208859" s="23"/>
    </row>
    <row r="208860" spans="1:6" x14ac:dyDescent="0.25">
      <c r="E208860" s="23"/>
    </row>
    <row r="208861" spans="1:6" x14ac:dyDescent="0.25">
      <c r="E208861" s="23"/>
    </row>
    <row r="208862" spans="1:6" x14ac:dyDescent="0.25">
      <c r="F208862" s="31"/>
    </row>
    <row r="208863" spans="1:6" x14ac:dyDescent="0.25">
      <c r="E208863" s="23"/>
      <c r="F208863" s="31"/>
    </row>
    <row r="208865" spans="6:6" x14ac:dyDescent="0.25">
      <c r="F208865" s="31"/>
    </row>
    <row r="208961" spans="1:6" x14ac:dyDescent="0.25">
      <c r="A208961" s="23"/>
      <c r="B208961" s="23"/>
      <c r="C208961" s="23"/>
      <c r="D208961" s="23"/>
    </row>
    <row r="208962" spans="1:6" x14ac:dyDescent="0.25">
      <c r="A208962" s="23"/>
      <c r="B208962" s="23"/>
      <c r="C208962" s="23"/>
      <c r="D208962" s="23"/>
    </row>
    <row r="208964" spans="1:6" x14ac:dyDescent="0.25">
      <c r="A208964" s="23"/>
      <c r="B208964" s="23"/>
      <c r="C208964" s="23"/>
      <c r="D208964" s="23"/>
    </row>
    <row r="208965" spans="1:6" x14ac:dyDescent="0.25">
      <c r="E208965" s="23"/>
    </row>
    <row r="208966" spans="1:6" x14ac:dyDescent="0.25">
      <c r="E208966" s="23"/>
    </row>
    <row r="208967" spans="1:6" x14ac:dyDescent="0.25">
      <c r="F208967" s="31"/>
    </row>
    <row r="208968" spans="1:6" x14ac:dyDescent="0.25">
      <c r="E208968" s="23"/>
      <c r="F208968" s="31"/>
    </row>
    <row r="208970" spans="1:6" x14ac:dyDescent="0.25">
      <c r="F208970" s="31"/>
    </row>
    <row r="209066" spans="1:6" x14ac:dyDescent="0.25">
      <c r="A209066" s="23"/>
      <c r="B209066" s="23"/>
      <c r="C209066" s="23"/>
      <c r="D209066" s="23"/>
    </row>
    <row r="209067" spans="1:6" x14ac:dyDescent="0.25">
      <c r="A209067" s="23"/>
      <c r="B209067" s="23"/>
      <c r="C209067" s="23"/>
      <c r="D209067" s="23"/>
    </row>
    <row r="209069" spans="1:6" x14ac:dyDescent="0.25">
      <c r="A209069" s="23"/>
      <c r="B209069" s="23"/>
      <c r="C209069" s="23"/>
      <c r="D209069" s="23"/>
    </row>
    <row r="209070" spans="1:6" x14ac:dyDescent="0.25">
      <c r="E209070" s="23"/>
    </row>
    <row r="209071" spans="1:6" x14ac:dyDescent="0.25">
      <c r="E209071" s="23"/>
    </row>
    <row r="209072" spans="1:6" x14ac:dyDescent="0.25">
      <c r="F209072" s="31"/>
    </row>
    <row r="209073" spans="5:6" x14ac:dyDescent="0.25">
      <c r="E209073" s="23"/>
      <c r="F209073" s="31"/>
    </row>
    <row r="209075" spans="5:6" x14ac:dyDescent="0.25">
      <c r="F209075" s="31"/>
    </row>
    <row r="209171" spans="1:6" x14ac:dyDescent="0.25">
      <c r="A209171" s="23"/>
      <c r="B209171" s="23"/>
      <c r="C209171" s="23"/>
      <c r="D209171" s="23"/>
    </row>
    <row r="209172" spans="1:6" x14ac:dyDescent="0.25">
      <c r="A209172" s="23"/>
      <c r="B209172" s="23"/>
      <c r="C209172" s="23"/>
      <c r="D209172" s="23"/>
    </row>
    <row r="209174" spans="1:6" x14ac:dyDescent="0.25">
      <c r="A209174" s="23"/>
      <c r="B209174" s="23"/>
      <c r="C209174" s="23"/>
      <c r="D209174" s="23"/>
    </row>
    <row r="209175" spans="1:6" x14ac:dyDescent="0.25">
      <c r="E209175" s="23"/>
    </row>
    <row r="209176" spans="1:6" x14ac:dyDescent="0.25">
      <c r="E209176" s="23"/>
    </row>
    <row r="209177" spans="1:6" x14ac:dyDescent="0.25">
      <c r="F209177" s="31"/>
    </row>
    <row r="209178" spans="1:6" x14ac:dyDescent="0.25">
      <c r="E209178" s="23"/>
      <c r="F209178" s="31"/>
    </row>
    <row r="209180" spans="1:6" x14ac:dyDescent="0.25">
      <c r="F209180" s="31"/>
    </row>
    <row r="209276" spans="1:5" x14ac:dyDescent="0.25">
      <c r="A209276" s="23"/>
      <c r="B209276" s="23"/>
      <c r="C209276" s="23"/>
      <c r="D209276" s="23"/>
    </row>
    <row r="209277" spans="1:5" x14ac:dyDescent="0.25">
      <c r="A209277" s="23"/>
      <c r="B209277" s="23"/>
      <c r="C209277" s="23"/>
      <c r="D209277" s="23"/>
    </row>
    <row r="209279" spans="1:5" x14ac:dyDescent="0.25">
      <c r="A209279" s="23"/>
      <c r="B209279" s="23"/>
      <c r="C209279" s="23"/>
      <c r="D209279" s="23"/>
    </row>
    <row r="209280" spans="1:5" x14ac:dyDescent="0.25">
      <c r="E209280" s="23"/>
    </row>
    <row r="209281" spans="5:6" x14ac:dyDescent="0.25">
      <c r="E209281" s="23"/>
    </row>
    <row r="209282" spans="5:6" x14ac:dyDescent="0.25">
      <c r="F209282" s="31"/>
    </row>
    <row r="209283" spans="5:6" x14ac:dyDescent="0.25">
      <c r="E209283" s="23"/>
      <c r="F209283" s="31"/>
    </row>
    <row r="209285" spans="5:6" x14ac:dyDescent="0.25">
      <c r="F209285" s="31"/>
    </row>
    <row r="209381" spans="1:6" x14ac:dyDescent="0.25">
      <c r="A209381" s="23"/>
      <c r="B209381" s="23"/>
      <c r="C209381" s="23"/>
      <c r="D209381" s="23"/>
    </row>
    <row r="209382" spans="1:6" x14ac:dyDescent="0.25">
      <c r="A209382" s="23"/>
      <c r="B209382" s="23"/>
      <c r="C209382" s="23"/>
      <c r="D209382" s="23"/>
    </row>
    <row r="209384" spans="1:6" x14ac:dyDescent="0.25">
      <c r="A209384" s="23"/>
      <c r="B209384" s="23"/>
      <c r="C209384" s="23"/>
      <c r="D209384" s="23"/>
    </row>
    <row r="209385" spans="1:6" x14ac:dyDescent="0.25">
      <c r="E209385" s="23"/>
    </row>
    <row r="209386" spans="1:6" x14ac:dyDescent="0.25">
      <c r="E209386" s="23"/>
    </row>
    <row r="209387" spans="1:6" x14ac:dyDescent="0.25">
      <c r="F209387" s="31"/>
    </row>
    <row r="209388" spans="1:6" x14ac:dyDescent="0.25">
      <c r="E209388" s="23"/>
      <c r="F209388" s="31"/>
    </row>
    <row r="209390" spans="1:6" x14ac:dyDescent="0.25">
      <c r="F209390" s="31"/>
    </row>
    <row r="209486" spans="1:4" x14ac:dyDescent="0.25">
      <c r="A209486" s="23"/>
      <c r="B209486" s="23"/>
      <c r="C209486" s="23"/>
      <c r="D209486" s="23"/>
    </row>
    <row r="209487" spans="1:4" x14ac:dyDescent="0.25">
      <c r="A209487" s="23"/>
      <c r="B209487" s="23"/>
      <c r="C209487" s="23"/>
      <c r="D209487" s="23"/>
    </row>
    <row r="209489" spans="1:6" x14ac:dyDescent="0.25">
      <c r="A209489" s="23"/>
      <c r="B209489" s="23"/>
      <c r="C209489" s="23"/>
      <c r="D209489" s="23"/>
    </row>
    <row r="209490" spans="1:6" x14ac:dyDescent="0.25">
      <c r="E209490" s="23"/>
    </row>
    <row r="209491" spans="1:6" x14ac:dyDescent="0.25">
      <c r="E209491" s="23"/>
    </row>
    <row r="209492" spans="1:6" x14ac:dyDescent="0.25">
      <c r="F209492" s="31"/>
    </row>
    <row r="209493" spans="1:6" x14ac:dyDescent="0.25">
      <c r="E209493" s="23"/>
      <c r="F209493" s="31"/>
    </row>
    <row r="209495" spans="1:6" x14ac:dyDescent="0.25">
      <c r="F209495" s="31"/>
    </row>
    <row r="209591" spans="1:6" x14ac:dyDescent="0.25">
      <c r="A209591" s="23"/>
      <c r="B209591" s="23"/>
      <c r="C209591" s="23"/>
      <c r="D209591" s="23"/>
    </row>
    <row r="209592" spans="1:6" x14ac:dyDescent="0.25">
      <c r="A209592" s="23"/>
      <c r="B209592" s="23"/>
      <c r="C209592" s="23"/>
      <c r="D209592" s="23"/>
    </row>
    <row r="209594" spans="1:6" x14ac:dyDescent="0.25">
      <c r="A209594" s="23"/>
      <c r="B209594" s="23"/>
      <c r="C209594" s="23"/>
      <c r="D209594" s="23"/>
    </row>
    <row r="209595" spans="1:6" x14ac:dyDescent="0.25">
      <c r="E209595" s="23"/>
    </row>
    <row r="209596" spans="1:6" x14ac:dyDescent="0.25">
      <c r="E209596" s="23"/>
    </row>
    <row r="209597" spans="1:6" x14ac:dyDescent="0.25">
      <c r="F209597" s="31"/>
    </row>
    <row r="209598" spans="1:6" x14ac:dyDescent="0.25">
      <c r="E209598" s="23"/>
      <c r="F209598" s="31"/>
    </row>
    <row r="209600" spans="1:6" x14ac:dyDescent="0.25">
      <c r="F209600" s="31"/>
    </row>
    <row r="209696" spans="1:4" x14ac:dyDescent="0.25">
      <c r="A209696" s="23"/>
      <c r="B209696" s="23"/>
      <c r="C209696" s="23"/>
      <c r="D209696" s="23"/>
    </row>
    <row r="209697" spans="1:6" x14ac:dyDescent="0.25">
      <c r="A209697" s="23"/>
      <c r="B209697" s="23"/>
      <c r="C209697" s="23"/>
      <c r="D209697" s="23"/>
    </row>
    <row r="209699" spans="1:6" x14ac:dyDescent="0.25">
      <c r="A209699" s="23"/>
      <c r="B209699" s="23"/>
      <c r="C209699" s="23"/>
      <c r="D209699" s="23"/>
    </row>
    <row r="209700" spans="1:6" x14ac:dyDescent="0.25">
      <c r="E209700" s="23"/>
    </row>
    <row r="209701" spans="1:6" x14ac:dyDescent="0.25">
      <c r="E209701" s="23"/>
    </row>
    <row r="209702" spans="1:6" x14ac:dyDescent="0.25">
      <c r="F209702" s="31"/>
    </row>
    <row r="209703" spans="1:6" x14ac:dyDescent="0.25">
      <c r="E209703" s="23"/>
      <c r="F209703" s="31"/>
    </row>
    <row r="209705" spans="1:6" x14ac:dyDescent="0.25">
      <c r="F209705" s="31"/>
    </row>
    <row r="209801" spans="1:6" x14ac:dyDescent="0.25">
      <c r="A209801" s="23"/>
      <c r="B209801" s="23"/>
      <c r="C209801" s="23"/>
      <c r="D209801" s="23"/>
    </row>
    <row r="209802" spans="1:6" x14ac:dyDescent="0.25">
      <c r="A209802" s="23"/>
      <c r="B209802" s="23"/>
      <c r="C209802" s="23"/>
      <c r="D209802" s="23"/>
    </row>
    <row r="209804" spans="1:6" x14ac:dyDescent="0.25">
      <c r="A209804" s="23"/>
      <c r="B209804" s="23"/>
      <c r="C209804" s="23"/>
      <c r="D209804" s="23"/>
    </row>
    <row r="209805" spans="1:6" x14ac:dyDescent="0.25">
      <c r="E209805" s="23"/>
    </row>
    <row r="209806" spans="1:6" x14ac:dyDescent="0.25">
      <c r="E209806" s="23"/>
    </row>
    <row r="209807" spans="1:6" x14ac:dyDescent="0.25">
      <c r="F209807" s="31"/>
    </row>
    <row r="209808" spans="1:6" x14ac:dyDescent="0.25">
      <c r="E209808" s="23"/>
      <c r="F209808" s="31"/>
    </row>
    <row r="209810" spans="6:6" x14ac:dyDescent="0.25">
      <c r="F209810" s="31"/>
    </row>
    <row r="209906" spans="1:6" x14ac:dyDescent="0.25">
      <c r="A209906" s="23"/>
      <c r="B209906" s="23"/>
      <c r="C209906" s="23"/>
      <c r="D209906" s="23"/>
    </row>
    <row r="209907" spans="1:6" x14ac:dyDescent="0.25">
      <c r="A209907" s="23"/>
      <c r="B209907" s="23"/>
      <c r="C209907" s="23"/>
      <c r="D209907" s="23"/>
    </row>
    <row r="209909" spans="1:6" x14ac:dyDescent="0.25">
      <c r="A209909" s="23"/>
      <c r="B209909" s="23"/>
      <c r="C209909" s="23"/>
      <c r="D209909" s="23"/>
    </row>
    <row r="209910" spans="1:6" x14ac:dyDescent="0.25">
      <c r="E209910" s="23"/>
    </row>
    <row r="209911" spans="1:6" x14ac:dyDescent="0.25">
      <c r="E209911" s="23"/>
    </row>
    <row r="209912" spans="1:6" x14ac:dyDescent="0.25">
      <c r="F209912" s="31"/>
    </row>
    <row r="209913" spans="1:6" x14ac:dyDescent="0.25">
      <c r="E209913" s="23"/>
      <c r="F209913" s="31"/>
    </row>
    <row r="209915" spans="1:6" x14ac:dyDescent="0.25">
      <c r="F209915" s="31"/>
    </row>
    <row r="210011" spans="1:5" x14ac:dyDescent="0.25">
      <c r="A210011" s="23"/>
      <c r="B210011" s="23"/>
      <c r="C210011" s="23"/>
      <c r="D210011" s="23"/>
    </row>
    <row r="210012" spans="1:5" x14ac:dyDescent="0.25">
      <c r="A210012" s="23"/>
      <c r="B210012" s="23"/>
      <c r="C210012" s="23"/>
      <c r="D210012" s="23"/>
    </row>
    <row r="210014" spans="1:5" x14ac:dyDescent="0.25">
      <c r="A210014" s="23"/>
      <c r="B210014" s="23"/>
      <c r="C210014" s="23"/>
      <c r="D210014" s="23"/>
    </row>
    <row r="210015" spans="1:5" x14ac:dyDescent="0.25">
      <c r="E210015" s="23"/>
    </row>
    <row r="210016" spans="1:5" x14ac:dyDescent="0.25">
      <c r="E210016" s="23"/>
    </row>
    <row r="210017" spans="5:6" x14ac:dyDescent="0.25">
      <c r="F210017" s="31"/>
    </row>
    <row r="210018" spans="5:6" x14ac:dyDescent="0.25">
      <c r="E210018" s="23"/>
      <c r="F210018" s="31"/>
    </row>
    <row r="210020" spans="5:6" x14ac:dyDescent="0.25">
      <c r="F210020" s="31"/>
    </row>
    <row r="210116" spans="1:6" x14ac:dyDescent="0.25">
      <c r="A210116" s="23"/>
      <c r="B210116" s="23"/>
      <c r="C210116" s="23"/>
      <c r="D210116" s="23"/>
    </row>
    <row r="210117" spans="1:6" x14ac:dyDescent="0.25">
      <c r="A210117" s="23"/>
      <c r="B210117" s="23"/>
      <c r="C210117" s="23"/>
      <c r="D210117" s="23"/>
    </row>
    <row r="210119" spans="1:6" x14ac:dyDescent="0.25">
      <c r="A210119" s="23"/>
      <c r="B210119" s="23"/>
      <c r="C210119" s="23"/>
      <c r="D210119" s="23"/>
    </row>
    <row r="210120" spans="1:6" x14ac:dyDescent="0.25">
      <c r="E210120" s="23"/>
    </row>
    <row r="210121" spans="1:6" x14ac:dyDescent="0.25">
      <c r="E210121" s="23"/>
    </row>
    <row r="210122" spans="1:6" x14ac:dyDescent="0.25">
      <c r="F210122" s="31"/>
    </row>
    <row r="210123" spans="1:6" x14ac:dyDescent="0.25">
      <c r="E210123" s="23"/>
      <c r="F210123" s="31"/>
    </row>
    <row r="210125" spans="1:6" x14ac:dyDescent="0.25">
      <c r="F210125" s="31"/>
    </row>
    <row r="210221" spans="1:4" x14ac:dyDescent="0.25">
      <c r="A210221" s="23"/>
      <c r="B210221" s="23"/>
      <c r="C210221" s="23"/>
      <c r="D210221" s="23"/>
    </row>
    <row r="210222" spans="1:4" x14ac:dyDescent="0.25">
      <c r="A210222" s="23"/>
      <c r="B210222" s="23"/>
      <c r="C210222" s="23"/>
      <c r="D210222" s="23"/>
    </row>
    <row r="210224" spans="1:4" x14ac:dyDescent="0.25">
      <c r="A210224" s="23"/>
      <c r="B210224" s="23"/>
      <c r="C210224" s="23"/>
      <c r="D210224" s="23"/>
    </row>
    <row r="210225" spans="5:6" x14ac:dyDescent="0.25">
      <c r="E210225" s="23"/>
    </row>
    <row r="210226" spans="5:6" x14ac:dyDescent="0.25">
      <c r="E210226" s="23"/>
    </row>
    <row r="210227" spans="5:6" x14ac:dyDescent="0.25">
      <c r="F210227" s="31"/>
    </row>
    <row r="210228" spans="5:6" x14ac:dyDescent="0.25">
      <c r="E210228" s="23"/>
      <c r="F210228" s="31"/>
    </row>
    <row r="210230" spans="5:6" x14ac:dyDescent="0.25">
      <c r="F210230" s="31"/>
    </row>
    <row r="210326" spans="1:6" x14ac:dyDescent="0.25">
      <c r="A210326" s="23"/>
      <c r="B210326" s="23"/>
      <c r="C210326" s="23"/>
      <c r="D210326" s="23"/>
    </row>
    <row r="210327" spans="1:6" x14ac:dyDescent="0.25">
      <c r="A210327" s="23"/>
      <c r="B210327" s="23"/>
      <c r="C210327" s="23"/>
      <c r="D210327" s="23"/>
    </row>
    <row r="210329" spans="1:6" x14ac:dyDescent="0.25">
      <c r="A210329" s="23"/>
      <c r="B210329" s="23"/>
      <c r="C210329" s="23"/>
      <c r="D210329" s="23"/>
    </row>
    <row r="210330" spans="1:6" x14ac:dyDescent="0.25">
      <c r="E210330" s="23"/>
    </row>
    <row r="210331" spans="1:6" x14ac:dyDescent="0.25">
      <c r="E210331" s="23"/>
    </row>
    <row r="210332" spans="1:6" x14ac:dyDescent="0.25">
      <c r="F210332" s="31"/>
    </row>
    <row r="210333" spans="1:6" x14ac:dyDescent="0.25">
      <c r="E210333" s="23"/>
      <c r="F210333" s="31"/>
    </row>
    <row r="210335" spans="1:6" x14ac:dyDescent="0.25">
      <c r="F210335" s="31"/>
    </row>
    <row r="210431" spans="1:4" x14ac:dyDescent="0.25">
      <c r="A210431" s="23"/>
      <c r="B210431" s="23"/>
      <c r="C210431" s="23"/>
      <c r="D210431" s="23"/>
    </row>
    <row r="210432" spans="1:4" x14ac:dyDescent="0.25">
      <c r="A210432" s="23"/>
      <c r="B210432" s="23"/>
      <c r="C210432" s="23"/>
      <c r="D210432" s="23"/>
    </row>
    <row r="210434" spans="1:6" x14ac:dyDescent="0.25">
      <c r="A210434" s="23"/>
      <c r="B210434" s="23"/>
      <c r="C210434" s="23"/>
      <c r="D210434" s="23"/>
    </row>
    <row r="210435" spans="1:6" x14ac:dyDescent="0.25">
      <c r="E210435" s="23"/>
    </row>
    <row r="210436" spans="1:6" x14ac:dyDescent="0.25">
      <c r="E210436" s="23"/>
    </row>
    <row r="210437" spans="1:6" x14ac:dyDescent="0.25">
      <c r="F210437" s="31"/>
    </row>
    <row r="210438" spans="1:6" x14ac:dyDescent="0.25">
      <c r="E210438" s="23"/>
      <c r="F210438" s="31"/>
    </row>
    <row r="210440" spans="1:6" x14ac:dyDescent="0.25">
      <c r="F210440" s="31"/>
    </row>
    <row r="210536" spans="1:6" x14ac:dyDescent="0.25">
      <c r="A210536" s="23"/>
      <c r="B210536" s="23"/>
      <c r="C210536" s="23"/>
      <c r="D210536" s="23"/>
    </row>
    <row r="210537" spans="1:6" x14ac:dyDescent="0.25">
      <c r="A210537" s="23"/>
      <c r="B210537" s="23"/>
      <c r="C210537" s="23"/>
      <c r="D210537" s="23"/>
    </row>
    <row r="210539" spans="1:6" x14ac:dyDescent="0.25">
      <c r="A210539" s="23"/>
      <c r="B210539" s="23"/>
      <c r="C210539" s="23"/>
      <c r="D210539" s="23"/>
    </row>
    <row r="210540" spans="1:6" x14ac:dyDescent="0.25">
      <c r="E210540" s="23"/>
    </row>
    <row r="210541" spans="1:6" x14ac:dyDescent="0.25">
      <c r="E210541" s="23"/>
    </row>
    <row r="210542" spans="1:6" x14ac:dyDescent="0.25">
      <c r="F210542" s="31"/>
    </row>
    <row r="210543" spans="1:6" x14ac:dyDescent="0.25">
      <c r="E210543" s="23"/>
      <c r="F210543" s="31"/>
    </row>
    <row r="210545" spans="6:6" x14ac:dyDescent="0.25">
      <c r="F210545" s="31"/>
    </row>
    <row r="210641" spans="1:6" x14ac:dyDescent="0.25">
      <c r="A210641" s="23"/>
      <c r="B210641" s="23"/>
      <c r="C210641" s="23"/>
      <c r="D210641" s="23"/>
    </row>
    <row r="210642" spans="1:6" x14ac:dyDescent="0.25">
      <c r="A210642" s="23"/>
      <c r="B210642" s="23"/>
      <c r="C210642" s="23"/>
      <c r="D210642" s="23"/>
    </row>
    <row r="210644" spans="1:6" x14ac:dyDescent="0.25">
      <c r="A210644" s="23"/>
      <c r="B210644" s="23"/>
      <c r="C210644" s="23"/>
      <c r="D210644" s="23"/>
    </row>
    <row r="210645" spans="1:6" x14ac:dyDescent="0.25">
      <c r="E210645" s="23"/>
    </row>
    <row r="210646" spans="1:6" x14ac:dyDescent="0.25">
      <c r="E210646" s="23"/>
    </row>
    <row r="210647" spans="1:6" x14ac:dyDescent="0.25">
      <c r="F210647" s="31"/>
    </row>
    <row r="210648" spans="1:6" x14ac:dyDescent="0.25">
      <c r="E210648" s="23"/>
      <c r="F210648" s="31"/>
    </row>
    <row r="210650" spans="1:6" x14ac:dyDescent="0.25">
      <c r="F210650" s="31"/>
    </row>
    <row r="210746" spans="1:6" x14ac:dyDescent="0.25">
      <c r="A210746" s="23"/>
      <c r="B210746" s="23"/>
      <c r="C210746" s="23"/>
      <c r="D210746" s="23"/>
    </row>
    <row r="210747" spans="1:6" x14ac:dyDescent="0.25">
      <c r="A210747" s="23"/>
      <c r="B210747" s="23"/>
      <c r="C210747" s="23"/>
      <c r="D210747" s="23"/>
    </row>
    <row r="210749" spans="1:6" x14ac:dyDescent="0.25">
      <c r="A210749" s="23"/>
      <c r="B210749" s="23"/>
      <c r="C210749" s="23"/>
      <c r="D210749" s="23"/>
    </row>
    <row r="210750" spans="1:6" x14ac:dyDescent="0.25">
      <c r="E210750" s="23"/>
    </row>
    <row r="210751" spans="1:6" x14ac:dyDescent="0.25">
      <c r="E210751" s="23"/>
    </row>
    <row r="210752" spans="1:6" x14ac:dyDescent="0.25">
      <c r="F210752" s="31"/>
    </row>
    <row r="210753" spans="5:6" x14ac:dyDescent="0.25">
      <c r="E210753" s="23"/>
      <c r="F210753" s="31"/>
    </row>
    <row r="210755" spans="5:6" x14ac:dyDescent="0.25">
      <c r="F210755" s="31"/>
    </row>
    <row r="210851" spans="1:6" x14ac:dyDescent="0.25">
      <c r="A210851" s="23"/>
      <c r="B210851" s="23"/>
      <c r="C210851" s="23"/>
      <c r="D210851" s="23"/>
    </row>
    <row r="210852" spans="1:6" x14ac:dyDescent="0.25">
      <c r="A210852" s="23"/>
      <c r="B210852" s="23"/>
      <c r="C210852" s="23"/>
      <c r="D210852" s="23"/>
    </row>
    <row r="210854" spans="1:6" x14ac:dyDescent="0.25">
      <c r="A210854" s="23"/>
      <c r="B210854" s="23"/>
      <c r="C210854" s="23"/>
      <c r="D210854" s="23"/>
    </row>
    <row r="210855" spans="1:6" x14ac:dyDescent="0.25">
      <c r="E210855" s="23"/>
    </row>
    <row r="210856" spans="1:6" x14ac:dyDescent="0.25">
      <c r="E210856" s="23"/>
    </row>
    <row r="210857" spans="1:6" x14ac:dyDescent="0.25">
      <c r="F210857" s="31"/>
    </row>
    <row r="210858" spans="1:6" x14ac:dyDescent="0.25">
      <c r="E210858" s="23"/>
      <c r="F210858" s="31"/>
    </row>
    <row r="210860" spans="1:6" x14ac:dyDescent="0.25">
      <c r="F210860" s="31"/>
    </row>
    <row r="210956" spans="1:5" x14ac:dyDescent="0.25">
      <c r="A210956" s="23"/>
      <c r="B210956" s="23"/>
      <c r="C210956" s="23"/>
      <c r="D210956" s="23"/>
    </row>
    <row r="210957" spans="1:5" x14ac:dyDescent="0.25">
      <c r="A210957" s="23"/>
      <c r="B210957" s="23"/>
      <c r="C210957" s="23"/>
      <c r="D210957" s="23"/>
    </row>
    <row r="210959" spans="1:5" x14ac:dyDescent="0.25">
      <c r="A210959" s="23"/>
      <c r="B210959" s="23"/>
      <c r="C210959" s="23"/>
      <c r="D210959" s="23"/>
    </row>
    <row r="210960" spans="1:5" x14ac:dyDescent="0.25">
      <c r="E210960" s="23"/>
    </row>
    <row r="210961" spans="5:6" x14ac:dyDescent="0.25">
      <c r="E210961" s="23"/>
    </row>
    <row r="210962" spans="5:6" x14ac:dyDescent="0.25">
      <c r="F210962" s="31"/>
    </row>
    <row r="210963" spans="5:6" x14ac:dyDescent="0.25">
      <c r="E210963" s="23"/>
      <c r="F210963" s="31"/>
    </row>
    <row r="210965" spans="5:6" x14ac:dyDescent="0.25">
      <c r="F210965" s="31"/>
    </row>
    <row r="211061" spans="1:6" x14ac:dyDescent="0.25">
      <c r="A211061" s="23"/>
      <c r="B211061" s="23"/>
      <c r="C211061" s="23"/>
      <c r="D211061" s="23"/>
    </row>
    <row r="211062" spans="1:6" x14ac:dyDescent="0.25">
      <c r="A211062" s="23"/>
      <c r="B211062" s="23"/>
      <c r="C211062" s="23"/>
      <c r="D211062" s="23"/>
    </row>
    <row r="211064" spans="1:6" x14ac:dyDescent="0.25">
      <c r="A211064" s="23"/>
      <c r="B211064" s="23"/>
      <c r="C211064" s="23"/>
      <c r="D211064" s="23"/>
    </row>
    <row r="211065" spans="1:6" x14ac:dyDescent="0.25">
      <c r="E211065" s="23"/>
    </row>
    <row r="211066" spans="1:6" x14ac:dyDescent="0.25">
      <c r="E211066" s="23"/>
    </row>
    <row r="211067" spans="1:6" x14ac:dyDescent="0.25">
      <c r="F211067" s="31"/>
    </row>
    <row r="211068" spans="1:6" x14ac:dyDescent="0.25">
      <c r="E211068" s="23"/>
      <c r="F211068" s="31"/>
    </row>
    <row r="211070" spans="1:6" x14ac:dyDescent="0.25">
      <c r="F211070" s="31"/>
    </row>
    <row r="211166" spans="1:4" x14ac:dyDescent="0.25">
      <c r="A211166" s="23"/>
      <c r="B211166" s="23"/>
      <c r="C211166" s="23"/>
      <c r="D211166" s="23"/>
    </row>
    <row r="211167" spans="1:4" x14ac:dyDescent="0.25">
      <c r="A211167" s="23"/>
      <c r="B211167" s="23"/>
      <c r="C211167" s="23"/>
      <c r="D211167" s="23"/>
    </row>
    <row r="211169" spans="1:6" x14ac:dyDescent="0.25">
      <c r="A211169" s="23"/>
      <c r="B211169" s="23"/>
      <c r="C211169" s="23"/>
      <c r="D211169" s="23"/>
    </row>
    <row r="211170" spans="1:6" x14ac:dyDescent="0.25">
      <c r="E211170" s="23"/>
    </row>
    <row r="211171" spans="1:6" x14ac:dyDescent="0.25">
      <c r="E211171" s="23"/>
    </row>
    <row r="211172" spans="1:6" x14ac:dyDescent="0.25">
      <c r="F211172" s="31"/>
    </row>
    <row r="211173" spans="1:6" x14ac:dyDescent="0.25">
      <c r="E211173" s="23"/>
      <c r="F211173" s="31"/>
    </row>
    <row r="211175" spans="1:6" x14ac:dyDescent="0.25">
      <c r="F211175" s="31"/>
    </row>
    <row r="211271" spans="1:6" x14ac:dyDescent="0.25">
      <c r="A211271" s="23"/>
      <c r="B211271" s="23"/>
      <c r="C211271" s="23"/>
      <c r="D211271" s="23"/>
    </row>
    <row r="211272" spans="1:6" x14ac:dyDescent="0.25">
      <c r="A211272" s="23"/>
      <c r="B211272" s="23"/>
      <c r="C211272" s="23"/>
      <c r="D211272" s="23"/>
    </row>
    <row r="211274" spans="1:6" x14ac:dyDescent="0.25">
      <c r="A211274" s="23"/>
      <c r="B211274" s="23"/>
      <c r="C211274" s="23"/>
      <c r="D211274" s="23"/>
    </row>
    <row r="211275" spans="1:6" x14ac:dyDescent="0.25">
      <c r="E211275" s="23"/>
    </row>
    <row r="211276" spans="1:6" x14ac:dyDescent="0.25">
      <c r="E211276" s="23"/>
    </row>
    <row r="211277" spans="1:6" x14ac:dyDescent="0.25">
      <c r="F211277" s="31"/>
    </row>
    <row r="211278" spans="1:6" x14ac:dyDescent="0.25">
      <c r="E211278" s="23"/>
      <c r="F211278" s="31"/>
    </row>
    <row r="211280" spans="1:6" x14ac:dyDescent="0.25">
      <c r="F211280" s="31"/>
    </row>
    <row r="211376" spans="1:4" x14ac:dyDescent="0.25">
      <c r="A211376" s="23"/>
      <c r="B211376" s="23"/>
      <c r="C211376" s="23"/>
      <c r="D211376" s="23"/>
    </row>
    <row r="211377" spans="1:6" x14ac:dyDescent="0.25">
      <c r="A211377" s="23"/>
      <c r="B211377" s="23"/>
      <c r="C211377" s="23"/>
      <c r="D211377" s="23"/>
    </row>
    <row r="211379" spans="1:6" x14ac:dyDescent="0.25">
      <c r="A211379" s="23"/>
      <c r="B211379" s="23"/>
      <c r="C211379" s="23"/>
      <c r="D211379" s="23"/>
    </row>
    <row r="211380" spans="1:6" x14ac:dyDescent="0.25">
      <c r="E211380" s="23"/>
    </row>
    <row r="211381" spans="1:6" x14ac:dyDescent="0.25">
      <c r="E211381" s="23"/>
    </row>
    <row r="211382" spans="1:6" x14ac:dyDescent="0.25">
      <c r="F211382" s="31"/>
    </row>
    <row r="211383" spans="1:6" x14ac:dyDescent="0.25">
      <c r="E211383" s="23"/>
      <c r="F211383" s="31"/>
    </row>
    <row r="211385" spans="1:6" x14ac:dyDescent="0.25">
      <c r="F211385" s="31"/>
    </row>
    <row r="211481" spans="1:6" x14ac:dyDescent="0.25">
      <c r="A211481" s="23"/>
      <c r="B211481" s="23"/>
      <c r="C211481" s="23"/>
      <c r="D211481" s="23"/>
    </row>
    <row r="211482" spans="1:6" x14ac:dyDescent="0.25">
      <c r="A211482" s="23"/>
      <c r="B211482" s="23"/>
      <c r="C211482" s="23"/>
      <c r="D211482" s="23"/>
    </row>
    <row r="211484" spans="1:6" x14ac:dyDescent="0.25">
      <c r="A211484" s="23"/>
      <c r="B211484" s="23"/>
      <c r="C211484" s="23"/>
      <c r="D211484" s="23"/>
    </row>
    <row r="211485" spans="1:6" x14ac:dyDescent="0.25">
      <c r="E211485" s="23"/>
    </row>
    <row r="211486" spans="1:6" x14ac:dyDescent="0.25">
      <c r="E211486" s="23"/>
    </row>
    <row r="211487" spans="1:6" x14ac:dyDescent="0.25">
      <c r="F211487" s="31"/>
    </row>
    <row r="211488" spans="1:6" x14ac:dyDescent="0.25">
      <c r="E211488" s="23"/>
      <c r="F211488" s="31"/>
    </row>
    <row r="211490" spans="6:6" x14ac:dyDescent="0.25">
      <c r="F211490" s="31"/>
    </row>
    <row r="211586" spans="1:6" x14ac:dyDescent="0.25">
      <c r="A211586" s="23"/>
      <c r="B211586" s="23"/>
      <c r="C211586" s="23"/>
      <c r="D211586" s="23"/>
    </row>
    <row r="211587" spans="1:6" x14ac:dyDescent="0.25">
      <c r="A211587" s="23"/>
      <c r="B211587" s="23"/>
      <c r="C211587" s="23"/>
      <c r="D211587" s="23"/>
    </row>
    <row r="211589" spans="1:6" x14ac:dyDescent="0.25">
      <c r="A211589" s="23"/>
      <c r="B211589" s="23"/>
      <c r="C211589" s="23"/>
      <c r="D211589" s="23"/>
    </row>
    <row r="211590" spans="1:6" x14ac:dyDescent="0.25">
      <c r="E211590" s="23"/>
    </row>
    <row r="211591" spans="1:6" x14ac:dyDescent="0.25">
      <c r="E211591" s="23"/>
    </row>
    <row r="211592" spans="1:6" x14ac:dyDescent="0.25">
      <c r="F211592" s="31"/>
    </row>
    <row r="211593" spans="1:6" x14ac:dyDescent="0.25">
      <c r="E211593" s="23"/>
      <c r="F211593" s="31"/>
    </row>
    <row r="211595" spans="1:6" x14ac:dyDescent="0.25">
      <c r="F211595" s="31"/>
    </row>
    <row r="211691" spans="1:5" x14ac:dyDescent="0.25">
      <c r="A211691" s="23"/>
      <c r="B211691" s="23"/>
      <c r="C211691" s="23"/>
      <c r="D211691" s="23"/>
    </row>
    <row r="211692" spans="1:5" x14ac:dyDescent="0.25">
      <c r="A211692" s="23"/>
      <c r="B211692" s="23"/>
      <c r="C211692" s="23"/>
      <c r="D211692" s="23"/>
    </row>
    <row r="211694" spans="1:5" x14ac:dyDescent="0.25">
      <c r="A211694" s="23"/>
      <c r="B211694" s="23"/>
      <c r="C211694" s="23"/>
      <c r="D211694" s="23"/>
    </row>
    <row r="211695" spans="1:5" x14ac:dyDescent="0.25">
      <c r="E211695" s="23"/>
    </row>
    <row r="211696" spans="1:5" x14ac:dyDescent="0.25">
      <c r="E211696" s="23"/>
    </row>
    <row r="211697" spans="5:6" x14ac:dyDescent="0.25">
      <c r="F211697" s="31"/>
    </row>
    <row r="211698" spans="5:6" x14ac:dyDescent="0.25">
      <c r="E211698" s="23"/>
      <c r="F211698" s="31"/>
    </row>
    <row r="211700" spans="5:6" x14ac:dyDescent="0.25">
      <c r="F211700" s="31"/>
    </row>
    <row r="211796" spans="1:6" x14ac:dyDescent="0.25">
      <c r="A211796" s="23"/>
      <c r="B211796" s="23"/>
      <c r="C211796" s="23"/>
      <c r="D211796" s="23"/>
    </row>
    <row r="211797" spans="1:6" x14ac:dyDescent="0.25">
      <c r="A211797" s="23"/>
      <c r="B211797" s="23"/>
      <c r="C211797" s="23"/>
      <c r="D211797" s="23"/>
    </row>
    <row r="211799" spans="1:6" x14ac:dyDescent="0.25">
      <c r="A211799" s="23"/>
      <c r="B211799" s="23"/>
      <c r="C211799" s="23"/>
      <c r="D211799" s="23"/>
    </row>
    <row r="211800" spans="1:6" x14ac:dyDescent="0.25">
      <c r="E211800" s="23"/>
    </row>
    <row r="211801" spans="1:6" x14ac:dyDescent="0.25">
      <c r="E211801" s="23"/>
    </row>
    <row r="211802" spans="1:6" x14ac:dyDescent="0.25">
      <c r="F211802" s="31"/>
    </row>
    <row r="211803" spans="1:6" x14ac:dyDescent="0.25">
      <c r="E211803" s="23"/>
      <c r="F211803" s="31"/>
    </row>
    <row r="211805" spans="1:6" x14ac:dyDescent="0.25">
      <c r="F211805" s="31"/>
    </row>
    <row r="211901" spans="1:4" x14ac:dyDescent="0.25">
      <c r="A211901" s="23"/>
      <c r="B211901" s="23"/>
      <c r="C211901" s="23"/>
      <c r="D211901" s="23"/>
    </row>
    <row r="211902" spans="1:4" x14ac:dyDescent="0.25">
      <c r="A211902" s="23"/>
      <c r="B211902" s="23"/>
      <c r="C211902" s="23"/>
      <c r="D211902" s="23"/>
    </row>
    <row r="211904" spans="1:4" x14ac:dyDescent="0.25">
      <c r="A211904" s="23"/>
      <c r="B211904" s="23"/>
      <c r="C211904" s="23"/>
      <c r="D211904" s="23"/>
    </row>
    <row r="211905" spans="5:6" x14ac:dyDescent="0.25">
      <c r="E211905" s="23"/>
    </row>
    <row r="211906" spans="5:6" x14ac:dyDescent="0.25">
      <c r="E211906" s="23"/>
    </row>
    <row r="211907" spans="5:6" x14ac:dyDescent="0.25">
      <c r="F211907" s="31"/>
    </row>
    <row r="211908" spans="5:6" x14ac:dyDescent="0.25">
      <c r="E211908" s="23"/>
      <c r="F211908" s="31"/>
    </row>
    <row r="211910" spans="5:6" x14ac:dyDescent="0.25">
      <c r="F211910" s="31"/>
    </row>
    <row r="212006" spans="1:6" x14ac:dyDescent="0.25">
      <c r="A212006" s="23"/>
      <c r="B212006" s="23"/>
      <c r="C212006" s="23"/>
      <c r="D212006" s="23"/>
    </row>
    <row r="212007" spans="1:6" x14ac:dyDescent="0.25">
      <c r="A212007" s="23"/>
      <c r="B212007" s="23"/>
      <c r="C212007" s="23"/>
      <c r="D212007" s="23"/>
    </row>
    <row r="212009" spans="1:6" x14ac:dyDescent="0.25">
      <c r="A212009" s="23"/>
      <c r="B212009" s="23"/>
      <c r="C212009" s="23"/>
      <c r="D212009" s="23"/>
    </row>
    <row r="212010" spans="1:6" x14ac:dyDescent="0.25">
      <c r="E212010" s="23"/>
    </row>
    <row r="212011" spans="1:6" x14ac:dyDescent="0.25">
      <c r="E212011" s="23"/>
    </row>
    <row r="212012" spans="1:6" x14ac:dyDescent="0.25">
      <c r="F212012" s="31"/>
    </row>
    <row r="212013" spans="1:6" x14ac:dyDescent="0.25">
      <c r="E212013" s="23"/>
      <c r="F212013" s="31"/>
    </row>
    <row r="212015" spans="1:6" x14ac:dyDescent="0.25">
      <c r="F212015" s="31"/>
    </row>
    <row r="212111" spans="1:4" x14ac:dyDescent="0.25">
      <c r="A212111" s="23"/>
      <c r="B212111" s="23"/>
      <c r="C212111" s="23"/>
      <c r="D212111" s="23"/>
    </row>
    <row r="212112" spans="1:4" x14ac:dyDescent="0.25">
      <c r="A212112" s="23"/>
      <c r="B212112" s="23"/>
      <c r="C212112" s="23"/>
      <c r="D212112" s="23"/>
    </row>
    <row r="212114" spans="1:6" x14ac:dyDescent="0.25">
      <c r="A212114" s="23"/>
      <c r="B212114" s="23"/>
      <c r="C212114" s="23"/>
      <c r="D212114" s="23"/>
    </row>
    <row r="212115" spans="1:6" x14ac:dyDescent="0.25">
      <c r="E212115" s="23"/>
    </row>
    <row r="212116" spans="1:6" x14ac:dyDescent="0.25">
      <c r="E212116" s="23"/>
    </row>
    <row r="212117" spans="1:6" x14ac:dyDescent="0.25">
      <c r="F212117" s="31"/>
    </row>
    <row r="212118" spans="1:6" x14ac:dyDescent="0.25">
      <c r="E212118" s="23"/>
      <c r="F212118" s="31"/>
    </row>
    <row r="212120" spans="1:6" x14ac:dyDescent="0.25">
      <c r="F212120" s="31"/>
    </row>
    <row r="212216" spans="1:6" x14ac:dyDescent="0.25">
      <c r="A212216" s="23"/>
      <c r="B212216" s="23"/>
      <c r="C212216" s="23"/>
      <c r="D212216" s="23"/>
    </row>
    <row r="212217" spans="1:6" x14ac:dyDescent="0.25">
      <c r="A212217" s="23"/>
      <c r="B212217" s="23"/>
      <c r="C212217" s="23"/>
      <c r="D212217" s="23"/>
    </row>
    <row r="212219" spans="1:6" x14ac:dyDescent="0.25">
      <c r="A212219" s="23"/>
      <c r="B212219" s="23"/>
      <c r="C212219" s="23"/>
      <c r="D212219" s="23"/>
    </row>
    <row r="212220" spans="1:6" x14ac:dyDescent="0.25">
      <c r="E212220" s="23"/>
    </row>
    <row r="212221" spans="1:6" x14ac:dyDescent="0.25">
      <c r="E212221" s="23"/>
    </row>
    <row r="212222" spans="1:6" x14ac:dyDescent="0.25">
      <c r="F212222" s="31"/>
    </row>
    <row r="212223" spans="1:6" x14ac:dyDescent="0.25">
      <c r="E212223" s="23"/>
      <c r="F212223" s="31"/>
    </row>
    <row r="212225" spans="6:6" x14ac:dyDescent="0.25">
      <c r="F212225" s="31"/>
    </row>
    <row r="212321" spans="1:6" x14ac:dyDescent="0.25">
      <c r="A212321" s="23"/>
      <c r="B212321" s="23"/>
      <c r="C212321" s="23"/>
      <c r="D212321" s="23"/>
    </row>
    <row r="212322" spans="1:6" x14ac:dyDescent="0.25">
      <c r="A212322" s="23"/>
      <c r="B212322" s="23"/>
      <c r="C212322" s="23"/>
      <c r="D212322" s="23"/>
    </row>
    <row r="212324" spans="1:6" x14ac:dyDescent="0.25">
      <c r="A212324" s="23"/>
      <c r="B212324" s="23"/>
      <c r="C212324" s="23"/>
      <c r="D212324" s="23"/>
    </row>
    <row r="212325" spans="1:6" x14ac:dyDescent="0.25">
      <c r="E212325" s="23"/>
    </row>
    <row r="212326" spans="1:6" x14ac:dyDescent="0.25">
      <c r="E212326" s="23"/>
    </row>
    <row r="212327" spans="1:6" x14ac:dyDescent="0.25">
      <c r="F212327" s="31"/>
    </row>
    <row r="212328" spans="1:6" x14ac:dyDescent="0.25">
      <c r="E212328" s="23"/>
      <c r="F212328" s="31"/>
    </row>
    <row r="212330" spans="1:6" x14ac:dyDescent="0.25">
      <c r="F212330" s="31"/>
    </row>
    <row r="212426" spans="1:6" x14ac:dyDescent="0.25">
      <c r="A212426" s="23"/>
      <c r="B212426" s="23"/>
      <c r="C212426" s="23"/>
      <c r="D212426" s="23"/>
    </row>
    <row r="212427" spans="1:6" x14ac:dyDescent="0.25">
      <c r="A212427" s="23"/>
      <c r="B212427" s="23"/>
      <c r="C212427" s="23"/>
      <c r="D212427" s="23"/>
    </row>
    <row r="212429" spans="1:6" x14ac:dyDescent="0.25">
      <c r="A212429" s="23"/>
      <c r="B212429" s="23"/>
      <c r="C212429" s="23"/>
      <c r="D212429" s="23"/>
    </row>
    <row r="212430" spans="1:6" x14ac:dyDescent="0.25">
      <c r="E212430" s="23"/>
    </row>
    <row r="212431" spans="1:6" x14ac:dyDescent="0.25">
      <c r="E212431" s="23"/>
    </row>
    <row r="212432" spans="1:6" x14ac:dyDescent="0.25">
      <c r="F212432" s="31"/>
    </row>
    <row r="212433" spans="5:6" x14ac:dyDescent="0.25">
      <c r="E212433" s="23"/>
      <c r="F212433" s="31"/>
    </row>
    <row r="212435" spans="5:6" x14ac:dyDescent="0.25">
      <c r="F212435" s="31"/>
    </row>
    <row r="212531" spans="1:6" x14ac:dyDescent="0.25">
      <c r="A212531" s="23"/>
      <c r="B212531" s="23"/>
      <c r="C212531" s="23"/>
      <c r="D212531" s="23"/>
    </row>
    <row r="212532" spans="1:6" x14ac:dyDescent="0.25">
      <c r="A212532" s="23"/>
      <c r="B212532" s="23"/>
      <c r="C212532" s="23"/>
      <c r="D212532" s="23"/>
    </row>
    <row r="212534" spans="1:6" x14ac:dyDescent="0.25">
      <c r="A212534" s="23"/>
      <c r="B212534" s="23"/>
      <c r="C212534" s="23"/>
      <c r="D212534" s="23"/>
    </row>
    <row r="212535" spans="1:6" x14ac:dyDescent="0.25">
      <c r="E212535" s="23"/>
    </row>
    <row r="212536" spans="1:6" x14ac:dyDescent="0.25">
      <c r="E212536" s="23"/>
    </row>
    <row r="212537" spans="1:6" x14ac:dyDescent="0.25">
      <c r="F212537" s="31"/>
    </row>
    <row r="212538" spans="1:6" x14ac:dyDescent="0.25">
      <c r="E212538" s="23"/>
      <c r="F212538" s="31"/>
    </row>
    <row r="212540" spans="1:6" x14ac:dyDescent="0.25">
      <c r="F212540" s="31"/>
    </row>
    <row r="212636" spans="1:5" x14ac:dyDescent="0.25">
      <c r="A212636" s="23"/>
      <c r="B212636" s="23"/>
      <c r="C212636" s="23"/>
      <c r="D212636" s="23"/>
    </row>
    <row r="212637" spans="1:5" x14ac:dyDescent="0.25">
      <c r="A212637" s="23"/>
      <c r="B212637" s="23"/>
      <c r="C212637" s="23"/>
      <c r="D212637" s="23"/>
    </row>
    <row r="212639" spans="1:5" x14ac:dyDescent="0.25">
      <c r="A212639" s="23"/>
      <c r="B212639" s="23"/>
      <c r="C212639" s="23"/>
      <c r="D212639" s="23"/>
    </row>
    <row r="212640" spans="1:5" x14ac:dyDescent="0.25">
      <c r="E212640" s="23"/>
    </row>
    <row r="212641" spans="5:6" x14ac:dyDescent="0.25">
      <c r="E212641" s="23"/>
    </row>
    <row r="212642" spans="5:6" x14ac:dyDescent="0.25">
      <c r="F212642" s="31"/>
    </row>
    <row r="212643" spans="5:6" x14ac:dyDescent="0.25">
      <c r="E212643" s="23"/>
      <c r="F212643" s="31"/>
    </row>
    <row r="212645" spans="5:6" x14ac:dyDescent="0.25">
      <c r="F212645" s="31"/>
    </row>
    <row r="212741" spans="1:6" x14ac:dyDescent="0.25">
      <c r="A212741" s="23"/>
      <c r="B212741" s="23"/>
      <c r="C212741" s="23"/>
      <c r="D212741" s="23"/>
    </row>
    <row r="212742" spans="1:6" x14ac:dyDescent="0.25">
      <c r="A212742" s="23"/>
      <c r="B212742" s="23"/>
      <c r="C212742" s="23"/>
      <c r="D212742" s="23"/>
    </row>
    <row r="212744" spans="1:6" x14ac:dyDescent="0.25">
      <c r="A212744" s="23"/>
      <c r="B212744" s="23"/>
      <c r="C212744" s="23"/>
      <c r="D212744" s="23"/>
    </row>
    <row r="212745" spans="1:6" x14ac:dyDescent="0.25">
      <c r="E212745" s="23"/>
    </row>
    <row r="212746" spans="1:6" x14ac:dyDescent="0.25">
      <c r="E212746" s="23"/>
    </row>
    <row r="212747" spans="1:6" x14ac:dyDescent="0.25">
      <c r="F212747" s="31"/>
    </row>
    <row r="212748" spans="1:6" x14ac:dyDescent="0.25">
      <c r="E212748" s="23"/>
      <c r="F212748" s="31"/>
    </row>
    <row r="212750" spans="1:6" x14ac:dyDescent="0.25">
      <c r="F212750" s="31"/>
    </row>
    <row r="212846" spans="1:4" x14ac:dyDescent="0.25">
      <c r="A212846" s="23"/>
      <c r="B212846" s="23"/>
      <c r="C212846" s="23"/>
      <c r="D212846" s="23"/>
    </row>
    <row r="212847" spans="1:4" x14ac:dyDescent="0.25">
      <c r="A212847" s="23"/>
      <c r="B212847" s="23"/>
      <c r="C212847" s="23"/>
      <c r="D212847" s="23"/>
    </row>
    <row r="212849" spans="1:6" x14ac:dyDescent="0.25">
      <c r="A212849" s="23"/>
      <c r="B212849" s="23"/>
      <c r="C212849" s="23"/>
      <c r="D212849" s="23"/>
    </row>
    <row r="212850" spans="1:6" x14ac:dyDescent="0.25">
      <c r="E212850" s="23"/>
    </row>
    <row r="212851" spans="1:6" x14ac:dyDescent="0.25">
      <c r="E212851" s="23"/>
    </row>
    <row r="212852" spans="1:6" x14ac:dyDescent="0.25">
      <c r="F212852" s="31"/>
    </row>
    <row r="212853" spans="1:6" x14ac:dyDescent="0.25">
      <c r="E212853" s="23"/>
      <c r="F212853" s="31"/>
    </row>
    <row r="212855" spans="1:6" x14ac:dyDescent="0.25">
      <c r="F212855" s="31"/>
    </row>
    <row r="212951" spans="1:6" x14ac:dyDescent="0.25">
      <c r="A212951" s="23"/>
      <c r="B212951" s="23"/>
      <c r="C212951" s="23"/>
      <c r="D212951" s="23"/>
    </row>
    <row r="212952" spans="1:6" x14ac:dyDescent="0.25">
      <c r="A212952" s="23"/>
      <c r="B212952" s="23"/>
      <c r="C212952" s="23"/>
      <c r="D212952" s="23"/>
    </row>
    <row r="212954" spans="1:6" x14ac:dyDescent="0.25">
      <c r="A212954" s="23"/>
      <c r="B212954" s="23"/>
      <c r="C212954" s="23"/>
      <c r="D212954" s="23"/>
    </row>
    <row r="212955" spans="1:6" x14ac:dyDescent="0.25">
      <c r="E212955" s="23"/>
    </row>
    <row r="212956" spans="1:6" x14ac:dyDescent="0.25">
      <c r="E212956" s="23"/>
    </row>
    <row r="212957" spans="1:6" x14ac:dyDescent="0.25">
      <c r="F212957" s="31"/>
    </row>
    <row r="212958" spans="1:6" x14ac:dyDescent="0.25">
      <c r="E212958" s="23"/>
      <c r="F212958" s="31"/>
    </row>
    <row r="212960" spans="1:6" x14ac:dyDescent="0.25">
      <c r="F212960" s="31"/>
    </row>
    <row r="213056" spans="1:4" x14ac:dyDescent="0.25">
      <c r="A213056" s="23"/>
      <c r="B213056" s="23"/>
      <c r="C213056" s="23"/>
      <c r="D213056" s="23"/>
    </row>
    <row r="213057" spans="1:6" x14ac:dyDescent="0.25">
      <c r="A213057" s="23"/>
      <c r="B213057" s="23"/>
      <c r="C213057" s="23"/>
      <c r="D213057" s="23"/>
    </row>
    <row r="213059" spans="1:6" x14ac:dyDescent="0.25">
      <c r="A213059" s="23"/>
      <c r="B213059" s="23"/>
      <c r="C213059" s="23"/>
      <c r="D213059" s="23"/>
    </row>
    <row r="213060" spans="1:6" x14ac:dyDescent="0.25">
      <c r="E213060" s="23"/>
    </row>
    <row r="213061" spans="1:6" x14ac:dyDescent="0.25">
      <c r="E213061" s="23"/>
    </row>
    <row r="213062" spans="1:6" x14ac:dyDescent="0.25">
      <c r="F213062" s="31"/>
    </row>
    <row r="213063" spans="1:6" x14ac:dyDescent="0.25">
      <c r="E213063" s="23"/>
      <c r="F213063" s="31"/>
    </row>
    <row r="213065" spans="1:6" x14ac:dyDescent="0.25">
      <c r="F213065" s="31"/>
    </row>
    <row r="213161" spans="1:6" x14ac:dyDescent="0.25">
      <c r="A213161" s="23"/>
      <c r="B213161" s="23"/>
      <c r="C213161" s="23"/>
      <c r="D213161" s="23"/>
    </row>
    <row r="213162" spans="1:6" x14ac:dyDescent="0.25">
      <c r="A213162" s="23"/>
      <c r="B213162" s="23"/>
      <c r="C213162" s="23"/>
      <c r="D213162" s="23"/>
    </row>
    <row r="213164" spans="1:6" x14ac:dyDescent="0.25">
      <c r="A213164" s="23"/>
      <c r="B213164" s="23"/>
      <c r="C213164" s="23"/>
      <c r="D213164" s="23"/>
    </row>
    <row r="213165" spans="1:6" x14ac:dyDescent="0.25">
      <c r="E213165" s="23"/>
    </row>
    <row r="213166" spans="1:6" x14ac:dyDescent="0.25">
      <c r="E213166" s="23"/>
    </row>
    <row r="213167" spans="1:6" x14ac:dyDescent="0.25">
      <c r="F213167" s="31"/>
    </row>
    <row r="213168" spans="1:6" x14ac:dyDescent="0.25">
      <c r="E213168" s="23"/>
      <c r="F213168" s="31"/>
    </row>
    <row r="213170" spans="6:6" x14ac:dyDescent="0.25">
      <c r="F213170" s="31"/>
    </row>
    <row r="213266" spans="1:6" x14ac:dyDescent="0.25">
      <c r="A213266" s="23"/>
      <c r="B213266" s="23"/>
      <c r="C213266" s="23"/>
      <c r="D213266" s="23"/>
    </row>
    <row r="213267" spans="1:6" x14ac:dyDescent="0.25">
      <c r="A213267" s="23"/>
      <c r="B213267" s="23"/>
      <c r="C213267" s="23"/>
      <c r="D213267" s="23"/>
    </row>
    <row r="213269" spans="1:6" x14ac:dyDescent="0.25">
      <c r="A213269" s="23"/>
      <c r="B213269" s="23"/>
      <c r="C213269" s="23"/>
      <c r="D213269" s="23"/>
    </row>
    <row r="213270" spans="1:6" x14ac:dyDescent="0.25">
      <c r="E213270" s="23"/>
    </row>
    <row r="213271" spans="1:6" x14ac:dyDescent="0.25">
      <c r="E213271" s="23"/>
    </row>
    <row r="213272" spans="1:6" x14ac:dyDescent="0.25">
      <c r="F213272" s="31"/>
    </row>
    <row r="213273" spans="1:6" x14ac:dyDescent="0.25">
      <c r="E213273" s="23"/>
      <c r="F213273" s="31"/>
    </row>
    <row r="213275" spans="1:6" x14ac:dyDescent="0.25">
      <c r="F213275" s="31"/>
    </row>
    <row r="213371" spans="1:5" x14ac:dyDescent="0.25">
      <c r="A213371" s="23"/>
      <c r="B213371" s="23"/>
      <c r="C213371" s="23"/>
      <c r="D213371" s="23"/>
    </row>
    <row r="213372" spans="1:5" x14ac:dyDescent="0.25">
      <c r="A213372" s="23"/>
      <c r="B213372" s="23"/>
      <c r="C213372" s="23"/>
      <c r="D213372" s="23"/>
    </row>
    <row r="213374" spans="1:5" x14ac:dyDescent="0.25">
      <c r="A213374" s="23"/>
      <c r="B213374" s="23"/>
      <c r="C213374" s="23"/>
      <c r="D213374" s="23"/>
    </row>
    <row r="213375" spans="1:5" x14ac:dyDescent="0.25">
      <c r="E213375" s="23"/>
    </row>
    <row r="213376" spans="1:5" x14ac:dyDescent="0.25">
      <c r="E213376" s="23"/>
    </row>
    <row r="213377" spans="5:6" x14ac:dyDescent="0.25">
      <c r="F213377" s="31"/>
    </row>
    <row r="213378" spans="5:6" x14ac:dyDescent="0.25">
      <c r="E213378" s="23"/>
      <c r="F213378" s="31"/>
    </row>
    <row r="213380" spans="5:6" x14ac:dyDescent="0.25">
      <c r="F213380" s="31"/>
    </row>
    <row r="213476" spans="1:6" x14ac:dyDescent="0.25">
      <c r="A213476" s="23"/>
      <c r="B213476" s="23"/>
      <c r="C213476" s="23"/>
      <c r="D213476" s="23"/>
    </row>
    <row r="213477" spans="1:6" x14ac:dyDescent="0.25">
      <c r="A213477" s="23"/>
      <c r="B213477" s="23"/>
      <c r="C213477" s="23"/>
      <c r="D213477" s="23"/>
    </row>
    <row r="213479" spans="1:6" x14ac:dyDescent="0.25">
      <c r="A213479" s="23"/>
      <c r="B213479" s="23"/>
      <c r="C213479" s="23"/>
      <c r="D213479" s="23"/>
    </row>
    <row r="213480" spans="1:6" x14ac:dyDescent="0.25">
      <c r="E213480" s="23"/>
    </row>
    <row r="213481" spans="1:6" x14ac:dyDescent="0.25">
      <c r="E213481" s="23"/>
    </row>
    <row r="213482" spans="1:6" x14ac:dyDescent="0.25">
      <c r="F213482" s="31"/>
    </row>
    <row r="213483" spans="1:6" x14ac:dyDescent="0.25">
      <c r="E213483" s="23"/>
      <c r="F213483" s="31"/>
    </row>
    <row r="213485" spans="1:6" x14ac:dyDescent="0.25">
      <c r="F213485" s="31"/>
    </row>
    <row r="213581" spans="1:4" x14ac:dyDescent="0.25">
      <c r="A213581" s="23"/>
      <c r="B213581" s="23"/>
      <c r="C213581" s="23"/>
      <c r="D213581" s="23"/>
    </row>
    <row r="213582" spans="1:4" x14ac:dyDescent="0.25">
      <c r="A213582" s="23"/>
      <c r="B213582" s="23"/>
      <c r="C213582" s="23"/>
      <c r="D213582" s="23"/>
    </row>
    <row r="213584" spans="1:4" x14ac:dyDescent="0.25">
      <c r="A213584" s="23"/>
      <c r="B213584" s="23"/>
      <c r="C213584" s="23"/>
      <c r="D213584" s="23"/>
    </row>
    <row r="213585" spans="5:6" x14ac:dyDescent="0.25">
      <c r="E213585" s="23"/>
    </row>
    <row r="213586" spans="5:6" x14ac:dyDescent="0.25">
      <c r="E213586" s="23"/>
    </row>
    <row r="213587" spans="5:6" x14ac:dyDescent="0.25">
      <c r="F213587" s="31"/>
    </row>
    <row r="213588" spans="5:6" x14ac:dyDescent="0.25">
      <c r="E213588" s="23"/>
      <c r="F213588" s="31"/>
    </row>
    <row r="213590" spans="5:6" x14ac:dyDescent="0.25">
      <c r="F213590" s="31"/>
    </row>
    <row r="213686" spans="1:6" x14ac:dyDescent="0.25">
      <c r="A213686" s="23"/>
      <c r="B213686" s="23"/>
      <c r="C213686" s="23"/>
      <c r="D213686" s="23"/>
    </row>
    <row r="213687" spans="1:6" x14ac:dyDescent="0.25">
      <c r="A213687" s="23"/>
      <c r="B213687" s="23"/>
      <c r="C213687" s="23"/>
      <c r="D213687" s="23"/>
    </row>
    <row r="213689" spans="1:6" x14ac:dyDescent="0.25">
      <c r="A213689" s="23"/>
      <c r="B213689" s="23"/>
      <c r="C213689" s="23"/>
      <c r="D213689" s="23"/>
    </row>
    <row r="213690" spans="1:6" x14ac:dyDescent="0.25">
      <c r="E213690" s="23"/>
    </row>
    <row r="213691" spans="1:6" x14ac:dyDescent="0.25">
      <c r="E213691" s="23"/>
    </row>
    <row r="213692" spans="1:6" x14ac:dyDescent="0.25">
      <c r="F213692" s="31"/>
    </row>
    <row r="213693" spans="1:6" x14ac:dyDescent="0.25">
      <c r="E213693" s="23"/>
      <c r="F213693" s="31"/>
    </row>
    <row r="213695" spans="1:6" x14ac:dyDescent="0.25">
      <c r="F213695" s="31"/>
    </row>
    <row r="213791" spans="1:4" x14ac:dyDescent="0.25">
      <c r="A213791" s="23"/>
      <c r="B213791" s="23"/>
      <c r="C213791" s="23"/>
      <c r="D213791" s="23"/>
    </row>
    <row r="213792" spans="1:4" x14ac:dyDescent="0.25">
      <c r="A213792" s="23"/>
      <c r="B213792" s="23"/>
      <c r="C213792" s="23"/>
      <c r="D213792" s="23"/>
    </row>
    <row r="213794" spans="1:6" x14ac:dyDescent="0.25">
      <c r="A213794" s="23"/>
      <c r="B213794" s="23"/>
      <c r="C213794" s="23"/>
      <c r="D213794" s="23"/>
    </row>
    <row r="213795" spans="1:6" x14ac:dyDescent="0.25">
      <c r="E213795" s="23"/>
    </row>
    <row r="213796" spans="1:6" x14ac:dyDescent="0.25">
      <c r="E213796" s="23"/>
    </row>
    <row r="213797" spans="1:6" x14ac:dyDescent="0.25">
      <c r="F213797" s="31"/>
    </row>
    <row r="213798" spans="1:6" x14ac:dyDescent="0.25">
      <c r="E213798" s="23"/>
      <c r="F213798" s="31"/>
    </row>
    <row r="213800" spans="1:6" x14ac:dyDescent="0.25">
      <c r="F213800" s="31"/>
    </row>
    <row r="213896" spans="1:6" x14ac:dyDescent="0.25">
      <c r="A213896" s="23"/>
      <c r="B213896" s="23"/>
      <c r="C213896" s="23"/>
      <c r="D213896" s="23"/>
    </row>
    <row r="213897" spans="1:6" x14ac:dyDescent="0.25">
      <c r="A213897" s="23"/>
      <c r="B213897" s="23"/>
      <c r="C213897" s="23"/>
      <c r="D213897" s="23"/>
    </row>
    <row r="213899" spans="1:6" x14ac:dyDescent="0.25">
      <c r="A213899" s="23"/>
      <c r="B213899" s="23"/>
      <c r="C213899" s="23"/>
      <c r="D213899" s="23"/>
    </row>
    <row r="213900" spans="1:6" x14ac:dyDescent="0.25">
      <c r="E213900" s="23"/>
    </row>
    <row r="213901" spans="1:6" x14ac:dyDescent="0.25">
      <c r="E213901" s="23"/>
    </row>
    <row r="213902" spans="1:6" x14ac:dyDescent="0.25">
      <c r="F213902" s="31"/>
    </row>
    <row r="213903" spans="1:6" x14ac:dyDescent="0.25">
      <c r="E213903" s="23"/>
      <c r="F213903" s="31"/>
    </row>
    <row r="213905" spans="6:6" x14ac:dyDescent="0.25">
      <c r="F213905" s="31"/>
    </row>
    <row r="214001" spans="1:6" x14ac:dyDescent="0.25">
      <c r="A214001" s="23"/>
      <c r="B214001" s="23"/>
      <c r="C214001" s="23"/>
      <c r="D214001" s="23"/>
    </row>
    <row r="214002" spans="1:6" x14ac:dyDescent="0.25">
      <c r="A214002" s="23"/>
      <c r="B214002" s="23"/>
      <c r="C214002" s="23"/>
      <c r="D214002" s="23"/>
    </row>
    <row r="214004" spans="1:6" x14ac:dyDescent="0.25">
      <c r="A214004" s="23"/>
      <c r="B214004" s="23"/>
      <c r="C214004" s="23"/>
      <c r="D214004" s="23"/>
    </row>
    <row r="214005" spans="1:6" x14ac:dyDescent="0.25">
      <c r="E214005" s="23"/>
    </row>
    <row r="214006" spans="1:6" x14ac:dyDescent="0.25">
      <c r="E214006" s="23"/>
    </row>
    <row r="214007" spans="1:6" x14ac:dyDescent="0.25">
      <c r="F214007" s="31"/>
    </row>
    <row r="214008" spans="1:6" x14ac:dyDescent="0.25">
      <c r="E214008" s="23"/>
      <c r="F214008" s="31"/>
    </row>
    <row r="214010" spans="1:6" x14ac:dyDescent="0.25">
      <c r="F214010" s="31"/>
    </row>
    <row r="214106" spans="1:6" x14ac:dyDescent="0.25">
      <c r="A214106" s="23"/>
      <c r="B214106" s="23"/>
      <c r="C214106" s="23"/>
      <c r="D214106" s="23"/>
    </row>
    <row r="214107" spans="1:6" x14ac:dyDescent="0.25">
      <c r="A214107" s="23"/>
      <c r="B214107" s="23"/>
      <c r="C214107" s="23"/>
      <c r="D214107" s="23"/>
    </row>
    <row r="214109" spans="1:6" x14ac:dyDescent="0.25">
      <c r="A214109" s="23"/>
      <c r="B214109" s="23"/>
      <c r="C214109" s="23"/>
      <c r="D214109" s="23"/>
    </row>
    <row r="214110" spans="1:6" x14ac:dyDescent="0.25">
      <c r="E214110" s="23"/>
    </row>
    <row r="214111" spans="1:6" x14ac:dyDescent="0.25">
      <c r="E214111" s="23"/>
    </row>
    <row r="214112" spans="1:6" x14ac:dyDescent="0.25">
      <c r="F214112" s="31"/>
    </row>
    <row r="214113" spans="5:6" x14ac:dyDescent="0.25">
      <c r="E214113" s="23"/>
      <c r="F214113" s="31"/>
    </row>
    <row r="214115" spans="5:6" x14ac:dyDescent="0.25">
      <c r="F214115" s="31"/>
    </row>
    <row r="214211" spans="1:6" x14ac:dyDescent="0.25">
      <c r="A214211" s="23"/>
      <c r="B214211" s="23"/>
      <c r="C214211" s="23"/>
      <c r="D214211" s="23"/>
    </row>
    <row r="214212" spans="1:6" x14ac:dyDescent="0.25">
      <c r="A214212" s="23"/>
      <c r="B214212" s="23"/>
      <c r="C214212" s="23"/>
      <c r="D214212" s="23"/>
    </row>
    <row r="214214" spans="1:6" x14ac:dyDescent="0.25">
      <c r="A214214" s="23"/>
      <c r="B214214" s="23"/>
      <c r="C214214" s="23"/>
      <c r="D214214" s="23"/>
    </row>
    <row r="214215" spans="1:6" x14ac:dyDescent="0.25">
      <c r="E214215" s="23"/>
    </row>
    <row r="214216" spans="1:6" x14ac:dyDescent="0.25">
      <c r="E214216" s="23"/>
    </row>
    <row r="214217" spans="1:6" x14ac:dyDescent="0.25">
      <c r="F214217" s="31"/>
    </row>
    <row r="214218" spans="1:6" x14ac:dyDescent="0.25">
      <c r="E214218" s="23"/>
      <c r="F214218" s="31"/>
    </row>
    <row r="214220" spans="1:6" x14ac:dyDescent="0.25">
      <c r="F214220" s="31"/>
    </row>
    <row r="214316" spans="1:5" x14ac:dyDescent="0.25">
      <c r="A214316" s="23"/>
      <c r="B214316" s="23"/>
      <c r="C214316" s="23"/>
      <c r="D214316" s="23"/>
    </row>
    <row r="214317" spans="1:5" x14ac:dyDescent="0.25">
      <c r="A214317" s="23"/>
      <c r="B214317" s="23"/>
      <c r="C214317" s="23"/>
      <c r="D214317" s="23"/>
    </row>
    <row r="214319" spans="1:5" x14ac:dyDescent="0.25">
      <c r="A214319" s="23"/>
      <c r="B214319" s="23"/>
      <c r="C214319" s="23"/>
      <c r="D214319" s="23"/>
    </row>
    <row r="214320" spans="1:5" x14ac:dyDescent="0.25">
      <c r="E214320" s="23"/>
    </row>
    <row r="214321" spans="5:6" x14ac:dyDescent="0.25">
      <c r="E214321" s="23"/>
    </row>
    <row r="214322" spans="5:6" x14ac:dyDescent="0.25">
      <c r="F214322" s="31"/>
    </row>
    <row r="214323" spans="5:6" x14ac:dyDescent="0.25">
      <c r="E214323" s="23"/>
      <c r="F214323" s="31"/>
    </row>
    <row r="214325" spans="5:6" x14ac:dyDescent="0.25">
      <c r="F214325" s="31"/>
    </row>
    <row r="214421" spans="1:6" x14ac:dyDescent="0.25">
      <c r="A214421" s="23"/>
      <c r="B214421" s="23"/>
      <c r="C214421" s="23"/>
      <c r="D214421" s="23"/>
    </row>
    <row r="214422" spans="1:6" x14ac:dyDescent="0.25">
      <c r="A214422" s="23"/>
      <c r="B214422" s="23"/>
      <c r="C214422" s="23"/>
      <c r="D214422" s="23"/>
    </row>
    <row r="214424" spans="1:6" x14ac:dyDescent="0.25">
      <c r="A214424" s="23"/>
      <c r="B214424" s="23"/>
      <c r="C214424" s="23"/>
      <c r="D214424" s="23"/>
    </row>
    <row r="214425" spans="1:6" x14ac:dyDescent="0.25">
      <c r="E214425" s="23"/>
    </row>
    <row r="214426" spans="1:6" x14ac:dyDescent="0.25">
      <c r="E214426" s="23"/>
    </row>
    <row r="214427" spans="1:6" x14ac:dyDescent="0.25">
      <c r="F214427" s="31"/>
    </row>
    <row r="214428" spans="1:6" x14ac:dyDescent="0.25">
      <c r="E214428" s="23"/>
      <c r="F214428" s="31"/>
    </row>
    <row r="214430" spans="1:6" x14ac:dyDescent="0.25">
      <c r="F214430" s="31"/>
    </row>
    <row r="214526" spans="1:4" x14ac:dyDescent="0.25">
      <c r="A214526" s="23"/>
      <c r="B214526" s="23"/>
      <c r="C214526" s="23"/>
      <c r="D214526" s="23"/>
    </row>
    <row r="214527" spans="1:4" x14ac:dyDescent="0.25">
      <c r="A214527" s="23"/>
      <c r="B214527" s="23"/>
      <c r="C214527" s="23"/>
      <c r="D214527" s="23"/>
    </row>
    <row r="214529" spans="1:6" x14ac:dyDescent="0.25">
      <c r="A214529" s="23"/>
      <c r="B214529" s="23"/>
      <c r="C214529" s="23"/>
      <c r="D214529" s="23"/>
    </row>
    <row r="214530" spans="1:6" x14ac:dyDescent="0.25">
      <c r="E214530" s="23"/>
    </row>
    <row r="214531" spans="1:6" x14ac:dyDescent="0.25">
      <c r="E214531" s="23"/>
    </row>
    <row r="214532" spans="1:6" x14ac:dyDescent="0.25">
      <c r="F214532" s="31"/>
    </row>
    <row r="214533" spans="1:6" x14ac:dyDescent="0.25">
      <c r="E214533" s="23"/>
      <c r="F214533" s="31"/>
    </row>
    <row r="214535" spans="1:6" x14ac:dyDescent="0.25">
      <c r="F214535" s="31"/>
    </row>
    <row r="214631" spans="1:6" x14ac:dyDescent="0.25">
      <c r="A214631" s="23"/>
      <c r="B214631" s="23"/>
      <c r="C214631" s="23"/>
      <c r="D214631" s="23"/>
    </row>
    <row r="214632" spans="1:6" x14ac:dyDescent="0.25">
      <c r="A214632" s="23"/>
      <c r="B214632" s="23"/>
      <c r="C214632" s="23"/>
      <c r="D214632" s="23"/>
    </row>
    <row r="214634" spans="1:6" x14ac:dyDescent="0.25">
      <c r="A214634" s="23"/>
      <c r="B214634" s="23"/>
      <c r="C214634" s="23"/>
      <c r="D214634" s="23"/>
    </row>
    <row r="214635" spans="1:6" x14ac:dyDescent="0.25">
      <c r="E214635" s="23"/>
    </row>
    <row r="214636" spans="1:6" x14ac:dyDescent="0.25">
      <c r="E214636" s="23"/>
    </row>
    <row r="214637" spans="1:6" x14ac:dyDescent="0.25">
      <c r="F214637" s="31"/>
    </row>
    <row r="214638" spans="1:6" x14ac:dyDescent="0.25">
      <c r="E214638" s="23"/>
      <c r="F214638" s="31"/>
    </row>
    <row r="214640" spans="1:6" x14ac:dyDescent="0.25">
      <c r="F214640" s="31"/>
    </row>
    <row r="214736" spans="1:4" x14ac:dyDescent="0.25">
      <c r="A214736" s="23"/>
      <c r="B214736" s="23"/>
      <c r="C214736" s="23"/>
      <c r="D214736" s="23"/>
    </row>
    <row r="214737" spans="1:6" x14ac:dyDescent="0.25">
      <c r="A214737" s="23"/>
      <c r="B214737" s="23"/>
      <c r="C214737" s="23"/>
      <c r="D214737" s="23"/>
    </row>
    <row r="214739" spans="1:6" x14ac:dyDescent="0.25">
      <c r="A214739" s="23"/>
      <c r="B214739" s="23"/>
      <c r="C214739" s="23"/>
      <c r="D214739" s="23"/>
    </row>
    <row r="214740" spans="1:6" x14ac:dyDescent="0.25">
      <c r="E214740" s="23"/>
    </row>
    <row r="214741" spans="1:6" x14ac:dyDescent="0.25">
      <c r="E214741" s="23"/>
    </row>
    <row r="214742" spans="1:6" x14ac:dyDescent="0.25">
      <c r="F214742" s="31"/>
    </row>
    <row r="214743" spans="1:6" x14ac:dyDescent="0.25">
      <c r="E214743" s="23"/>
      <c r="F214743" s="31"/>
    </row>
    <row r="214745" spans="1:6" x14ac:dyDescent="0.25">
      <c r="F214745" s="31"/>
    </row>
    <row r="214841" spans="1:6" x14ac:dyDescent="0.25">
      <c r="A214841" s="23"/>
      <c r="B214841" s="23"/>
      <c r="C214841" s="23"/>
      <c r="D214841" s="23"/>
    </row>
    <row r="214842" spans="1:6" x14ac:dyDescent="0.25">
      <c r="A214842" s="23"/>
      <c r="B214842" s="23"/>
      <c r="C214842" s="23"/>
      <c r="D214842" s="23"/>
    </row>
    <row r="214844" spans="1:6" x14ac:dyDescent="0.25">
      <c r="A214844" s="23"/>
      <c r="B214844" s="23"/>
      <c r="C214844" s="23"/>
      <c r="D214844" s="23"/>
    </row>
    <row r="214845" spans="1:6" x14ac:dyDescent="0.25">
      <c r="E214845" s="23"/>
    </row>
    <row r="214846" spans="1:6" x14ac:dyDescent="0.25">
      <c r="E214846" s="23"/>
    </row>
    <row r="214847" spans="1:6" x14ac:dyDescent="0.25">
      <c r="F214847" s="31"/>
    </row>
    <row r="214848" spans="1:6" x14ac:dyDescent="0.25">
      <c r="E214848" s="23"/>
      <c r="F214848" s="31"/>
    </row>
    <row r="214850" spans="6:6" x14ac:dyDescent="0.25">
      <c r="F214850" s="31"/>
    </row>
    <row r="214946" spans="1:6" x14ac:dyDescent="0.25">
      <c r="A214946" s="23"/>
      <c r="B214946" s="23"/>
      <c r="C214946" s="23"/>
      <c r="D214946" s="23"/>
    </row>
    <row r="214947" spans="1:6" x14ac:dyDescent="0.25">
      <c r="A214947" s="23"/>
      <c r="B214947" s="23"/>
      <c r="C214947" s="23"/>
      <c r="D214947" s="23"/>
    </row>
    <row r="214949" spans="1:6" x14ac:dyDescent="0.25">
      <c r="A214949" s="23"/>
      <c r="B214949" s="23"/>
      <c r="C214949" s="23"/>
      <c r="D214949" s="23"/>
    </row>
    <row r="214950" spans="1:6" x14ac:dyDescent="0.25">
      <c r="E214950" s="23"/>
    </row>
    <row r="214951" spans="1:6" x14ac:dyDescent="0.25">
      <c r="E214951" s="23"/>
    </row>
    <row r="214952" spans="1:6" x14ac:dyDescent="0.25">
      <c r="F214952" s="31"/>
    </row>
    <row r="214953" spans="1:6" x14ac:dyDescent="0.25">
      <c r="E214953" s="23"/>
      <c r="F214953" s="31"/>
    </row>
    <row r="214955" spans="1:6" x14ac:dyDescent="0.25">
      <c r="F214955" s="31"/>
    </row>
    <row r="215051" spans="1:5" x14ac:dyDescent="0.25">
      <c r="A215051" s="23"/>
      <c r="B215051" s="23"/>
      <c r="C215051" s="23"/>
      <c r="D215051" s="23"/>
    </row>
    <row r="215052" spans="1:5" x14ac:dyDescent="0.25">
      <c r="A215052" s="23"/>
      <c r="B215052" s="23"/>
      <c r="C215052" s="23"/>
      <c r="D215052" s="23"/>
    </row>
    <row r="215054" spans="1:5" x14ac:dyDescent="0.25">
      <c r="A215054" s="23"/>
      <c r="B215054" s="23"/>
      <c r="C215054" s="23"/>
      <c r="D215054" s="23"/>
    </row>
    <row r="215055" spans="1:5" x14ac:dyDescent="0.25">
      <c r="E215055" s="23"/>
    </row>
    <row r="215056" spans="1:5" x14ac:dyDescent="0.25">
      <c r="E215056" s="23"/>
    </row>
    <row r="215057" spans="5:6" x14ac:dyDescent="0.25">
      <c r="F215057" s="31"/>
    </row>
    <row r="215058" spans="5:6" x14ac:dyDescent="0.25">
      <c r="E215058" s="23"/>
      <c r="F215058" s="31"/>
    </row>
    <row r="215060" spans="5:6" x14ac:dyDescent="0.25">
      <c r="F215060" s="31"/>
    </row>
    <row r="215156" spans="1:6" x14ac:dyDescent="0.25">
      <c r="A215156" s="23"/>
      <c r="B215156" s="23"/>
      <c r="C215156" s="23"/>
      <c r="D215156" s="23"/>
    </row>
    <row r="215157" spans="1:6" x14ac:dyDescent="0.25">
      <c r="A215157" s="23"/>
      <c r="B215157" s="23"/>
      <c r="C215157" s="23"/>
      <c r="D215157" s="23"/>
    </row>
    <row r="215159" spans="1:6" x14ac:dyDescent="0.25">
      <c r="A215159" s="23"/>
      <c r="B215159" s="23"/>
      <c r="C215159" s="23"/>
      <c r="D215159" s="23"/>
    </row>
    <row r="215160" spans="1:6" x14ac:dyDescent="0.25">
      <c r="E215160" s="23"/>
    </row>
    <row r="215161" spans="1:6" x14ac:dyDescent="0.25">
      <c r="E215161" s="23"/>
    </row>
    <row r="215162" spans="1:6" x14ac:dyDescent="0.25">
      <c r="F215162" s="31"/>
    </row>
    <row r="215163" spans="1:6" x14ac:dyDescent="0.25">
      <c r="E215163" s="23"/>
      <c r="F215163" s="31"/>
    </row>
    <row r="215165" spans="1:6" x14ac:dyDescent="0.25">
      <c r="F215165" s="31"/>
    </row>
    <row r="215261" spans="1:4" x14ac:dyDescent="0.25">
      <c r="A215261" s="23"/>
      <c r="B215261" s="23"/>
      <c r="C215261" s="23"/>
      <c r="D215261" s="23"/>
    </row>
    <row r="215262" spans="1:4" x14ac:dyDescent="0.25">
      <c r="A215262" s="23"/>
      <c r="B215262" s="23"/>
      <c r="C215262" s="23"/>
      <c r="D215262" s="23"/>
    </row>
    <row r="215264" spans="1:4" x14ac:dyDescent="0.25">
      <c r="A215264" s="23"/>
      <c r="B215264" s="23"/>
      <c r="C215264" s="23"/>
      <c r="D215264" s="23"/>
    </row>
    <row r="215265" spans="5:6" x14ac:dyDescent="0.25">
      <c r="E215265" s="23"/>
    </row>
    <row r="215266" spans="5:6" x14ac:dyDescent="0.25">
      <c r="E215266" s="23"/>
    </row>
    <row r="215267" spans="5:6" x14ac:dyDescent="0.25">
      <c r="F215267" s="31"/>
    </row>
    <row r="215268" spans="5:6" x14ac:dyDescent="0.25">
      <c r="E215268" s="23"/>
      <c r="F215268" s="31"/>
    </row>
    <row r="215270" spans="5:6" x14ac:dyDescent="0.25">
      <c r="F215270" s="31"/>
    </row>
    <row r="215366" spans="1:6" x14ac:dyDescent="0.25">
      <c r="A215366" s="23"/>
      <c r="B215366" s="23"/>
      <c r="C215366" s="23"/>
      <c r="D215366" s="23"/>
    </row>
    <row r="215367" spans="1:6" x14ac:dyDescent="0.25">
      <c r="A215367" s="23"/>
      <c r="B215367" s="23"/>
      <c r="C215367" s="23"/>
      <c r="D215367" s="23"/>
    </row>
    <row r="215369" spans="1:6" x14ac:dyDescent="0.25">
      <c r="A215369" s="23"/>
      <c r="B215369" s="23"/>
      <c r="C215369" s="23"/>
      <c r="D215369" s="23"/>
    </row>
    <row r="215370" spans="1:6" x14ac:dyDescent="0.25">
      <c r="E215370" s="23"/>
    </row>
    <row r="215371" spans="1:6" x14ac:dyDescent="0.25">
      <c r="E215371" s="23"/>
    </row>
    <row r="215372" spans="1:6" x14ac:dyDescent="0.25">
      <c r="F215372" s="31"/>
    </row>
    <row r="215373" spans="1:6" x14ac:dyDescent="0.25">
      <c r="E215373" s="23"/>
      <c r="F215373" s="31"/>
    </row>
    <row r="215375" spans="1:6" x14ac:dyDescent="0.25">
      <c r="F215375" s="31"/>
    </row>
    <row r="215471" spans="1:4" x14ac:dyDescent="0.25">
      <c r="A215471" s="23"/>
      <c r="B215471" s="23"/>
      <c r="C215471" s="23"/>
      <c r="D215471" s="23"/>
    </row>
    <row r="215472" spans="1:4" x14ac:dyDescent="0.25">
      <c r="A215472" s="23"/>
      <c r="B215472" s="23"/>
      <c r="C215472" s="23"/>
      <c r="D215472" s="23"/>
    </row>
    <row r="215474" spans="1:6" x14ac:dyDescent="0.25">
      <c r="A215474" s="23"/>
      <c r="B215474" s="23"/>
      <c r="C215474" s="23"/>
      <c r="D215474" s="23"/>
    </row>
    <row r="215475" spans="1:6" x14ac:dyDescent="0.25">
      <c r="E215475" s="23"/>
    </row>
    <row r="215476" spans="1:6" x14ac:dyDescent="0.25">
      <c r="E215476" s="23"/>
    </row>
    <row r="215477" spans="1:6" x14ac:dyDescent="0.25">
      <c r="F215477" s="31"/>
    </row>
    <row r="215478" spans="1:6" x14ac:dyDescent="0.25">
      <c r="E215478" s="23"/>
      <c r="F215478" s="31"/>
    </row>
    <row r="215480" spans="1:6" x14ac:dyDescent="0.25">
      <c r="F215480" s="31"/>
    </row>
    <row r="215576" spans="1:6" x14ac:dyDescent="0.25">
      <c r="A215576" s="23"/>
      <c r="B215576" s="23"/>
      <c r="C215576" s="23"/>
      <c r="D215576" s="23"/>
    </row>
    <row r="215577" spans="1:6" x14ac:dyDescent="0.25">
      <c r="A215577" s="23"/>
      <c r="B215577" s="23"/>
      <c r="C215577" s="23"/>
      <c r="D215577" s="23"/>
    </row>
    <row r="215579" spans="1:6" x14ac:dyDescent="0.25">
      <c r="A215579" s="23"/>
      <c r="B215579" s="23"/>
      <c r="C215579" s="23"/>
      <c r="D215579" s="23"/>
    </row>
    <row r="215580" spans="1:6" x14ac:dyDescent="0.25">
      <c r="E215580" s="23"/>
    </row>
    <row r="215581" spans="1:6" x14ac:dyDescent="0.25">
      <c r="E215581" s="23"/>
    </row>
    <row r="215582" spans="1:6" x14ac:dyDescent="0.25">
      <c r="F215582" s="31"/>
    </row>
    <row r="215583" spans="1:6" x14ac:dyDescent="0.25">
      <c r="E215583" s="23"/>
      <c r="F215583" s="31"/>
    </row>
    <row r="215585" spans="6:6" x14ac:dyDescent="0.25">
      <c r="F215585" s="31"/>
    </row>
    <row r="215681" spans="1:6" x14ac:dyDescent="0.25">
      <c r="A215681" s="23"/>
      <c r="B215681" s="23"/>
      <c r="C215681" s="23"/>
      <c r="D215681" s="23"/>
    </row>
    <row r="215682" spans="1:6" x14ac:dyDescent="0.25">
      <c r="A215682" s="23"/>
      <c r="B215682" s="23"/>
      <c r="C215682" s="23"/>
      <c r="D215682" s="23"/>
    </row>
    <row r="215684" spans="1:6" x14ac:dyDescent="0.25">
      <c r="A215684" s="23"/>
      <c r="B215684" s="23"/>
      <c r="C215684" s="23"/>
      <c r="D215684" s="23"/>
    </row>
    <row r="215685" spans="1:6" x14ac:dyDescent="0.25">
      <c r="E215685" s="23"/>
    </row>
    <row r="215686" spans="1:6" x14ac:dyDescent="0.25">
      <c r="E215686" s="23"/>
    </row>
    <row r="215687" spans="1:6" x14ac:dyDescent="0.25">
      <c r="F215687" s="31"/>
    </row>
    <row r="215688" spans="1:6" x14ac:dyDescent="0.25">
      <c r="E215688" s="23"/>
      <c r="F215688" s="31"/>
    </row>
    <row r="215690" spans="1:6" x14ac:dyDescent="0.25">
      <c r="F215690" s="31"/>
    </row>
    <row r="215786" spans="1:6" x14ac:dyDescent="0.25">
      <c r="A215786" s="23"/>
      <c r="B215786" s="23"/>
      <c r="C215786" s="23"/>
      <c r="D215786" s="23"/>
    </row>
    <row r="215787" spans="1:6" x14ac:dyDescent="0.25">
      <c r="A215787" s="23"/>
      <c r="B215787" s="23"/>
      <c r="C215787" s="23"/>
      <c r="D215787" s="23"/>
    </row>
    <row r="215789" spans="1:6" x14ac:dyDescent="0.25">
      <c r="A215789" s="23"/>
      <c r="B215789" s="23"/>
      <c r="C215789" s="23"/>
      <c r="D215789" s="23"/>
    </row>
    <row r="215790" spans="1:6" x14ac:dyDescent="0.25">
      <c r="E215790" s="23"/>
    </row>
    <row r="215791" spans="1:6" x14ac:dyDescent="0.25">
      <c r="E215791" s="23"/>
    </row>
    <row r="215792" spans="1:6" x14ac:dyDescent="0.25">
      <c r="F215792" s="31"/>
    </row>
    <row r="215793" spans="5:6" x14ac:dyDescent="0.25">
      <c r="E215793" s="23"/>
      <c r="F215793" s="31"/>
    </row>
    <row r="215795" spans="5:6" x14ac:dyDescent="0.25">
      <c r="F215795" s="31"/>
    </row>
    <row r="215891" spans="1:6" x14ac:dyDescent="0.25">
      <c r="A215891" s="23"/>
      <c r="B215891" s="23"/>
      <c r="C215891" s="23"/>
      <c r="D215891" s="23"/>
    </row>
    <row r="215892" spans="1:6" x14ac:dyDescent="0.25">
      <c r="A215892" s="23"/>
      <c r="B215892" s="23"/>
      <c r="C215892" s="23"/>
      <c r="D215892" s="23"/>
    </row>
    <row r="215894" spans="1:6" x14ac:dyDescent="0.25">
      <c r="A215894" s="23"/>
      <c r="B215894" s="23"/>
      <c r="C215894" s="23"/>
      <c r="D215894" s="23"/>
    </row>
    <row r="215895" spans="1:6" x14ac:dyDescent="0.25">
      <c r="E215895" s="23"/>
    </row>
    <row r="215896" spans="1:6" x14ac:dyDescent="0.25">
      <c r="E215896" s="23"/>
    </row>
    <row r="215897" spans="1:6" x14ac:dyDescent="0.25">
      <c r="F215897" s="31"/>
    </row>
    <row r="215898" spans="1:6" x14ac:dyDescent="0.25">
      <c r="E215898" s="23"/>
      <c r="F215898" s="31"/>
    </row>
    <row r="215900" spans="1:6" x14ac:dyDescent="0.25">
      <c r="F215900" s="31"/>
    </row>
    <row r="215996" spans="1:5" x14ac:dyDescent="0.25">
      <c r="A215996" s="23"/>
      <c r="B215996" s="23"/>
      <c r="C215996" s="23"/>
      <c r="D215996" s="23"/>
    </row>
    <row r="215997" spans="1:5" x14ac:dyDescent="0.25">
      <c r="A215997" s="23"/>
      <c r="B215997" s="23"/>
      <c r="C215997" s="23"/>
      <c r="D215997" s="23"/>
    </row>
    <row r="215999" spans="1:5" x14ac:dyDescent="0.25">
      <c r="A215999" s="23"/>
      <c r="B215999" s="23"/>
      <c r="C215999" s="23"/>
      <c r="D215999" s="23"/>
    </row>
    <row r="216000" spans="1:5" x14ac:dyDescent="0.25">
      <c r="E216000" s="23"/>
    </row>
    <row r="216001" spans="5:6" x14ac:dyDescent="0.25">
      <c r="E216001" s="23"/>
    </row>
    <row r="216002" spans="5:6" x14ac:dyDescent="0.25">
      <c r="F216002" s="31"/>
    </row>
    <row r="216003" spans="5:6" x14ac:dyDescent="0.25">
      <c r="E216003" s="23"/>
      <c r="F216003" s="31"/>
    </row>
    <row r="216005" spans="5:6" x14ac:dyDescent="0.25">
      <c r="F216005" s="31"/>
    </row>
    <row r="216101" spans="1:6" x14ac:dyDescent="0.25">
      <c r="A216101" s="23"/>
      <c r="B216101" s="23"/>
      <c r="C216101" s="23"/>
      <c r="D216101" s="23"/>
    </row>
    <row r="216102" spans="1:6" x14ac:dyDescent="0.25">
      <c r="A216102" s="23"/>
      <c r="B216102" s="23"/>
      <c r="C216102" s="23"/>
      <c r="D216102" s="23"/>
    </row>
    <row r="216104" spans="1:6" x14ac:dyDescent="0.25">
      <c r="A216104" s="23"/>
      <c r="B216104" s="23"/>
      <c r="C216104" s="23"/>
      <c r="D216104" s="23"/>
    </row>
    <row r="216105" spans="1:6" x14ac:dyDescent="0.25">
      <c r="E216105" s="23"/>
    </row>
    <row r="216106" spans="1:6" x14ac:dyDescent="0.25">
      <c r="E216106" s="23"/>
    </row>
    <row r="216107" spans="1:6" x14ac:dyDescent="0.25">
      <c r="F216107" s="31"/>
    </row>
    <row r="216108" spans="1:6" x14ac:dyDescent="0.25">
      <c r="E216108" s="23"/>
      <c r="F216108" s="31"/>
    </row>
    <row r="216110" spans="1:6" x14ac:dyDescent="0.25">
      <c r="F216110" s="31"/>
    </row>
    <row r="216206" spans="1:4" x14ac:dyDescent="0.25">
      <c r="A216206" s="23"/>
      <c r="B216206" s="23"/>
      <c r="C216206" s="23"/>
      <c r="D216206" s="23"/>
    </row>
    <row r="216207" spans="1:4" x14ac:dyDescent="0.25">
      <c r="A216207" s="23"/>
      <c r="B216207" s="23"/>
      <c r="C216207" s="23"/>
      <c r="D216207" s="23"/>
    </row>
    <row r="216209" spans="1:6" x14ac:dyDescent="0.25">
      <c r="A216209" s="23"/>
      <c r="B216209" s="23"/>
      <c r="C216209" s="23"/>
      <c r="D216209" s="23"/>
    </row>
    <row r="216210" spans="1:6" x14ac:dyDescent="0.25">
      <c r="E216210" s="23"/>
    </row>
    <row r="216211" spans="1:6" x14ac:dyDescent="0.25">
      <c r="E216211" s="23"/>
    </row>
    <row r="216212" spans="1:6" x14ac:dyDescent="0.25">
      <c r="F216212" s="31"/>
    </row>
    <row r="216213" spans="1:6" x14ac:dyDescent="0.25">
      <c r="E216213" s="23"/>
      <c r="F216213" s="31"/>
    </row>
    <row r="216215" spans="1:6" x14ac:dyDescent="0.25">
      <c r="F216215" s="31"/>
    </row>
    <row r="216311" spans="1:6" x14ac:dyDescent="0.25">
      <c r="A216311" s="23"/>
      <c r="B216311" s="23"/>
      <c r="C216311" s="23"/>
      <c r="D216311" s="23"/>
    </row>
    <row r="216312" spans="1:6" x14ac:dyDescent="0.25">
      <c r="A216312" s="23"/>
      <c r="B216312" s="23"/>
      <c r="C216312" s="23"/>
      <c r="D216312" s="23"/>
    </row>
    <row r="216314" spans="1:6" x14ac:dyDescent="0.25">
      <c r="A216314" s="23"/>
      <c r="B216314" s="23"/>
      <c r="C216314" s="23"/>
      <c r="D216314" s="23"/>
    </row>
    <row r="216315" spans="1:6" x14ac:dyDescent="0.25">
      <c r="E216315" s="23"/>
    </row>
    <row r="216316" spans="1:6" x14ac:dyDescent="0.25">
      <c r="E216316" s="23"/>
    </row>
    <row r="216317" spans="1:6" x14ac:dyDescent="0.25">
      <c r="F216317" s="31"/>
    </row>
    <row r="216318" spans="1:6" x14ac:dyDescent="0.25">
      <c r="E216318" s="23"/>
      <c r="F216318" s="31"/>
    </row>
    <row r="216320" spans="1:6" x14ac:dyDescent="0.25">
      <c r="F216320" s="31"/>
    </row>
    <row r="216416" spans="1:4" x14ac:dyDescent="0.25">
      <c r="A216416" s="23"/>
      <c r="B216416" s="23"/>
      <c r="C216416" s="23"/>
      <c r="D216416" s="23"/>
    </row>
    <row r="216417" spans="1:6" x14ac:dyDescent="0.25">
      <c r="A216417" s="23"/>
      <c r="B216417" s="23"/>
      <c r="C216417" s="23"/>
      <c r="D216417" s="23"/>
    </row>
    <row r="216419" spans="1:6" x14ac:dyDescent="0.25">
      <c r="A216419" s="23"/>
      <c r="B216419" s="23"/>
      <c r="C216419" s="23"/>
      <c r="D216419" s="23"/>
    </row>
    <row r="216420" spans="1:6" x14ac:dyDescent="0.25">
      <c r="E216420" s="23"/>
    </row>
    <row r="216421" spans="1:6" x14ac:dyDescent="0.25">
      <c r="E216421" s="23"/>
    </row>
    <row r="216422" spans="1:6" x14ac:dyDescent="0.25">
      <c r="F216422" s="31"/>
    </row>
    <row r="216423" spans="1:6" x14ac:dyDescent="0.25">
      <c r="E216423" s="23"/>
      <c r="F216423" s="31"/>
    </row>
    <row r="216425" spans="1:6" x14ac:dyDescent="0.25">
      <c r="F216425" s="31"/>
    </row>
    <row r="216521" spans="1:6" x14ac:dyDescent="0.25">
      <c r="A216521" s="23"/>
      <c r="B216521" s="23"/>
      <c r="C216521" s="23"/>
      <c r="D216521" s="23"/>
    </row>
    <row r="216522" spans="1:6" x14ac:dyDescent="0.25">
      <c r="A216522" s="23"/>
      <c r="B216522" s="23"/>
      <c r="C216522" s="23"/>
      <c r="D216522" s="23"/>
    </row>
    <row r="216524" spans="1:6" x14ac:dyDescent="0.25">
      <c r="A216524" s="23"/>
      <c r="B216524" s="23"/>
      <c r="C216524" s="23"/>
      <c r="D216524" s="23"/>
    </row>
    <row r="216525" spans="1:6" x14ac:dyDescent="0.25">
      <c r="E216525" s="23"/>
    </row>
    <row r="216526" spans="1:6" x14ac:dyDescent="0.25">
      <c r="E216526" s="23"/>
    </row>
    <row r="216527" spans="1:6" x14ac:dyDescent="0.25">
      <c r="F216527" s="31"/>
    </row>
    <row r="216528" spans="1:6" x14ac:dyDescent="0.25">
      <c r="E216528" s="23"/>
      <c r="F216528" s="31"/>
    </row>
    <row r="216530" spans="6:6" x14ac:dyDescent="0.25">
      <c r="F216530" s="31"/>
    </row>
    <row r="216626" spans="1:6" x14ac:dyDescent="0.25">
      <c r="A216626" s="23"/>
      <c r="B216626" s="23"/>
      <c r="C216626" s="23"/>
      <c r="D216626" s="23"/>
    </row>
    <row r="216627" spans="1:6" x14ac:dyDescent="0.25">
      <c r="A216627" s="23"/>
      <c r="B216627" s="23"/>
      <c r="C216627" s="23"/>
      <c r="D216627" s="23"/>
    </row>
    <row r="216629" spans="1:6" x14ac:dyDescent="0.25">
      <c r="A216629" s="23"/>
      <c r="B216629" s="23"/>
      <c r="C216629" s="23"/>
      <c r="D216629" s="23"/>
    </row>
    <row r="216630" spans="1:6" x14ac:dyDescent="0.25">
      <c r="E216630" s="23"/>
    </row>
    <row r="216631" spans="1:6" x14ac:dyDescent="0.25">
      <c r="E216631" s="23"/>
    </row>
    <row r="216632" spans="1:6" x14ac:dyDescent="0.25">
      <c r="F216632" s="31"/>
    </row>
    <row r="216633" spans="1:6" x14ac:dyDescent="0.25">
      <c r="E216633" s="23"/>
      <c r="F216633" s="31"/>
    </row>
    <row r="216635" spans="1:6" x14ac:dyDescent="0.25">
      <c r="F216635" s="31"/>
    </row>
    <row r="216731" spans="1:5" x14ac:dyDescent="0.25">
      <c r="A216731" s="23"/>
      <c r="B216731" s="23"/>
      <c r="C216731" s="23"/>
      <c r="D216731" s="23"/>
    </row>
    <row r="216732" spans="1:5" x14ac:dyDescent="0.25">
      <c r="A216732" s="23"/>
      <c r="B216732" s="23"/>
      <c r="C216732" s="23"/>
      <c r="D216732" s="23"/>
    </row>
    <row r="216734" spans="1:5" x14ac:dyDescent="0.25">
      <c r="A216734" s="23"/>
      <c r="B216734" s="23"/>
      <c r="C216734" s="23"/>
      <c r="D216734" s="23"/>
    </row>
    <row r="216735" spans="1:5" x14ac:dyDescent="0.25">
      <c r="E216735" s="23"/>
    </row>
    <row r="216736" spans="1:5" x14ac:dyDescent="0.25">
      <c r="E216736" s="23"/>
    </row>
    <row r="216737" spans="5:6" x14ac:dyDescent="0.25">
      <c r="F216737" s="31"/>
    </row>
    <row r="216738" spans="5:6" x14ac:dyDescent="0.25">
      <c r="E216738" s="23"/>
      <c r="F216738" s="31"/>
    </row>
    <row r="216740" spans="5:6" x14ac:dyDescent="0.25">
      <c r="F216740" s="31"/>
    </row>
    <row r="216836" spans="1:6" x14ac:dyDescent="0.25">
      <c r="A216836" s="23"/>
      <c r="B216836" s="23"/>
      <c r="C216836" s="23"/>
      <c r="D216836" s="23"/>
    </row>
    <row r="216837" spans="1:6" x14ac:dyDescent="0.25">
      <c r="A216837" s="23"/>
      <c r="B216837" s="23"/>
      <c r="C216837" s="23"/>
      <c r="D216837" s="23"/>
    </row>
    <row r="216839" spans="1:6" x14ac:dyDescent="0.25">
      <c r="A216839" s="23"/>
      <c r="B216839" s="23"/>
      <c r="C216839" s="23"/>
      <c r="D216839" s="23"/>
    </row>
    <row r="216840" spans="1:6" x14ac:dyDescent="0.25">
      <c r="E216840" s="23"/>
    </row>
    <row r="216841" spans="1:6" x14ac:dyDescent="0.25">
      <c r="E216841" s="23"/>
    </row>
    <row r="216842" spans="1:6" x14ac:dyDescent="0.25">
      <c r="F216842" s="31"/>
    </row>
    <row r="216843" spans="1:6" x14ac:dyDescent="0.25">
      <c r="E216843" s="23"/>
      <c r="F216843" s="31"/>
    </row>
    <row r="216845" spans="1:6" x14ac:dyDescent="0.25">
      <c r="F216845" s="31"/>
    </row>
    <row r="216941" spans="1:4" x14ac:dyDescent="0.25">
      <c r="A216941" s="23"/>
      <c r="B216941" s="23"/>
      <c r="C216941" s="23"/>
      <c r="D216941" s="23"/>
    </row>
    <row r="216942" spans="1:4" x14ac:dyDescent="0.25">
      <c r="A216942" s="23"/>
      <c r="B216942" s="23"/>
      <c r="C216942" s="23"/>
      <c r="D216942" s="23"/>
    </row>
    <row r="216944" spans="1:4" x14ac:dyDescent="0.25">
      <c r="A216944" s="23"/>
      <c r="B216944" s="23"/>
      <c r="C216944" s="23"/>
      <c r="D216944" s="23"/>
    </row>
    <row r="216945" spans="5:6" x14ac:dyDescent="0.25">
      <c r="E216945" s="23"/>
    </row>
    <row r="216946" spans="5:6" x14ac:dyDescent="0.25">
      <c r="E216946" s="23"/>
    </row>
    <row r="216947" spans="5:6" x14ac:dyDescent="0.25">
      <c r="F216947" s="31"/>
    </row>
    <row r="216948" spans="5:6" x14ac:dyDescent="0.25">
      <c r="E216948" s="23"/>
      <c r="F216948" s="31"/>
    </row>
    <row r="216950" spans="5:6" x14ac:dyDescent="0.25">
      <c r="F216950" s="31"/>
    </row>
    <row r="217046" spans="1:6" x14ac:dyDescent="0.25">
      <c r="A217046" s="23"/>
      <c r="B217046" s="23"/>
      <c r="C217046" s="23"/>
      <c r="D217046" s="23"/>
    </row>
    <row r="217047" spans="1:6" x14ac:dyDescent="0.25">
      <c r="A217047" s="23"/>
      <c r="B217047" s="23"/>
      <c r="C217047" s="23"/>
      <c r="D217047" s="23"/>
    </row>
    <row r="217049" spans="1:6" x14ac:dyDescent="0.25">
      <c r="A217049" s="23"/>
      <c r="B217049" s="23"/>
      <c r="C217049" s="23"/>
      <c r="D217049" s="23"/>
    </row>
    <row r="217050" spans="1:6" x14ac:dyDescent="0.25">
      <c r="E217050" s="23"/>
    </row>
    <row r="217051" spans="1:6" x14ac:dyDescent="0.25">
      <c r="E217051" s="23"/>
    </row>
    <row r="217052" spans="1:6" x14ac:dyDescent="0.25">
      <c r="F217052" s="31"/>
    </row>
    <row r="217053" spans="1:6" x14ac:dyDescent="0.25">
      <c r="E217053" s="23"/>
      <c r="F217053" s="31"/>
    </row>
    <row r="217055" spans="1:6" x14ac:dyDescent="0.25">
      <c r="F217055" s="31"/>
    </row>
    <row r="217151" spans="1:4" x14ac:dyDescent="0.25">
      <c r="A217151" s="23"/>
      <c r="B217151" s="23"/>
      <c r="C217151" s="23"/>
      <c r="D217151" s="23"/>
    </row>
    <row r="217152" spans="1:4" x14ac:dyDescent="0.25">
      <c r="A217152" s="23"/>
      <c r="B217152" s="23"/>
      <c r="C217152" s="23"/>
      <c r="D217152" s="23"/>
    </row>
    <row r="217154" spans="1:6" x14ac:dyDescent="0.25">
      <c r="A217154" s="23"/>
      <c r="B217154" s="23"/>
      <c r="C217154" s="23"/>
      <c r="D217154" s="23"/>
    </row>
    <row r="217155" spans="1:6" x14ac:dyDescent="0.25">
      <c r="E217155" s="23"/>
    </row>
    <row r="217156" spans="1:6" x14ac:dyDescent="0.25">
      <c r="E217156" s="23"/>
    </row>
    <row r="217157" spans="1:6" x14ac:dyDescent="0.25">
      <c r="F217157" s="31"/>
    </row>
    <row r="217158" spans="1:6" x14ac:dyDescent="0.25">
      <c r="E217158" s="23"/>
      <c r="F217158" s="31"/>
    </row>
    <row r="217160" spans="1:6" x14ac:dyDescent="0.25">
      <c r="F217160" s="31"/>
    </row>
    <row r="217256" spans="1:6" x14ac:dyDescent="0.25">
      <c r="A217256" s="23"/>
      <c r="B217256" s="23"/>
      <c r="C217256" s="23"/>
      <c r="D217256" s="23"/>
    </row>
    <row r="217257" spans="1:6" x14ac:dyDescent="0.25">
      <c r="A217257" s="23"/>
      <c r="B217257" s="23"/>
      <c r="C217257" s="23"/>
      <c r="D217257" s="23"/>
    </row>
    <row r="217259" spans="1:6" x14ac:dyDescent="0.25">
      <c r="A217259" s="23"/>
      <c r="B217259" s="23"/>
      <c r="C217259" s="23"/>
      <c r="D217259" s="23"/>
    </row>
    <row r="217260" spans="1:6" x14ac:dyDescent="0.25">
      <c r="E217260" s="23"/>
    </row>
    <row r="217261" spans="1:6" x14ac:dyDescent="0.25">
      <c r="E217261" s="23"/>
    </row>
    <row r="217262" spans="1:6" x14ac:dyDescent="0.25">
      <c r="F217262" s="31"/>
    </row>
    <row r="217263" spans="1:6" x14ac:dyDescent="0.25">
      <c r="E217263" s="23"/>
      <c r="F217263" s="31"/>
    </row>
    <row r="217265" spans="6:6" x14ac:dyDescent="0.25">
      <c r="F217265" s="31"/>
    </row>
    <row r="217361" spans="1:6" x14ac:dyDescent="0.25">
      <c r="A217361" s="23"/>
      <c r="B217361" s="23"/>
      <c r="C217361" s="23"/>
      <c r="D217361" s="23"/>
    </row>
    <row r="217362" spans="1:6" x14ac:dyDescent="0.25">
      <c r="A217362" s="23"/>
      <c r="B217362" s="23"/>
      <c r="C217362" s="23"/>
      <c r="D217362" s="23"/>
    </row>
    <row r="217364" spans="1:6" x14ac:dyDescent="0.25">
      <c r="A217364" s="23"/>
      <c r="B217364" s="23"/>
      <c r="C217364" s="23"/>
      <c r="D217364" s="23"/>
    </row>
    <row r="217365" spans="1:6" x14ac:dyDescent="0.25">
      <c r="E217365" s="23"/>
    </row>
    <row r="217366" spans="1:6" x14ac:dyDescent="0.25">
      <c r="E217366" s="23"/>
    </row>
    <row r="217367" spans="1:6" x14ac:dyDescent="0.25">
      <c r="F217367" s="31"/>
    </row>
    <row r="217368" spans="1:6" x14ac:dyDescent="0.25">
      <c r="E217368" s="23"/>
      <c r="F217368" s="31"/>
    </row>
    <row r="217370" spans="1:6" x14ac:dyDescent="0.25">
      <c r="F217370" s="31"/>
    </row>
    <row r="217466" spans="1:6" x14ac:dyDescent="0.25">
      <c r="A217466" s="23"/>
      <c r="B217466" s="23"/>
      <c r="C217466" s="23"/>
      <c r="D217466" s="23"/>
    </row>
    <row r="217467" spans="1:6" x14ac:dyDescent="0.25">
      <c r="A217467" s="23"/>
      <c r="B217467" s="23"/>
      <c r="C217467" s="23"/>
      <c r="D217467" s="23"/>
    </row>
    <row r="217469" spans="1:6" x14ac:dyDescent="0.25">
      <c r="A217469" s="23"/>
      <c r="B217469" s="23"/>
      <c r="C217469" s="23"/>
      <c r="D217469" s="23"/>
    </row>
    <row r="217470" spans="1:6" x14ac:dyDescent="0.25">
      <c r="E217470" s="23"/>
    </row>
    <row r="217471" spans="1:6" x14ac:dyDescent="0.25">
      <c r="E217471" s="23"/>
    </row>
    <row r="217472" spans="1:6" x14ac:dyDescent="0.25">
      <c r="F217472" s="31"/>
    </row>
    <row r="217473" spans="5:6" x14ac:dyDescent="0.25">
      <c r="E217473" s="23"/>
      <c r="F217473" s="31"/>
    </row>
    <row r="217475" spans="5:6" x14ac:dyDescent="0.25">
      <c r="F217475" s="31"/>
    </row>
    <row r="217571" spans="1:6" x14ac:dyDescent="0.25">
      <c r="A217571" s="23"/>
      <c r="B217571" s="23"/>
      <c r="C217571" s="23"/>
      <c r="D217571" s="23"/>
    </row>
    <row r="217572" spans="1:6" x14ac:dyDescent="0.25">
      <c r="A217572" s="23"/>
      <c r="B217572" s="23"/>
      <c r="C217572" s="23"/>
      <c r="D217572" s="23"/>
    </row>
    <row r="217574" spans="1:6" x14ac:dyDescent="0.25">
      <c r="A217574" s="23"/>
      <c r="B217574" s="23"/>
      <c r="C217574" s="23"/>
      <c r="D217574" s="23"/>
    </row>
    <row r="217575" spans="1:6" x14ac:dyDescent="0.25">
      <c r="E217575" s="23"/>
    </row>
    <row r="217576" spans="1:6" x14ac:dyDescent="0.25">
      <c r="E217576" s="23"/>
    </row>
    <row r="217577" spans="1:6" x14ac:dyDescent="0.25">
      <c r="F217577" s="31"/>
    </row>
    <row r="217578" spans="1:6" x14ac:dyDescent="0.25">
      <c r="E217578" s="23"/>
      <c r="F217578" s="31"/>
    </row>
    <row r="217580" spans="1:6" x14ac:dyDescent="0.25">
      <c r="F217580" s="31"/>
    </row>
    <row r="217676" spans="1:5" x14ac:dyDescent="0.25">
      <c r="A217676" s="23"/>
      <c r="B217676" s="23"/>
      <c r="C217676" s="23"/>
      <c r="D217676" s="23"/>
    </row>
    <row r="217677" spans="1:5" x14ac:dyDescent="0.25">
      <c r="A217677" s="23"/>
      <c r="B217677" s="23"/>
      <c r="C217677" s="23"/>
      <c r="D217677" s="23"/>
    </row>
    <row r="217679" spans="1:5" x14ac:dyDescent="0.25">
      <c r="A217679" s="23"/>
      <c r="B217679" s="23"/>
      <c r="C217679" s="23"/>
      <c r="D217679" s="23"/>
    </row>
    <row r="217680" spans="1:5" x14ac:dyDescent="0.25">
      <c r="E217680" s="23"/>
    </row>
    <row r="217681" spans="5:6" x14ac:dyDescent="0.25">
      <c r="E217681" s="23"/>
    </row>
    <row r="217682" spans="5:6" x14ac:dyDescent="0.25">
      <c r="F217682" s="31"/>
    </row>
    <row r="217683" spans="5:6" x14ac:dyDescent="0.25">
      <c r="E217683" s="23"/>
      <c r="F217683" s="31"/>
    </row>
    <row r="217685" spans="5:6" x14ac:dyDescent="0.25">
      <c r="F217685" s="31"/>
    </row>
    <row r="217781" spans="1:6" x14ac:dyDescent="0.25">
      <c r="A217781" s="23"/>
      <c r="B217781" s="23"/>
      <c r="C217781" s="23"/>
      <c r="D217781" s="23"/>
    </row>
    <row r="217782" spans="1:6" x14ac:dyDescent="0.25">
      <c r="A217782" s="23"/>
      <c r="B217782" s="23"/>
      <c r="C217782" s="23"/>
      <c r="D217782" s="23"/>
    </row>
    <row r="217784" spans="1:6" x14ac:dyDescent="0.25">
      <c r="A217784" s="23"/>
      <c r="B217784" s="23"/>
      <c r="C217784" s="23"/>
      <c r="D217784" s="23"/>
    </row>
    <row r="217785" spans="1:6" x14ac:dyDescent="0.25">
      <c r="E217785" s="23"/>
    </row>
    <row r="217786" spans="1:6" x14ac:dyDescent="0.25">
      <c r="E217786" s="23"/>
    </row>
    <row r="217787" spans="1:6" x14ac:dyDescent="0.25">
      <c r="F217787" s="31"/>
    </row>
    <row r="217788" spans="1:6" x14ac:dyDescent="0.25">
      <c r="E217788" s="23"/>
      <c r="F217788" s="31"/>
    </row>
    <row r="217790" spans="1:6" x14ac:dyDescent="0.25">
      <c r="F217790" s="31"/>
    </row>
    <row r="217886" spans="1:4" x14ac:dyDescent="0.25">
      <c r="A217886" s="23"/>
      <c r="B217886" s="23"/>
      <c r="C217886" s="23"/>
      <c r="D217886" s="23"/>
    </row>
    <row r="217887" spans="1:4" x14ac:dyDescent="0.25">
      <c r="A217887" s="23"/>
      <c r="B217887" s="23"/>
      <c r="C217887" s="23"/>
      <c r="D217887" s="23"/>
    </row>
    <row r="217889" spans="1:6" x14ac:dyDescent="0.25">
      <c r="A217889" s="23"/>
      <c r="B217889" s="23"/>
      <c r="C217889" s="23"/>
      <c r="D217889" s="23"/>
    </row>
    <row r="217890" spans="1:6" x14ac:dyDescent="0.25">
      <c r="E217890" s="23"/>
    </row>
    <row r="217891" spans="1:6" x14ac:dyDescent="0.25">
      <c r="E217891" s="23"/>
    </row>
    <row r="217892" spans="1:6" x14ac:dyDescent="0.25">
      <c r="F217892" s="31"/>
    </row>
    <row r="217893" spans="1:6" x14ac:dyDescent="0.25">
      <c r="E217893" s="23"/>
      <c r="F217893" s="31"/>
    </row>
    <row r="217895" spans="1:6" x14ac:dyDescent="0.25">
      <c r="F217895" s="31"/>
    </row>
    <row r="217991" spans="1:6" x14ac:dyDescent="0.25">
      <c r="A217991" s="23"/>
      <c r="B217991" s="23"/>
      <c r="C217991" s="23"/>
      <c r="D217991" s="23"/>
    </row>
    <row r="217992" spans="1:6" x14ac:dyDescent="0.25">
      <c r="A217992" s="23"/>
      <c r="B217992" s="23"/>
      <c r="C217992" s="23"/>
      <c r="D217992" s="23"/>
    </row>
    <row r="217994" spans="1:6" x14ac:dyDescent="0.25">
      <c r="A217994" s="23"/>
      <c r="B217994" s="23"/>
      <c r="C217994" s="23"/>
      <c r="D217994" s="23"/>
    </row>
    <row r="217995" spans="1:6" x14ac:dyDescent="0.25">
      <c r="E217995" s="23"/>
    </row>
    <row r="217996" spans="1:6" x14ac:dyDescent="0.25">
      <c r="E217996" s="23"/>
    </row>
    <row r="217997" spans="1:6" x14ac:dyDescent="0.25">
      <c r="F217997" s="31"/>
    </row>
    <row r="217998" spans="1:6" x14ac:dyDescent="0.25">
      <c r="E217998" s="23"/>
      <c r="F217998" s="31"/>
    </row>
    <row r="218000" spans="1:6" x14ac:dyDescent="0.25">
      <c r="F218000" s="31"/>
    </row>
    <row r="218096" spans="1:4" x14ac:dyDescent="0.25">
      <c r="A218096" s="23"/>
      <c r="B218096" s="23"/>
      <c r="C218096" s="23"/>
      <c r="D218096" s="23"/>
    </row>
    <row r="218097" spans="1:6" x14ac:dyDescent="0.25">
      <c r="A218097" s="23"/>
      <c r="B218097" s="23"/>
      <c r="C218097" s="23"/>
      <c r="D218097" s="23"/>
    </row>
    <row r="218099" spans="1:6" x14ac:dyDescent="0.25">
      <c r="A218099" s="23"/>
      <c r="B218099" s="23"/>
      <c r="C218099" s="23"/>
      <c r="D218099" s="23"/>
    </row>
    <row r="218100" spans="1:6" x14ac:dyDescent="0.25">
      <c r="E218100" s="23"/>
    </row>
    <row r="218101" spans="1:6" x14ac:dyDescent="0.25">
      <c r="E218101" s="23"/>
    </row>
    <row r="218102" spans="1:6" x14ac:dyDescent="0.25">
      <c r="F218102" s="31"/>
    </row>
    <row r="218103" spans="1:6" x14ac:dyDescent="0.25">
      <c r="E218103" s="23"/>
      <c r="F218103" s="31"/>
    </row>
    <row r="218105" spans="1:6" x14ac:dyDescent="0.25">
      <c r="F218105" s="31"/>
    </row>
    <row r="218201" spans="1:6" x14ac:dyDescent="0.25">
      <c r="A218201" s="23"/>
      <c r="B218201" s="23"/>
      <c r="C218201" s="23"/>
      <c r="D218201" s="23"/>
    </row>
    <row r="218202" spans="1:6" x14ac:dyDescent="0.25">
      <c r="A218202" s="23"/>
      <c r="B218202" s="23"/>
      <c r="C218202" s="23"/>
      <c r="D218202" s="23"/>
    </row>
    <row r="218204" spans="1:6" x14ac:dyDescent="0.25">
      <c r="A218204" s="23"/>
      <c r="B218204" s="23"/>
      <c r="C218204" s="23"/>
      <c r="D218204" s="23"/>
    </row>
    <row r="218205" spans="1:6" x14ac:dyDescent="0.25">
      <c r="E218205" s="23"/>
    </row>
    <row r="218206" spans="1:6" x14ac:dyDescent="0.25">
      <c r="E218206" s="23"/>
    </row>
    <row r="218207" spans="1:6" x14ac:dyDescent="0.25">
      <c r="F218207" s="31"/>
    </row>
    <row r="218208" spans="1:6" x14ac:dyDescent="0.25">
      <c r="E218208" s="23"/>
      <c r="F218208" s="31"/>
    </row>
    <row r="218210" spans="6:6" x14ac:dyDescent="0.25">
      <c r="F218210" s="31"/>
    </row>
    <row r="218306" spans="1:6" x14ac:dyDescent="0.25">
      <c r="A218306" s="23"/>
      <c r="B218306" s="23"/>
      <c r="C218306" s="23"/>
      <c r="D218306" s="23"/>
    </row>
    <row r="218307" spans="1:6" x14ac:dyDescent="0.25">
      <c r="A218307" s="23"/>
      <c r="B218307" s="23"/>
      <c r="C218307" s="23"/>
      <c r="D218307" s="23"/>
    </row>
    <row r="218309" spans="1:6" x14ac:dyDescent="0.25">
      <c r="A218309" s="23"/>
      <c r="B218309" s="23"/>
      <c r="C218309" s="23"/>
      <c r="D218309" s="23"/>
    </row>
    <row r="218310" spans="1:6" x14ac:dyDescent="0.25">
      <c r="E218310" s="23"/>
    </row>
    <row r="218311" spans="1:6" x14ac:dyDescent="0.25">
      <c r="E218311" s="23"/>
    </row>
    <row r="218312" spans="1:6" x14ac:dyDescent="0.25">
      <c r="F218312" s="31"/>
    </row>
    <row r="218313" spans="1:6" x14ac:dyDescent="0.25">
      <c r="E218313" s="23"/>
      <c r="F218313" s="31"/>
    </row>
    <row r="218315" spans="1:6" x14ac:dyDescent="0.25">
      <c r="F218315" s="31"/>
    </row>
    <row r="218411" spans="1:5" x14ac:dyDescent="0.25">
      <c r="A218411" s="23"/>
      <c r="B218411" s="23"/>
      <c r="C218411" s="23"/>
      <c r="D218411" s="23"/>
    </row>
    <row r="218412" spans="1:5" x14ac:dyDescent="0.25">
      <c r="A218412" s="23"/>
      <c r="B218412" s="23"/>
      <c r="C218412" s="23"/>
      <c r="D218412" s="23"/>
    </row>
    <row r="218414" spans="1:5" x14ac:dyDescent="0.25">
      <c r="A218414" s="23"/>
      <c r="B218414" s="23"/>
      <c r="C218414" s="23"/>
      <c r="D218414" s="23"/>
    </row>
    <row r="218415" spans="1:5" x14ac:dyDescent="0.25">
      <c r="E218415" s="23"/>
    </row>
    <row r="218416" spans="1:5" x14ac:dyDescent="0.25">
      <c r="E218416" s="23"/>
    </row>
    <row r="218417" spans="5:6" x14ac:dyDescent="0.25">
      <c r="F218417" s="31"/>
    </row>
    <row r="218418" spans="5:6" x14ac:dyDescent="0.25">
      <c r="E218418" s="23"/>
      <c r="F218418" s="31"/>
    </row>
    <row r="218420" spans="5:6" x14ac:dyDescent="0.25">
      <c r="F218420" s="31"/>
    </row>
    <row r="218516" spans="1:6" x14ac:dyDescent="0.25">
      <c r="A218516" s="23"/>
      <c r="B218516" s="23"/>
      <c r="C218516" s="23"/>
      <c r="D218516" s="23"/>
    </row>
    <row r="218517" spans="1:6" x14ac:dyDescent="0.25">
      <c r="A218517" s="23"/>
      <c r="B218517" s="23"/>
      <c r="C218517" s="23"/>
      <c r="D218517" s="23"/>
    </row>
    <row r="218519" spans="1:6" x14ac:dyDescent="0.25">
      <c r="A218519" s="23"/>
      <c r="B218519" s="23"/>
      <c r="C218519" s="23"/>
      <c r="D218519" s="23"/>
    </row>
    <row r="218520" spans="1:6" x14ac:dyDescent="0.25">
      <c r="E218520" s="23"/>
    </row>
    <row r="218521" spans="1:6" x14ac:dyDescent="0.25">
      <c r="E218521" s="23"/>
    </row>
    <row r="218522" spans="1:6" x14ac:dyDescent="0.25">
      <c r="F218522" s="31"/>
    </row>
    <row r="218523" spans="1:6" x14ac:dyDescent="0.25">
      <c r="E218523" s="23"/>
      <c r="F218523" s="31"/>
    </row>
    <row r="218525" spans="1:6" x14ac:dyDescent="0.25">
      <c r="F218525" s="31"/>
    </row>
    <row r="218621" spans="1:4" x14ac:dyDescent="0.25">
      <c r="A218621" s="23"/>
      <c r="B218621" s="23"/>
      <c r="C218621" s="23"/>
      <c r="D218621" s="23"/>
    </row>
    <row r="218622" spans="1:4" x14ac:dyDescent="0.25">
      <c r="A218622" s="23"/>
      <c r="B218622" s="23"/>
      <c r="C218622" s="23"/>
      <c r="D218622" s="23"/>
    </row>
    <row r="218624" spans="1:4" x14ac:dyDescent="0.25">
      <c r="A218624" s="23"/>
      <c r="B218624" s="23"/>
      <c r="C218624" s="23"/>
      <c r="D218624" s="23"/>
    </row>
    <row r="218625" spans="5:6" x14ac:dyDescent="0.25">
      <c r="E218625" s="23"/>
    </row>
    <row r="218626" spans="5:6" x14ac:dyDescent="0.25">
      <c r="E218626" s="23"/>
    </row>
    <row r="218627" spans="5:6" x14ac:dyDescent="0.25">
      <c r="F218627" s="31"/>
    </row>
    <row r="218628" spans="5:6" x14ac:dyDescent="0.25">
      <c r="E218628" s="23"/>
      <c r="F218628" s="31"/>
    </row>
    <row r="218630" spans="5:6" x14ac:dyDescent="0.25">
      <c r="F218630" s="31"/>
    </row>
    <row r="218726" spans="1:6" x14ac:dyDescent="0.25">
      <c r="A218726" s="23"/>
      <c r="B218726" s="23"/>
      <c r="C218726" s="23"/>
      <c r="D218726" s="23"/>
    </row>
    <row r="218727" spans="1:6" x14ac:dyDescent="0.25">
      <c r="A218727" s="23"/>
      <c r="B218727" s="23"/>
      <c r="C218727" s="23"/>
      <c r="D218727" s="23"/>
    </row>
    <row r="218729" spans="1:6" x14ac:dyDescent="0.25">
      <c r="A218729" s="23"/>
      <c r="B218729" s="23"/>
      <c r="C218729" s="23"/>
      <c r="D218729" s="23"/>
    </row>
    <row r="218730" spans="1:6" x14ac:dyDescent="0.25">
      <c r="E218730" s="23"/>
    </row>
    <row r="218731" spans="1:6" x14ac:dyDescent="0.25">
      <c r="E218731" s="23"/>
    </row>
    <row r="218732" spans="1:6" x14ac:dyDescent="0.25">
      <c r="F218732" s="31"/>
    </row>
    <row r="218733" spans="1:6" x14ac:dyDescent="0.25">
      <c r="E218733" s="23"/>
      <c r="F218733" s="31"/>
    </row>
    <row r="218735" spans="1:6" x14ac:dyDescent="0.25">
      <c r="F218735" s="31"/>
    </row>
    <row r="218831" spans="1:4" x14ac:dyDescent="0.25">
      <c r="A218831" s="23"/>
      <c r="B218831" s="23"/>
      <c r="C218831" s="23"/>
      <c r="D218831" s="23"/>
    </row>
    <row r="218832" spans="1:4" x14ac:dyDescent="0.25">
      <c r="A218832" s="23"/>
      <c r="B218832" s="23"/>
      <c r="C218832" s="23"/>
      <c r="D218832" s="23"/>
    </row>
    <row r="218834" spans="1:6" x14ac:dyDescent="0.25">
      <c r="A218834" s="23"/>
      <c r="B218834" s="23"/>
      <c r="C218834" s="23"/>
      <c r="D218834" s="23"/>
    </row>
    <row r="218835" spans="1:6" x14ac:dyDescent="0.25">
      <c r="E218835" s="23"/>
    </row>
    <row r="218836" spans="1:6" x14ac:dyDescent="0.25">
      <c r="E218836" s="23"/>
    </row>
    <row r="218837" spans="1:6" x14ac:dyDescent="0.25">
      <c r="F218837" s="31"/>
    </row>
    <row r="218838" spans="1:6" x14ac:dyDescent="0.25">
      <c r="E218838" s="23"/>
      <c r="F218838" s="31"/>
    </row>
    <row r="218840" spans="1:6" x14ac:dyDescent="0.25">
      <c r="F218840" s="31"/>
    </row>
    <row r="218936" spans="1:6" x14ac:dyDescent="0.25">
      <c r="A218936" s="23"/>
      <c r="B218936" s="23"/>
      <c r="C218936" s="23"/>
      <c r="D218936" s="23"/>
    </row>
    <row r="218937" spans="1:6" x14ac:dyDescent="0.25">
      <c r="A218937" s="23"/>
      <c r="B218937" s="23"/>
      <c r="C218937" s="23"/>
      <c r="D218937" s="23"/>
    </row>
    <row r="218939" spans="1:6" x14ac:dyDescent="0.25">
      <c r="A218939" s="23"/>
      <c r="B218939" s="23"/>
      <c r="C218939" s="23"/>
      <c r="D218939" s="23"/>
    </row>
    <row r="218940" spans="1:6" x14ac:dyDescent="0.25">
      <c r="E218940" s="23"/>
    </row>
    <row r="218941" spans="1:6" x14ac:dyDescent="0.25">
      <c r="E218941" s="23"/>
    </row>
    <row r="218942" spans="1:6" x14ac:dyDescent="0.25">
      <c r="F218942" s="31"/>
    </row>
    <row r="218943" spans="1:6" x14ac:dyDescent="0.25">
      <c r="E218943" s="23"/>
      <c r="F218943" s="31"/>
    </row>
    <row r="218945" spans="6:6" x14ac:dyDescent="0.25">
      <c r="F218945" s="31"/>
    </row>
    <row r="219041" spans="1:6" x14ac:dyDescent="0.25">
      <c r="A219041" s="23"/>
      <c r="B219041" s="23"/>
      <c r="C219041" s="23"/>
      <c r="D219041" s="23"/>
    </row>
    <row r="219042" spans="1:6" x14ac:dyDescent="0.25">
      <c r="A219042" s="23"/>
      <c r="B219042" s="23"/>
      <c r="C219042" s="23"/>
      <c r="D219042" s="23"/>
    </row>
    <row r="219044" spans="1:6" x14ac:dyDescent="0.25">
      <c r="A219044" s="23"/>
      <c r="B219044" s="23"/>
      <c r="C219044" s="23"/>
      <c r="D219044" s="23"/>
    </row>
    <row r="219045" spans="1:6" x14ac:dyDescent="0.25">
      <c r="E219045" s="23"/>
    </row>
    <row r="219046" spans="1:6" x14ac:dyDescent="0.25">
      <c r="E219046" s="23"/>
    </row>
    <row r="219047" spans="1:6" x14ac:dyDescent="0.25">
      <c r="F219047" s="31"/>
    </row>
    <row r="219048" spans="1:6" x14ac:dyDescent="0.25">
      <c r="E219048" s="23"/>
      <c r="F219048" s="31"/>
    </row>
    <row r="219050" spans="1:6" x14ac:dyDescent="0.25">
      <c r="F219050" s="31"/>
    </row>
    <row r="219146" spans="1:6" x14ac:dyDescent="0.25">
      <c r="A219146" s="23"/>
      <c r="B219146" s="23"/>
      <c r="C219146" s="23"/>
      <c r="D219146" s="23"/>
    </row>
    <row r="219147" spans="1:6" x14ac:dyDescent="0.25">
      <c r="A219147" s="23"/>
      <c r="B219147" s="23"/>
      <c r="C219147" s="23"/>
      <c r="D219147" s="23"/>
    </row>
    <row r="219149" spans="1:6" x14ac:dyDescent="0.25">
      <c r="A219149" s="23"/>
      <c r="B219149" s="23"/>
      <c r="C219149" s="23"/>
      <c r="D219149" s="23"/>
    </row>
    <row r="219150" spans="1:6" x14ac:dyDescent="0.25">
      <c r="E219150" s="23"/>
    </row>
    <row r="219151" spans="1:6" x14ac:dyDescent="0.25">
      <c r="E219151" s="23"/>
    </row>
    <row r="219152" spans="1:6" x14ac:dyDescent="0.25">
      <c r="F219152" s="31"/>
    </row>
    <row r="219153" spans="5:6" x14ac:dyDescent="0.25">
      <c r="E219153" s="23"/>
      <c r="F219153" s="31"/>
    </row>
    <row r="219155" spans="5:6" x14ac:dyDescent="0.25">
      <c r="F219155" s="31"/>
    </row>
    <row r="219251" spans="1:6" x14ac:dyDescent="0.25">
      <c r="A219251" s="23"/>
      <c r="B219251" s="23"/>
      <c r="C219251" s="23"/>
      <c r="D219251" s="23"/>
    </row>
    <row r="219252" spans="1:6" x14ac:dyDescent="0.25">
      <c r="A219252" s="23"/>
      <c r="B219252" s="23"/>
      <c r="C219252" s="23"/>
      <c r="D219252" s="23"/>
    </row>
    <row r="219254" spans="1:6" x14ac:dyDescent="0.25">
      <c r="A219254" s="23"/>
      <c r="B219254" s="23"/>
      <c r="C219254" s="23"/>
      <c r="D219254" s="23"/>
    </row>
    <row r="219255" spans="1:6" x14ac:dyDescent="0.25">
      <c r="E219255" s="23"/>
    </row>
    <row r="219256" spans="1:6" x14ac:dyDescent="0.25">
      <c r="E219256" s="23"/>
    </row>
    <row r="219257" spans="1:6" x14ac:dyDescent="0.25">
      <c r="F219257" s="31"/>
    </row>
    <row r="219258" spans="1:6" x14ac:dyDescent="0.25">
      <c r="E219258" s="23"/>
      <c r="F219258" s="31"/>
    </row>
    <row r="219260" spans="1:6" x14ac:dyDescent="0.25">
      <c r="F219260" s="31"/>
    </row>
    <row r="219356" spans="1:5" x14ac:dyDescent="0.25">
      <c r="A219356" s="23"/>
      <c r="B219356" s="23"/>
      <c r="C219356" s="23"/>
      <c r="D219356" s="23"/>
    </row>
    <row r="219357" spans="1:5" x14ac:dyDescent="0.25">
      <c r="A219357" s="23"/>
      <c r="B219357" s="23"/>
      <c r="C219357" s="23"/>
      <c r="D219357" s="23"/>
    </row>
    <row r="219359" spans="1:5" x14ac:dyDescent="0.25">
      <c r="A219359" s="23"/>
      <c r="B219359" s="23"/>
      <c r="C219359" s="23"/>
      <c r="D219359" s="23"/>
    </row>
    <row r="219360" spans="1:5" x14ac:dyDescent="0.25">
      <c r="E219360" s="23"/>
    </row>
    <row r="219361" spans="5:6" x14ac:dyDescent="0.25">
      <c r="E219361" s="23"/>
    </row>
    <row r="219362" spans="5:6" x14ac:dyDescent="0.25">
      <c r="F219362" s="31"/>
    </row>
    <row r="219363" spans="5:6" x14ac:dyDescent="0.25">
      <c r="E219363" s="23"/>
      <c r="F219363" s="31"/>
    </row>
    <row r="219365" spans="5:6" x14ac:dyDescent="0.25">
      <c r="F219365" s="31"/>
    </row>
    <row r="219461" spans="1:6" x14ac:dyDescent="0.25">
      <c r="A219461" s="23"/>
      <c r="B219461" s="23"/>
      <c r="C219461" s="23"/>
      <c r="D219461" s="23"/>
    </row>
    <row r="219462" spans="1:6" x14ac:dyDescent="0.25">
      <c r="A219462" s="23"/>
      <c r="B219462" s="23"/>
      <c r="C219462" s="23"/>
      <c r="D219462" s="23"/>
    </row>
    <row r="219464" spans="1:6" x14ac:dyDescent="0.25">
      <c r="A219464" s="23"/>
      <c r="B219464" s="23"/>
      <c r="C219464" s="23"/>
      <c r="D219464" s="23"/>
    </row>
    <row r="219465" spans="1:6" x14ac:dyDescent="0.25">
      <c r="E219465" s="23"/>
    </row>
    <row r="219466" spans="1:6" x14ac:dyDescent="0.25">
      <c r="E219466" s="23"/>
    </row>
    <row r="219467" spans="1:6" x14ac:dyDescent="0.25">
      <c r="F219467" s="31"/>
    </row>
    <row r="219468" spans="1:6" x14ac:dyDescent="0.25">
      <c r="E219468" s="23"/>
      <c r="F219468" s="31"/>
    </row>
    <row r="219470" spans="1:6" x14ac:dyDescent="0.25">
      <c r="F219470" s="31"/>
    </row>
    <row r="219566" spans="1:4" x14ac:dyDescent="0.25">
      <c r="A219566" s="23"/>
      <c r="B219566" s="23"/>
      <c r="C219566" s="23"/>
      <c r="D219566" s="23"/>
    </row>
    <row r="219567" spans="1:4" x14ac:dyDescent="0.25">
      <c r="A219567" s="23"/>
      <c r="B219567" s="23"/>
      <c r="C219567" s="23"/>
      <c r="D219567" s="23"/>
    </row>
    <row r="219569" spans="1:6" x14ac:dyDescent="0.25">
      <c r="A219569" s="23"/>
      <c r="B219569" s="23"/>
      <c r="C219569" s="23"/>
      <c r="D219569" s="23"/>
    </row>
    <row r="219570" spans="1:6" x14ac:dyDescent="0.25">
      <c r="E219570" s="23"/>
    </row>
    <row r="219571" spans="1:6" x14ac:dyDescent="0.25">
      <c r="E219571" s="23"/>
    </row>
    <row r="219572" spans="1:6" x14ac:dyDescent="0.25">
      <c r="F219572" s="31"/>
    </row>
    <row r="219573" spans="1:6" x14ac:dyDescent="0.25">
      <c r="E219573" s="23"/>
      <c r="F219573" s="31"/>
    </row>
    <row r="219575" spans="1:6" x14ac:dyDescent="0.25">
      <c r="F219575" s="31"/>
    </row>
    <row r="219671" spans="1:6" x14ac:dyDescent="0.25">
      <c r="A219671" s="23"/>
      <c r="B219671" s="23"/>
      <c r="C219671" s="23"/>
      <c r="D219671" s="23"/>
    </row>
    <row r="219672" spans="1:6" x14ac:dyDescent="0.25">
      <c r="A219672" s="23"/>
      <c r="B219672" s="23"/>
      <c r="C219672" s="23"/>
      <c r="D219672" s="23"/>
    </row>
    <row r="219674" spans="1:6" x14ac:dyDescent="0.25">
      <c r="A219674" s="23"/>
      <c r="B219674" s="23"/>
      <c r="C219674" s="23"/>
      <c r="D219674" s="23"/>
    </row>
    <row r="219675" spans="1:6" x14ac:dyDescent="0.25">
      <c r="E219675" s="23"/>
    </row>
    <row r="219676" spans="1:6" x14ac:dyDescent="0.25">
      <c r="E219676" s="23"/>
    </row>
    <row r="219677" spans="1:6" x14ac:dyDescent="0.25">
      <c r="F219677" s="31"/>
    </row>
    <row r="219678" spans="1:6" x14ac:dyDescent="0.25">
      <c r="E219678" s="23"/>
      <c r="F219678" s="31"/>
    </row>
    <row r="219680" spans="1:6" x14ac:dyDescent="0.25">
      <c r="F219680" s="31"/>
    </row>
    <row r="219776" spans="1:4" x14ac:dyDescent="0.25">
      <c r="A219776" s="23"/>
      <c r="B219776" s="23"/>
      <c r="C219776" s="23"/>
      <c r="D219776" s="23"/>
    </row>
    <row r="219777" spans="1:6" x14ac:dyDescent="0.25">
      <c r="A219777" s="23"/>
      <c r="B219777" s="23"/>
      <c r="C219777" s="23"/>
      <c r="D219777" s="23"/>
    </row>
    <row r="219779" spans="1:6" x14ac:dyDescent="0.25">
      <c r="A219779" s="23"/>
      <c r="B219779" s="23"/>
      <c r="C219779" s="23"/>
      <c r="D219779" s="23"/>
    </row>
    <row r="219780" spans="1:6" x14ac:dyDescent="0.25">
      <c r="E219780" s="23"/>
    </row>
    <row r="219781" spans="1:6" x14ac:dyDescent="0.25">
      <c r="E219781" s="23"/>
    </row>
    <row r="219782" spans="1:6" x14ac:dyDescent="0.25">
      <c r="F219782" s="31"/>
    </row>
    <row r="219783" spans="1:6" x14ac:dyDescent="0.25">
      <c r="E219783" s="23"/>
      <c r="F219783" s="31"/>
    </row>
    <row r="219785" spans="1:6" x14ac:dyDescent="0.25">
      <c r="F219785" s="31"/>
    </row>
    <row r="219881" spans="1:6" x14ac:dyDescent="0.25">
      <c r="A219881" s="23"/>
      <c r="B219881" s="23"/>
      <c r="C219881" s="23"/>
      <c r="D219881" s="23"/>
    </row>
    <row r="219882" spans="1:6" x14ac:dyDescent="0.25">
      <c r="A219882" s="23"/>
      <c r="B219882" s="23"/>
      <c r="C219882" s="23"/>
      <c r="D219882" s="23"/>
    </row>
    <row r="219884" spans="1:6" x14ac:dyDescent="0.25">
      <c r="A219884" s="23"/>
      <c r="B219884" s="23"/>
      <c r="C219884" s="23"/>
      <c r="D219884" s="23"/>
    </row>
    <row r="219885" spans="1:6" x14ac:dyDescent="0.25">
      <c r="E219885" s="23"/>
    </row>
    <row r="219886" spans="1:6" x14ac:dyDescent="0.25">
      <c r="E219886" s="23"/>
    </row>
    <row r="219887" spans="1:6" x14ac:dyDescent="0.25">
      <c r="F219887" s="31"/>
    </row>
    <row r="219888" spans="1:6" x14ac:dyDescent="0.25">
      <c r="E219888" s="23"/>
      <c r="F219888" s="31"/>
    </row>
    <row r="219890" spans="6:6" x14ac:dyDescent="0.25">
      <c r="F219890" s="31"/>
    </row>
    <row r="219986" spans="1:6" x14ac:dyDescent="0.25">
      <c r="A219986" s="23"/>
      <c r="B219986" s="23"/>
      <c r="C219986" s="23"/>
      <c r="D219986" s="23"/>
    </row>
    <row r="219987" spans="1:6" x14ac:dyDescent="0.25">
      <c r="A219987" s="23"/>
      <c r="B219987" s="23"/>
      <c r="C219987" s="23"/>
      <c r="D219987" s="23"/>
    </row>
    <row r="219989" spans="1:6" x14ac:dyDescent="0.25">
      <c r="A219989" s="23"/>
      <c r="B219989" s="23"/>
      <c r="C219989" s="23"/>
      <c r="D219989" s="23"/>
    </row>
    <row r="219990" spans="1:6" x14ac:dyDescent="0.25">
      <c r="E219990" s="23"/>
    </row>
    <row r="219991" spans="1:6" x14ac:dyDescent="0.25">
      <c r="E219991" s="23"/>
    </row>
    <row r="219992" spans="1:6" x14ac:dyDescent="0.25">
      <c r="F219992" s="31"/>
    </row>
    <row r="219993" spans="1:6" x14ac:dyDescent="0.25">
      <c r="E219993" s="23"/>
      <c r="F219993" s="31"/>
    </row>
    <row r="219995" spans="1:6" x14ac:dyDescent="0.25">
      <c r="F219995" s="31"/>
    </row>
    <row r="220091" spans="1:5" x14ac:dyDescent="0.25">
      <c r="A220091" s="23"/>
      <c r="B220091" s="23"/>
      <c r="C220091" s="23"/>
      <c r="D220091" s="23"/>
    </row>
    <row r="220092" spans="1:5" x14ac:dyDescent="0.25">
      <c r="A220092" s="23"/>
      <c r="B220092" s="23"/>
      <c r="C220092" s="23"/>
      <c r="D220092" s="23"/>
    </row>
    <row r="220094" spans="1:5" x14ac:dyDescent="0.25">
      <c r="A220094" s="23"/>
      <c r="B220094" s="23"/>
      <c r="C220094" s="23"/>
      <c r="D220094" s="23"/>
    </row>
    <row r="220095" spans="1:5" x14ac:dyDescent="0.25">
      <c r="E220095" s="23"/>
    </row>
    <row r="220096" spans="1:5" x14ac:dyDescent="0.25">
      <c r="E220096" s="23"/>
    </row>
    <row r="220097" spans="5:6" x14ac:dyDescent="0.25">
      <c r="F220097" s="31"/>
    </row>
    <row r="220098" spans="5:6" x14ac:dyDescent="0.25">
      <c r="E220098" s="23"/>
      <c r="F220098" s="31"/>
    </row>
    <row r="220100" spans="5:6" x14ac:dyDescent="0.25">
      <c r="F220100" s="31"/>
    </row>
    <row r="220196" spans="1:6" x14ac:dyDescent="0.25">
      <c r="A220196" s="23"/>
      <c r="B220196" s="23"/>
      <c r="C220196" s="23"/>
      <c r="D220196" s="23"/>
    </row>
    <row r="220197" spans="1:6" x14ac:dyDescent="0.25">
      <c r="A220197" s="23"/>
      <c r="B220197" s="23"/>
      <c r="C220197" s="23"/>
      <c r="D220197" s="23"/>
    </row>
    <row r="220199" spans="1:6" x14ac:dyDescent="0.25">
      <c r="A220199" s="23"/>
      <c r="B220199" s="23"/>
      <c r="C220199" s="23"/>
      <c r="D220199" s="23"/>
    </row>
    <row r="220200" spans="1:6" x14ac:dyDescent="0.25">
      <c r="E220200" s="23"/>
    </row>
    <row r="220201" spans="1:6" x14ac:dyDescent="0.25">
      <c r="E220201" s="23"/>
    </row>
    <row r="220202" spans="1:6" x14ac:dyDescent="0.25">
      <c r="F220202" s="31"/>
    </row>
    <row r="220203" spans="1:6" x14ac:dyDescent="0.25">
      <c r="E220203" s="23"/>
      <c r="F220203" s="31"/>
    </row>
    <row r="220205" spans="1:6" x14ac:dyDescent="0.25">
      <c r="F220205" s="31"/>
    </row>
    <row r="220301" spans="1:4" x14ac:dyDescent="0.25">
      <c r="A220301" s="23"/>
      <c r="B220301" s="23"/>
      <c r="C220301" s="23"/>
      <c r="D220301" s="23"/>
    </row>
    <row r="220302" spans="1:4" x14ac:dyDescent="0.25">
      <c r="A220302" s="23"/>
      <c r="B220302" s="23"/>
      <c r="C220302" s="23"/>
      <c r="D220302" s="23"/>
    </row>
    <row r="220304" spans="1:4" x14ac:dyDescent="0.25">
      <c r="A220304" s="23"/>
      <c r="B220304" s="23"/>
      <c r="C220304" s="23"/>
      <c r="D220304" s="23"/>
    </row>
    <row r="220305" spans="5:6" x14ac:dyDescent="0.25">
      <c r="E220305" s="23"/>
    </row>
    <row r="220306" spans="5:6" x14ac:dyDescent="0.25">
      <c r="E220306" s="23"/>
    </row>
    <row r="220307" spans="5:6" x14ac:dyDescent="0.25">
      <c r="F220307" s="31"/>
    </row>
    <row r="220308" spans="5:6" x14ac:dyDescent="0.25">
      <c r="E220308" s="23"/>
      <c r="F220308" s="31"/>
    </row>
    <row r="220310" spans="5:6" x14ac:dyDescent="0.25">
      <c r="F220310" s="31"/>
    </row>
    <row r="220406" spans="1:6" x14ac:dyDescent="0.25">
      <c r="A220406" s="23"/>
      <c r="B220406" s="23"/>
      <c r="C220406" s="23"/>
      <c r="D220406" s="23"/>
    </row>
    <row r="220407" spans="1:6" x14ac:dyDescent="0.25">
      <c r="A220407" s="23"/>
      <c r="B220407" s="23"/>
      <c r="C220407" s="23"/>
      <c r="D220407" s="23"/>
    </row>
    <row r="220409" spans="1:6" x14ac:dyDescent="0.25">
      <c r="A220409" s="23"/>
      <c r="B220409" s="23"/>
      <c r="C220409" s="23"/>
      <c r="D220409" s="23"/>
    </row>
    <row r="220410" spans="1:6" x14ac:dyDescent="0.25">
      <c r="E220410" s="23"/>
    </row>
    <row r="220411" spans="1:6" x14ac:dyDescent="0.25">
      <c r="E220411" s="23"/>
    </row>
    <row r="220412" spans="1:6" x14ac:dyDescent="0.25">
      <c r="F220412" s="31"/>
    </row>
    <row r="220413" spans="1:6" x14ac:dyDescent="0.25">
      <c r="E220413" s="23"/>
      <c r="F220413" s="31"/>
    </row>
    <row r="220415" spans="1:6" x14ac:dyDescent="0.25">
      <c r="F220415" s="31"/>
    </row>
    <row r="220511" spans="1:4" x14ac:dyDescent="0.25">
      <c r="A220511" s="23"/>
      <c r="B220511" s="23"/>
      <c r="C220511" s="23"/>
      <c r="D220511" s="23"/>
    </row>
    <row r="220512" spans="1:4" x14ac:dyDescent="0.25">
      <c r="A220512" s="23"/>
      <c r="B220512" s="23"/>
      <c r="C220512" s="23"/>
      <c r="D220512" s="23"/>
    </row>
    <row r="220514" spans="1:6" x14ac:dyDescent="0.25">
      <c r="A220514" s="23"/>
      <c r="B220514" s="23"/>
      <c r="C220514" s="23"/>
      <c r="D220514" s="23"/>
    </row>
    <row r="220515" spans="1:6" x14ac:dyDescent="0.25">
      <c r="E220515" s="23"/>
    </row>
    <row r="220516" spans="1:6" x14ac:dyDescent="0.25">
      <c r="E220516" s="23"/>
    </row>
    <row r="220517" spans="1:6" x14ac:dyDescent="0.25">
      <c r="F220517" s="31"/>
    </row>
    <row r="220518" spans="1:6" x14ac:dyDescent="0.25">
      <c r="E220518" s="23"/>
      <c r="F220518" s="31"/>
    </row>
    <row r="220520" spans="1:6" x14ac:dyDescent="0.25">
      <c r="F220520" s="31"/>
    </row>
    <row r="220616" spans="1:6" x14ac:dyDescent="0.25">
      <c r="A220616" s="23"/>
      <c r="B220616" s="23"/>
      <c r="C220616" s="23"/>
      <c r="D220616" s="23"/>
    </row>
    <row r="220617" spans="1:6" x14ac:dyDescent="0.25">
      <c r="A220617" s="23"/>
      <c r="B220617" s="23"/>
      <c r="C220617" s="23"/>
      <c r="D220617" s="23"/>
    </row>
    <row r="220619" spans="1:6" x14ac:dyDescent="0.25">
      <c r="A220619" s="23"/>
      <c r="B220619" s="23"/>
      <c r="C220619" s="23"/>
      <c r="D220619" s="23"/>
    </row>
    <row r="220620" spans="1:6" x14ac:dyDescent="0.25">
      <c r="E220620" s="23"/>
    </row>
    <row r="220621" spans="1:6" x14ac:dyDescent="0.25">
      <c r="E220621" s="23"/>
    </row>
    <row r="220622" spans="1:6" x14ac:dyDescent="0.25">
      <c r="F220622" s="31"/>
    </row>
    <row r="220623" spans="1:6" x14ac:dyDescent="0.25">
      <c r="E220623" s="23"/>
      <c r="F220623" s="31"/>
    </row>
    <row r="220625" spans="6:6" x14ac:dyDescent="0.25">
      <c r="F220625" s="31"/>
    </row>
    <row r="220721" spans="1:6" x14ac:dyDescent="0.25">
      <c r="A220721" s="23"/>
      <c r="B220721" s="23"/>
      <c r="C220721" s="23"/>
      <c r="D220721" s="23"/>
    </row>
    <row r="220722" spans="1:6" x14ac:dyDescent="0.25">
      <c r="A220722" s="23"/>
      <c r="B220722" s="23"/>
      <c r="C220722" s="23"/>
      <c r="D220722" s="23"/>
    </row>
    <row r="220724" spans="1:6" x14ac:dyDescent="0.25">
      <c r="A220724" s="23"/>
      <c r="B220724" s="23"/>
      <c r="C220724" s="23"/>
      <c r="D220724" s="23"/>
    </row>
    <row r="220725" spans="1:6" x14ac:dyDescent="0.25">
      <c r="E220725" s="23"/>
    </row>
    <row r="220726" spans="1:6" x14ac:dyDescent="0.25">
      <c r="E220726" s="23"/>
    </row>
    <row r="220727" spans="1:6" x14ac:dyDescent="0.25">
      <c r="F220727" s="31"/>
    </row>
    <row r="220728" spans="1:6" x14ac:dyDescent="0.25">
      <c r="E220728" s="23"/>
      <c r="F220728" s="31"/>
    </row>
    <row r="220730" spans="1:6" x14ac:dyDescent="0.25">
      <c r="F220730" s="31"/>
    </row>
    <row r="220826" spans="1:6" x14ac:dyDescent="0.25">
      <c r="A220826" s="23"/>
      <c r="B220826" s="23"/>
      <c r="C220826" s="23"/>
      <c r="D220826" s="23"/>
    </row>
    <row r="220827" spans="1:6" x14ac:dyDescent="0.25">
      <c r="A220827" s="23"/>
      <c r="B220827" s="23"/>
      <c r="C220827" s="23"/>
      <c r="D220827" s="23"/>
    </row>
    <row r="220829" spans="1:6" x14ac:dyDescent="0.25">
      <c r="A220829" s="23"/>
      <c r="B220829" s="23"/>
      <c r="C220829" s="23"/>
      <c r="D220829" s="23"/>
    </row>
    <row r="220830" spans="1:6" x14ac:dyDescent="0.25">
      <c r="E220830" s="23"/>
    </row>
    <row r="220831" spans="1:6" x14ac:dyDescent="0.25">
      <c r="E220831" s="23"/>
    </row>
    <row r="220832" spans="1:6" x14ac:dyDescent="0.25">
      <c r="F220832" s="31"/>
    </row>
    <row r="220833" spans="5:6" x14ac:dyDescent="0.25">
      <c r="E220833" s="23"/>
      <c r="F220833" s="31"/>
    </row>
    <row r="220835" spans="5:6" x14ac:dyDescent="0.25">
      <c r="F220835" s="31"/>
    </row>
    <row r="220931" spans="1:6" x14ac:dyDescent="0.25">
      <c r="A220931" s="23"/>
      <c r="B220931" s="23"/>
      <c r="C220931" s="23"/>
      <c r="D220931" s="23"/>
    </row>
    <row r="220932" spans="1:6" x14ac:dyDescent="0.25">
      <c r="A220932" s="23"/>
      <c r="B220932" s="23"/>
      <c r="C220932" s="23"/>
      <c r="D220932" s="23"/>
    </row>
    <row r="220934" spans="1:6" x14ac:dyDescent="0.25">
      <c r="A220934" s="23"/>
      <c r="B220934" s="23"/>
      <c r="C220934" s="23"/>
      <c r="D220934" s="23"/>
    </row>
    <row r="220935" spans="1:6" x14ac:dyDescent="0.25">
      <c r="E220935" s="23"/>
    </row>
    <row r="220936" spans="1:6" x14ac:dyDescent="0.25">
      <c r="E220936" s="23"/>
    </row>
    <row r="220937" spans="1:6" x14ac:dyDescent="0.25">
      <c r="F220937" s="31"/>
    </row>
    <row r="220938" spans="1:6" x14ac:dyDescent="0.25">
      <c r="E220938" s="23"/>
      <c r="F220938" s="31"/>
    </row>
    <row r="220940" spans="1:6" x14ac:dyDescent="0.25">
      <c r="F220940" s="31"/>
    </row>
    <row r="221036" spans="1:5" x14ac:dyDescent="0.25">
      <c r="A221036" s="23"/>
      <c r="B221036" s="23"/>
      <c r="C221036" s="23"/>
      <c r="D221036" s="23"/>
    </row>
    <row r="221037" spans="1:5" x14ac:dyDescent="0.25">
      <c r="A221037" s="23"/>
      <c r="B221037" s="23"/>
      <c r="C221037" s="23"/>
      <c r="D221037" s="23"/>
    </row>
    <row r="221039" spans="1:5" x14ac:dyDescent="0.25">
      <c r="A221039" s="23"/>
      <c r="B221039" s="23"/>
      <c r="C221039" s="23"/>
      <c r="D221039" s="23"/>
    </row>
    <row r="221040" spans="1:5" x14ac:dyDescent="0.25">
      <c r="E221040" s="23"/>
    </row>
    <row r="221041" spans="5:6" x14ac:dyDescent="0.25">
      <c r="E221041" s="23"/>
    </row>
    <row r="221042" spans="5:6" x14ac:dyDescent="0.25">
      <c r="F221042" s="31"/>
    </row>
    <row r="221043" spans="5:6" x14ac:dyDescent="0.25">
      <c r="E221043" s="23"/>
      <c r="F221043" s="31"/>
    </row>
    <row r="221045" spans="5:6" x14ac:dyDescent="0.25">
      <c r="F221045" s="31"/>
    </row>
    <row r="221141" spans="1:6" x14ac:dyDescent="0.25">
      <c r="A221141" s="23"/>
      <c r="B221141" s="23"/>
      <c r="C221141" s="23"/>
      <c r="D221141" s="23"/>
    </row>
    <row r="221142" spans="1:6" x14ac:dyDescent="0.25">
      <c r="A221142" s="23"/>
      <c r="B221142" s="23"/>
      <c r="C221142" s="23"/>
      <c r="D221142" s="23"/>
    </row>
    <row r="221144" spans="1:6" x14ac:dyDescent="0.25">
      <c r="A221144" s="23"/>
      <c r="B221144" s="23"/>
      <c r="C221144" s="23"/>
      <c r="D221144" s="23"/>
    </row>
    <row r="221145" spans="1:6" x14ac:dyDescent="0.25">
      <c r="E221145" s="23"/>
    </row>
    <row r="221146" spans="1:6" x14ac:dyDescent="0.25">
      <c r="E221146" s="23"/>
    </row>
    <row r="221147" spans="1:6" x14ac:dyDescent="0.25">
      <c r="F221147" s="31"/>
    </row>
    <row r="221148" spans="1:6" x14ac:dyDescent="0.25">
      <c r="E221148" s="23"/>
      <c r="F221148" s="31"/>
    </row>
    <row r="221150" spans="1:6" x14ac:dyDescent="0.25">
      <c r="F221150" s="31"/>
    </row>
    <row r="221246" spans="1:4" x14ac:dyDescent="0.25">
      <c r="A221246" s="23"/>
      <c r="B221246" s="23"/>
      <c r="C221246" s="23"/>
      <c r="D221246" s="23"/>
    </row>
    <row r="221247" spans="1:4" x14ac:dyDescent="0.25">
      <c r="A221247" s="23"/>
      <c r="B221247" s="23"/>
      <c r="C221247" s="23"/>
      <c r="D221247" s="23"/>
    </row>
    <row r="221249" spans="1:6" x14ac:dyDescent="0.25">
      <c r="A221249" s="23"/>
      <c r="B221249" s="23"/>
      <c r="C221249" s="23"/>
      <c r="D221249" s="23"/>
    </row>
    <row r="221250" spans="1:6" x14ac:dyDescent="0.25">
      <c r="E221250" s="23"/>
    </row>
    <row r="221251" spans="1:6" x14ac:dyDescent="0.25">
      <c r="E221251" s="23"/>
    </row>
    <row r="221252" spans="1:6" x14ac:dyDescent="0.25">
      <c r="F221252" s="31"/>
    </row>
    <row r="221253" spans="1:6" x14ac:dyDescent="0.25">
      <c r="E221253" s="23"/>
      <c r="F221253" s="31"/>
    </row>
    <row r="221255" spans="1:6" x14ac:dyDescent="0.25">
      <c r="F221255" s="31"/>
    </row>
    <row r="221351" spans="1:6" x14ac:dyDescent="0.25">
      <c r="A221351" s="23"/>
      <c r="B221351" s="23"/>
      <c r="C221351" s="23"/>
      <c r="D221351" s="23"/>
    </row>
    <row r="221352" spans="1:6" x14ac:dyDescent="0.25">
      <c r="A221352" s="23"/>
      <c r="B221352" s="23"/>
      <c r="C221352" s="23"/>
      <c r="D221352" s="23"/>
    </row>
    <row r="221354" spans="1:6" x14ac:dyDescent="0.25">
      <c r="A221354" s="23"/>
      <c r="B221354" s="23"/>
      <c r="C221354" s="23"/>
      <c r="D221354" s="23"/>
    </row>
    <row r="221355" spans="1:6" x14ac:dyDescent="0.25">
      <c r="E221355" s="23"/>
    </row>
    <row r="221356" spans="1:6" x14ac:dyDescent="0.25">
      <c r="E221356" s="23"/>
    </row>
    <row r="221357" spans="1:6" x14ac:dyDescent="0.25">
      <c r="F221357" s="31"/>
    </row>
    <row r="221358" spans="1:6" x14ac:dyDescent="0.25">
      <c r="E221358" s="23"/>
      <c r="F221358" s="31"/>
    </row>
    <row r="221360" spans="1:6" x14ac:dyDescent="0.25">
      <c r="F221360" s="31"/>
    </row>
    <row r="221456" spans="1:4" x14ac:dyDescent="0.25">
      <c r="A221456" s="23"/>
      <c r="B221456" s="23"/>
      <c r="C221456" s="23"/>
      <c r="D221456" s="23"/>
    </row>
    <row r="221457" spans="1:6" x14ac:dyDescent="0.25">
      <c r="A221457" s="23"/>
      <c r="B221457" s="23"/>
      <c r="C221457" s="23"/>
      <c r="D221457" s="23"/>
    </row>
    <row r="221459" spans="1:6" x14ac:dyDescent="0.25">
      <c r="A221459" s="23"/>
      <c r="B221459" s="23"/>
      <c r="C221459" s="23"/>
      <c r="D221459" s="23"/>
    </row>
    <row r="221460" spans="1:6" x14ac:dyDescent="0.25">
      <c r="E221460" s="23"/>
    </row>
    <row r="221461" spans="1:6" x14ac:dyDescent="0.25">
      <c r="E221461" s="23"/>
    </row>
    <row r="221462" spans="1:6" x14ac:dyDescent="0.25">
      <c r="F221462" s="31"/>
    </row>
    <row r="221463" spans="1:6" x14ac:dyDescent="0.25">
      <c r="E221463" s="23"/>
      <c r="F221463" s="31"/>
    </row>
    <row r="221465" spans="1:6" x14ac:dyDescent="0.25">
      <c r="F221465" s="31"/>
    </row>
    <row r="221561" spans="1:6" x14ac:dyDescent="0.25">
      <c r="A221561" s="23"/>
      <c r="B221561" s="23"/>
      <c r="C221561" s="23"/>
      <c r="D221561" s="23"/>
    </row>
    <row r="221562" spans="1:6" x14ac:dyDescent="0.25">
      <c r="A221562" s="23"/>
      <c r="B221562" s="23"/>
      <c r="C221562" s="23"/>
      <c r="D221562" s="23"/>
    </row>
    <row r="221564" spans="1:6" x14ac:dyDescent="0.25">
      <c r="A221564" s="23"/>
      <c r="B221564" s="23"/>
      <c r="C221564" s="23"/>
      <c r="D221564" s="23"/>
    </row>
    <row r="221565" spans="1:6" x14ac:dyDescent="0.25">
      <c r="E221565" s="23"/>
    </row>
    <row r="221566" spans="1:6" x14ac:dyDescent="0.25">
      <c r="E221566" s="23"/>
    </row>
    <row r="221567" spans="1:6" x14ac:dyDescent="0.25">
      <c r="F221567" s="31"/>
    </row>
    <row r="221568" spans="1:6" x14ac:dyDescent="0.25">
      <c r="E221568" s="23"/>
      <c r="F221568" s="31"/>
    </row>
    <row r="221570" spans="6:6" x14ac:dyDescent="0.25">
      <c r="F221570" s="31"/>
    </row>
    <row r="221666" spans="1:6" x14ac:dyDescent="0.25">
      <c r="A221666" s="23"/>
      <c r="B221666" s="23"/>
      <c r="C221666" s="23"/>
      <c r="D221666" s="23"/>
    </row>
    <row r="221667" spans="1:6" x14ac:dyDescent="0.25">
      <c r="A221667" s="23"/>
      <c r="B221667" s="23"/>
      <c r="C221667" s="23"/>
      <c r="D221667" s="23"/>
    </row>
    <row r="221669" spans="1:6" x14ac:dyDescent="0.25">
      <c r="A221669" s="23"/>
      <c r="B221669" s="23"/>
      <c r="C221669" s="23"/>
      <c r="D221669" s="23"/>
    </row>
    <row r="221670" spans="1:6" x14ac:dyDescent="0.25">
      <c r="E221670" s="23"/>
    </row>
    <row r="221671" spans="1:6" x14ac:dyDescent="0.25">
      <c r="E221671" s="23"/>
    </row>
    <row r="221672" spans="1:6" x14ac:dyDescent="0.25">
      <c r="F221672" s="31"/>
    </row>
    <row r="221673" spans="1:6" x14ac:dyDescent="0.25">
      <c r="E221673" s="23"/>
      <c r="F221673" s="31"/>
    </row>
    <row r="221675" spans="1:6" x14ac:dyDescent="0.25">
      <c r="F221675" s="31"/>
    </row>
    <row r="221771" spans="1:5" x14ac:dyDescent="0.25">
      <c r="A221771" s="23"/>
      <c r="B221771" s="23"/>
      <c r="C221771" s="23"/>
      <c r="D221771" s="23"/>
    </row>
    <row r="221772" spans="1:5" x14ac:dyDescent="0.25">
      <c r="A221772" s="23"/>
      <c r="B221772" s="23"/>
      <c r="C221772" s="23"/>
      <c r="D221772" s="23"/>
    </row>
    <row r="221774" spans="1:5" x14ac:dyDescent="0.25">
      <c r="A221774" s="23"/>
      <c r="B221774" s="23"/>
      <c r="C221774" s="23"/>
      <c r="D221774" s="23"/>
    </row>
    <row r="221775" spans="1:5" x14ac:dyDescent="0.25">
      <c r="E221775" s="23"/>
    </row>
    <row r="221776" spans="1:5" x14ac:dyDescent="0.25">
      <c r="E221776" s="23"/>
    </row>
    <row r="221777" spans="5:6" x14ac:dyDescent="0.25">
      <c r="F221777" s="31"/>
    </row>
    <row r="221778" spans="5:6" x14ac:dyDescent="0.25">
      <c r="E221778" s="23"/>
      <c r="F221778" s="31"/>
    </row>
    <row r="221780" spans="5:6" x14ac:dyDescent="0.25">
      <c r="F221780" s="31"/>
    </row>
    <row r="221876" spans="1:6" x14ac:dyDescent="0.25">
      <c r="A221876" s="23"/>
      <c r="B221876" s="23"/>
      <c r="C221876" s="23"/>
      <c r="D221876" s="23"/>
    </row>
    <row r="221877" spans="1:6" x14ac:dyDescent="0.25">
      <c r="A221877" s="23"/>
      <c r="B221877" s="23"/>
      <c r="C221877" s="23"/>
      <c r="D221877" s="23"/>
    </row>
    <row r="221879" spans="1:6" x14ac:dyDescent="0.25">
      <c r="A221879" s="23"/>
      <c r="B221879" s="23"/>
      <c r="C221879" s="23"/>
      <c r="D221879" s="23"/>
    </row>
    <row r="221880" spans="1:6" x14ac:dyDescent="0.25">
      <c r="E221880" s="23"/>
    </row>
    <row r="221881" spans="1:6" x14ac:dyDescent="0.25">
      <c r="E221881" s="23"/>
    </row>
    <row r="221882" spans="1:6" x14ac:dyDescent="0.25">
      <c r="F221882" s="31"/>
    </row>
    <row r="221883" spans="1:6" x14ac:dyDescent="0.25">
      <c r="E221883" s="23"/>
      <c r="F221883" s="31"/>
    </row>
    <row r="221885" spans="1:6" x14ac:dyDescent="0.25">
      <c r="F221885" s="31"/>
    </row>
    <row r="221981" spans="1:4" x14ac:dyDescent="0.25">
      <c r="A221981" s="23"/>
      <c r="B221981" s="23"/>
      <c r="C221981" s="23"/>
      <c r="D221981" s="23"/>
    </row>
    <row r="221982" spans="1:4" x14ac:dyDescent="0.25">
      <c r="A221982" s="23"/>
      <c r="B221982" s="23"/>
      <c r="C221982" s="23"/>
      <c r="D221982" s="23"/>
    </row>
    <row r="221984" spans="1:4" x14ac:dyDescent="0.25">
      <c r="A221984" s="23"/>
      <c r="B221984" s="23"/>
      <c r="C221984" s="23"/>
      <c r="D221984" s="23"/>
    </row>
    <row r="221985" spans="5:6" x14ac:dyDescent="0.25">
      <c r="E221985" s="23"/>
    </row>
    <row r="221986" spans="5:6" x14ac:dyDescent="0.25">
      <c r="E221986" s="23"/>
    </row>
    <row r="221987" spans="5:6" x14ac:dyDescent="0.25">
      <c r="F221987" s="31"/>
    </row>
    <row r="221988" spans="5:6" x14ac:dyDescent="0.25">
      <c r="E221988" s="23"/>
      <c r="F221988" s="31"/>
    </row>
    <row r="221990" spans="5:6" x14ac:dyDescent="0.25">
      <c r="F221990" s="31"/>
    </row>
    <row r="222086" spans="1:6" x14ac:dyDescent="0.25">
      <c r="A222086" s="23"/>
      <c r="B222086" s="23"/>
      <c r="C222086" s="23"/>
      <c r="D222086" s="23"/>
    </row>
    <row r="222087" spans="1:6" x14ac:dyDescent="0.25">
      <c r="A222087" s="23"/>
      <c r="B222087" s="23"/>
      <c r="C222087" s="23"/>
      <c r="D222087" s="23"/>
    </row>
    <row r="222089" spans="1:6" x14ac:dyDescent="0.25">
      <c r="A222089" s="23"/>
      <c r="B222089" s="23"/>
      <c r="C222089" s="23"/>
      <c r="D222089" s="23"/>
    </row>
    <row r="222090" spans="1:6" x14ac:dyDescent="0.25">
      <c r="E222090" s="23"/>
    </row>
    <row r="222091" spans="1:6" x14ac:dyDescent="0.25">
      <c r="E222091" s="23"/>
    </row>
    <row r="222092" spans="1:6" x14ac:dyDescent="0.25">
      <c r="F222092" s="31"/>
    </row>
    <row r="222093" spans="1:6" x14ac:dyDescent="0.25">
      <c r="E222093" s="23"/>
      <c r="F222093" s="31"/>
    </row>
    <row r="222095" spans="1:6" x14ac:dyDescent="0.25">
      <c r="F222095" s="31"/>
    </row>
    <row r="222191" spans="1:4" x14ac:dyDescent="0.25">
      <c r="A222191" s="23"/>
      <c r="B222191" s="23"/>
      <c r="C222191" s="23"/>
      <c r="D222191" s="23"/>
    </row>
    <row r="222192" spans="1:4" x14ac:dyDescent="0.25">
      <c r="A222192" s="23"/>
      <c r="B222192" s="23"/>
      <c r="C222192" s="23"/>
      <c r="D222192" s="23"/>
    </row>
    <row r="222194" spans="1:6" x14ac:dyDescent="0.25">
      <c r="A222194" s="23"/>
      <c r="B222194" s="23"/>
      <c r="C222194" s="23"/>
      <c r="D222194" s="23"/>
    </row>
    <row r="222195" spans="1:6" x14ac:dyDescent="0.25">
      <c r="E222195" s="23"/>
    </row>
    <row r="222196" spans="1:6" x14ac:dyDescent="0.25">
      <c r="E222196" s="23"/>
    </row>
    <row r="222197" spans="1:6" x14ac:dyDescent="0.25">
      <c r="F222197" s="31"/>
    </row>
    <row r="222198" spans="1:6" x14ac:dyDescent="0.25">
      <c r="E222198" s="23"/>
      <c r="F222198" s="31"/>
    </row>
    <row r="222200" spans="1:6" x14ac:dyDescent="0.25">
      <c r="F222200" s="31"/>
    </row>
    <row r="222296" spans="1:6" x14ac:dyDescent="0.25">
      <c r="A222296" s="23"/>
      <c r="B222296" s="23"/>
      <c r="C222296" s="23"/>
      <c r="D222296" s="23"/>
    </row>
    <row r="222297" spans="1:6" x14ac:dyDescent="0.25">
      <c r="A222297" s="23"/>
      <c r="B222297" s="23"/>
      <c r="C222297" s="23"/>
      <c r="D222297" s="23"/>
    </row>
    <row r="222299" spans="1:6" x14ac:dyDescent="0.25">
      <c r="A222299" s="23"/>
      <c r="B222299" s="23"/>
      <c r="C222299" s="23"/>
      <c r="D222299" s="23"/>
    </row>
    <row r="222300" spans="1:6" x14ac:dyDescent="0.25">
      <c r="E222300" s="23"/>
    </row>
    <row r="222301" spans="1:6" x14ac:dyDescent="0.25">
      <c r="E222301" s="23"/>
    </row>
    <row r="222302" spans="1:6" x14ac:dyDescent="0.25">
      <c r="F222302" s="31"/>
    </row>
    <row r="222303" spans="1:6" x14ac:dyDescent="0.25">
      <c r="E222303" s="23"/>
      <c r="F222303" s="31"/>
    </row>
    <row r="222305" spans="6:6" x14ac:dyDescent="0.25">
      <c r="F222305" s="31"/>
    </row>
    <row r="222401" spans="1:6" x14ac:dyDescent="0.25">
      <c r="A222401" s="23"/>
      <c r="B222401" s="23"/>
      <c r="C222401" s="23"/>
      <c r="D222401" s="23"/>
    </row>
    <row r="222402" spans="1:6" x14ac:dyDescent="0.25">
      <c r="A222402" s="23"/>
      <c r="B222402" s="23"/>
      <c r="C222402" s="23"/>
      <c r="D222402" s="23"/>
    </row>
    <row r="222404" spans="1:6" x14ac:dyDescent="0.25">
      <c r="A222404" s="23"/>
      <c r="B222404" s="23"/>
      <c r="C222404" s="23"/>
      <c r="D222404" s="23"/>
    </row>
    <row r="222405" spans="1:6" x14ac:dyDescent="0.25">
      <c r="E222405" s="23"/>
    </row>
    <row r="222406" spans="1:6" x14ac:dyDescent="0.25">
      <c r="E222406" s="23"/>
    </row>
    <row r="222407" spans="1:6" x14ac:dyDescent="0.25">
      <c r="F222407" s="31"/>
    </row>
    <row r="222408" spans="1:6" x14ac:dyDescent="0.25">
      <c r="E222408" s="23"/>
      <c r="F222408" s="31"/>
    </row>
    <row r="222410" spans="1:6" x14ac:dyDescent="0.25">
      <c r="F222410" s="31"/>
    </row>
    <row r="222506" spans="1:6" x14ac:dyDescent="0.25">
      <c r="A222506" s="23"/>
      <c r="B222506" s="23"/>
      <c r="C222506" s="23"/>
      <c r="D222506" s="23"/>
    </row>
    <row r="222507" spans="1:6" x14ac:dyDescent="0.25">
      <c r="A222507" s="23"/>
      <c r="B222507" s="23"/>
      <c r="C222507" s="23"/>
      <c r="D222507" s="23"/>
    </row>
    <row r="222509" spans="1:6" x14ac:dyDescent="0.25">
      <c r="A222509" s="23"/>
      <c r="B222509" s="23"/>
      <c r="C222509" s="23"/>
      <c r="D222509" s="23"/>
    </row>
    <row r="222510" spans="1:6" x14ac:dyDescent="0.25">
      <c r="E222510" s="23"/>
    </row>
    <row r="222511" spans="1:6" x14ac:dyDescent="0.25">
      <c r="E222511" s="23"/>
    </row>
    <row r="222512" spans="1:6" x14ac:dyDescent="0.25">
      <c r="F222512" s="31"/>
    </row>
    <row r="222513" spans="5:6" x14ac:dyDescent="0.25">
      <c r="E222513" s="23"/>
      <c r="F222513" s="31"/>
    </row>
    <row r="222515" spans="5:6" x14ac:dyDescent="0.25">
      <c r="F222515" s="31"/>
    </row>
    <row r="222611" spans="1:6" x14ac:dyDescent="0.25">
      <c r="A222611" s="23"/>
      <c r="B222611" s="23"/>
      <c r="C222611" s="23"/>
      <c r="D222611" s="23"/>
    </row>
    <row r="222612" spans="1:6" x14ac:dyDescent="0.25">
      <c r="A222612" s="23"/>
      <c r="B222612" s="23"/>
      <c r="C222612" s="23"/>
      <c r="D222612" s="23"/>
    </row>
    <row r="222614" spans="1:6" x14ac:dyDescent="0.25">
      <c r="A222614" s="23"/>
      <c r="B222614" s="23"/>
      <c r="C222614" s="23"/>
      <c r="D222614" s="23"/>
    </row>
    <row r="222615" spans="1:6" x14ac:dyDescent="0.25">
      <c r="E222615" s="23"/>
    </row>
    <row r="222616" spans="1:6" x14ac:dyDescent="0.25">
      <c r="E222616" s="23"/>
    </row>
    <row r="222617" spans="1:6" x14ac:dyDescent="0.25">
      <c r="F222617" s="31"/>
    </row>
    <row r="222618" spans="1:6" x14ac:dyDescent="0.25">
      <c r="E222618" s="23"/>
      <c r="F222618" s="31"/>
    </row>
    <row r="222620" spans="1:6" x14ac:dyDescent="0.25">
      <c r="F222620" s="31"/>
    </row>
    <row r="222716" spans="1:5" x14ac:dyDescent="0.25">
      <c r="A222716" s="23"/>
      <c r="B222716" s="23"/>
      <c r="C222716" s="23"/>
      <c r="D222716" s="23"/>
    </row>
    <row r="222717" spans="1:5" x14ac:dyDescent="0.25">
      <c r="A222717" s="23"/>
      <c r="B222717" s="23"/>
      <c r="C222717" s="23"/>
      <c r="D222717" s="23"/>
    </row>
    <row r="222719" spans="1:5" x14ac:dyDescent="0.25">
      <c r="A222719" s="23"/>
      <c r="B222719" s="23"/>
      <c r="C222719" s="23"/>
      <c r="D222719" s="23"/>
    </row>
    <row r="222720" spans="1:5" x14ac:dyDescent="0.25">
      <c r="E222720" s="23"/>
    </row>
    <row r="222721" spans="5:6" x14ac:dyDescent="0.25">
      <c r="E222721" s="23"/>
    </row>
    <row r="222722" spans="5:6" x14ac:dyDescent="0.25">
      <c r="F222722" s="31"/>
    </row>
    <row r="222723" spans="5:6" x14ac:dyDescent="0.25">
      <c r="E222723" s="23"/>
      <c r="F222723" s="31"/>
    </row>
    <row r="222725" spans="5:6" x14ac:dyDescent="0.25">
      <c r="F222725" s="31"/>
    </row>
    <row r="222821" spans="1:6" x14ac:dyDescent="0.25">
      <c r="A222821" s="23"/>
      <c r="B222821" s="23"/>
      <c r="C222821" s="23"/>
      <c r="D222821" s="23"/>
    </row>
    <row r="222822" spans="1:6" x14ac:dyDescent="0.25">
      <c r="A222822" s="23"/>
      <c r="B222822" s="23"/>
      <c r="C222822" s="23"/>
      <c r="D222822" s="23"/>
    </row>
    <row r="222824" spans="1:6" x14ac:dyDescent="0.25">
      <c r="A222824" s="23"/>
      <c r="B222824" s="23"/>
      <c r="C222824" s="23"/>
      <c r="D222824" s="23"/>
    </row>
    <row r="222825" spans="1:6" x14ac:dyDescent="0.25">
      <c r="E222825" s="23"/>
    </row>
    <row r="222826" spans="1:6" x14ac:dyDescent="0.25">
      <c r="E222826" s="23"/>
    </row>
    <row r="222827" spans="1:6" x14ac:dyDescent="0.25">
      <c r="F222827" s="31"/>
    </row>
    <row r="222828" spans="1:6" x14ac:dyDescent="0.25">
      <c r="E222828" s="23"/>
      <c r="F222828" s="31"/>
    </row>
    <row r="222830" spans="1:6" x14ac:dyDescent="0.25">
      <c r="F222830" s="31"/>
    </row>
    <row r="222926" spans="1:4" x14ac:dyDescent="0.25">
      <c r="A222926" s="23"/>
      <c r="B222926" s="23"/>
      <c r="C222926" s="23"/>
      <c r="D222926" s="23"/>
    </row>
    <row r="222927" spans="1:4" x14ac:dyDescent="0.25">
      <c r="A222927" s="23"/>
      <c r="B222927" s="23"/>
      <c r="C222927" s="23"/>
      <c r="D222927" s="23"/>
    </row>
    <row r="222929" spans="1:6" x14ac:dyDescent="0.25">
      <c r="A222929" s="23"/>
      <c r="B222929" s="23"/>
      <c r="C222929" s="23"/>
      <c r="D222929" s="23"/>
    </row>
    <row r="222930" spans="1:6" x14ac:dyDescent="0.25">
      <c r="E222930" s="23"/>
    </row>
    <row r="222931" spans="1:6" x14ac:dyDescent="0.25">
      <c r="E222931" s="23"/>
    </row>
    <row r="222932" spans="1:6" x14ac:dyDescent="0.25">
      <c r="F222932" s="31"/>
    </row>
    <row r="222933" spans="1:6" x14ac:dyDescent="0.25">
      <c r="E222933" s="23"/>
      <c r="F222933" s="31"/>
    </row>
    <row r="222935" spans="1:6" x14ac:dyDescent="0.25">
      <c r="F222935" s="31"/>
    </row>
    <row r="223031" spans="1:6" x14ac:dyDescent="0.25">
      <c r="A223031" s="23"/>
      <c r="B223031" s="23"/>
      <c r="C223031" s="23"/>
      <c r="D223031" s="23"/>
    </row>
    <row r="223032" spans="1:6" x14ac:dyDescent="0.25">
      <c r="A223032" s="23"/>
      <c r="B223032" s="23"/>
      <c r="C223032" s="23"/>
      <c r="D223032" s="23"/>
    </row>
    <row r="223034" spans="1:6" x14ac:dyDescent="0.25">
      <c r="A223034" s="23"/>
      <c r="B223034" s="23"/>
      <c r="C223034" s="23"/>
      <c r="D223034" s="23"/>
    </row>
    <row r="223035" spans="1:6" x14ac:dyDescent="0.25">
      <c r="E223035" s="23"/>
    </row>
    <row r="223036" spans="1:6" x14ac:dyDescent="0.25">
      <c r="E223036" s="23"/>
    </row>
    <row r="223037" spans="1:6" x14ac:dyDescent="0.25">
      <c r="F223037" s="31"/>
    </row>
    <row r="223038" spans="1:6" x14ac:dyDescent="0.25">
      <c r="E223038" s="23"/>
      <c r="F223038" s="31"/>
    </row>
    <row r="223040" spans="1:6" x14ac:dyDescent="0.25">
      <c r="F223040" s="31"/>
    </row>
    <row r="223136" spans="1:4" x14ac:dyDescent="0.25">
      <c r="A223136" s="23"/>
      <c r="B223136" s="23"/>
      <c r="C223136" s="23"/>
      <c r="D223136" s="23"/>
    </row>
    <row r="223137" spans="1:6" x14ac:dyDescent="0.25">
      <c r="A223137" s="23"/>
      <c r="B223137" s="23"/>
      <c r="C223137" s="23"/>
      <c r="D223137" s="23"/>
    </row>
    <row r="223139" spans="1:6" x14ac:dyDescent="0.25">
      <c r="A223139" s="23"/>
      <c r="B223139" s="23"/>
      <c r="C223139" s="23"/>
      <c r="D223139" s="23"/>
    </row>
    <row r="223140" spans="1:6" x14ac:dyDescent="0.25">
      <c r="E223140" s="23"/>
    </row>
    <row r="223141" spans="1:6" x14ac:dyDescent="0.25">
      <c r="E223141" s="23"/>
    </row>
    <row r="223142" spans="1:6" x14ac:dyDescent="0.25">
      <c r="F223142" s="31"/>
    </row>
    <row r="223143" spans="1:6" x14ac:dyDescent="0.25">
      <c r="E223143" s="23"/>
      <c r="F223143" s="31"/>
    </row>
    <row r="223145" spans="1:6" x14ac:dyDescent="0.25">
      <c r="F223145" s="31"/>
    </row>
    <row r="223241" spans="1:6" x14ac:dyDescent="0.25">
      <c r="A223241" s="23"/>
      <c r="B223241" s="23"/>
      <c r="C223241" s="23"/>
      <c r="D223241" s="23"/>
    </row>
    <row r="223242" spans="1:6" x14ac:dyDescent="0.25">
      <c r="A223242" s="23"/>
      <c r="B223242" s="23"/>
      <c r="C223242" s="23"/>
      <c r="D223242" s="23"/>
    </row>
    <row r="223244" spans="1:6" x14ac:dyDescent="0.25">
      <c r="A223244" s="23"/>
      <c r="B223244" s="23"/>
      <c r="C223244" s="23"/>
      <c r="D223244" s="23"/>
    </row>
    <row r="223245" spans="1:6" x14ac:dyDescent="0.25">
      <c r="E223245" s="23"/>
    </row>
    <row r="223246" spans="1:6" x14ac:dyDescent="0.25">
      <c r="E223246" s="23"/>
    </row>
    <row r="223247" spans="1:6" x14ac:dyDescent="0.25">
      <c r="F223247" s="31"/>
    </row>
    <row r="223248" spans="1:6" x14ac:dyDescent="0.25">
      <c r="E223248" s="23"/>
      <c r="F223248" s="31"/>
    </row>
    <row r="223250" spans="6:6" x14ac:dyDescent="0.25">
      <c r="F223250" s="31"/>
    </row>
    <row r="223346" spans="1:6" x14ac:dyDescent="0.25">
      <c r="A223346" s="23"/>
      <c r="B223346" s="23"/>
      <c r="C223346" s="23"/>
      <c r="D223346" s="23"/>
    </row>
    <row r="223347" spans="1:6" x14ac:dyDescent="0.25">
      <c r="A223347" s="23"/>
      <c r="B223347" s="23"/>
      <c r="C223347" s="23"/>
      <c r="D223347" s="23"/>
    </row>
    <row r="223349" spans="1:6" x14ac:dyDescent="0.25">
      <c r="A223349" s="23"/>
      <c r="B223349" s="23"/>
      <c r="C223349" s="23"/>
      <c r="D223349" s="23"/>
    </row>
    <row r="223350" spans="1:6" x14ac:dyDescent="0.25">
      <c r="E223350" s="23"/>
    </row>
    <row r="223351" spans="1:6" x14ac:dyDescent="0.25">
      <c r="E223351" s="23"/>
    </row>
    <row r="223352" spans="1:6" x14ac:dyDescent="0.25">
      <c r="F223352" s="31"/>
    </row>
    <row r="223353" spans="1:6" x14ac:dyDescent="0.25">
      <c r="E223353" s="23"/>
      <c r="F223353" s="31"/>
    </row>
    <row r="223355" spans="1:6" x14ac:dyDescent="0.25">
      <c r="F223355" s="31"/>
    </row>
    <row r="223451" spans="1:5" x14ac:dyDescent="0.25">
      <c r="A223451" s="23"/>
      <c r="B223451" s="23"/>
      <c r="C223451" s="23"/>
      <c r="D223451" s="23"/>
    </row>
    <row r="223452" spans="1:5" x14ac:dyDescent="0.25">
      <c r="A223452" s="23"/>
      <c r="B223452" s="23"/>
      <c r="C223452" s="23"/>
      <c r="D223452" s="23"/>
    </row>
    <row r="223454" spans="1:5" x14ac:dyDescent="0.25">
      <c r="A223454" s="23"/>
      <c r="B223454" s="23"/>
      <c r="C223454" s="23"/>
      <c r="D223454" s="23"/>
    </row>
    <row r="223455" spans="1:5" x14ac:dyDescent="0.25">
      <c r="E223455" s="23"/>
    </row>
    <row r="223456" spans="1:5" x14ac:dyDescent="0.25">
      <c r="E223456" s="23"/>
    </row>
    <row r="223457" spans="5:6" x14ac:dyDescent="0.25">
      <c r="F223457" s="31"/>
    </row>
    <row r="223458" spans="5:6" x14ac:dyDescent="0.25">
      <c r="E223458" s="23"/>
      <c r="F223458" s="31"/>
    </row>
    <row r="223460" spans="5:6" x14ac:dyDescent="0.25">
      <c r="F223460" s="31"/>
    </row>
    <row r="223556" spans="1:6" x14ac:dyDescent="0.25">
      <c r="A223556" s="23"/>
      <c r="B223556" s="23"/>
      <c r="C223556" s="23"/>
      <c r="D223556" s="23"/>
    </row>
    <row r="223557" spans="1:6" x14ac:dyDescent="0.25">
      <c r="A223557" s="23"/>
      <c r="B223557" s="23"/>
      <c r="C223557" s="23"/>
      <c r="D223557" s="23"/>
    </row>
    <row r="223559" spans="1:6" x14ac:dyDescent="0.25">
      <c r="A223559" s="23"/>
      <c r="B223559" s="23"/>
      <c r="C223559" s="23"/>
      <c r="D223559" s="23"/>
    </row>
    <row r="223560" spans="1:6" x14ac:dyDescent="0.25">
      <c r="E223560" s="23"/>
    </row>
    <row r="223561" spans="1:6" x14ac:dyDescent="0.25">
      <c r="E223561" s="23"/>
    </row>
    <row r="223562" spans="1:6" x14ac:dyDescent="0.25">
      <c r="F223562" s="31"/>
    </row>
    <row r="223563" spans="1:6" x14ac:dyDescent="0.25">
      <c r="E223563" s="23"/>
      <c r="F223563" s="31"/>
    </row>
    <row r="223565" spans="1:6" x14ac:dyDescent="0.25">
      <c r="F223565" s="31"/>
    </row>
    <row r="223661" spans="1:4" x14ac:dyDescent="0.25">
      <c r="A223661" s="23"/>
      <c r="B223661" s="23"/>
      <c r="C223661" s="23"/>
      <c r="D223661" s="23"/>
    </row>
    <row r="223662" spans="1:4" x14ac:dyDescent="0.25">
      <c r="A223662" s="23"/>
      <c r="B223662" s="23"/>
      <c r="C223662" s="23"/>
      <c r="D223662" s="23"/>
    </row>
    <row r="223664" spans="1:4" x14ac:dyDescent="0.25">
      <c r="A223664" s="23"/>
      <c r="B223664" s="23"/>
      <c r="C223664" s="23"/>
      <c r="D223664" s="23"/>
    </row>
    <row r="223665" spans="5:6" x14ac:dyDescent="0.25">
      <c r="E223665" s="23"/>
    </row>
    <row r="223666" spans="5:6" x14ac:dyDescent="0.25">
      <c r="E223666" s="23"/>
    </row>
    <row r="223667" spans="5:6" x14ac:dyDescent="0.25">
      <c r="F223667" s="31"/>
    </row>
    <row r="223668" spans="5:6" x14ac:dyDescent="0.25">
      <c r="E223668" s="23"/>
      <c r="F223668" s="31"/>
    </row>
    <row r="223670" spans="5:6" x14ac:dyDescent="0.25">
      <c r="F223670" s="31"/>
    </row>
    <row r="223766" spans="1:6" x14ac:dyDescent="0.25">
      <c r="A223766" s="23"/>
      <c r="B223766" s="23"/>
      <c r="C223766" s="23"/>
      <c r="D223766" s="23"/>
    </row>
    <row r="223767" spans="1:6" x14ac:dyDescent="0.25">
      <c r="A223767" s="23"/>
      <c r="B223767" s="23"/>
      <c r="C223767" s="23"/>
      <c r="D223767" s="23"/>
    </row>
    <row r="223769" spans="1:6" x14ac:dyDescent="0.25">
      <c r="A223769" s="23"/>
      <c r="B223769" s="23"/>
      <c r="C223769" s="23"/>
      <c r="D223769" s="23"/>
    </row>
    <row r="223770" spans="1:6" x14ac:dyDescent="0.25">
      <c r="E223770" s="23"/>
    </row>
    <row r="223771" spans="1:6" x14ac:dyDescent="0.25">
      <c r="E223771" s="23"/>
    </row>
    <row r="223772" spans="1:6" x14ac:dyDescent="0.25">
      <c r="F223772" s="31"/>
    </row>
    <row r="223773" spans="1:6" x14ac:dyDescent="0.25">
      <c r="E223773" s="23"/>
      <c r="F223773" s="31"/>
    </row>
    <row r="223775" spans="1:6" x14ac:dyDescent="0.25">
      <c r="F223775" s="31"/>
    </row>
    <row r="223871" spans="1:4" x14ac:dyDescent="0.25">
      <c r="A223871" s="23"/>
      <c r="B223871" s="23"/>
      <c r="C223871" s="23"/>
      <c r="D223871" s="23"/>
    </row>
    <row r="223872" spans="1:4" x14ac:dyDescent="0.25">
      <c r="A223872" s="23"/>
      <c r="B223872" s="23"/>
      <c r="C223872" s="23"/>
      <c r="D223872" s="23"/>
    </row>
    <row r="223874" spans="1:6" x14ac:dyDescent="0.25">
      <c r="A223874" s="23"/>
      <c r="B223874" s="23"/>
      <c r="C223874" s="23"/>
      <c r="D223874" s="23"/>
    </row>
    <row r="223875" spans="1:6" x14ac:dyDescent="0.25">
      <c r="E223875" s="23"/>
    </row>
    <row r="223876" spans="1:6" x14ac:dyDescent="0.25">
      <c r="E223876" s="23"/>
    </row>
    <row r="223877" spans="1:6" x14ac:dyDescent="0.25">
      <c r="F223877" s="31"/>
    </row>
    <row r="223878" spans="1:6" x14ac:dyDescent="0.25">
      <c r="E223878" s="23"/>
      <c r="F223878" s="31"/>
    </row>
    <row r="223880" spans="1:6" x14ac:dyDescent="0.25">
      <c r="F223880" s="31"/>
    </row>
    <row r="223976" spans="1:6" x14ac:dyDescent="0.25">
      <c r="A223976" s="23"/>
      <c r="B223976" s="23"/>
      <c r="C223976" s="23"/>
      <c r="D223976" s="23"/>
    </row>
    <row r="223977" spans="1:6" x14ac:dyDescent="0.25">
      <c r="A223977" s="23"/>
      <c r="B223977" s="23"/>
      <c r="C223977" s="23"/>
      <c r="D223977" s="23"/>
    </row>
    <row r="223979" spans="1:6" x14ac:dyDescent="0.25">
      <c r="A223979" s="23"/>
      <c r="B223979" s="23"/>
      <c r="C223979" s="23"/>
      <c r="D223979" s="23"/>
    </row>
    <row r="223980" spans="1:6" x14ac:dyDescent="0.25">
      <c r="E223980" s="23"/>
    </row>
    <row r="223981" spans="1:6" x14ac:dyDescent="0.25">
      <c r="E223981" s="23"/>
    </row>
    <row r="223982" spans="1:6" x14ac:dyDescent="0.25">
      <c r="F223982" s="31"/>
    </row>
    <row r="223983" spans="1:6" x14ac:dyDescent="0.25">
      <c r="E223983" s="23"/>
      <c r="F223983" s="31"/>
    </row>
    <row r="223985" spans="6:6" x14ac:dyDescent="0.25">
      <c r="F223985" s="31"/>
    </row>
    <row r="224081" spans="1:6" x14ac:dyDescent="0.25">
      <c r="A224081" s="23"/>
      <c r="B224081" s="23"/>
      <c r="C224081" s="23"/>
      <c r="D224081" s="23"/>
    </row>
    <row r="224082" spans="1:6" x14ac:dyDescent="0.25">
      <c r="A224082" s="23"/>
      <c r="B224082" s="23"/>
      <c r="C224082" s="23"/>
      <c r="D224082" s="23"/>
    </row>
    <row r="224084" spans="1:6" x14ac:dyDescent="0.25">
      <c r="A224084" s="23"/>
      <c r="B224084" s="23"/>
      <c r="C224084" s="23"/>
      <c r="D224084" s="23"/>
    </row>
    <row r="224085" spans="1:6" x14ac:dyDescent="0.25">
      <c r="E224085" s="23"/>
    </row>
    <row r="224086" spans="1:6" x14ac:dyDescent="0.25">
      <c r="E224086" s="23"/>
    </row>
    <row r="224087" spans="1:6" x14ac:dyDescent="0.25">
      <c r="F224087" s="31"/>
    </row>
    <row r="224088" spans="1:6" x14ac:dyDescent="0.25">
      <c r="E224088" s="23"/>
      <c r="F224088" s="31"/>
    </row>
    <row r="224090" spans="1:6" x14ac:dyDescent="0.25">
      <c r="F224090" s="31"/>
    </row>
    <row r="224186" spans="1:6" x14ac:dyDescent="0.25">
      <c r="A224186" s="23"/>
      <c r="B224186" s="23"/>
      <c r="C224186" s="23"/>
      <c r="D224186" s="23"/>
    </row>
    <row r="224187" spans="1:6" x14ac:dyDescent="0.25">
      <c r="A224187" s="23"/>
      <c r="B224187" s="23"/>
      <c r="C224187" s="23"/>
      <c r="D224187" s="23"/>
    </row>
    <row r="224189" spans="1:6" x14ac:dyDescent="0.25">
      <c r="A224189" s="23"/>
      <c r="B224189" s="23"/>
      <c r="C224189" s="23"/>
      <c r="D224189" s="23"/>
    </row>
    <row r="224190" spans="1:6" x14ac:dyDescent="0.25">
      <c r="E224190" s="23"/>
    </row>
    <row r="224191" spans="1:6" x14ac:dyDescent="0.25">
      <c r="E224191" s="23"/>
    </row>
    <row r="224192" spans="1:6" x14ac:dyDescent="0.25">
      <c r="F224192" s="31"/>
    </row>
    <row r="224193" spans="5:6" x14ac:dyDescent="0.25">
      <c r="E224193" s="23"/>
      <c r="F224193" s="31"/>
    </row>
    <row r="224195" spans="5:6" x14ac:dyDescent="0.25">
      <c r="F224195" s="31"/>
    </row>
    <row r="224291" spans="1:6" x14ac:dyDescent="0.25">
      <c r="A224291" s="23"/>
      <c r="B224291" s="23"/>
      <c r="C224291" s="23"/>
      <c r="D224291" s="23"/>
    </row>
    <row r="224292" spans="1:6" x14ac:dyDescent="0.25">
      <c r="A224292" s="23"/>
      <c r="B224292" s="23"/>
      <c r="C224292" s="23"/>
      <c r="D224292" s="23"/>
    </row>
    <row r="224294" spans="1:6" x14ac:dyDescent="0.25">
      <c r="A224294" s="23"/>
      <c r="B224294" s="23"/>
      <c r="C224294" s="23"/>
      <c r="D224294" s="23"/>
    </row>
    <row r="224295" spans="1:6" x14ac:dyDescent="0.25">
      <c r="E224295" s="23"/>
    </row>
    <row r="224296" spans="1:6" x14ac:dyDescent="0.25">
      <c r="E224296" s="23"/>
    </row>
    <row r="224297" spans="1:6" x14ac:dyDescent="0.25">
      <c r="F224297" s="31"/>
    </row>
    <row r="224298" spans="1:6" x14ac:dyDescent="0.25">
      <c r="E224298" s="23"/>
      <c r="F224298" s="31"/>
    </row>
    <row r="224300" spans="1:6" x14ac:dyDescent="0.25">
      <c r="F224300" s="31"/>
    </row>
    <row r="224396" spans="1:5" x14ac:dyDescent="0.25">
      <c r="A224396" s="23"/>
      <c r="B224396" s="23"/>
      <c r="C224396" s="23"/>
      <c r="D224396" s="23"/>
    </row>
    <row r="224397" spans="1:5" x14ac:dyDescent="0.25">
      <c r="A224397" s="23"/>
      <c r="B224397" s="23"/>
      <c r="C224397" s="23"/>
      <c r="D224397" s="23"/>
    </row>
    <row r="224399" spans="1:5" x14ac:dyDescent="0.25">
      <c r="A224399" s="23"/>
      <c r="B224399" s="23"/>
      <c r="C224399" s="23"/>
      <c r="D224399" s="23"/>
    </row>
    <row r="224400" spans="1:5" x14ac:dyDescent="0.25">
      <c r="E224400" s="23"/>
    </row>
    <row r="224401" spans="5:6" x14ac:dyDescent="0.25">
      <c r="E224401" s="23"/>
    </row>
    <row r="224402" spans="5:6" x14ac:dyDescent="0.25">
      <c r="F224402" s="31"/>
    </row>
    <row r="224403" spans="5:6" x14ac:dyDescent="0.25">
      <c r="E224403" s="23"/>
      <c r="F224403" s="31"/>
    </row>
    <row r="224405" spans="5:6" x14ac:dyDescent="0.25">
      <c r="F224405" s="31"/>
    </row>
    <row r="224501" spans="1:6" x14ac:dyDescent="0.25">
      <c r="A224501" s="23"/>
      <c r="B224501" s="23"/>
      <c r="C224501" s="23"/>
      <c r="D224501" s="23"/>
    </row>
    <row r="224502" spans="1:6" x14ac:dyDescent="0.25">
      <c r="A224502" s="23"/>
      <c r="B224502" s="23"/>
      <c r="C224502" s="23"/>
      <c r="D224502" s="23"/>
    </row>
    <row r="224504" spans="1:6" x14ac:dyDescent="0.25">
      <c r="A224504" s="23"/>
      <c r="B224504" s="23"/>
      <c r="C224504" s="23"/>
      <c r="D224504" s="23"/>
    </row>
    <row r="224505" spans="1:6" x14ac:dyDescent="0.25">
      <c r="E224505" s="23"/>
    </row>
    <row r="224506" spans="1:6" x14ac:dyDescent="0.25">
      <c r="E224506" s="23"/>
    </row>
    <row r="224507" spans="1:6" x14ac:dyDescent="0.25">
      <c r="F224507" s="31"/>
    </row>
    <row r="224508" spans="1:6" x14ac:dyDescent="0.25">
      <c r="E224508" s="23"/>
      <c r="F224508" s="31"/>
    </row>
    <row r="224510" spans="1:6" x14ac:dyDescent="0.25">
      <c r="F224510" s="31"/>
    </row>
    <row r="224606" spans="1:4" x14ac:dyDescent="0.25">
      <c r="A224606" s="23"/>
      <c r="B224606" s="23"/>
      <c r="C224606" s="23"/>
      <c r="D224606" s="23"/>
    </row>
    <row r="224607" spans="1:4" x14ac:dyDescent="0.25">
      <c r="A224607" s="23"/>
      <c r="B224607" s="23"/>
      <c r="C224607" s="23"/>
      <c r="D224607" s="23"/>
    </row>
    <row r="224609" spans="1:6" x14ac:dyDescent="0.25">
      <c r="A224609" s="23"/>
      <c r="B224609" s="23"/>
      <c r="C224609" s="23"/>
      <c r="D224609" s="23"/>
    </row>
    <row r="224610" spans="1:6" x14ac:dyDescent="0.25">
      <c r="E224610" s="23"/>
    </row>
    <row r="224611" spans="1:6" x14ac:dyDescent="0.25">
      <c r="E224611" s="23"/>
    </row>
    <row r="224612" spans="1:6" x14ac:dyDescent="0.25">
      <c r="F224612" s="31"/>
    </row>
    <row r="224613" spans="1:6" x14ac:dyDescent="0.25">
      <c r="E224613" s="23"/>
      <c r="F224613" s="31"/>
    </row>
    <row r="224615" spans="1:6" x14ac:dyDescent="0.25">
      <c r="F224615" s="31"/>
    </row>
    <row r="224711" spans="1:6" x14ac:dyDescent="0.25">
      <c r="A224711" s="23"/>
      <c r="B224711" s="23"/>
      <c r="C224711" s="23"/>
      <c r="D224711" s="23"/>
    </row>
    <row r="224712" spans="1:6" x14ac:dyDescent="0.25">
      <c r="A224712" s="23"/>
      <c r="B224712" s="23"/>
      <c r="C224712" s="23"/>
      <c r="D224712" s="23"/>
    </row>
    <row r="224714" spans="1:6" x14ac:dyDescent="0.25">
      <c r="A224714" s="23"/>
      <c r="B224714" s="23"/>
      <c r="C224714" s="23"/>
      <c r="D224714" s="23"/>
    </row>
    <row r="224715" spans="1:6" x14ac:dyDescent="0.25">
      <c r="E224715" s="23"/>
    </row>
    <row r="224716" spans="1:6" x14ac:dyDescent="0.25">
      <c r="E224716" s="23"/>
    </row>
    <row r="224717" spans="1:6" x14ac:dyDescent="0.25">
      <c r="F224717" s="31"/>
    </row>
    <row r="224718" spans="1:6" x14ac:dyDescent="0.25">
      <c r="E224718" s="23"/>
      <c r="F224718" s="31"/>
    </row>
    <row r="224720" spans="1:6" x14ac:dyDescent="0.25">
      <c r="F224720" s="31"/>
    </row>
    <row r="224816" spans="1:4" x14ac:dyDescent="0.25">
      <c r="A224816" s="23"/>
      <c r="B224816" s="23"/>
      <c r="C224816" s="23"/>
      <c r="D224816" s="23"/>
    </row>
    <row r="224817" spans="1:6" x14ac:dyDescent="0.25">
      <c r="A224817" s="23"/>
      <c r="B224817" s="23"/>
      <c r="C224817" s="23"/>
      <c r="D224817" s="23"/>
    </row>
    <row r="224819" spans="1:6" x14ac:dyDescent="0.25">
      <c r="A224819" s="23"/>
      <c r="B224819" s="23"/>
      <c r="C224819" s="23"/>
      <c r="D224819" s="23"/>
    </row>
    <row r="224820" spans="1:6" x14ac:dyDescent="0.25">
      <c r="E224820" s="23"/>
    </row>
    <row r="224821" spans="1:6" x14ac:dyDescent="0.25">
      <c r="E224821" s="23"/>
    </row>
    <row r="224822" spans="1:6" x14ac:dyDescent="0.25">
      <c r="F224822" s="31"/>
    </row>
    <row r="224823" spans="1:6" x14ac:dyDescent="0.25">
      <c r="E224823" s="23"/>
      <c r="F224823" s="31"/>
    </row>
    <row r="224825" spans="1:6" x14ac:dyDescent="0.25">
      <c r="F224825" s="31"/>
    </row>
    <row r="224921" spans="1:6" x14ac:dyDescent="0.25">
      <c r="A224921" s="23"/>
      <c r="B224921" s="23"/>
      <c r="C224921" s="23"/>
      <c r="D224921" s="23"/>
    </row>
    <row r="224922" spans="1:6" x14ac:dyDescent="0.25">
      <c r="A224922" s="23"/>
      <c r="B224922" s="23"/>
      <c r="C224922" s="23"/>
      <c r="D224922" s="23"/>
    </row>
    <row r="224924" spans="1:6" x14ac:dyDescent="0.25">
      <c r="A224924" s="23"/>
      <c r="B224924" s="23"/>
      <c r="C224924" s="23"/>
      <c r="D224924" s="23"/>
    </row>
    <row r="224925" spans="1:6" x14ac:dyDescent="0.25">
      <c r="E224925" s="23"/>
    </row>
    <row r="224926" spans="1:6" x14ac:dyDescent="0.25">
      <c r="E224926" s="23"/>
    </row>
    <row r="224927" spans="1:6" x14ac:dyDescent="0.25">
      <c r="F224927" s="31"/>
    </row>
    <row r="224928" spans="1:6" x14ac:dyDescent="0.25">
      <c r="E224928" s="23"/>
      <c r="F224928" s="31"/>
    </row>
    <row r="224930" spans="6:6" x14ac:dyDescent="0.25">
      <c r="F224930" s="31"/>
    </row>
    <row r="225026" spans="1:6" x14ac:dyDescent="0.25">
      <c r="A225026" s="23"/>
      <c r="B225026" s="23"/>
      <c r="C225026" s="23"/>
      <c r="D225026" s="23"/>
    </row>
    <row r="225027" spans="1:6" x14ac:dyDescent="0.25">
      <c r="A225027" s="23"/>
      <c r="B225027" s="23"/>
      <c r="C225027" s="23"/>
      <c r="D225027" s="23"/>
    </row>
    <row r="225029" spans="1:6" x14ac:dyDescent="0.25">
      <c r="A225029" s="23"/>
      <c r="B225029" s="23"/>
      <c r="C225029" s="23"/>
      <c r="D225029" s="23"/>
    </row>
    <row r="225030" spans="1:6" x14ac:dyDescent="0.25">
      <c r="E225030" s="23"/>
    </row>
    <row r="225031" spans="1:6" x14ac:dyDescent="0.25">
      <c r="E225031" s="23"/>
    </row>
    <row r="225032" spans="1:6" x14ac:dyDescent="0.25">
      <c r="F225032" s="31"/>
    </row>
    <row r="225033" spans="1:6" x14ac:dyDescent="0.25">
      <c r="E225033" s="23"/>
      <c r="F225033" s="31"/>
    </row>
    <row r="225035" spans="1:6" x14ac:dyDescent="0.25">
      <c r="F225035" s="31"/>
    </row>
    <row r="225131" spans="1:5" x14ac:dyDescent="0.25">
      <c r="A225131" s="23"/>
      <c r="B225131" s="23"/>
      <c r="C225131" s="23"/>
      <c r="D225131" s="23"/>
    </row>
    <row r="225132" spans="1:5" x14ac:dyDescent="0.25">
      <c r="A225132" s="23"/>
      <c r="B225132" s="23"/>
      <c r="C225132" s="23"/>
      <c r="D225132" s="23"/>
    </row>
    <row r="225134" spans="1:5" x14ac:dyDescent="0.25">
      <c r="A225134" s="23"/>
      <c r="B225134" s="23"/>
      <c r="C225134" s="23"/>
      <c r="D225134" s="23"/>
    </row>
    <row r="225135" spans="1:5" x14ac:dyDescent="0.25">
      <c r="E225135" s="23"/>
    </row>
    <row r="225136" spans="1:5" x14ac:dyDescent="0.25">
      <c r="E225136" s="23"/>
    </row>
    <row r="225137" spans="5:6" x14ac:dyDescent="0.25">
      <c r="F225137" s="31"/>
    </row>
    <row r="225138" spans="5:6" x14ac:dyDescent="0.25">
      <c r="E225138" s="23"/>
      <c r="F225138" s="31"/>
    </row>
    <row r="225140" spans="5:6" x14ac:dyDescent="0.25">
      <c r="F225140" s="31"/>
    </row>
    <row r="225236" spans="1:6" x14ac:dyDescent="0.25">
      <c r="A225236" s="23"/>
      <c r="B225236" s="23"/>
      <c r="C225236" s="23"/>
      <c r="D225236" s="23"/>
    </row>
    <row r="225237" spans="1:6" x14ac:dyDescent="0.25">
      <c r="A225237" s="23"/>
      <c r="B225237" s="23"/>
      <c r="C225237" s="23"/>
      <c r="D225237" s="23"/>
    </row>
    <row r="225239" spans="1:6" x14ac:dyDescent="0.25">
      <c r="A225239" s="23"/>
      <c r="B225239" s="23"/>
      <c r="C225239" s="23"/>
      <c r="D225239" s="23"/>
    </row>
    <row r="225240" spans="1:6" x14ac:dyDescent="0.25">
      <c r="E225240" s="23"/>
    </row>
    <row r="225241" spans="1:6" x14ac:dyDescent="0.25">
      <c r="E225241" s="23"/>
    </row>
    <row r="225242" spans="1:6" x14ac:dyDescent="0.25">
      <c r="F225242" s="31"/>
    </row>
    <row r="225243" spans="1:6" x14ac:dyDescent="0.25">
      <c r="E225243" s="23"/>
      <c r="F225243" s="31"/>
    </row>
    <row r="225245" spans="1:6" x14ac:dyDescent="0.25">
      <c r="F225245" s="31"/>
    </row>
    <row r="225341" spans="1:4" x14ac:dyDescent="0.25">
      <c r="A225341" s="23"/>
      <c r="B225341" s="23"/>
      <c r="C225341" s="23"/>
      <c r="D225341" s="23"/>
    </row>
    <row r="225342" spans="1:4" x14ac:dyDescent="0.25">
      <c r="A225342" s="23"/>
      <c r="B225342" s="23"/>
      <c r="C225342" s="23"/>
      <c r="D225342" s="23"/>
    </row>
    <row r="225344" spans="1:4" x14ac:dyDescent="0.25">
      <c r="A225344" s="23"/>
      <c r="B225344" s="23"/>
      <c r="C225344" s="23"/>
      <c r="D225344" s="23"/>
    </row>
    <row r="225345" spans="5:6" x14ac:dyDescent="0.25">
      <c r="E225345" s="23"/>
    </row>
    <row r="225346" spans="5:6" x14ac:dyDescent="0.25">
      <c r="E225346" s="23"/>
    </row>
    <row r="225347" spans="5:6" x14ac:dyDescent="0.25">
      <c r="F225347" s="31"/>
    </row>
    <row r="225348" spans="5:6" x14ac:dyDescent="0.25">
      <c r="E225348" s="23"/>
      <c r="F225348" s="31"/>
    </row>
    <row r="225350" spans="5:6" x14ac:dyDescent="0.25">
      <c r="F225350" s="31"/>
    </row>
    <row r="225446" spans="1:6" x14ac:dyDescent="0.25">
      <c r="A225446" s="23"/>
      <c r="B225446" s="23"/>
      <c r="C225446" s="23"/>
      <c r="D225446" s="23"/>
    </row>
    <row r="225447" spans="1:6" x14ac:dyDescent="0.25">
      <c r="A225447" s="23"/>
      <c r="B225447" s="23"/>
      <c r="C225447" s="23"/>
      <c r="D225447" s="23"/>
    </row>
    <row r="225449" spans="1:6" x14ac:dyDescent="0.25">
      <c r="A225449" s="23"/>
      <c r="B225449" s="23"/>
      <c r="C225449" s="23"/>
      <c r="D225449" s="23"/>
    </row>
    <row r="225450" spans="1:6" x14ac:dyDescent="0.25">
      <c r="E225450" s="23"/>
    </row>
    <row r="225451" spans="1:6" x14ac:dyDescent="0.25">
      <c r="E225451" s="23"/>
    </row>
    <row r="225452" spans="1:6" x14ac:dyDescent="0.25">
      <c r="F225452" s="31"/>
    </row>
    <row r="225453" spans="1:6" x14ac:dyDescent="0.25">
      <c r="E225453" s="23"/>
      <c r="F225453" s="31"/>
    </row>
    <row r="225455" spans="1:6" x14ac:dyDescent="0.25">
      <c r="F225455" s="31"/>
    </row>
    <row r="225551" spans="1:4" x14ac:dyDescent="0.25">
      <c r="A225551" s="23"/>
      <c r="B225551" s="23"/>
      <c r="C225551" s="23"/>
      <c r="D225551" s="23"/>
    </row>
    <row r="225552" spans="1:4" x14ac:dyDescent="0.25">
      <c r="A225552" s="23"/>
      <c r="B225552" s="23"/>
      <c r="C225552" s="23"/>
      <c r="D225552" s="23"/>
    </row>
    <row r="225554" spans="1:6" x14ac:dyDescent="0.25">
      <c r="A225554" s="23"/>
      <c r="B225554" s="23"/>
      <c r="C225554" s="23"/>
      <c r="D225554" s="23"/>
    </row>
    <row r="225555" spans="1:6" x14ac:dyDescent="0.25">
      <c r="E225555" s="23"/>
    </row>
    <row r="225556" spans="1:6" x14ac:dyDescent="0.25">
      <c r="E225556" s="23"/>
    </row>
    <row r="225557" spans="1:6" x14ac:dyDescent="0.25">
      <c r="F225557" s="31"/>
    </row>
    <row r="225558" spans="1:6" x14ac:dyDescent="0.25">
      <c r="E225558" s="23"/>
      <c r="F225558" s="31"/>
    </row>
    <row r="225560" spans="1:6" x14ac:dyDescent="0.25">
      <c r="F225560" s="31"/>
    </row>
    <row r="225656" spans="1:6" x14ac:dyDescent="0.25">
      <c r="A225656" s="23"/>
      <c r="B225656" s="23"/>
      <c r="C225656" s="23"/>
      <c r="D225656" s="23"/>
    </row>
    <row r="225657" spans="1:6" x14ac:dyDescent="0.25">
      <c r="A225657" s="23"/>
      <c r="B225657" s="23"/>
      <c r="C225657" s="23"/>
      <c r="D225657" s="23"/>
    </row>
    <row r="225659" spans="1:6" x14ac:dyDescent="0.25">
      <c r="A225659" s="23"/>
      <c r="B225659" s="23"/>
      <c r="C225659" s="23"/>
      <c r="D225659" s="23"/>
    </row>
    <row r="225660" spans="1:6" x14ac:dyDescent="0.25">
      <c r="E225660" s="23"/>
    </row>
    <row r="225661" spans="1:6" x14ac:dyDescent="0.25">
      <c r="E225661" s="23"/>
    </row>
    <row r="225662" spans="1:6" x14ac:dyDescent="0.25">
      <c r="F225662" s="31"/>
    </row>
    <row r="225663" spans="1:6" x14ac:dyDescent="0.25">
      <c r="E225663" s="23"/>
      <c r="F225663" s="31"/>
    </row>
    <row r="225665" spans="6:6" x14ac:dyDescent="0.25">
      <c r="F225665" s="31"/>
    </row>
    <row r="225761" spans="1:6" x14ac:dyDescent="0.25">
      <c r="A225761" s="23"/>
      <c r="B225761" s="23"/>
      <c r="C225761" s="23"/>
      <c r="D225761" s="23"/>
    </row>
    <row r="225762" spans="1:6" x14ac:dyDescent="0.25">
      <c r="A225762" s="23"/>
      <c r="B225762" s="23"/>
      <c r="C225762" s="23"/>
      <c r="D225762" s="23"/>
    </row>
    <row r="225764" spans="1:6" x14ac:dyDescent="0.25">
      <c r="A225764" s="23"/>
      <c r="B225764" s="23"/>
      <c r="C225764" s="23"/>
      <c r="D225764" s="23"/>
    </row>
    <row r="225765" spans="1:6" x14ac:dyDescent="0.25">
      <c r="E225765" s="23"/>
    </row>
    <row r="225766" spans="1:6" x14ac:dyDescent="0.25">
      <c r="E225766" s="23"/>
    </row>
    <row r="225767" spans="1:6" x14ac:dyDescent="0.25">
      <c r="F225767" s="31"/>
    </row>
    <row r="225768" spans="1:6" x14ac:dyDescent="0.25">
      <c r="E225768" s="23"/>
      <c r="F225768" s="31"/>
    </row>
    <row r="225770" spans="1:6" x14ac:dyDescent="0.25">
      <c r="F225770" s="31"/>
    </row>
    <row r="225866" spans="1:6" x14ac:dyDescent="0.25">
      <c r="A225866" s="23"/>
      <c r="B225866" s="23"/>
      <c r="C225866" s="23"/>
      <c r="D225866" s="23"/>
    </row>
    <row r="225867" spans="1:6" x14ac:dyDescent="0.25">
      <c r="A225867" s="23"/>
      <c r="B225867" s="23"/>
      <c r="C225867" s="23"/>
      <c r="D225867" s="23"/>
    </row>
    <row r="225869" spans="1:6" x14ac:dyDescent="0.25">
      <c r="A225869" s="23"/>
      <c r="B225869" s="23"/>
      <c r="C225869" s="23"/>
      <c r="D225869" s="23"/>
    </row>
    <row r="225870" spans="1:6" x14ac:dyDescent="0.25">
      <c r="E225870" s="23"/>
    </row>
    <row r="225871" spans="1:6" x14ac:dyDescent="0.25">
      <c r="E225871" s="23"/>
    </row>
    <row r="225872" spans="1:6" x14ac:dyDescent="0.25">
      <c r="F225872" s="31"/>
    </row>
    <row r="225873" spans="5:6" x14ac:dyDescent="0.25">
      <c r="E225873" s="23"/>
      <c r="F225873" s="31"/>
    </row>
    <row r="225875" spans="5:6" x14ac:dyDescent="0.25">
      <c r="F225875" s="31"/>
    </row>
    <row r="225971" spans="1:6" x14ac:dyDescent="0.25">
      <c r="A225971" s="23"/>
      <c r="B225971" s="23"/>
      <c r="C225971" s="23"/>
      <c r="D225971" s="23"/>
    </row>
    <row r="225972" spans="1:6" x14ac:dyDescent="0.25">
      <c r="A225972" s="23"/>
      <c r="B225972" s="23"/>
      <c r="C225972" s="23"/>
      <c r="D225972" s="23"/>
    </row>
    <row r="225974" spans="1:6" x14ac:dyDescent="0.25">
      <c r="A225974" s="23"/>
      <c r="B225974" s="23"/>
      <c r="C225974" s="23"/>
      <c r="D225974" s="23"/>
    </row>
    <row r="225975" spans="1:6" x14ac:dyDescent="0.25">
      <c r="E225975" s="23"/>
    </row>
    <row r="225976" spans="1:6" x14ac:dyDescent="0.25">
      <c r="E225976" s="23"/>
    </row>
    <row r="225977" spans="1:6" x14ac:dyDescent="0.25">
      <c r="F225977" s="31"/>
    </row>
    <row r="225978" spans="1:6" x14ac:dyDescent="0.25">
      <c r="E225978" s="23"/>
      <c r="F225978" s="31"/>
    </row>
    <row r="225980" spans="1:6" x14ac:dyDescent="0.25">
      <c r="F225980" s="31"/>
    </row>
    <row r="226076" spans="1:5" x14ac:dyDescent="0.25">
      <c r="A226076" s="23"/>
      <c r="B226076" s="23"/>
      <c r="C226076" s="23"/>
      <c r="D226076" s="23"/>
    </row>
    <row r="226077" spans="1:5" x14ac:dyDescent="0.25">
      <c r="A226077" s="23"/>
      <c r="B226077" s="23"/>
      <c r="C226077" s="23"/>
      <c r="D226077" s="23"/>
    </row>
    <row r="226079" spans="1:5" x14ac:dyDescent="0.25">
      <c r="A226079" s="23"/>
      <c r="B226079" s="23"/>
      <c r="C226079" s="23"/>
      <c r="D226079" s="23"/>
    </row>
    <row r="226080" spans="1:5" x14ac:dyDescent="0.25">
      <c r="E226080" s="23"/>
    </row>
    <row r="226081" spans="5:6" x14ac:dyDescent="0.25">
      <c r="E226081" s="23"/>
    </row>
    <row r="226082" spans="5:6" x14ac:dyDescent="0.25">
      <c r="F226082" s="31"/>
    </row>
    <row r="226083" spans="5:6" x14ac:dyDescent="0.25">
      <c r="E226083" s="23"/>
      <c r="F226083" s="31"/>
    </row>
    <row r="226085" spans="5:6" x14ac:dyDescent="0.25">
      <c r="F226085" s="31"/>
    </row>
    <row r="226181" spans="1:6" x14ac:dyDescent="0.25">
      <c r="A226181" s="23"/>
      <c r="B226181" s="23"/>
      <c r="C226181" s="23"/>
      <c r="D226181" s="23"/>
    </row>
    <row r="226182" spans="1:6" x14ac:dyDescent="0.25">
      <c r="A226182" s="23"/>
      <c r="B226182" s="23"/>
      <c r="C226182" s="23"/>
      <c r="D226182" s="23"/>
    </row>
    <row r="226184" spans="1:6" x14ac:dyDescent="0.25">
      <c r="A226184" s="23"/>
      <c r="B226184" s="23"/>
      <c r="C226184" s="23"/>
      <c r="D226184" s="23"/>
    </row>
    <row r="226185" spans="1:6" x14ac:dyDescent="0.25">
      <c r="E226185" s="23"/>
    </row>
    <row r="226186" spans="1:6" x14ac:dyDescent="0.25">
      <c r="E226186" s="23"/>
    </row>
    <row r="226187" spans="1:6" x14ac:dyDescent="0.25">
      <c r="F226187" s="31"/>
    </row>
    <row r="226188" spans="1:6" x14ac:dyDescent="0.25">
      <c r="E226188" s="23"/>
      <c r="F226188" s="31"/>
    </row>
    <row r="226190" spans="1:6" x14ac:dyDescent="0.25">
      <c r="F226190" s="31"/>
    </row>
    <row r="226286" spans="1:4" x14ac:dyDescent="0.25">
      <c r="A226286" s="23"/>
      <c r="B226286" s="23"/>
      <c r="C226286" s="23"/>
      <c r="D226286" s="23"/>
    </row>
    <row r="226287" spans="1:4" x14ac:dyDescent="0.25">
      <c r="A226287" s="23"/>
      <c r="B226287" s="23"/>
      <c r="C226287" s="23"/>
      <c r="D226287" s="23"/>
    </row>
    <row r="226289" spans="1:6" x14ac:dyDescent="0.25">
      <c r="A226289" s="23"/>
      <c r="B226289" s="23"/>
      <c r="C226289" s="23"/>
      <c r="D226289" s="23"/>
    </row>
    <row r="226290" spans="1:6" x14ac:dyDescent="0.25">
      <c r="E226290" s="23"/>
    </row>
    <row r="226291" spans="1:6" x14ac:dyDescent="0.25">
      <c r="E226291" s="23"/>
    </row>
    <row r="226292" spans="1:6" x14ac:dyDescent="0.25">
      <c r="F226292" s="31"/>
    </row>
    <row r="226293" spans="1:6" x14ac:dyDescent="0.25">
      <c r="E226293" s="23"/>
      <c r="F226293" s="31"/>
    </row>
    <row r="226295" spans="1:6" x14ac:dyDescent="0.25">
      <c r="F226295" s="31"/>
    </row>
    <row r="226391" spans="1:6" x14ac:dyDescent="0.25">
      <c r="A226391" s="23"/>
      <c r="B226391" s="23"/>
      <c r="C226391" s="23"/>
      <c r="D226391" s="23"/>
    </row>
    <row r="226392" spans="1:6" x14ac:dyDescent="0.25">
      <c r="A226392" s="23"/>
      <c r="B226392" s="23"/>
      <c r="C226392" s="23"/>
      <c r="D226392" s="23"/>
    </row>
    <row r="226394" spans="1:6" x14ac:dyDescent="0.25">
      <c r="A226394" s="23"/>
      <c r="B226394" s="23"/>
      <c r="C226394" s="23"/>
      <c r="D226394" s="23"/>
    </row>
    <row r="226395" spans="1:6" x14ac:dyDescent="0.25">
      <c r="E226395" s="23"/>
    </row>
    <row r="226396" spans="1:6" x14ac:dyDescent="0.25">
      <c r="E226396" s="23"/>
    </row>
    <row r="226397" spans="1:6" x14ac:dyDescent="0.25">
      <c r="F226397" s="31"/>
    </row>
    <row r="226398" spans="1:6" x14ac:dyDescent="0.25">
      <c r="E226398" s="23"/>
      <c r="F226398" s="31"/>
    </row>
    <row r="226400" spans="1:6" x14ac:dyDescent="0.25">
      <c r="F226400" s="31"/>
    </row>
    <row r="226496" spans="1:4" x14ac:dyDescent="0.25">
      <c r="A226496" s="23"/>
      <c r="B226496" s="23"/>
      <c r="C226496" s="23"/>
      <c r="D226496" s="23"/>
    </row>
    <row r="226497" spans="1:6" x14ac:dyDescent="0.25">
      <c r="A226497" s="23"/>
      <c r="B226497" s="23"/>
      <c r="C226497" s="23"/>
      <c r="D226497" s="23"/>
    </row>
    <row r="226499" spans="1:6" x14ac:dyDescent="0.25">
      <c r="A226499" s="23"/>
      <c r="B226499" s="23"/>
      <c r="C226499" s="23"/>
      <c r="D226499" s="23"/>
    </row>
    <row r="226500" spans="1:6" x14ac:dyDescent="0.25">
      <c r="E226500" s="23"/>
    </row>
    <row r="226501" spans="1:6" x14ac:dyDescent="0.25">
      <c r="E226501" s="23"/>
    </row>
    <row r="226502" spans="1:6" x14ac:dyDescent="0.25">
      <c r="F226502" s="31"/>
    </row>
    <row r="226503" spans="1:6" x14ac:dyDescent="0.25">
      <c r="E226503" s="23"/>
      <c r="F226503" s="31"/>
    </row>
    <row r="226505" spans="1:6" x14ac:dyDescent="0.25">
      <c r="F226505" s="31"/>
    </row>
    <row r="226601" spans="1:6" x14ac:dyDescent="0.25">
      <c r="A226601" s="23"/>
      <c r="B226601" s="23"/>
      <c r="C226601" s="23"/>
      <c r="D226601" s="23"/>
    </row>
    <row r="226602" spans="1:6" x14ac:dyDescent="0.25">
      <c r="A226602" s="23"/>
      <c r="B226602" s="23"/>
      <c r="C226602" s="23"/>
      <c r="D226602" s="23"/>
    </row>
    <row r="226604" spans="1:6" x14ac:dyDescent="0.25">
      <c r="A226604" s="23"/>
      <c r="B226604" s="23"/>
      <c r="C226604" s="23"/>
      <c r="D226604" s="23"/>
    </row>
    <row r="226605" spans="1:6" x14ac:dyDescent="0.25">
      <c r="E226605" s="23"/>
    </row>
    <row r="226606" spans="1:6" x14ac:dyDescent="0.25">
      <c r="E226606" s="23"/>
    </row>
    <row r="226607" spans="1:6" x14ac:dyDescent="0.25">
      <c r="F226607" s="31"/>
    </row>
    <row r="226608" spans="1:6" x14ac:dyDescent="0.25">
      <c r="E226608" s="23"/>
      <c r="F226608" s="31"/>
    </row>
    <row r="226610" spans="6:6" x14ac:dyDescent="0.25">
      <c r="F226610" s="31"/>
    </row>
    <row r="226706" spans="1:6" x14ac:dyDescent="0.25">
      <c r="A226706" s="23"/>
      <c r="B226706" s="23"/>
      <c r="C226706" s="23"/>
      <c r="D226706" s="23"/>
    </row>
    <row r="226707" spans="1:6" x14ac:dyDescent="0.25">
      <c r="A226707" s="23"/>
      <c r="B226707" s="23"/>
      <c r="C226707" s="23"/>
      <c r="D226707" s="23"/>
    </row>
    <row r="226709" spans="1:6" x14ac:dyDescent="0.25">
      <c r="A226709" s="23"/>
      <c r="B226709" s="23"/>
      <c r="C226709" s="23"/>
      <c r="D226709" s="23"/>
    </row>
    <row r="226710" spans="1:6" x14ac:dyDescent="0.25">
      <c r="E226710" s="23"/>
    </row>
    <row r="226711" spans="1:6" x14ac:dyDescent="0.25">
      <c r="E226711" s="23"/>
    </row>
    <row r="226712" spans="1:6" x14ac:dyDescent="0.25">
      <c r="F226712" s="31"/>
    </row>
    <row r="226713" spans="1:6" x14ac:dyDescent="0.25">
      <c r="E226713" s="23"/>
      <c r="F226713" s="31"/>
    </row>
    <row r="226715" spans="1:6" x14ac:dyDescent="0.25">
      <c r="F226715" s="31"/>
    </row>
    <row r="226811" spans="1:5" x14ac:dyDescent="0.25">
      <c r="A226811" s="23"/>
      <c r="B226811" s="23"/>
      <c r="C226811" s="23"/>
      <c r="D226811" s="23"/>
    </row>
    <row r="226812" spans="1:5" x14ac:dyDescent="0.25">
      <c r="A226812" s="23"/>
      <c r="B226812" s="23"/>
      <c r="C226812" s="23"/>
      <c r="D226812" s="23"/>
    </row>
    <row r="226814" spans="1:5" x14ac:dyDescent="0.25">
      <c r="A226814" s="23"/>
      <c r="B226814" s="23"/>
      <c r="C226814" s="23"/>
      <c r="D226814" s="23"/>
    </row>
    <row r="226815" spans="1:5" x14ac:dyDescent="0.25">
      <c r="E226815" s="23"/>
    </row>
    <row r="226816" spans="1:5" x14ac:dyDescent="0.25">
      <c r="E226816" s="23"/>
    </row>
    <row r="226817" spans="5:6" x14ac:dyDescent="0.25">
      <c r="F226817" s="31"/>
    </row>
    <row r="226818" spans="5:6" x14ac:dyDescent="0.25">
      <c r="E226818" s="23"/>
      <c r="F226818" s="31"/>
    </row>
    <row r="226820" spans="5:6" x14ac:dyDescent="0.25">
      <c r="F226820" s="31"/>
    </row>
    <row r="226916" spans="1:6" x14ac:dyDescent="0.25">
      <c r="A226916" s="23"/>
      <c r="B226916" s="23"/>
      <c r="C226916" s="23"/>
      <c r="D226916" s="23"/>
    </row>
    <row r="226917" spans="1:6" x14ac:dyDescent="0.25">
      <c r="A226917" s="23"/>
      <c r="B226917" s="23"/>
      <c r="C226917" s="23"/>
      <c r="D226917" s="23"/>
    </row>
    <row r="226919" spans="1:6" x14ac:dyDescent="0.25">
      <c r="A226919" s="23"/>
      <c r="B226919" s="23"/>
      <c r="C226919" s="23"/>
      <c r="D226919" s="23"/>
    </row>
    <row r="226920" spans="1:6" x14ac:dyDescent="0.25">
      <c r="E226920" s="23"/>
    </row>
    <row r="226921" spans="1:6" x14ac:dyDescent="0.25">
      <c r="E226921" s="23"/>
    </row>
    <row r="226922" spans="1:6" x14ac:dyDescent="0.25">
      <c r="F226922" s="31"/>
    </row>
    <row r="226923" spans="1:6" x14ac:dyDescent="0.25">
      <c r="E226923" s="23"/>
      <c r="F226923" s="31"/>
    </row>
    <row r="226925" spans="1:6" x14ac:dyDescent="0.25">
      <c r="F226925" s="31"/>
    </row>
    <row r="227021" spans="1:4" x14ac:dyDescent="0.25">
      <c r="A227021" s="23"/>
      <c r="B227021" s="23"/>
      <c r="C227021" s="23"/>
      <c r="D227021" s="23"/>
    </row>
    <row r="227022" spans="1:4" x14ac:dyDescent="0.25">
      <c r="A227022" s="23"/>
      <c r="B227022" s="23"/>
      <c r="C227022" s="23"/>
      <c r="D227022" s="23"/>
    </row>
    <row r="227024" spans="1:4" x14ac:dyDescent="0.25">
      <c r="A227024" s="23"/>
      <c r="B227024" s="23"/>
      <c r="C227024" s="23"/>
      <c r="D227024" s="23"/>
    </row>
    <row r="227025" spans="5:6" x14ac:dyDescent="0.25">
      <c r="E227025" s="23"/>
    </row>
    <row r="227026" spans="5:6" x14ac:dyDescent="0.25">
      <c r="E227026" s="23"/>
    </row>
    <row r="227027" spans="5:6" x14ac:dyDescent="0.25">
      <c r="F227027" s="31"/>
    </row>
    <row r="227028" spans="5:6" x14ac:dyDescent="0.25">
      <c r="E227028" s="23"/>
      <c r="F227028" s="31"/>
    </row>
    <row r="227030" spans="5:6" x14ac:dyDescent="0.25">
      <c r="F227030" s="31"/>
    </row>
    <row r="227126" spans="1:6" x14ac:dyDescent="0.25">
      <c r="A227126" s="23"/>
      <c r="B227126" s="23"/>
      <c r="C227126" s="23"/>
      <c r="D227126" s="23"/>
    </row>
    <row r="227127" spans="1:6" x14ac:dyDescent="0.25">
      <c r="A227127" s="23"/>
      <c r="B227127" s="23"/>
      <c r="C227127" s="23"/>
      <c r="D227127" s="23"/>
    </row>
    <row r="227129" spans="1:6" x14ac:dyDescent="0.25">
      <c r="A227129" s="23"/>
      <c r="B227129" s="23"/>
      <c r="C227129" s="23"/>
      <c r="D227129" s="23"/>
    </row>
    <row r="227130" spans="1:6" x14ac:dyDescent="0.25">
      <c r="E227130" s="23"/>
    </row>
    <row r="227131" spans="1:6" x14ac:dyDescent="0.25">
      <c r="E227131" s="23"/>
    </row>
    <row r="227132" spans="1:6" x14ac:dyDescent="0.25">
      <c r="F227132" s="31"/>
    </row>
    <row r="227133" spans="1:6" x14ac:dyDescent="0.25">
      <c r="E227133" s="23"/>
      <c r="F227133" s="31"/>
    </row>
    <row r="227135" spans="1:6" x14ac:dyDescent="0.25">
      <c r="F227135" s="31"/>
    </row>
    <row r="227231" spans="1:4" x14ac:dyDescent="0.25">
      <c r="A227231" s="23"/>
      <c r="B227231" s="23"/>
      <c r="C227231" s="23"/>
      <c r="D227231" s="23"/>
    </row>
    <row r="227232" spans="1:4" x14ac:dyDescent="0.25">
      <c r="A227232" s="23"/>
      <c r="B227232" s="23"/>
      <c r="C227232" s="23"/>
      <c r="D227232" s="23"/>
    </row>
    <row r="227234" spans="1:6" x14ac:dyDescent="0.25">
      <c r="A227234" s="23"/>
      <c r="B227234" s="23"/>
      <c r="C227234" s="23"/>
      <c r="D227234" s="23"/>
    </row>
    <row r="227235" spans="1:6" x14ac:dyDescent="0.25">
      <c r="E227235" s="23"/>
    </row>
    <row r="227236" spans="1:6" x14ac:dyDescent="0.25">
      <c r="E227236" s="23"/>
    </row>
    <row r="227237" spans="1:6" x14ac:dyDescent="0.25">
      <c r="F227237" s="31"/>
    </row>
    <row r="227238" spans="1:6" x14ac:dyDescent="0.25">
      <c r="E227238" s="23"/>
      <c r="F227238" s="31"/>
    </row>
    <row r="227240" spans="1:6" x14ac:dyDescent="0.25">
      <c r="F227240" s="31"/>
    </row>
    <row r="227336" spans="1:6" x14ac:dyDescent="0.25">
      <c r="A227336" s="23"/>
      <c r="B227336" s="23"/>
      <c r="C227336" s="23"/>
      <c r="D227336" s="23"/>
    </row>
    <row r="227337" spans="1:6" x14ac:dyDescent="0.25">
      <c r="A227337" s="23"/>
      <c r="B227337" s="23"/>
      <c r="C227337" s="23"/>
      <c r="D227337" s="23"/>
    </row>
    <row r="227339" spans="1:6" x14ac:dyDescent="0.25">
      <c r="A227339" s="23"/>
      <c r="B227339" s="23"/>
      <c r="C227339" s="23"/>
      <c r="D227339" s="23"/>
    </row>
    <row r="227340" spans="1:6" x14ac:dyDescent="0.25">
      <c r="E227340" s="23"/>
    </row>
    <row r="227341" spans="1:6" x14ac:dyDescent="0.25">
      <c r="E227341" s="23"/>
    </row>
    <row r="227342" spans="1:6" x14ac:dyDescent="0.25">
      <c r="F227342" s="31"/>
    </row>
    <row r="227343" spans="1:6" x14ac:dyDescent="0.25">
      <c r="E227343" s="23"/>
      <c r="F227343" s="31"/>
    </row>
    <row r="227345" spans="6:6" x14ac:dyDescent="0.25">
      <c r="F227345" s="31"/>
    </row>
    <row r="227441" spans="1:6" x14ac:dyDescent="0.25">
      <c r="A227441" s="23"/>
      <c r="B227441" s="23"/>
      <c r="C227441" s="23"/>
      <c r="D227441" s="23"/>
    </row>
    <row r="227442" spans="1:6" x14ac:dyDescent="0.25">
      <c r="A227442" s="23"/>
      <c r="B227442" s="23"/>
      <c r="C227442" s="23"/>
      <c r="D227442" s="23"/>
    </row>
    <row r="227444" spans="1:6" x14ac:dyDescent="0.25">
      <c r="A227444" s="23"/>
      <c r="B227444" s="23"/>
      <c r="C227444" s="23"/>
      <c r="D227444" s="23"/>
    </row>
    <row r="227445" spans="1:6" x14ac:dyDescent="0.25">
      <c r="E227445" s="23"/>
    </row>
    <row r="227446" spans="1:6" x14ac:dyDescent="0.25">
      <c r="E227446" s="23"/>
    </row>
    <row r="227447" spans="1:6" x14ac:dyDescent="0.25">
      <c r="F227447" s="31"/>
    </row>
    <row r="227448" spans="1:6" x14ac:dyDescent="0.25">
      <c r="E227448" s="23"/>
      <c r="F227448" s="31"/>
    </row>
    <row r="227450" spans="1:6" x14ac:dyDescent="0.25">
      <c r="F227450" s="31"/>
    </row>
    <row r="227546" spans="1:6" x14ac:dyDescent="0.25">
      <c r="A227546" s="23"/>
      <c r="B227546" s="23"/>
      <c r="C227546" s="23"/>
      <c r="D227546" s="23"/>
    </row>
    <row r="227547" spans="1:6" x14ac:dyDescent="0.25">
      <c r="A227547" s="23"/>
      <c r="B227547" s="23"/>
      <c r="C227547" s="23"/>
      <c r="D227547" s="23"/>
    </row>
    <row r="227549" spans="1:6" x14ac:dyDescent="0.25">
      <c r="A227549" s="23"/>
      <c r="B227549" s="23"/>
      <c r="C227549" s="23"/>
      <c r="D227549" s="23"/>
    </row>
    <row r="227550" spans="1:6" x14ac:dyDescent="0.25">
      <c r="E227550" s="23"/>
    </row>
    <row r="227551" spans="1:6" x14ac:dyDescent="0.25">
      <c r="E227551" s="23"/>
    </row>
    <row r="227552" spans="1:6" x14ac:dyDescent="0.25">
      <c r="F227552" s="31"/>
    </row>
    <row r="227553" spans="5:6" x14ac:dyDescent="0.25">
      <c r="E227553" s="23"/>
      <c r="F227553" s="31"/>
    </row>
    <row r="227555" spans="5:6" x14ac:dyDescent="0.25">
      <c r="F227555" s="31"/>
    </row>
    <row r="227651" spans="1:6" x14ac:dyDescent="0.25">
      <c r="A227651" s="23"/>
      <c r="B227651" s="23"/>
      <c r="C227651" s="23"/>
      <c r="D227651" s="23"/>
    </row>
    <row r="227652" spans="1:6" x14ac:dyDescent="0.25">
      <c r="A227652" s="23"/>
      <c r="B227652" s="23"/>
      <c r="C227652" s="23"/>
      <c r="D227652" s="23"/>
    </row>
    <row r="227654" spans="1:6" x14ac:dyDescent="0.25">
      <c r="A227654" s="23"/>
      <c r="B227654" s="23"/>
      <c r="C227654" s="23"/>
      <c r="D227654" s="23"/>
    </row>
    <row r="227655" spans="1:6" x14ac:dyDescent="0.25">
      <c r="E227655" s="23"/>
    </row>
    <row r="227656" spans="1:6" x14ac:dyDescent="0.25">
      <c r="E227656" s="23"/>
    </row>
    <row r="227657" spans="1:6" x14ac:dyDescent="0.25">
      <c r="F227657" s="31"/>
    </row>
    <row r="227658" spans="1:6" x14ac:dyDescent="0.25">
      <c r="E227658" s="23"/>
      <c r="F227658" s="31"/>
    </row>
    <row r="227660" spans="1:6" x14ac:dyDescent="0.25">
      <c r="F227660" s="31"/>
    </row>
    <row r="227756" spans="1:5" x14ac:dyDescent="0.25">
      <c r="A227756" s="23"/>
      <c r="B227756" s="23"/>
      <c r="C227756" s="23"/>
      <c r="D227756" s="23"/>
    </row>
    <row r="227757" spans="1:5" x14ac:dyDescent="0.25">
      <c r="A227757" s="23"/>
      <c r="B227757" s="23"/>
      <c r="C227757" s="23"/>
      <c r="D227757" s="23"/>
    </row>
    <row r="227759" spans="1:5" x14ac:dyDescent="0.25">
      <c r="A227759" s="23"/>
      <c r="B227759" s="23"/>
      <c r="C227759" s="23"/>
      <c r="D227759" s="23"/>
    </row>
    <row r="227760" spans="1:5" x14ac:dyDescent="0.25">
      <c r="E227760" s="23"/>
    </row>
    <row r="227761" spans="5:6" x14ac:dyDescent="0.25">
      <c r="E227761" s="23"/>
    </row>
    <row r="227762" spans="5:6" x14ac:dyDescent="0.25">
      <c r="F227762" s="31"/>
    </row>
    <row r="227763" spans="5:6" x14ac:dyDescent="0.25">
      <c r="E227763" s="23"/>
      <c r="F227763" s="31"/>
    </row>
    <row r="227765" spans="5:6" x14ac:dyDescent="0.25">
      <c r="F227765" s="31"/>
    </row>
    <row r="227861" spans="1:6" x14ac:dyDescent="0.25">
      <c r="A227861" s="23"/>
      <c r="B227861" s="23"/>
      <c r="C227861" s="23"/>
      <c r="D227861" s="23"/>
    </row>
    <row r="227862" spans="1:6" x14ac:dyDescent="0.25">
      <c r="A227862" s="23"/>
      <c r="B227862" s="23"/>
      <c r="C227862" s="23"/>
      <c r="D227862" s="23"/>
    </row>
    <row r="227864" spans="1:6" x14ac:dyDescent="0.25">
      <c r="A227864" s="23"/>
      <c r="B227864" s="23"/>
      <c r="C227864" s="23"/>
      <c r="D227864" s="23"/>
    </row>
    <row r="227865" spans="1:6" x14ac:dyDescent="0.25">
      <c r="E227865" s="23"/>
    </row>
    <row r="227866" spans="1:6" x14ac:dyDescent="0.25">
      <c r="E227866" s="23"/>
    </row>
    <row r="227867" spans="1:6" x14ac:dyDescent="0.25">
      <c r="F227867" s="31"/>
    </row>
    <row r="227868" spans="1:6" x14ac:dyDescent="0.25">
      <c r="E227868" s="23"/>
      <c r="F227868" s="31"/>
    </row>
    <row r="227870" spans="1:6" x14ac:dyDescent="0.25">
      <c r="F227870" s="31"/>
    </row>
    <row r="227966" spans="1:4" x14ac:dyDescent="0.25">
      <c r="A227966" s="23"/>
      <c r="B227966" s="23"/>
      <c r="C227966" s="23"/>
      <c r="D227966" s="23"/>
    </row>
    <row r="227967" spans="1:4" x14ac:dyDescent="0.25">
      <c r="A227967" s="23"/>
      <c r="B227967" s="23"/>
      <c r="C227967" s="23"/>
      <c r="D227967" s="23"/>
    </row>
    <row r="227969" spans="1:6" x14ac:dyDescent="0.25">
      <c r="A227969" s="23"/>
      <c r="B227969" s="23"/>
      <c r="C227969" s="23"/>
      <c r="D227969" s="23"/>
    </row>
    <row r="227970" spans="1:6" x14ac:dyDescent="0.25">
      <c r="E227970" s="23"/>
    </row>
    <row r="227971" spans="1:6" x14ac:dyDescent="0.25">
      <c r="E227971" s="23"/>
    </row>
    <row r="227972" spans="1:6" x14ac:dyDescent="0.25">
      <c r="F227972" s="31"/>
    </row>
    <row r="227973" spans="1:6" x14ac:dyDescent="0.25">
      <c r="E227973" s="23"/>
      <c r="F227973" s="31"/>
    </row>
    <row r="227975" spans="1:6" x14ac:dyDescent="0.25">
      <c r="F227975" s="31"/>
    </row>
    <row r="228071" spans="1:6" x14ac:dyDescent="0.25">
      <c r="A228071" s="23"/>
      <c r="B228071" s="23"/>
      <c r="C228071" s="23"/>
      <c r="D228071" s="23"/>
    </row>
    <row r="228072" spans="1:6" x14ac:dyDescent="0.25">
      <c r="A228072" s="23"/>
      <c r="B228072" s="23"/>
      <c r="C228072" s="23"/>
      <c r="D228072" s="23"/>
    </row>
    <row r="228074" spans="1:6" x14ac:dyDescent="0.25">
      <c r="A228074" s="23"/>
      <c r="B228074" s="23"/>
      <c r="C228074" s="23"/>
      <c r="D228074" s="23"/>
    </row>
    <row r="228075" spans="1:6" x14ac:dyDescent="0.25">
      <c r="E228075" s="23"/>
    </row>
    <row r="228076" spans="1:6" x14ac:dyDescent="0.25">
      <c r="E228076" s="23"/>
    </row>
    <row r="228077" spans="1:6" x14ac:dyDescent="0.25">
      <c r="F228077" s="31"/>
    </row>
    <row r="228078" spans="1:6" x14ac:dyDescent="0.25">
      <c r="E228078" s="23"/>
      <c r="F228078" s="31"/>
    </row>
    <row r="228080" spans="1:6" x14ac:dyDescent="0.25">
      <c r="F228080" s="31"/>
    </row>
    <row r="228176" spans="1:4" x14ac:dyDescent="0.25">
      <c r="A228176" s="23"/>
      <c r="B228176" s="23"/>
      <c r="C228176" s="23"/>
      <c r="D228176" s="23"/>
    </row>
    <row r="228177" spans="1:6" x14ac:dyDescent="0.25">
      <c r="A228177" s="23"/>
      <c r="B228177" s="23"/>
      <c r="C228177" s="23"/>
      <c r="D228177" s="23"/>
    </row>
    <row r="228179" spans="1:6" x14ac:dyDescent="0.25">
      <c r="A228179" s="23"/>
      <c r="B228179" s="23"/>
      <c r="C228179" s="23"/>
      <c r="D228179" s="23"/>
    </row>
    <row r="228180" spans="1:6" x14ac:dyDescent="0.25">
      <c r="E228180" s="23"/>
    </row>
    <row r="228181" spans="1:6" x14ac:dyDescent="0.25">
      <c r="E228181" s="23"/>
    </row>
    <row r="228182" spans="1:6" x14ac:dyDescent="0.25">
      <c r="F228182" s="31"/>
    </row>
    <row r="228183" spans="1:6" x14ac:dyDescent="0.25">
      <c r="E228183" s="23"/>
      <c r="F228183" s="31"/>
    </row>
    <row r="228185" spans="1:6" x14ac:dyDescent="0.25">
      <c r="F228185" s="31"/>
    </row>
    <row r="228281" spans="1:6" x14ac:dyDescent="0.25">
      <c r="A228281" s="23"/>
      <c r="B228281" s="23"/>
      <c r="C228281" s="23"/>
      <c r="D228281" s="23"/>
    </row>
    <row r="228282" spans="1:6" x14ac:dyDescent="0.25">
      <c r="A228282" s="23"/>
      <c r="B228282" s="23"/>
      <c r="C228282" s="23"/>
      <c r="D228282" s="23"/>
    </row>
    <row r="228284" spans="1:6" x14ac:dyDescent="0.25">
      <c r="A228284" s="23"/>
      <c r="B228284" s="23"/>
      <c r="C228284" s="23"/>
      <c r="D228284" s="23"/>
    </row>
    <row r="228285" spans="1:6" x14ac:dyDescent="0.25">
      <c r="E228285" s="23"/>
    </row>
    <row r="228286" spans="1:6" x14ac:dyDescent="0.25">
      <c r="E228286" s="23"/>
    </row>
    <row r="228287" spans="1:6" x14ac:dyDescent="0.25">
      <c r="F228287" s="31"/>
    </row>
    <row r="228288" spans="1:6" x14ac:dyDescent="0.25">
      <c r="E228288" s="23"/>
      <c r="F228288" s="31"/>
    </row>
    <row r="228290" spans="6:6" x14ac:dyDescent="0.25">
      <c r="F228290" s="31"/>
    </row>
    <row r="228386" spans="1:6" x14ac:dyDescent="0.25">
      <c r="A228386" s="23"/>
      <c r="B228386" s="23"/>
      <c r="C228386" s="23"/>
      <c r="D228386" s="23"/>
    </row>
    <row r="228387" spans="1:6" x14ac:dyDescent="0.25">
      <c r="A228387" s="23"/>
      <c r="B228387" s="23"/>
      <c r="C228387" s="23"/>
      <c r="D228387" s="23"/>
    </row>
    <row r="228389" spans="1:6" x14ac:dyDescent="0.25">
      <c r="A228389" s="23"/>
      <c r="B228389" s="23"/>
      <c r="C228389" s="23"/>
      <c r="D228389" s="23"/>
    </row>
    <row r="228390" spans="1:6" x14ac:dyDescent="0.25">
      <c r="E228390" s="23"/>
    </row>
    <row r="228391" spans="1:6" x14ac:dyDescent="0.25">
      <c r="E228391" s="23"/>
    </row>
    <row r="228392" spans="1:6" x14ac:dyDescent="0.25">
      <c r="F228392" s="31"/>
    </row>
    <row r="228393" spans="1:6" x14ac:dyDescent="0.25">
      <c r="E228393" s="23"/>
      <c r="F228393" s="31"/>
    </row>
    <row r="228395" spans="1:6" x14ac:dyDescent="0.25">
      <c r="F228395" s="31"/>
    </row>
    <row r="228491" spans="1:5" x14ac:dyDescent="0.25">
      <c r="A228491" s="23"/>
      <c r="B228491" s="23"/>
      <c r="C228491" s="23"/>
      <c r="D228491" s="23"/>
    </row>
    <row r="228492" spans="1:5" x14ac:dyDescent="0.25">
      <c r="A228492" s="23"/>
      <c r="B228492" s="23"/>
      <c r="C228492" s="23"/>
      <c r="D228492" s="23"/>
    </row>
    <row r="228494" spans="1:5" x14ac:dyDescent="0.25">
      <c r="A228494" s="23"/>
      <c r="B228494" s="23"/>
      <c r="C228494" s="23"/>
      <c r="D228494" s="23"/>
    </row>
    <row r="228495" spans="1:5" x14ac:dyDescent="0.25">
      <c r="E228495" s="23"/>
    </row>
    <row r="228496" spans="1:5" x14ac:dyDescent="0.25">
      <c r="E228496" s="23"/>
    </row>
    <row r="228497" spans="5:6" x14ac:dyDescent="0.25">
      <c r="F228497" s="31"/>
    </row>
    <row r="228498" spans="5:6" x14ac:dyDescent="0.25">
      <c r="E228498" s="23"/>
      <c r="F228498" s="31"/>
    </row>
    <row r="228500" spans="5:6" x14ac:dyDescent="0.25">
      <c r="F228500" s="31"/>
    </row>
    <row r="228596" spans="1:6" x14ac:dyDescent="0.25">
      <c r="A228596" s="23"/>
      <c r="B228596" s="23"/>
      <c r="C228596" s="23"/>
      <c r="D228596" s="23"/>
    </row>
    <row r="228597" spans="1:6" x14ac:dyDescent="0.25">
      <c r="A228597" s="23"/>
      <c r="B228597" s="23"/>
      <c r="C228597" s="23"/>
      <c r="D228597" s="23"/>
    </row>
    <row r="228599" spans="1:6" x14ac:dyDescent="0.25">
      <c r="A228599" s="23"/>
      <c r="B228599" s="23"/>
      <c r="C228599" s="23"/>
      <c r="D228599" s="23"/>
    </row>
    <row r="228600" spans="1:6" x14ac:dyDescent="0.25">
      <c r="E228600" s="23"/>
    </row>
    <row r="228601" spans="1:6" x14ac:dyDescent="0.25">
      <c r="E228601" s="23"/>
    </row>
    <row r="228602" spans="1:6" x14ac:dyDescent="0.25">
      <c r="F228602" s="31"/>
    </row>
    <row r="228603" spans="1:6" x14ac:dyDescent="0.25">
      <c r="E228603" s="23"/>
      <c r="F228603" s="31"/>
    </row>
    <row r="228605" spans="1:6" x14ac:dyDescent="0.25">
      <c r="F228605" s="31"/>
    </row>
    <row r="228701" spans="1:4" x14ac:dyDescent="0.25">
      <c r="A228701" s="23"/>
      <c r="B228701" s="23"/>
      <c r="C228701" s="23"/>
      <c r="D228701" s="23"/>
    </row>
    <row r="228702" spans="1:4" x14ac:dyDescent="0.25">
      <c r="A228702" s="23"/>
      <c r="B228702" s="23"/>
      <c r="C228702" s="23"/>
      <c r="D228702" s="23"/>
    </row>
    <row r="228704" spans="1:4" x14ac:dyDescent="0.25">
      <c r="A228704" s="23"/>
      <c r="B228704" s="23"/>
      <c r="C228704" s="23"/>
      <c r="D228704" s="23"/>
    </row>
    <row r="228705" spans="5:6" x14ac:dyDescent="0.25">
      <c r="E228705" s="23"/>
    </row>
    <row r="228706" spans="5:6" x14ac:dyDescent="0.25">
      <c r="E228706" s="23"/>
    </row>
    <row r="228707" spans="5:6" x14ac:dyDescent="0.25">
      <c r="F228707" s="31"/>
    </row>
    <row r="228708" spans="5:6" x14ac:dyDescent="0.25">
      <c r="E228708" s="23"/>
      <c r="F228708" s="31"/>
    </row>
    <row r="228710" spans="5:6" x14ac:dyDescent="0.25">
      <c r="F228710" s="31"/>
    </row>
    <row r="228806" spans="1:6" x14ac:dyDescent="0.25">
      <c r="A228806" s="23"/>
      <c r="B228806" s="23"/>
      <c r="C228806" s="23"/>
      <c r="D228806" s="23"/>
    </row>
    <row r="228807" spans="1:6" x14ac:dyDescent="0.25">
      <c r="A228807" s="23"/>
      <c r="B228807" s="23"/>
      <c r="C228807" s="23"/>
      <c r="D228807" s="23"/>
    </row>
    <row r="228809" spans="1:6" x14ac:dyDescent="0.25">
      <c r="A228809" s="23"/>
      <c r="B228809" s="23"/>
      <c r="C228809" s="23"/>
      <c r="D228809" s="23"/>
    </row>
    <row r="228810" spans="1:6" x14ac:dyDescent="0.25">
      <c r="E228810" s="23"/>
    </row>
    <row r="228811" spans="1:6" x14ac:dyDescent="0.25">
      <c r="E228811" s="23"/>
    </row>
    <row r="228812" spans="1:6" x14ac:dyDescent="0.25">
      <c r="F228812" s="31"/>
    </row>
    <row r="228813" spans="1:6" x14ac:dyDescent="0.25">
      <c r="E228813" s="23"/>
      <c r="F228813" s="31"/>
    </row>
    <row r="228815" spans="1:6" x14ac:dyDescent="0.25">
      <c r="F228815" s="31"/>
    </row>
    <row r="228911" spans="1:4" x14ac:dyDescent="0.25">
      <c r="A228911" s="23"/>
      <c r="B228911" s="23"/>
      <c r="C228911" s="23"/>
      <c r="D228911" s="23"/>
    </row>
    <row r="228912" spans="1:4" x14ac:dyDescent="0.25">
      <c r="A228912" s="23"/>
      <c r="B228912" s="23"/>
      <c r="C228912" s="23"/>
      <c r="D228912" s="23"/>
    </row>
    <row r="228914" spans="1:6" x14ac:dyDescent="0.25">
      <c r="A228914" s="23"/>
      <c r="B228914" s="23"/>
      <c r="C228914" s="23"/>
      <c r="D228914" s="23"/>
    </row>
    <row r="228915" spans="1:6" x14ac:dyDescent="0.25">
      <c r="E228915" s="23"/>
    </row>
    <row r="228916" spans="1:6" x14ac:dyDescent="0.25">
      <c r="E228916" s="23"/>
    </row>
    <row r="228917" spans="1:6" x14ac:dyDescent="0.25">
      <c r="F228917" s="31"/>
    </row>
    <row r="228918" spans="1:6" x14ac:dyDescent="0.25">
      <c r="E228918" s="23"/>
      <c r="F228918" s="31"/>
    </row>
    <row r="228920" spans="1:6" x14ac:dyDescent="0.25">
      <c r="F228920" s="31"/>
    </row>
    <row r="229016" spans="1:6" x14ac:dyDescent="0.25">
      <c r="A229016" s="23"/>
      <c r="B229016" s="23"/>
      <c r="C229016" s="23"/>
      <c r="D229016" s="23"/>
    </row>
    <row r="229017" spans="1:6" x14ac:dyDescent="0.25">
      <c r="A229017" s="23"/>
      <c r="B229017" s="23"/>
      <c r="C229017" s="23"/>
      <c r="D229017" s="23"/>
    </row>
    <row r="229019" spans="1:6" x14ac:dyDescent="0.25">
      <c r="A229019" s="23"/>
      <c r="B229019" s="23"/>
      <c r="C229019" s="23"/>
      <c r="D229019" s="23"/>
    </row>
    <row r="229020" spans="1:6" x14ac:dyDescent="0.25">
      <c r="E229020" s="23"/>
    </row>
    <row r="229021" spans="1:6" x14ac:dyDescent="0.25">
      <c r="E229021" s="23"/>
    </row>
    <row r="229022" spans="1:6" x14ac:dyDescent="0.25">
      <c r="F229022" s="31"/>
    </row>
    <row r="229023" spans="1:6" x14ac:dyDescent="0.25">
      <c r="E229023" s="23"/>
      <c r="F229023" s="31"/>
    </row>
    <row r="229025" spans="6:6" x14ac:dyDescent="0.25">
      <c r="F229025" s="31"/>
    </row>
    <row r="229121" spans="1:6" x14ac:dyDescent="0.25">
      <c r="A229121" s="23"/>
      <c r="B229121" s="23"/>
      <c r="C229121" s="23"/>
      <c r="D229121" s="23"/>
    </row>
    <row r="229122" spans="1:6" x14ac:dyDescent="0.25">
      <c r="A229122" s="23"/>
      <c r="B229122" s="23"/>
      <c r="C229122" s="23"/>
      <c r="D229122" s="23"/>
    </row>
    <row r="229124" spans="1:6" x14ac:dyDescent="0.25">
      <c r="A229124" s="23"/>
      <c r="B229124" s="23"/>
      <c r="C229124" s="23"/>
      <c r="D229124" s="23"/>
    </row>
    <row r="229125" spans="1:6" x14ac:dyDescent="0.25">
      <c r="E229125" s="23"/>
    </row>
    <row r="229126" spans="1:6" x14ac:dyDescent="0.25">
      <c r="E229126" s="23"/>
    </row>
    <row r="229127" spans="1:6" x14ac:dyDescent="0.25">
      <c r="F229127" s="31"/>
    </row>
    <row r="229128" spans="1:6" x14ac:dyDescent="0.25">
      <c r="E229128" s="23"/>
      <c r="F229128" s="31"/>
    </row>
    <row r="229130" spans="1:6" x14ac:dyDescent="0.25">
      <c r="F229130" s="31"/>
    </row>
    <row r="229226" spans="1:6" x14ac:dyDescent="0.25">
      <c r="A229226" s="23"/>
      <c r="B229226" s="23"/>
      <c r="C229226" s="23"/>
      <c r="D229226" s="23"/>
    </row>
    <row r="229227" spans="1:6" x14ac:dyDescent="0.25">
      <c r="A229227" s="23"/>
      <c r="B229227" s="23"/>
      <c r="C229227" s="23"/>
      <c r="D229227" s="23"/>
    </row>
    <row r="229229" spans="1:6" x14ac:dyDescent="0.25">
      <c r="A229229" s="23"/>
      <c r="B229229" s="23"/>
      <c r="C229229" s="23"/>
      <c r="D229229" s="23"/>
    </row>
    <row r="229230" spans="1:6" x14ac:dyDescent="0.25">
      <c r="E229230" s="23"/>
    </row>
    <row r="229231" spans="1:6" x14ac:dyDescent="0.25">
      <c r="E229231" s="23"/>
    </row>
    <row r="229232" spans="1:6" x14ac:dyDescent="0.25">
      <c r="F229232" s="31"/>
    </row>
    <row r="229233" spans="5:6" x14ac:dyDescent="0.25">
      <c r="E229233" s="23"/>
      <c r="F229233" s="31"/>
    </row>
    <row r="229235" spans="5:6" x14ac:dyDescent="0.25">
      <c r="F229235" s="31"/>
    </row>
    <row r="229331" spans="1:6" x14ac:dyDescent="0.25">
      <c r="A229331" s="23"/>
      <c r="B229331" s="23"/>
      <c r="C229331" s="23"/>
      <c r="D229331" s="23"/>
    </row>
    <row r="229332" spans="1:6" x14ac:dyDescent="0.25">
      <c r="A229332" s="23"/>
      <c r="B229332" s="23"/>
      <c r="C229332" s="23"/>
      <c r="D229332" s="23"/>
    </row>
    <row r="229334" spans="1:6" x14ac:dyDescent="0.25">
      <c r="A229334" s="23"/>
      <c r="B229334" s="23"/>
      <c r="C229334" s="23"/>
      <c r="D229334" s="23"/>
    </row>
    <row r="229335" spans="1:6" x14ac:dyDescent="0.25">
      <c r="E229335" s="23"/>
    </row>
    <row r="229336" spans="1:6" x14ac:dyDescent="0.25">
      <c r="E229336" s="23"/>
    </row>
    <row r="229337" spans="1:6" x14ac:dyDescent="0.25">
      <c r="F229337" s="31"/>
    </row>
    <row r="229338" spans="1:6" x14ac:dyDescent="0.25">
      <c r="E229338" s="23"/>
      <c r="F229338" s="31"/>
    </row>
    <row r="229340" spans="1:6" x14ac:dyDescent="0.25">
      <c r="F229340" s="31"/>
    </row>
    <row r="229436" spans="1:5" x14ac:dyDescent="0.25">
      <c r="A229436" s="23"/>
      <c r="B229436" s="23"/>
      <c r="C229436" s="23"/>
      <c r="D229436" s="23"/>
    </row>
    <row r="229437" spans="1:5" x14ac:dyDescent="0.25">
      <c r="A229437" s="23"/>
      <c r="B229437" s="23"/>
      <c r="C229437" s="23"/>
      <c r="D229437" s="23"/>
    </row>
    <row r="229439" spans="1:5" x14ac:dyDescent="0.25">
      <c r="A229439" s="23"/>
      <c r="B229439" s="23"/>
      <c r="C229439" s="23"/>
      <c r="D229439" s="23"/>
    </row>
    <row r="229440" spans="1:5" x14ac:dyDescent="0.25">
      <c r="E229440" s="23"/>
    </row>
    <row r="229441" spans="5:6" x14ac:dyDescent="0.25">
      <c r="E229441" s="23"/>
    </row>
    <row r="229442" spans="5:6" x14ac:dyDescent="0.25">
      <c r="F229442" s="31"/>
    </row>
    <row r="229443" spans="5:6" x14ac:dyDescent="0.25">
      <c r="E229443" s="23"/>
      <c r="F229443" s="31"/>
    </row>
    <row r="229445" spans="5:6" x14ac:dyDescent="0.25">
      <c r="F229445" s="31"/>
    </row>
    <row r="229541" spans="1:6" x14ac:dyDescent="0.25">
      <c r="A229541" s="23"/>
      <c r="B229541" s="23"/>
      <c r="C229541" s="23"/>
      <c r="D229541" s="23"/>
    </row>
    <row r="229542" spans="1:6" x14ac:dyDescent="0.25">
      <c r="A229542" s="23"/>
      <c r="B229542" s="23"/>
      <c r="C229542" s="23"/>
      <c r="D229542" s="23"/>
    </row>
    <row r="229544" spans="1:6" x14ac:dyDescent="0.25">
      <c r="A229544" s="23"/>
      <c r="B229544" s="23"/>
      <c r="C229544" s="23"/>
      <c r="D229544" s="23"/>
    </row>
    <row r="229545" spans="1:6" x14ac:dyDescent="0.25">
      <c r="E229545" s="23"/>
    </row>
    <row r="229546" spans="1:6" x14ac:dyDescent="0.25">
      <c r="E229546" s="23"/>
    </row>
    <row r="229547" spans="1:6" x14ac:dyDescent="0.25">
      <c r="F229547" s="31"/>
    </row>
    <row r="229548" spans="1:6" x14ac:dyDescent="0.25">
      <c r="E229548" s="23"/>
      <c r="F229548" s="31"/>
    </row>
    <row r="229550" spans="1:6" x14ac:dyDescent="0.25">
      <c r="F229550" s="31"/>
    </row>
    <row r="229646" spans="1:4" x14ac:dyDescent="0.25">
      <c r="A229646" s="23"/>
      <c r="B229646" s="23"/>
      <c r="C229646" s="23"/>
      <c r="D229646" s="23"/>
    </row>
    <row r="229647" spans="1:4" x14ac:dyDescent="0.25">
      <c r="A229647" s="23"/>
      <c r="B229647" s="23"/>
      <c r="C229647" s="23"/>
      <c r="D229647" s="23"/>
    </row>
    <row r="229649" spans="1:6" x14ac:dyDescent="0.25">
      <c r="A229649" s="23"/>
      <c r="B229649" s="23"/>
      <c r="C229649" s="23"/>
      <c r="D229649" s="23"/>
    </row>
    <row r="229650" spans="1:6" x14ac:dyDescent="0.25">
      <c r="E229650" s="23"/>
    </row>
    <row r="229651" spans="1:6" x14ac:dyDescent="0.25">
      <c r="E229651" s="23"/>
    </row>
    <row r="229652" spans="1:6" x14ac:dyDescent="0.25">
      <c r="F229652" s="31"/>
    </row>
    <row r="229653" spans="1:6" x14ac:dyDescent="0.25">
      <c r="E229653" s="23"/>
      <c r="F229653" s="31"/>
    </row>
    <row r="229655" spans="1:6" x14ac:dyDescent="0.25">
      <c r="F229655" s="31"/>
    </row>
    <row r="229751" spans="1:6" x14ac:dyDescent="0.25">
      <c r="A229751" s="23"/>
      <c r="B229751" s="23"/>
      <c r="C229751" s="23"/>
      <c r="D229751" s="23"/>
    </row>
    <row r="229752" spans="1:6" x14ac:dyDescent="0.25">
      <c r="A229752" s="23"/>
      <c r="B229752" s="23"/>
      <c r="C229752" s="23"/>
      <c r="D229752" s="23"/>
    </row>
    <row r="229754" spans="1:6" x14ac:dyDescent="0.25">
      <c r="A229754" s="23"/>
      <c r="B229754" s="23"/>
      <c r="C229754" s="23"/>
      <c r="D229754" s="23"/>
    </row>
    <row r="229755" spans="1:6" x14ac:dyDescent="0.25">
      <c r="E229755" s="23"/>
    </row>
    <row r="229756" spans="1:6" x14ac:dyDescent="0.25">
      <c r="E229756" s="23"/>
    </row>
    <row r="229757" spans="1:6" x14ac:dyDescent="0.25">
      <c r="F229757" s="31"/>
    </row>
    <row r="229758" spans="1:6" x14ac:dyDescent="0.25">
      <c r="E229758" s="23"/>
      <c r="F229758" s="31"/>
    </row>
    <row r="229760" spans="1:6" x14ac:dyDescent="0.25">
      <c r="F229760" s="31"/>
    </row>
    <row r="229856" spans="1:4" x14ac:dyDescent="0.25">
      <c r="A229856" s="23"/>
      <c r="B229856" s="23"/>
      <c r="C229856" s="23"/>
      <c r="D229856" s="23"/>
    </row>
    <row r="229857" spans="1:6" x14ac:dyDescent="0.25">
      <c r="A229857" s="23"/>
      <c r="B229857" s="23"/>
      <c r="C229857" s="23"/>
      <c r="D229857" s="23"/>
    </row>
    <row r="229859" spans="1:6" x14ac:dyDescent="0.25">
      <c r="A229859" s="23"/>
      <c r="B229859" s="23"/>
      <c r="C229859" s="23"/>
      <c r="D229859" s="23"/>
    </row>
    <row r="229860" spans="1:6" x14ac:dyDescent="0.25">
      <c r="E229860" s="23"/>
    </row>
    <row r="229861" spans="1:6" x14ac:dyDescent="0.25">
      <c r="E229861" s="23"/>
    </row>
    <row r="229862" spans="1:6" x14ac:dyDescent="0.25">
      <c r="F229862" s="31"/>
    </row>
    <row r="229863" spans="1:6" x14ac:dyDescent="0.25">
      <c r="E229863" s="23"/>
      <c r="F229863" s="31"/>
    </row>
    <row r="229865" spans="1:6" x14ac:dyDescent="0.25">
      <c r="F229865" s="31"/>
    </row>
    <row r="229961" spans="1:6" x14ac:dyDescent="0.25">
      <c r="A229961" s="23"/>
      <c r="B229961" s="23"/>
      <c r="C229961" s="23"/>
      <c r="D229961" s="23"/>
    </row>
    <row r="229962" spans="1:6" x14ac:dyDescent="0.25">
      <c r="A229962" s="23"/>
      <c r="B229962" s="23"/>
      <c r="C229962" s="23"/>
      <c r="D229962" s="23"/>
    </row>
    <row r="229964" spans="1:6" x14ac:dyDescent="0.25">
      <c r="A229964" s="23"/>
      <c r="B229964" s="23"/>
      <c r="C229964" s="23"/>
      <c r="D229964" s="23"/>
    </row>
    <row r="229965" spans="1:6" x14ac:dyDescent="0.25">
      <c r="E229965" s="23"/>
    </row>
    <row r="229966" spans="1:6" x14ac:dyDescent="0.25">
      <c r="E229966" s="23"/>
    </row>
    <row r="229967" spans="1:6" x14ac:dyDescent="0.25">
      <c r="F229967" s="31"/>
    </row>
    <row r="229968" spans="1:6" x14ac:dyDescent="0.25">
      <c r="E229968" s="23"/>
      <c r="F229968" s="31"/>
    </row>
    <row r="229970" spans="6:6" x14ac:dyDescent="0.25">
      <c r="F229970" s="31"/>
    </row>
    <row r="230066" spans="1:6" x14ac:dyDescent="0.25">
      <c r="A230066" s="23"/>
      <c r="B230066" s="23"/>
      <c r="C230066" s="23"/>
      <c r="D230066" s="23"/>
    </row>
    <row r="230067" spans="1:6" x14ac:dyDescent="0.25">
      <c r="A230067" s="23"/>
      <c r="B230067" s="23"/>
      <c r="C230067" s="23"/>
      <c r="D230067" s="23"/>
    </row>
    <row r="230069" spans="1:6" x14ac:dyDescent="0.25">
      <c r="A230069" s="23"/>
      <c r="B230069" s="23"/>
      <c r="C230069" s="23"/>
      <c r="D230069" s="23"/>
    </row>
    <row r="230070" spans="1:6" x14ac:dyDescent="0.25">
      <c r="E230070" s="23"/>
    </row>
    <row r="230071" spans="1:6" x14ac:dyDescent="0.25">
      <c r="E230071" s="23"/>
    </row>
    <row r="230072" spans="1:6" x14ac:dyDescent="0.25">
      <c r="F230072" s="31"/>
    </row>
    <row r="230073" spans="1:6" x14ac:dyDescent="0.25">
      <c r="E230073" s="23"/>
      <c r="F230073" s="31"/>
    </row>
    <row r="230075" spans="1:6" x14ac:dyDescent="0.25">
      <c r="F230075" s="31"/>
    </row>
    <row r="230171" spans="1:5" x14ac:dyDescent="0.25">
      <c r="A230171" s="23"/>
      <c r="B230171" s="23"/>
      <c r="C230171" s="23"/>
      <c r="D230171" s="23"/>
    </row>
    <row r="230172" spans="1:5" x14ac:dyDescent="0.25">
      <c r="A230172" s="23"/>
      <c r="B230172" s="23"/>
      <c r="C230172" s="23"/>
      <c r="D230172" s="23"/>
    </row>
    <row r="230174" spans="1:5" x14ac:dyDescent="0.25">
      <c r="A230174" s="23"/>
      <c r="B230174" s="23"/>
      <c r="C230174" s="23"/>
      <c r="D230174" s="23"/>
    </row>
    <row r="230175" spans="1:5" x14ac:dyDescent="0.25">
      <c r="E230175" s="23"/>
    </row>
    <row r="230176" spans="1:5" x14ac:dyDescent="0.25">
      <c r="E230176" s="23"/>
    </row>
    <row r="230177" spans="5:6" x14ac:dyDescent="0.25">
      <c r="F230177" s="31"/>
    </row>
    <row r="230178" spans="5:6" x14ac:dyDescent="0.25">
      <c r="E230178" s="23"/>
      <c r="F230178" s="31"/>
    </row>
    <row r="230180" spans="5:6" x14ac:dyDescent="0.25">
      <c r="F230180" s="31"/>
    </row>
    <row r="230276" spans="1:6" x14ac:dyDescent="0.25">
      <c r="A230276" s="23"/>
      <c r="B230276" s="23"/>
      <c r="C230276" s="23"/>
      <c r="D230276" s="23"/>
    </row>
    <row r="230277" spans="1:6" x14ac:dyDescent="0.25">
      <c r="A230277" s="23"/>
      <c r="B230277" s="23"/>
      <c r="C230277" s="23"/>
      <c r="D230277" s="23"/>
    </row>
    <row r="230279" spans="1:6" x14ac:dyDescent="0.25">
      <c r="A230279" s="23"/>
      <c r="B230279" s="23"/>
      <c r="C230279" s="23"/>
      <c r="D230279" s="23"/>
    </row>
    <row r="230280" spans="1:6" x14ac:dyDescent="0.25">
      <c r="E230280" s="23"/>
    </row>
    <row r="230281" spans="1:6" x14ac:dyDescent="0.25">
      <c r="E230281" s="23"/>
    </row>
    <row r="230282" spans="1:6" x14ac:dyDescent="0.25">
      <c r="F230282" s="31"/>
    </row>
    <row r="230283" spans="1:6" x14ac:dyDescent="0.25">
      <c r="E230283" s="23"/>
      <c r="F230283" s="31"/>
    </row>
    <row r="230285" spans="1:6" x14ac:dyDescent="0.25">
      <c r="F230285" s="31"/>
    </row>
    <row r="230381" spans="1:4" x14ac:dyDescent="0.25">
      <c r="A230381" s="23"/>
      <c r="B230381" s="23"/>
      <c r="C230381" s="23"/>
      <c r="D230381" s="23"/>
    </row>
    <row r="230382" spans="1:4" x14ac:dyDescent="0.25">
      <c r="A230382" s="23"/>
      <c r="B230382" s="23"/>
      <c r="C230382" s="23"/>
      <c r="D230382" s="23"/>
    </row>
    <row r="230384" spans="1:4" x14ac:dyDescent="0.25">
      <c r="A230384" s="23"/>
      <c r="B230384" s="23"/>
      <c r="C230384" s="23"/>
      <c r="D230384" s="23"/>
    </row>
    <row r="230385" spans="5:6" x14ac:dyDescent="0.25">
      <c r="E230385" s="23"/>
    </row>
    <row r="230386" spans="5:6" x14ac:dyDescent="0.25">
      <c r="E230386" s="23"/>
    </row>
    <row r="230387" spans="5:6" x14ac:dyDescent="0.25">
      <c r="F230387" s="31"/>
    </row>
    <row r="230388" spans="5:6" x14ac:dyDescent="0.25">
      <c r="E230388" s="23"/>
      <c r="F230388" s="31"/>
    </row>
    <row r="230390" spans="5:6" x14ac:dyDescent="0.25">
      <c r="F230390" s="31"/>
    </row>
    <row r="230486" spans="1:6" x14ac:dyDescent="0.25">
      <c r="A230486" s="23"/>
      <c r="B230486" s="23"/>
      <c r="C230486" s="23"/>
      <c r="D230486" s="23"/>
    </row>
    <row r="230487" spans="1:6" x14ac:dyDescent="0.25">
      <c r="A230487" s="23"/>
      <c r="B230487" s="23"/>
      <c r="C230487" s="23"/>
      <c r="D230487" s="23"/>
    </row>
    <row r="230489" spans="1:6" x14ac:dyDescent="0.25">
      <c r="A230489" s="23"/>
      <c r="B230489" s="23"/>
      <c r="C230489" s="23"/>
      <c r="D230489" s="23"/>
    </row>
    <row r="230490" spans="1:6" x14ac:dyDescent="0.25">
      <c r="E230490" s="23"/>
    </row>
    <row r="230491" spans="1:6" x14ac:dyDescent="0.25">
      <c r="E230491" s="23"/>
    </row>
    <row r="230492" spans="1:6" x14ac:dyDescent="0.25">
      <c r="F230492" s="31"/>
    </row>
    <row r="230493" spans="1:6" x14ac:dyDescent="0.25">
      <c r="E230493" s="23"/>
      <c r="F230493" s="31"/>
    </row>
    <row r="230495" spans="1:6" x14ac:dyDescent="0.25">
      <c r="F230495" s="31"/>
    </row>
    <row r="230591" spans="1:4" x14ac:dyDescent="0.25">
      <c r="A230591" s="23"/>
      <c r="B230591" s="23"/>
      <c r="C230591" s="23"/>
      <c r="D230591" s="23"/>
    </row>
    <row r="230592" spans="1:4" x14ac:dyDescent="0.25">
      <c r="A230592" s="23"/>
      <c r="B230592" s="23"/>
      <c r="C230592" s="23"/>
      <c r="D230592" s="23"/>
    </row>
    <row r="230594" spans="1:6" x14ac:dyDescent="0.25">
      <c r="A230594" s="23"/>
      <c r="B230594" s="23"/>
      <c r="C230594" s="23"/>
      <c r="D230594" s="23"/>
    </row>
    <row r="230595" spans="1:6" x14ac:dyDescent="0.25">
      <c r="E230595" s="23"/>
    </row>
    <row r="230596" spans="1:6" x14ac:dyDescent="0.25">
      <c r="E230596" s="23"/>
    </row>
    <row r="230597" spans="1:6" x14ac:dyDescent="0.25">
      <c r="F230597" s="31"/>
    </row>
    <row r="230598" spans="1:6" x14ac:dyDescent="0.25">
      <c r="E230598" s="23"/>
      <c r="F230598" s="31"/>
    </row>
    <row r="230600" spans="1:6" x14ac:dyDescent="0.25">
      <c r="F230600" s="31"/>
    </row>
    <row r="230696" spans="1:6" x14ac:dyDescent="0.25">
      <c r="A230696" s="23"/>
      <c r="B230696" s="23"/>
      <c r="C230696" s="23"/>
      <c r="D230696" s="23"/>
    </row>
    <row r="230697" spans="1:6" x14ac:dyDescent="0.25">
      <c r="A230697" s="23"/>
      <c r="B230697" s="23"/>
      <c r="C230697" s="23"/>
      <c r="D230697" s="23"/>
    </row>
    <row r="230699" spans="1:6" x14ac:dyDescent="0.25">
      <c r="A230699" s="23"/>
      <c r="B230699" s="23"/>
      <c r="C230699" s="23"/>
      <c r="D230699" s="23"/>
    </row>
    <row r="230700" spans="1:6" x14ac:dyDescent="0.25">
      <c r="E230700" s="23"/>
    </row>
    <row r="230701" spans="1:6" x14ac:dyDescent="0.25">
      <c r="E230701" s="23"/>
    </row>
    <row r="230702" spans="1:6" x14ac:dyDescent="0.25">
      <c r="F230702" s="31"/>
    </row>
    <row r="230703" spans="1:6" x14ac:dyDescent="0.25">
      <c r="E230703" s="23"/>
      <c r="F230703" s="31"/>
    </row>
    <row r="230705" spans="6:6" x14ac:dyDescent="0.25">
      <c r="F230705" s="31"/>
    </row>
    <row r="230801" spans="1:6" x14ac:dyDescent="0.25">
      <c r="A230801" s="23"/>
      <c r="B230801" s="23"/>
      <c r="C230801" s="23"/>
      <c r="D230801" s="23"/>
    </row>
    <row r="230802" spans="1:6" x14ac:dyDescent="0.25">
      <c r="A230802" s="23"/>
      <c r="B230802" s="23"/>
      <c r="C230802" s="23"/>
      <c r="D230802" s="23"/>
    </row>
    <row r="230804" spans="1:6" x14ac:dyDescent="0.25">
      <c r="A230804" s="23"/>
      <c r="B230804" s="23"/>
      <c r="C230804" s="23"/>
      <c r="D230804" s="23"/>
    </row>
    <row r="230805" spans="1:6" x14ac:dyDescent="0.25">
      <c r="E230805" s="23"/>
    </row>
    <row r="230806" spans="1:6" x14ac:dyDescent="0.25">
      <c r="E230806" s="23"/>
    </row>
    <row r="230807" spans="1:6" x14ac:dyDescent="0.25">
      <c r="F230807" s="31"/>
    </row>
    <row r="230808" spans="1:6" x14ac:dyDescent="0.25">
      <c r="E230808" s="23"/>
      <c r="F230808" s="31"/>
    </row>
    <row r="230810" spans="1:6" x14ac:dyDescent="0.25">
      <c r="F230810" s="31"/>
    </row>
    <row r="230906" spans="1:6" x14ac:dyDescent="0.25">
      <c r="A230906" s="23"/>
      <c r="B230906" s="23"/>
      <c r="C230906" s="23"/>
      <c r="D230906" s="23"/>
    </row>
    <row r="230907" spans="1:6" x14ac:dyDescent="0.25">
      <c r="A230907" s="23"/>
      <c r="B230907" s="23"/>
      <c r="C230907" s="23"/>
      <c r="D230907" s="23"/>
    </row>
    <row r="230909" spans="1:6" x14ac:dyDescent="0.25">
      <c r="A230909" s="23"/>
      <c r="B230909" s="23"/>
      <c r="C230909" s="23"/>
      <c r="D230909" s="23"/>
    </row>
    <row r="230910" spans="1:6" x14ac:dyDescent="0.25">
      <c r="E230910" s="23"/>
    </row>
    <row r="230911" spans="1:6" x14ac:dyDescent="0.25">
      <c r="E230911" s="23"/>
    </row>
    <row r="230912" spans="1:6" x14ac:dyDescent="0.25">
      <c r="F230912" s="31"/>
    </row>
    <row r="230913" spans="5:6" x14ac:dyDescent="0.25">
      <c r="E230913" s="23"/>
      <c r="F230913" s="31"/>
    </row>
    <row r="230915" spans="5:6" x14ac:dyDescent="0.25">
      <c r="F230915" s="31"/>
    </row>
    <row r="231011" spans="1:6" x14ac:dyDescent="0.25">
      <c r="A231011" s="23"/>
      <c r="B231011" s="23"/>
      <c r="C231011" s="23"/>
      <c r="D231011" s="23"/>
    </row>
    <row r="231012" spans="1:6" x14ac:dyDescent="0.25">
      <c r="A231012" s="23"/>
      <c r="B231012" s="23"/>
      <c r="C231012" s="23"/>
      <c r="D231012" s="23"/>
    </row>
    <row r="231014" spans="1:6" x14ac:dyDescent="0.25">
      <c r="A231014" s="23"/>
      <c r="B231014" s="23"/>
      <c r="C231014" s="23"/>
      <c r="D231014" s="23"/>
    </row>
    <row r="231015" spans="1:6" x14ac:dyDescent="0.25">
      <c r="E231015" s="23"/>
    </row>
    <row r="231016" spans="1:6" x14ac:dyDescent="0.25">
      <c r="E231016" s="23"/>
    </row>
    <row r="231017" spans="1:6" x14ac:dyDescent="0.25">
      <c r="F231017" s="31"/>
    </row>
    <row r="231018" spans="1:6" x14ac:dyDescent="0.25">
      <c r="E231018" s="23"/>
      <c r="F231018" s="31"/>
    </row>
    <row r="231020" spans="1:6" x14ac:dyDescent="0.25">
      <c r="F231020" s="31"/>
    </row>
    <row r="231116" spans="1:5" x14ac:dyDescent="0.25">
      <c r="A231116" s="23"/>
      <c r="B231116" s="23"/>
      <c r="C231116" s="23"/>
      <c r="D231116" s="23"/>
    </row>
    <row r="231117" spans="1:5" x14ac:dyDescent="0.25">
      <c r="A231117" s="23"/>
      <c r="B231117" s="23"/>
      <c r="C231117" s="23"/>
      <c r="D231117" s="23"/>
    </row>
    <row r="231119" spans="1:5" x14ac:dyDescent="0.25">
      <c r="A231119" s="23"/>
      <c r="B231119" s="23"/>
      <c r="C231119" s="23"/>
      <c r="D231119" s="23"/>
    </row>
    <row r="231120" spans="1:5" x14ac:dyDescent="0.25">
      <c r="E231120" s="23"/>
    </row>
    <row r="231121" spans="5:6" x14ac:dyDescent="0.25">
      <c r="E231121" s="23"/>
    </row>
    <row r="231122" spans="5:6" x14ac:dyDescent="0.25">
      <c r="F231122" s="31"/>
    </row>
    <row r="231123" spans="5:6" x14ac:dyDescent="0.25">
      <c r="E231123" s="23"/>
      <c r="F231123" s="31"/>
    </row>
    <row r="231125" spans="5:6" x14ac:dyDescent="0.25">
      <c r="F231125" s="31"/>
    </row>
    <row r="231221" spans="1:6" x14ac:dyDescent="0.25">
      <c r="A231221" s="23"/>
      <c r="B231221" s="23"/>
      <c r="C231221" s="23"/>
      <c r="D231221" s="23"/>
    </row>
    <row r="231222" spans="1:6" x14ac:dyDescent="0.25">
      <c r="A231222" s="23"/>
      <c r="B231222" s="23"/>
      <c r="C231222" s="23"/>
      <c r="D231222" s="23"/>
    </row>
    <row r="231224" spans="1:6" x14ac:dyDescent="0.25">
      <c r="A231224" s="23"/>
      <c r="B231224" s="23"/>
      <c r="C231224" s="23"/>
      <c r="D231224" s="23"/>
    </row>
    <row r="231225" spans="1:6" x14ac:dyDescent="0.25">
      <c r="E231225" s="23"/>
    </row>
    <row r="231226" spans="1:6" x14ac:dyDescent="0.25">
      <c r="E231226" s="23"/>
    </row>
    <row r="231227" spans="1:6" x14ac:dyDescent="0.25">
      <c r="F231227" s="31"/>
    </row>
    <row r="231228" spans="1:6" x14ac:dyDescent="0.25">
      <c r="E231228" s="23"/>
      <c r="F231228" s="31"/>
    </row>
    <row r="231230" spans="1:6" x14ac:dyDescent="0.25">
      <c r="F231230" s="31"/>
    </row>
    <row r="231326" spans="1:4" x14ac:dyDescent="0.25">
      <c r="A231326" s="23"/>
      <c r="B231326" s="23"/>
      <c r="C231326" s="23"/>
      <c r="D231326" s="23"/>
    </row>
    <row r="231327" spans="1:4" x14ac:dyDescent="0.25">
      <c r="A231327" s="23"/>
      <c r="B231327" s="23"/>
      <c r="C231327" s="23"/>
      <c r="D231327" s="23"/>
    </row>
    <row r="231329" spans="1:6" x14ac:dyDescent="0.25">
      <c r="A231329" s="23"/>
      <c r="B231329" s="23"/>
      <c r="C231329" s="23"/>
      <c r="D231329" s="23"/>
    </row>
    <row r="231330" spans="1:6" x14ac:dyDescent="0.25">
      <c r="E231330" s="23"/>
    </row>
    <row r="231331" spans="1:6" x14ac:dyDescent="0.25">
      <c r="E231331" s="23"/>
    </row>
    <row r="231332" spans="1:6" x14ac:dyDescent="0.25">
      <c r="F231332" s="31"/>
    </row>
    <row r="231333" spans="1:6" x14ac:dyDescent="0.25">
      <c r="E231333" s="23"/>
      <c r="F231333" s="31"/>
    </row>
    <row r="231335" spans="1:6" x14ac:dyDescent="0.25">
      <c r="F231335" s="31"/>
    </row>
    <row r="231431" spans="1:6" x14ac:dyDescent="0.25">
      <c r="A231431" s="23"/>
      <c r="B231431" s="23"/>
      <c r="C231431" s="23"/>
      <c r="D231431" s="23"/>
    </row>
    <row r="231432" spans="1:6" x14ac:dyDescent="0.25">
      <c r="A231432" s="23"/>
      <c r="B231432" s="23"/>
      <c r="C231432" s="23"/>
      <c r="D231432" s="23"/>
    </row>
    <row r="231434" spans="1:6" x14ac:dyDescent="0.25">
      <c r="A231434" s="23"/>
      <c r="B231434" s="23"/>
      <c r="C231434" s="23"/>
      <c r="D231434" s="23"/>
    </row>
    <row r="231435" spans="1:6" x14ac:dyDescent="0.25">
      <c r="E231435" s="23"/>
    </row>
    <row r="231436" spans="1:6" x14ac:dyDescent="0.25">
      <c r="E231436" s="23"/>
    </row>
    <row r="231437" spans="1:6" x14ac:dyDescent="0.25">
      <c r="F231437" s="31"/>
    </row>
    <row r="231438" spans="1:6" x14ac:dyDescent="0.25">
      <c r="E231438" s="23"/>
      <c r="F231438" s="31"/>
    </row>
    <row r="231440" spans="1:6" x14ac:dyDescent="0.25">
      <c r="F231440" s="31"/>
    </row>
    <row r="231536" spans="1:4" x14ac:dyDescent="0.25">
      <c r="A231536" s="23"/>
      <c r="B231536" s="23"/>
      <c r="C231536" s="23"/>
      <c r="D231536" s="23"/>
    </row>
    <row r="231537" spans="1:6" x14ac:dyDescent="0.25">
      <c r="A231537" s="23"/>
      <c r="B231537" s="23"/>
      <c r="C231537" s="23"/>
      <c r="D231537" s="23"/>
    </row>
    <row r="231539" spans="1:6" x14ac:dyDescent="0.25">
      <c r="A231539" s="23"/>
      <c r="B231539" s="23"/>
      <c r="C231539" s="23"/>
      <c r="D231539" s="23"/>
    </row>
    <row r="231540" spans="1:6" x14ac:dyDescent="0.25">
      <c r="E231540" s="23"/>
    </row>
    <row r="231541" spans="1:6" x14ac:dyDescent="0.25">
      <c r="E231541" s="23"/>
    </row>
    <row r="231542" spans="1:6" x14ac:dyDescent="0.25">
      <c r="F231542" s="31"/>
    </row>
    <row r="231543" spans="1:6" x14ac:dyDescent="0.25">
      <c r="E231543" s="23"/>
      <c r="F231543" s="31"/>
    </row>
    <row r="231545" spans="1:6" x14ac:dyDescent="0.25">
      <c r="F231545" s="31"/>
    </row>
    <row r="231641" spans="1:6" x14ac:dyDescent="0.25">
      <c r="A231641" s="23"/>
      <c r="B231641" s="23"/>
      <c r="C231641" s="23"/>
      <c r="D231641" s="23"/>
    </row>
    <row r="231642" spans="1:6" x14ac:dyDescent="0.25">
      <c r="A231642" s="23"/>
      <c r="B231642" s="23"/>
      <c r="C231642" s="23"/>
      <c r="D231642" s="23"/>
    </row>
    <row r="231644" spans="1:6" x14ac:dyDescent="0.25">
      <c r="A231644" s="23"/>
      <c r="B231644" s="23"/>
      <c r="C231644" s="23"/>
      <c r="D231644" s="23"/>
    </row>
    <row r="231645" spans="1:6" x14ac:dyDescent="0.25">
      <c r="E231645" s="23"/>
    </row>
    <row r="231646" spans="1:6" x14ac:dyDescent="0.25">
      <c r="E231646" s="23"/>
    </row>
    <row r="231647" spans="1:6" x14ac:dyDescent="0.25">
      <c r="F231647" s="31"/>
    </row>
    <row r="231648" spans="1:6" x14ac:dyDescent="0.25">
      <c r="E231648" s="23"/>
      <c r="F231648" s="31"/>
    </row>
    <row r="231650" spans="6:6" x14ac:dyDescent="0.25">
      <c r="F231650" s="31"/>
    </row>
    <row r="231746" spans="1:6" x14ac:dyDescent="0.25">
      <c r="A231746" s="23"/>
      <c r="B231746" s="23"/>
      <c r="C231746" s="23"/>
      <c r="D231746" s="23"/>
    </row>
    <row r="231747" spans="1:6" x14ac:dyDescent="0.25">
      <c r="A231747" s="23"/>
      <c r="B231747" s="23"/>
      <c r="C231747" s="23"/>
      <c r="D231747" s="23"/>
    </row>
    <row r="231749" spans="1:6" x14ac:dyDescent="0.25">
      <c r="A231749" s="23"/>
      <c r="B231749" s="23"/>
      <c r="C231749" s="23"/>
      <c r="D231749" s="23"/>
    </row>
    <row r="231750" spans="1:6" x14ac:dyDescent="0.25">
      <c r="E231750" s="23"/>
    </row>
    <row r="231751" spans="1:6" x14ac:dyDescent="0.25">
      <c r="E231751" s="23"/>
    </row>
    <row r="231752" spans="1:6" x14ac:dyDescent="0.25">
      <c r="F231752" s="31"/>
    </row>
    <row r="231753" spans="1:6" x14ac:dyDescent="0.25">
      <c r="E231753" s="23"/>
      <c r="F231753" s="31"/>
    </row>
    <row r="231755" spans="1:6" x14ac:dyDescent="0.25">
      <c r="F231755" s="31"/>
    </row>
    <row r="231851" spans="1:5" x14ac:dyDescent="0.25">
      <c r="A231851" s="23"/>
      <c r="B231851" s="23"/>
      <c r="C231851" s="23"/>
      <c r="D231851" s="23"/>
    </row>
    <row r="231852" spans="1:5" x14ac:dyDescent="0.25">
      <c r="A231852" s="23"/>
      <c r="B231852" s="23"/>
      <c r="C231852" s="23"/>
      <c r="D231852" s="23"/>
    </row>
    <row r="231854" spans="1:5" x14ac:dyDescent="0.25">
      <c r="A231854" s="23"/>
      <c r="B231854" s="23"/>
      <c r="C231854" s="23"/>
      <c r="D231854" s="23"/>
    </row>
    <row r="231855" spans="1:5" x14ac:dyDescent="0.25">
      <c r="E231855" s="23"/>
    </row>
    <row r="231856" spans="1:5" x14ac:dyDescent="0.25">
      <c r="E231856" s="23"/>
    </row>
    <row r="231857" spans="5:6" x14ac:dyDescent="0.25">
      <c r="F231857" s="31"/>
    </row>
    <row r="231858" spans="5:6" x14ac:dyDescent="0.25">
      <c r="E231858" s="23"/>
      <c r="F231858" s="31"/>
    </row>
    <row r="231860" spans="5:6" x14ac:dyDescent="0.25">
      <c r="F231860" s="31"/>
    </row>
    <row r="231956" spans="1:6" x14ac:dyDescent="0.25">
      <c r="A231956" s="23"/>
      <c r="B231956" s="23"/>
      <c r="C231956" s="23"/>
      <c r="D231956" s="23"/>
    </row>
    <row r="231957" spans="1:6" x14ac:dyDescent="0.25">
      <c r="A231957" s="23"/>
      <c r="B231957" s="23"/>
      <c r="C231957" s="23"/>
      <c r="D231957" s="23"/>
    </row>
    <row r="231959" spans="1:6" x14ac:dyDescent="0.25">
      <c r="A231959" s="23"/>
      <c r="B231959" s="23"/>
      <c r="C231959" s="23"/>
      <c r="D231959" s="23"/>
    </row>
    <row r="231960" spans="1:6" x14ac:dyDescent="0.25">
      <c r="E231960" s="23"/>
    </row>
    <row r="231961" spans="1:6" x14ac:dyDescent="0.25">
      <c r="E231961" s="23"/>
    </row>
    <row r="231962" spans="1:6" x14ac:dyDescent="0.25">
      <c r="F231962" s="31"/>
    </row>
    <row r="231963" spans="1:6" x14ac:dyDescent="0.25">
      <c r="E231963" s="23"/>
      <c r="F231963" s="31"/>
    </row>
    <row r="231965" spans="1:6" x14ac:dyDescent="0.25">
      <c r="F231965" s="31"/>
    </row>
    <row r="232061" spans="1:4" x14ac:dyDescent="0.25">
      <c r="A232061" s="23"/>
      <c r="B232061" s="23"/>
      <c r="C232061" s="23"/>
      <c r="D232061" s="23"/>
    </row>
    <row r="232062" spans="1:4" x14ac:dyDescent="0.25">
      <c r="A232062" s="23"/>
      <c r="B232062" s="23"/>
      <c r="C232062" s="23"/>
      <c r="D232062" s="23"/>
    </row>
    <row r="232064" spans="1:4" x14ac:dyDescent="0.25">
      <c r="A232064" s="23"/>
      <c r="B232064" s="23"/>
      <c r="C232064" s="23"/>
      <c r="D232064" s="23"/>
    </row>
    <row r="232065" spans="5:6" x14ac:dyDescent="0.25">
      <c r="E232065" s="23"/>
    </row>
    <row r="232066" spans="5:6" x14ac:dyDescent="0.25">
      <c r="E232066" s="23"/>
    </row>
    <row r="232067" spans="5:6" x14ac:dyDescent="0.25">
      <c r="F232067" s="31"/>
    </row>
    <row r="232068" spans="5:6" x14ac:dyDescent="0.25">
      <c r="E232068" s="23"/>
      <c r="F232068" s="31"/>
    </row>
    <row r="232070" spans="5:6" x14ac:dyDescent="0.25">
      <c r="F232070" s="31"/>
    </row>
    <row r="232166" spans="1:6" x14ac:dyDescent="0.25">
      <c r="A232166" s="23"/>
      <c r="B232166" s="23"/>
      <c r="C232166" s="23"/>
      <c r="D232166" s="23"/>
    </row>
    <row r="232167" spans="1:6" x14ac:dyDescent="0.25">
      <c r="A232167" s="23"/>
      <c r="B232167" s="23"/>
      <c r="C232167" s="23"/>
      <c r="D232167" s="23"/>
    </row>
    <row r="232169" spans="1:6" x14ac:dyDescent="0.25">
      <c r="A232169" s="23"/>
      <c r="B232169" s="23"/>
      <c r="C232169" s="23"/>
      <c r="D232169" s="23"/>
    </row>
    <row r="232170" spans="1:6" x14ac:dyDescent="0.25">
      <c r="E232170" s="23"/>
    </row>
    <row r="232171" spans="1:6" x14ac:dyDescent="0.25">
      <c r="E232171" s="23"/>
    </row>
    <row r="232172" spans="1:6" x14ac:dyDescent="0.25">
      <c r="F232172" s="31"/>
    </row>
    <row r="232173" spans="1:6" x14ac:dyDescent="0.25">
      <c r="E232173" s="23"/>
      <c r="F232173" s="31"/>
    </row>
    <row r="232175" spans="1:6" x14ac:dyDescent="0.25">
      <c r="F232175" s="31"/>
    </row>
    <row r="232271" spans="1:4" x14ac:dyDescent="0.25">
      <c r="A232271" s="23"/>
      <c r="B232271" s="23"/>
      <c r="C232271" s="23"/>
      <c r="D232271" s="23"/>
    </row>
    <row r="232272" spans="1:4" x14ac:dyDescent="0.25">
      <c r="A232272" s="23"/>
      <c r="B232272" s="23"/>
      <c r="C232272" s="23"/>
      <c r="D232272" s="23"/>
    </row>
    <row r="232274" spans="1:6" x14ac:dyDescent="0.25">
      <c r="A232274" s="23"/>
      <c r="B232274" s="23"/>
      <c r="C232274" s="23"/>
      <c r="D232274" s="23"/>
    </row>
    <row r="232275" spans="1:6" x14ac:dyDescent="0.25">
      <c r="E232275" s="23"/>
    </row>
    <row r="232276" spans="1:6" x14ac:dyDescent="0.25">
      <c r="E232276" s="23"/>
    </row>
    <row r="232277" spans="1:6" x14ac:dyDescent="0.25">
      <c r="F232277" s="31"/>
    </row>
    <row r="232278" spans="1:6" x14ac:dyDescent="0.25">
      <c r="E232278" s="23"/>
      <c r="F232278" s="31"/>
    </row>
    <row r="232280" spans="1:6" x14ac:dyDescent="0.25">
      <c r="F232280" s="31"/>
    </row>
    <row r="232376" spans="1:6" x14ac:dyDescent="0.25">
      <c r="A232376" s="23"/>
      <c r="B232376" s="23"/>
      <c r="C232376" s="23"/>
      <c r="D232376" s="23"/>
    </row>
    <row r="232377" spans="1:6" x14ac:dyDescent="0.25">
      <c r="A232377" s="23"/>
      <c r="B232377" s="23"/>
      <c r="C232377" s="23"/>
      <c r="D232377" s="23"/>
    </row>
    <row r="232379" spans="1:6" x14ac:dyDescent="0.25">
      <c r="A232379" s="23"/>
      <c r="B232379" s="23"/>
      <c r="C232379" s="23"/>
      <c r="D232379" s="23"/>
    </row>
    <row r="232380" spans="1:6" x14ac:dyDescent="0.25">
      <c r="E232380" s="23"/>
    </row>
    <row r="232381" spans="1:6" x14ac:dyDescent="0.25">
      <c r="E232381" s="23"/>
    </row>
    <row r="232382" spans="1:6" x14ac:dyDescent="0.25">
      <c r="F232382" s="31"/>
    </row>
    <row r="232383" spans="1:6" x14ac:dyDescent="0.25">
      <c r="E232383" s="23"/>
      <c r="F232383" s="31"/>
    </row>
    <row r="232385" spans="6:6" x14ac:dyDescent="0.25">
      <c r="F232385" s="31"/>
    </row>
    <row r="232481" spans="1:6" x14ac:dyDescent="0.25">
      <c r="A232481" s="23"/>
      <c r="B232481" s="23"/>
      <c r="C232481" s="23"/>
      <c r="D232481" s="23"/>
    </row>
    <row r="232482" spans="1:6" x14ac:dyDescent="0.25">
      <c r="A232482" s="23"/>
      <c r="B232482" s="23"/>
      <c r="C232482" s="23"/>
      <c r="D232482" s="23"/>
    </row>
    <row r="232484" spans="1:6" x14ac:dyDescent="0.25">
      <c r="A232484" s="23"/>
      <c r="B232484" s="23"/>
      <c r="C232484" s="23"/>
      <c r="D232484" s="23"/>
    </row>
    <row r="232485" spans="1:6" x14ac:dyDescent="0.25">
      <c r="E232485" s="23"/>
    </row>
    <row r="232486" spans="1:6" x14ac:dyDescent="0.25">
      <c r="E232486" s="23"/>
    </row>
    <row r="232487" spans="1:6" x14ac:dyDescent="0.25">
      <c r="F232487" s="31"/>
    </row>
    <row r="232488" spans="1:6" x14ac:dyDescent="0.25">
      <c r="E232488" s="23"/>
      <c r="F232488" s="31"/>
    </row>
    <row r="232490" spans="1:6" x14ac:dyDescent="0.25">
      <c r="F232490" s="31"/>
    </row>
    <row r="232586" spans="1:6" x14ac:dyDescent="0.25">
      <c r="A232586" s="23"/>
      <c r="B232586" s="23"/>
      <c r="C232586" s="23"/>
      <c r="D232586" s="23"/>
    </row>
    <row r="232587" spans="1:6" x14ac:dyDescent="0.25">
      <c r="A232587" s="23"/>
      <c r="B232587" s="23"/>
      <c r="C232587" s="23"/>
      <c r="D232587" s="23"/>
    </row>
    <row r="232589" spans="1:6" x14ac:dyDescent="0.25">
      <c r="A232589" s="23"/>
      <c r="B232589" s="23"/>
      <c r="C232589" s="23"/>
      <c r="D232589" s="23"/>
    </row>
    <row r="232590" spans="1:6" x14ac:dyDescent="0.25">
      <c r="E232590" s="23"/>
    </row>
    <row r="232591" spans="1:6" x14ac:dyDescent="0.25">
      <c r="E232591" s="23"/>
    </row>
    <row r="232592" spans="1:6" x14ac:dyDescent="0.25">
      <c r="F232592" s="31"/>
    </row>
    <row r="232593" spans="5:6" x14ac:dyDescent="0.25">
      <c r="E232593" s="23"/>
      <c r="F232593" s="31"/>
    </row>
    <row r="232595" spans="5:6" x14ac:dyDescent="0.25">
      <c r="F232595" s="31"/>
    </row>
    <row r="232691" spans="1:6" x14ac:dyDescent="0.25">
      <c r="A232691" s="23"/>
      <c r="B232691" s="23"/>
      <c r="C232691" s="23"/>
      <c r="D232691" s="23"/>
    </row>
    <row r="232692" spans="1:6" x14ac:dyDescent="0.25">
      <c r="A232692" s="23"/>
      <c r="B232692" s="23"/>
      <c r="C232692" s="23"/>
      <c r="D232692" s="23"/>
    </row>
    <row r="232694" spans="1:6" x14ac:dyDescent="0.25">
      <c r="A232694" s="23"/>
      <c r="B232694" s="23"/>
      <c r="C232694" s="23"/>
      <c r="D232694" s="23"/>
    </row>
    <row r="232695" spans="1:6" x14ac:dyDescent="0.25">
      <c r="E232695" s="23"/>
    </row>
    <row r="232696" spans="1:6" x14ac:dyDescent="0.25">
      <c r="E232696" s="23"/>
    </row>
    <row r="232697" spans="1:6" x14ac:dyDescent="0.25">
      <c r="F232697" s="31"/>
    </row>
    <row r="232698" spans="1:6" x14ac:dyDescent="0.25">
      <c r="E232698" s="23"/>
      <c r="F232698" s="31"/>
    </row>
    <row r="232700" spans="1:6" x14ac:dyDescent="0.25">
      <c r="F232700" s="31"/>
    </row>
    <row r="232796" spans="1:5" x14ac:dyDescent="0.25">
      <c r="A232796" s="23"/>
      <c r="B232796" s="23"/>
      <c r="C232796" s="23"/>
      <c r="D232796" s="23"/>
    </row>
    <row r="232797" spans="1:5" x14ac:dyDescent="0.25">
      <c r="A232797" s="23"/>
      <c r="B232797" s="23"/>
      <c r="C232797" s="23"/>
      <c r="D232797" s="23"/>
    </row>
    <row r="232799" spans="1:5" x14ac:dyDescent="0.25">
      <c r="A232799" s="23"/>
      <c r="B232799" s="23"/>
      <c r="C232799" s="23"/>
      <c r="D232799" s="23"/>
    </row>
    <row r="232800" spans="1:5" x14ac:dyDescent="0.25">
      <c r="E232800" s="23"/>
    </row>
    <row r="232801" spans="5:6" x14ac:dyDescent="0.25">
      <c r="E232801" s="23"/>
    </row>
    <row r="232802" spans="5:6" x14ac:dyDescent="0.25">
      <c r="F232802" s="31"/>
    </row>
    <row r="232803" spans="5:6" x14ac:dyDescent="0.25">
      <c r="E232803" s="23"/>
      <c r="F232803" s="31"/>
    </row>
    <row r="232805" spans="5:6" x14ac:dyDescent="0.25">
      <c r="F232805" s="31"/>
    </row>
    <row r="232901" spans="1:6" x14ac:dyDescent="0.25">
      <c r="A232901" s="23"/>
      <c r="B232901" s="23"/>
      <c r="C232901" s="23"/>
      <c r="D232901" s="23"/>
    </row>
    <row r="232902" spans="1:6" x14ac:dyDescent="0.25">
      <c r="A232902" s="23"/>
      <c r="B232902" s="23"/>
      <c r="C232902" s="23"/>
      <c r="D232902" s="23"/>
    </row>
    <row r="232904" spans="1:6" x14ac:dyDescent="0.25">
      <c r="A232904" s="23"/>
      <c r="B232904" s="23"/>
      <c r="C232904" s="23"/>
      <c r="D232904" s="23"/>
    </row>
    <row r="232905" spans="1:6" x14ac:dyDescent="0.25">
      <c r="E232905" s="23"/>
    </row>
    <row r="232906" spans="1:6" x14ac:dyDescent="0.25">
      <c r="E232906" s="23"/>
    </row>
    <row r="232907" spans="1:6" x14ac:dyDescent="0.25">
      <c r="F232907" s="31"/>
    </row>
    <row r="232908" spans="1:6" x14ac:dyDescent="0.25">
      <c r="E232908" s="23"/>
      <c r="F232908" s="31"/>
    </row>
    <row r="232910" spans="1:6" x14ac:dyDescent="0.25">
      <c r="F232910" s="31"/>
    </row>
    <row r="233006" spans="1:4" x14ac:dyDescent="0.25">
      <c r="A233006" s="23"/>
      <c r="B233006" s="23"/>
      <c r="C233006" s="23"/>
      <c r="D233006" s="23"/>
    </row>
    <row r="233007" spans="1:4" x14ac:dyDescent="0.25">
      <c r="A233007" s="23"/>
      <c r="B233007" s="23"/>
      <c r="C233007" s="23"/>
      <c r="D233007" s="23"/>
    </row>
    <row r="233009" spans="1:6" x14ac:dyDescent="0.25">
      <c r="A233009" s="23"/>
      <c r="B233009" s="23"/>
      <c r="C233009" s="23"/>
      <c r="D233009" s="23"/>
    </row>
    <row r="233010" spans="1:6" x14ac:dyDescent="0.25">
      <c r="E233010" s="23"/>
    </row>
    <row r="233011" spans="1:6" x14ac:dyDescent="0.25">
      <c r="E233011" s="23"/>
    </row>
    <row r="233012" spans="1:6" x14ac:dyDescent="0.25">
      <c r="F233012" s="31"/>
    </row>
    <row r="233013" spans="1:6" x14ac:dyDescent="0.25">
      <c r="E233013" s="23"/>
      <c r="F233013" s="31"/>
    </row>
    <row r="233015" spans="1:6" x14ac:dyDescent="0.25">
      <c r="F233015" s="31"/>
    </row>
    <row r="233111" spans="1:6" x14ac:dyDescent="0.25">
      <c r="A233111" s="23"/>
      <c r="B233111" s="23"/>
      <c r="C233111" s="23"/>
      <c r="D233111" s="23"/>
    </row>
    <row r="233112" spans="1:6" x14ac:dyDescent="0.25">
      <c r="A233112" s="23"/>
      <c r="B233112" s="23"/>
      <c r="C233112" s="23"/>
      <c r="D233112" s="23"/>
    </row>
    <row r="233114" spans="1:6" x14ac:dyDescent="0.25">
      <c r="A233114" s="23"/>
      <c r="B233114" s="23"/>
      <c r="C233114" s="23"/>
      <c r="D233114" s="23"/>
    </row>
    <row r="233115" spans="1:6" x14ac:dyDescent="0.25">
      <c r="E233115" s="23"/>
    </row>
    <row r="233116" spans="1:6" x14ac:dyDescent="0.25">
      <c r="E233116" s="23"/>
    </row>
    <row r="233117" spans="1:6" x14ac:dyDescent="0.25">
      <c r="F233117" s="31"/>
    </row>
    <row r="233118" spans="1:6" x14ac:dyDescent="0.25">
      <c r="E233118" s="23"/>
      <c r="F233118" s="31"/>
    </row>
    <row r="233120" spans="1:6" x14ac:dyDescent="0.25">
      <c r="F233120" s="31"/>
    </row>
    <row r="233216" spans="1:4" x14ac:dyDescent="0.25">
      <c r="A233216" s="23"/>
      <c r="B233216" s="23"/>
      <c r="C233216" s="23"/>
      <c r="D233216" s="23"/>
    </row>
    <row r="233217" spans="1:6" x14ac:dyDescent="0.25">
      <c r="A233217" s="23"/>
      <c r="B233217" s="23"/>
      <c r="C233217" s="23"/>
      <c r="D233217" s="23"/>
    </row>
    <row r="233219" spans="1:6" x14ac:dyDescent="0.25">
      <c r="A233219" s="23"/>
      <c r="B233219" s="23"/>
      <c r="C233219" s="23"/>
      <c r="D233219" s="23"/>
    </row>
    <row r="233220" spans="1:6" x14ac:dyDescent="0.25">
      <c r="E233220" s="23"/>
    </row>
    <row r="233221" spans="1:6" x14ac:dyDescent="0.25">
      <c r="E233221" s="23"/>
    </row>
    <row r="233222" spans="1:6" x14ac:dyDescent="0.25">
      <c r="F233222" s="31"/>
    </row>
    <row r="233223" spans="1:6" x14ac:dyDescent="0.25">
      <c r="E233223" s="23"/>
      <c r="F233223" s="31"/>
    </row>
    <row r="233225" spans="1:6" x14ac:dyDescent="0.25">
      <c r="F233225" s="31"/>
    </row>
    <row r="233321" spans="1:6" x14ac:dyDescent="0.25">
      <c r="A233321" s="23"/>
      <c r="B233321" s="23"/>
      <c r="C233321" s="23"/>
      <c r="D233321" s="23"/>
    </row>
    <row r="233322" spans="1:6" x14ac:dyDescent="0.25">
      <c r="A233322" s="23"/>
      <c r="B233322" s="23"/>
      <c r="C233322" s="23"/>
      <c r="D233322" s="23"/>
    </row>
    <row r="233324" spans="1:6" x14ac:dyDescent="0.25">
      <c r="A233324" s="23"/>
      <c r="B233324" s="23"/>
      <c r="C233324" s="23"/>
      <c r="D233324" s="23"/>
    </row>
    <row r="233325" spans="1:6" x14ac:dyDescent="0.25">
      <c r="E233325" s="23"/>
    </row>
    <row r="233326" spans="1:6" x14ac:dyDescent="0.25">
      <c r="E233326" s="23"/>
    </row>
    <row r="233327" spans="1:6" x14ac:dyDescent="0.25">
      <c r="F233327" s="31"/>
    </row>
    <row r="233328" spans="1:6" x14ac:dyDescent="0.25">
      <c r="E233328" s="23"/>
      <c r="F233328" s="31"/>
    </row>
    <row r="233330" spans="6:6" x14ac:dyDescent="0.25">
      <c r="F233330" s="31"/>
    </row>
    <row r="233426" spans="1:6" x14ac:dyDescent="0.25">
      <c r="A233426" s="23"/>
      <c r="B233426" s="23"/>
      <c r="C233426" s="23"/>
      <c r="D233426" s="23"/>
    </row>
    <row r="233427" spans="1:6" x14ac:dyDescent="0.25">
      <c r="A233427" s="23"/>
      <c r="B233427" s="23"/>
      <c r="C233427" s="23"/>
      <c r="D233427" s="23"/>
    </row>
    <row r="233429" spans="1:6" x14ac:dyDescent="0.25">
      <c r="A233429" s="23"/>
      <c r="B233429" s="23"/>
      <c r="C233429" s="23"/>
      <c r="D233429" s="23"/>
    </row>
    <row r="233430" spans="1:6" x14ac:dyDescent="0.25">
      <c r="E233430" s="23"/>
    </row>
    <row r="233431" spans="1:6" x14ac:dyDescent="0.25">
      <c r="E233431" s="23"/>
    </row>
    <row r="233432" spans="1:6" x14ac:dyDescent="0.25">
      <c r="F233432" s="31"/>
    </row>
    <row r="233433" spans="1:6" x14ac:dyDescent="0.25">
      <c r="E233433" s="23"/>
      <c r="F233433" s="31"/>
    </row>
    <row r="233435" spans="1:6" x14ac:dyDescent="0.25">
      <c r="F233435" s="31"/>
    </row>
    <row r="233531" spans="1:5" x14ac:dyDescent="0.25">
      <c r="A233531" s="23"/>
      <c r="B233531" s="23"/>
      <c r="C233531" s="23"/>
      <c r="D233531" s="23"/>
    </row>
    <row r="233532" spans="1:5" x14ac:dyDescent="0.25">
      <c r="A233532" s="23"/>
      <c r="B233532" s="23"/>
      <c r="C233532" s="23"/>
      <c r="D233532" s="23"/>
    </row>
    <row r="233534" spans="1:5" x14ac:dyDescent="0.25">
      <c r="A233534" s="23"/>
      <c r="B233534" s="23"/>
      <c r="C233534" s="23"/>
      <c r="D233534" s="23"/>
    </row>
    <row r="233535" spans="1:5" x14ac:dyDescent="0.25">
      <c r="E233535" s="23"/>
    </row>
    <row r="233536" spans="1:5" x14ac:dyDescent="0.25">
      <c r="E233536" s="23"/>
    </row>
    <row r="233537" spans="5:6" x14ac:dyDescent="0.25">
      <c r="F233537" s="31"/>
    </row>
    <row r="233538" spans="5:6" x14ac:dyDescent="0.25">
      <c r="E233538" s="23"/>
      <c r="F233538" s="31"/>
    </row>
    <row r="233540" spans="5:6" x14ac:dyDescent="0.25">
      <c r="F233540" s="31"/>
    </row>
    <row r="233636" spans="1:6" x14ac:dyDescent="0.25">
      <c r="A233636" s="23"/>
      <c r="B233636" s="23"/>
      <c r="C233636" s="23"/>
      <c r="D233636" s="23"/>
    </row>
    <row r="233637" spans="1:6" x14ac:dyDescent="0.25">
      <c r="A233637" s="23"/>
      <c r="B233637" s="23"/>
      <c r="C233637" s="23"/>
      <c r="D233637" s="23"/>
    </row>
    <row r="233639" spans="1:6" x14ac:dyDescent="0.25">
      <c r="A233639" s="23"/>
      <c r="B233639" s="23"/>
      <c r="C233639" s="23"/>
      <c r="D233639" s="23"/>
    </row>
    <row r="233640" spans="1:6" x14ac:dyDescent="0.25">
      <c r="E233640" s="23"/>
    </row>
    <row r="233641" spans="1:6" x14ac:dyDescent="0.25">
      <c r="E233641" s="23"/>
    </row>
    <row r="233642" spans="1:6" x14ac:dyDescent="0.25">
      <c r="F233642" s="31"/>
    </row>
    <row r="233643" spans="1:6" x14ac:dyDescent="0.25">
      <c r="E233643" s="23"/>
      <c r="F233643" s="31"/>
    </row>
    <row r="233645" spans="1:6" x14ac:dyDescent="0.25">
      <c r="F233645" s="31"/>
    </row>
    <row r="233741" spans="1:4" x14ac:dyDescent="0.25">
      <c r="A233741" s="23"/>
      <c r="B233741" s="23"/>
      <c r="C233741" s="23"/>
      <c r="D233741" s="23"/>
    </row>
    <row r="233742" spans="1:4" x14ac:dyDescent="0.25">
      <c r="A233742" s="23"/>
      <c r="B233742" s="23"/>
      <c r="C233742" s="23"/>
      <c r="D233742" s="23"/>
    </row>
    <row r="233744" spans="1:4" x14ac:dyDescent="0.25">
      <c r="A233744" s="23"/>
      <c r="B233744" s="23"/>
      <c r="C233744" s="23"/>
      <c r="D233744" s="23"/>
    </row>
    <row r="233745" spans="5:6" x14ac:dyDescent="0.25">
      <c r="E233745" s="23"/>
    </row>
    <row r="233746" spans="5:6" x14ac:dyDescent="0.25">
      <c r="E233746" s="23"/>
    </row>
    <row r="233747" spans="5:6" x14ac:dyDescent="0.25">
      <c r="F233747" s="31"/>
    </row>
    <row r="233748" spans="5:6" x14ac:dyDescent="0.25">
      <c r="E233748" s="23"/>
      <c r="F233748" s="31"/>
    </row>
    <row r="233750" spans="5:6" x14ac:dyDescent="0.25">
      <c r="F233750" s="31"/>
    </row>
    <row r="233846" spans="1:6" x14ac:dyDescent="0.25">
      <c r="A233846" s="23"/>
      <c r="B233846" s="23"/>
      <c r="C233846" s="23"/>
      <c r="D233846" s="23"/>
    </row>
    <row r="233847" spans="1:6" x14ac:dyDescent="0.25">
      <c r="A233847" s="23"/>
      <c r="B233847" s="23"/>
      <c r="C233847" s="23"/>
      <c r="D233847" s="23"/>
    </row>
    <row r="233849" spans="1:6" x14ac:dyDescent="0.25">
      <c r="A233849" s="23"/>
      <c r="B233849" s="23"/>
      <c r="C233849" s="23"/>
      <c r="D233849" s="23"/>
    </row>
    <row r="233850" spans="1:6" x14ac:dyDescent="0.25">
      <c r="E233850" s="23"/>
    </row>
    <row r="233851" spans="1:6" x14ac:dyDescent="0.25">
      <c r="E233851" s="23"/>
    </row>
    <row r="233852" spans="1:6" x14ac:dyDescent="0.25">
      <c r="F233852" s="31"/>
    </row>
    <row r="233853" spans="1:6" x14ac:dyDescent="0.25">
      <c r="E233853" s="23"/>
      <c r="F233853" s="31"/>
    </row>
    <row r="233855" spans="1:6" x14ac:dyDescent="0.25">
      <c r="F233855" s="31"/>
    </row>
    <row r="233951" spans="1:4" x14ac:dyDescent="0.25">
      <c r="A233951" s="23"/>
      <c r="B233951" s="23"/>
      <c r="C233951" s="23"/>
      <c r="D233951" s="23"/>
    </row>
    <row r="233952" spans="1:4" x14ac:dyDescent="0.25">
      <c r="A233952" s="23"/>
      <c r="B233952" s="23"/>
      <c r="C233952" s="23"/>
      <c r="D233952" s="23"/>
    </row>
    <row r="233954" spans="1:6" x14ac:dyDescent="0.25">
      <c r="A233954" s="23"/>
      <c r="B233954" s="23"/>
      <c r="C233954" s="23"/>
      <c r="D233954" s="23"/>
    </row>
    <row r="233955" spans="1:6" x14ac:dyDescent="0.25">
      <c r="E233955" s="23"/>
    </row>
    <row r="233956" spans="1:6" x14ac:dyDescent="0.25">
      <c r="E233956" s="23"/>
    </row>
    <row r="233957" spans="1:6" x14ac:dyDescent="0.25">
      <c r="F233957" s="31"/>
    </row>
    <row r="233958" spans="1:6" x14ac:dyDescent="0.25">
      <c r="E233958" s="23"/>
      <c r="F233958" s="31"/>
    </row>
    <row r="233960" spans="1:6" x14ac:dyDescent="0.25">
      <c r="F233960" s="31"/>
    </row>
    <row r="234056" spans="1:6" x14ac:dyDescent="0.25">
      <c r="A234056" s="23"/>
      <c r="B234056" s="23"/>
      <c r="C234056" s="23"/>
      <c r="D234056" s="23"/>
    </row>
    <row r="234057" spans="1:6" x14ac:dyDescent="0.25">
      <c r="A234057" s="23"/>
      <c r="B234057" s="23"/>
      <c r="C234057" s="23"/>
      <c r="D234057" s="23"/>
    </row>
    <row r="234059" spans="1:6" x14ac:dyDescent="0.25">
      <c r="A234059" s="23"/>
      <c r="B234059" s="23"/>
      <c r="C234059" s="23"/>
      <c r="D234059" s="23"/>
    </row>
    <row r="234060" spans="1:6" x14ac:dyDescent="0.25">
      <c r="E234060" s="23"/>
    </row>
    <row r="234061" spans="1:6" x14ac:dyDescent="0.25">
      <c r="E234061" s="23"/>
    </row>
    <row r="234062" spans="1:6" x14ac:dyDescent="0.25">
      <c r="F234062" s="31"/>
    </row>
    <row r="234063" spans="1:6" x14ac:dyDescent="0.25">
      <c r="E234063" s="23"/>
      <c r="F234063" s="31"/>
    </row>
    <row r="234065" spans="6:6" x14ac:dyDescent="0.25">
      <c r="F234065" s="31"/>
    </row>
    <row r="234161" spans="1:6" x14ac:dyDescent="0.25">
      <c r="A234161" s="23"/>
      <c r="B234161" s="23"/>
      <c r="C234161" s="23"/>
      <c r="D234161" s="23"/>
    </row>
    <row r="234162" spans="1:6" x14ac:dyDescent="0.25">
      <c r="A234162" s="23"/>
      <c r="B234162" s="23"/>
      <c r="C234162" s="23"/>
      <c r="D234162" s="23"/>
    </row>
    <row r="234164" spans="1:6" x14ac:dyDescent="0.25">
      <c r="A234164" s="23"/>
      <c r="B234164" s="23"/>
      <c r="C234164" s="23"/>
      <c r="D234164" s="23"/>
    </row>
    <row r="234165" spans="1:6" x14ac:dyDescent="0.25">
      <c r="E234165" s="23"/>
    </row>
    <row r="234166" spans="1:6" x14ac:dyDescent="0.25">
      <c r="E234166" s="23"/>
    </row>
    <row r="234167" spans="1:6" x14ac:dyDescent="0.25">
      <c r="F234167" s="31"/>
    </row>
    <row r="234168" spans="1:6" x14ac:dyDescent="0.25">
      <c r="E234168" s="23"/>
      <c r="F234168" s="31"/>
    </row>
    <row r="234170" spans="1:6" x14ac:dyDescent="0.25">
      <c r="F234170" s="31"/>
    </row>
    <row r="234266" spans="1:6" x14ac:dyDescent="0.25">
      <c r="A234266" s="23"/>
      <c r="B234266" s="23"/>
      <c r="C234266" s="23"/>
      <c r="D234266" s="23"/>
    </row>
    <row r="234267" spans="1:6" x14ac:dyDescent="0.25">
      <c r="A234267" s="23"/>
      <c r="B234267" s="23"/>
      <c r="C234267" s="23"/>
      <c r="D234267" s="23"/>
    </row>
    <row r="234269" spans="1:6" x14ac:dyDescent="0.25">
      <c r="A234269" s="23"/>
      <c r="B234269" s="23"/>
      <c r="C234269" s="23"/>
      <c r="D234269" s="23"/>
    </row>
    <row r="234270" spans="1:6" x14ac:dyDescent="0.25">
      <c r="E234270" s="23"/>
    </row>
    <row r="234271" spans="1:6" x14ac:dyDescent="0.25">
      <c r="E234271" s="23"/>
    </row>
    <row r="234272" spans="1:6" x14ac:dyDescent="0.25">
      <c r="F234272" s="31"/>
    </row>
    <row r="234273" spans="5:6" x14ac:dyDescent="0.25">
      <c r="E234273" s="23"/>
      <c r="F234273" s="31"/>
    </row>
    <row r="234275" spans="5:6" x14ac:dyDescent="0.25">
      <c r="F234275" s="31"/>
    </row>
    <row r="234371" spans="1:6" x14ac:dyDescent="0.25">
      <c r="A234371" s="23"/>
      <c r="B234371" s="23"/>
      <c r="C234371" s="23"/>
      <c r="D234371" s="23"/>
    </row>
    <row r="234372" spans="1:6" x14ac:dyDescent="0.25">
      <c r="A234372" s="23"/>
      <c r="B234372" s="23"/>
      <c r="C234372" s="23"/>
      <c r="D234372" s="23"/>
    </row>
    <row r="234374" spans="1:6" x14ac:dyDescent="0.25">
      <c r="A234374" s="23"/>
      <c r="B234374" s="23"/>
      <c r="C234374" s="23"/>
      <c r="D234374" s="23"/>
    </row>
    <row r="234375" spans="1:6" x14ac:dyDescent="0.25">
      <c r="E234375" s="23"/>
    </row>
    <row r="234376" spans="1:6" x14ac:dyDescent="0.25">
      <c r="E234376" s="23"/>
    </row>
    <row r="234377" spans="1:6" x14ac:dyDescent="0.25">
      <c r="F234377" s="31"/>
    </row>
    <row r="234378" spans="1:6" x14ac:dyDescent="0.25">
      <c r="E234378" s="23"/>
      <c r="F234378" s="31"/>
    </row>
    <row r="234380" spans="1:6" x14ac:dyDescent="0.25">
      <c r="F234380" s="31"/>
    </row>
    <row r="234476" spans="1:5" x14ac:dyDescent="0.25">
      <c r="A234476" s="23"/>
      <c r="B234476" s="23"/>
      <c r="C234476" s="23"/>
      <c r="D234476" s="23"/>
    </row>
    <row r="234477" spans="1:5" x14ac:dyDescent="0.25">
      <c r="A234477" s="23"/>
      <c r="B234477" s="23"/>
      <c r="C234477" s="23"/>
      <c r="D234477" s="23"/>
    </row>
    <row r="234479" spans="1:5" x14ac:dyDescent="0.25">
      <c r="A234479" s="23"/>
      <c r="B234479" s="23"/>
      <c r="C234479" s="23"/>
      <c r="D234479" s="23"/>
    </row>
    <row r="234480" spans="1:5" x14ac:dyDescent="0.25">
      <c r="E234480" s="23"/>
    </row>
    <row r="234481" spans="5:6" x14ac:dyDescent="0.25">
      <c r="E234481" s="23"/>
    </row>
    <row r="234482" spans="5:6" x14ac:dyDescent="0.25">
      <c r="F234482" s="31"/>
    </row>
    <row r="234483" spans="5:6" x14ac:dyDescent="0.25">
      <c r="E234483" s="23"/>
      <c r="F234483" s="31"/>
    </row>
    <row r="234485" spans="5:6" x14ac:dyDescent="0.25">
      <c r="F234485" s="31"/>
    </row>
    <row r="234581" spans="1:6" x14ac:dyDescent="0.25">
      <c r="A234581" s="23"/>
      <c r="B234581" s="23"/>
      <c r="C234581" s="23"/>
      <c r="D234581" s="23"/>
    </row>
    <row r="234582" spans="1:6" x14ac:dyDescent="0.25">
      <c r="A234582" s="23"/>
      <c r="B234582" s="23"/>
      <c r="C234582" s="23"/>
      <c r="D234582" s="23"/>
    </row>
    <row r="234584" spans="1:6" x14ac:dyDescent="0.25">
      <c r="A234584" s="23"/>
      <c r="B234584" s="23"/>
      <c r="C234584" s="23"/>
      <c r="D234584" s="23"/>
    </row>
    <row r="234585" spans="1:6" x14ac:dyDescent="0.25">
      <c r="E234585" s="23"/>
    </row>
    <row r="234586" spans="1:6" x14ac:dyDescent="0.25">
      <c r="E234586" s="23"/>
    </row>
    <row r="234587" spans="1:6" x14ac:dyDescent="0.25">
      <c r="F234587" s="31"/>
    </row>
    <row r="234588" spans="1:6" x14ac:dyDescent="0.25">
      <c r="E234588" s="23"/>
      <c r="F234588" s="31"/>
    </row>
    <row r="234590" spans="1:6" x14ac:dyDescent="0.25">
      <c r="F234590" s="31"/>
    </row>
    <row r="234686" spans="1:4" x14ac:dyDescent="0.25">
      <c r="A234686" s="23"/>
      <c r="B234686" s="23"/>
      <c r="C234686" s="23"/>
      <c r="D234686" s="23"/>
    </row>
    <row r="234687" spans="1:4" x14ac:dyDescent="0.25">
      <c r="A234687" s="23"/>
      <c r="B234687" s="23"/>
      <c r="C234687" s="23"/>
      <c r="D234687" s="23"/>
    </row>
    <row r="234689" spans="1:6" x14ac:dyDescent="0.25">
      <c r="A234689" s="23"/>
      <c r="B234689" s="23"/>
      <c r="C234689" s="23"/>
      <c r="D234689" s="23"/>
    </row>
    <row r="234690" spans="1:6" x14ac:dyDescent="0.25">
      <c r="E234690" s="23"/>
    </row>
    <row r="234691" spans="1:6" x14ac:dyDescent="0.25">
      <c r="E234691" s="23"/>
    </row>
    <row r="234692" spans="1:6" x14ac:dyDescent="0.25">
      <c r="F234692" s="31"/>
    </row>
    <row r="234693" spans="1:6" x14ac:dyDescent="0.25">
      <c r="E234693" s="23"/>
      <c r="F234693" s="31"/>
    </row>
    <row r="234695" spans="1:6" x14ac:dyDescent="0.25">
      <c r="F234695" s="31"/>
    </row>
    <row r="234791" spans="1:6" x14ac:dyDescent="0.25">
      <c r="A234791" s="23"/>
      <c r="B234791" s="23"/>
      <c r="C234791" s="23"/>
      <c r="D234791" s="23"/>
    </row>
    <row r="234792" spans="1:6" x14ac:dyDescent="0.25">
      <c r="A234792" s="23"/>
      <c r="B234792" s="23"/>
      <c r="C234792" s="23"/>
      <c r="D234792" s="23"/>
    </row>
    <row r="234794" spans="1:6" x14ac:dyDescent="0.25">
      <c r="A234794" s="23"/>
      <c r="B234794" s="23"/>
      <c r="C234794" s="23"/>
      <c r="D234794" s="23"/>
    </row>
    <row r="234795" spans="1:6" x14ac:dyDescent="0.25">
      <c r="E234795" s="23"/>
    </row>
    <row r="234796" spans="1:6" x14ac:dyDescent="0.25">
      <c r="E234796" s="23"/>
    </row>
    <row r="234797" spans="1:6" x14ac:dyDescent="0.25">
      <c r="F234797" s="31"/>
    </row>
    <row r="234798" spans="1:6" x14ac:dyDescent="0.25">
      <c r="E234798" s="23"/>
      <c r="F234798" s="31"/>
    </row>
    <row r="234800" spans="1:6" x14ac:dyDescent="0.25">
      <c r="F234800" s="31"/>
    </row>
    <row r="234896" spans="1:4" x14ac:dyDescent="0.25">
      <c r="A234896" s="23"/>
      <c r="B234896" s="23"/>
      <c r="C234896" s="23"/>
      <c r="D234896" s="23"/>
    </row>
    <row r="234897" spans="1:6" x14ac:dyDescent="0.25">
      <c r="A234897" s="23"/>
      <c r="B234897" s="23"/>
      <c r="C234897" s="23"/>
      <c r="D234897" s="23"/>
    </row>
    <row r="234899" spans="1:6" x14ac:dyDescent="0.25">
      <c r="A234899" s="23"/>
      <c r="B234899" s="23"/>
      <c r="C234899" s="23"/>
      <c r="D234899" s="23"/>
    </row>
    <row r="234900" spans="1:6" x14ac:dyDescent="0.25">
      <c r="E234900" s="23"/>
    </row>
    <row r="234901" spans="1:6" x14ac:dyDescent="0.25">
      <c r="E234901" s="23"/>
    </row>
    <row r="234902" spans="1:6" x14ac:dyDescent="0.25">
      <c r="F234902" s="31"/>
    </row>
    <row r="234903" spans="1:6" x14ac:dyDescent="0.25">
      <c r="E234903" s="23"/>
      <c r="F234903" s="31"/>
    </row>
    <row r="234905" spans="1:6" x14ac:dyDescent="0.25">
      <c r="F234905" s="31"/>
    </row>
    <row r="235001" spans="1:6" x14ac:dyDescent="0.25">
      <c r="A235001" s="23"/>
      <c r="B235001" s="23"/>
      <c r="C235001" s="23"/>
      <c r="D235001" s="23"/>
    </row>
    <row r="235002" spans="1:6" x14ac:dyDescent="0.25">
      <c r="A235002" s="23"/>
      <c r="B235002" s="23"/>
      <c r="C235002" s="23"/>
      <c r="D235002" s="23"/>
    </row>
    <row r="235004" spans="1:6" x14ac:dyDescent="0.25">
      <c r="A235004" s="23"/>
      <c r="B235004" s="23"/>
      <c r="C235004" s="23"/>
      <c r="D235004" s="23"/>
    </row>
    <row r="235005" spans="1:6" x14ac:dyDescent="0.25">
      <c r="E235005" s="23"/>
    </row>
    <row r="235006" spans="1:6" x14ac:dyDescent="0.25">
      <c r="E235006" s="23"/>
    </row>
    <row r="235007" spans="1:6" x14ac:dyDescent="0.25">
      <c r="F235007" s="31"/>
    </row>
    <row r="235008" spans="1:6" x14ac:dyDescent="0.25">
      <c r="E235008" s="23"/>
      <c r="F235008" s="31"/>
    </row>
    <row r="235010" spans="6:6" x14ac:dyDescent="0.25">
      <c r="F235010" s="31"/>
    </row>
    <row r="235106" spans="1:6" x14ac:dyDescent="0.25">
      <c r="A235106" s="23"/>
      <c r="B235106" s="23"/>
      <c r="C235106" s="23"/>
      <c r="D235106" s="23"/>
    </row>
    <row r="235107" spans="1:6" x14ac:dyDescent="0.25">
      <c r="A235107" s="23"/>
      <c r="B235107" s="23"/>
      <c r="C235107" s="23"/>
      <c r="D235107" s="23"/>
    </row>
    <row r="235109" spans="1:6" x14ac:dyDescent="0.25">
      <c r="A235109" s="23"/>
      <c r="B235109" s="23"/>
      <c r="C235109" s="23"/>
      <c r="D235109" s="23"/>
    </row>
    <row r="235110" spans="1:6" x14ac:dyDescent="0.25">
      <c r="E235110" s="23"/>
    </row>
    <row r="235111" spans="1:6" x14ac:dyDescent="0.25">
      <c r="E235111" s="23"/>
    </row>
    <row r="235112" spans="1:6" x14ac:dyDescent="0.25">
      <c r="F235112" s="31"/>
    </row>
    <row r="235113" spans="1:6" x14ac:dyDescent="0.25">
      <c r="E235113" s="23"/>
      <c r="F235113" s="31"/>
    </row>
    <row r="235115" spans="1:6" x14ac:dyDescent="0.25">
      <c r="F235115" s="31"/>
    </row>
    <row r="235211" spans="1:5" x14ac:dyDescent="0.25">
      <c r="A235211" s="23"/>
      <c r="B235211" s="23"/>
      <c r="C235211" s="23"/>
      <c r="D235211" s="23"/>
    </row>
    <row r="235212" spans="1:5" x14ac:dyDescent="0.25">
      <c r="A235212" s="23"/>
      <c r="B235212" s="23"/>
      <c r="C235212" s="23"/>
      <c r="D235212" s="23"/>
    </row>
    <row r="235214" spans="1:5" x14ac:dyDescent="0.25">
      <c r="A235214" s="23"/>
      <c r="B235214" s="23"/>
      <c r="C235214" s="23"/>
      <c r="D235214" s="23"/>
    </row>
    <row r="235215" spans="1:5" x14ac:dyDescent="0.25">
      <c r="E235215" s="23"/>
    </row>
    <row r="235216" spans="1:5" x14ac:dyDescent="0.25">
      <c r="E235216" s="23"/>
    </row>
    <row r="235217" spans="5:6" x14ac:dyDescent="0.25">
      <c r="F235217" s="31"/>
    </row>
    <row r="235218" spans="5:6" x14ac:dyDescent="0.25">
      <c r="E235218" s="23"/>
      <c r="F235218" s="31"/>
    </row>
    <row r="235220" spans="5:6" x14ac:dyDescent="0.25">
      <c r="F235220" s="31"/>
    </row>
    <row r="235316" spans="1:6" x14ac:dyDescent="0.25">
      <c r="A235316" s="23"/>
      <c r="B235316" s="23"/>
      <c r="C235316" s="23"/>
      <c r="D235316" s="23"/>
    </row>
    <row r="235317" spans="1:6" x14ac:dyDescent="0.25">
      <c r="A235317" s="23"/>
      <c r="B235317" s="23"/>
      <c r="C235317" s="23"/>
      <c r="D235317" s="23"/>
    </row>
    <row r="235319" spans="1:6" x14ac:dyDescent="0.25">
      <c r="A235319" s="23"/>
      <c r="B235319" s="23"/>
      <c r="C235319" s="23"/>
      <c r="D235319" s="23"/>
    </row>
    <row r="235320" spans="1:6" x14ac:dyDescent="0.25">
      <c r="E235320" s="23"/>
    </row>
    <row r="235321" spans="1:6" x14ac:dyDescent="0.25">
      <c r="E235321" s="23"/>
    </row>
    <row r="235322" spans="1:6" x14ac:dyDescent="0.25">
      <c r="F235322" s="31"/>
    </row>
    <row r="235323" spans="1:6" x14ac:dyDescent="0.25">
      <c r="E235323" s="23"/>
      <c r="F235323" s="31"/>
    </row>
    <row r="235325" spans="1:6" x14ac:dyDescent="0.25">
      <c r="F235325" s="31"/>
    </row>
    <row r="235421" spans="1:4" x14ac:dyDescent="0.25">
      <c r="A235421" s="23"/>
      <c r="B235421" s="23"/>
      <c r="C235421" s="23"/>
      <c r="D235421" s="23"/>
    </row>
    <row r="235422" spans="1:4" x14ac:dyDescent="0.25">
      <c r="A235422" s="23"/>
      <c r="B235422" s="23"/>
      <c r="C235422" s="23"/>
      <c r="D235422" s="23"/>
    </row>
    <row r="235424" spans="1:4" x14ac:dyDescent="0.25">
      <c r="A235424" s="23"/>
      <c r="B235424" s="23"/>
      <c r="C235424" s="23"/>
      <c r="D235424" s="23"/>
    </row>
    <row r="235425" spans="5:6" x14ac:dyDescent="0.25">
      <c r="E235425" s="23"/>
    </row>
    <row r="235426" spans="5:6" x14ac:dyDescent="0.25">
      <c r="E235426" s="23"/>
    </row>
    <row r="235427" spans="5:6" x14ac:dyDescent="0.25">
      <c r="F235427" s="31"/>
    </row>
    <row r="235428" spans="5:6" x14ac:dyDescent="0.25">
      <c r="E235428" s="23"/>
      <c r="F235428" s="31"/>
    </row>
    <row r="235430" spans="5:6" x14ac:dyDescent="0.25">
      <c r="F235430" s="31"/>
    </row>
    <row r="235526" spans="1:6" x14ac:dyDescent="0.25">
      <c r="A235526" s="23"/>
      <c r="B235526" s="23"/>
      <c r="C235526" s="23"/>
      <c r="D235526" s="23"/>
    </row>
    <row r="235527" spans="1:6" x14ac:dyDescent="0.25">
      <c r="A235527" s="23"/>
      <c r="B235527" s="23"/>
      <c r="C235527" s="23"/>
      <c r="D235527" s="23"/>
    </row>
    <row r="235529" spans="1:6" x14ac:dyDescent="0.25">
      <c r="A235529" s="23"/>
      <c r="B235529" s="23"/>
      <c r="C235529" s="23"/>
      <c r="D235529" s="23"/>
    </row>
    <row r="235530" spans="1:6" x14ac:dyDescent="0.25">
      <c r="E235530" s="23"/>
    </row>
    <row r="235531" spans="1:6" x14ac:dyDescent="0.25">
      <c r="E235531" s="23"/>
    </row>
    <row r="235532" spans="1:6" x14ac:dyDescent="0.25">
      <c r="F235532" s="31"/>
    </row>
    <row r="235533" spans="1:6" x14ac:dyDescent="0.25">
      <c r="E235533" s="23"/>
      <c r="F235533" s="31"/>
    </row>
    <row r="235535" spans="1:6" x14ac:dyDescent="0.25">
      <c r="F235535" s="31"/>
    </row>
    <row r="235631" spans="1:4" x14ac:dyDescent="0.25">
      <c r="A235631" s="23"/>
      <c r="B235631" s="23"/>
      <c r="C235631" s="23"/>
      <c r="D235631" s="23"/>
    </row>
    <row r="235632" spans="1:4" x14ac:dyDescent="0.25">
      <c r="A235632" s="23"/>
      <c r="B235632" s="23"/>
      <c r="C235632" s="23"/>
      <c r="D235632" s="23"/>
    </row>
    <row r="235634" spans="1:6" x14ac:dyDescent="0.25">
      <c r="A235634" s="23"/>
      <c r="B235634" s="23"/>
      <c r="C235634" s="23"/>
      <c r="D235634" s="23"/>
    </row>
    <row r="235635" spans="1:6" x14ac:dyDescent="0.25">
      <c r="E235635" s="23"/>
    </row>
    <row r="235636" spans="1:6" x14ac:dyDescent="0.25">
      <c r="E235636" s="23"/>
    </row>
    <row r="235637" spans="1:6" x14ac:dyDescent="0.25">
      <c r="F235637" s="31"/>
    </row>
    <row r="235638" spans="1:6" x14ac:dyDescent="0.25">
      <c r="E235638" s="23"/>
      <c r="F235638" s="31"/>
    </row>
    <row r="235640" spans="1:6" x14ac:dyDescent="0.25">
      <c r="F235640" s="31"/>
    </row>
    <row r="235736" spans="1:6" x14ac:dyDescent="0.25">
      <c r="A235736" s="23"/>
      <c r="B235736" s="23"/>
      <c r="C235736" s="23"/>
      <c r="D235736" s="23"/>
    </row>
    <row r="235737" spans="1:6" x14ac:dyDescent="0.25">
      <c r="A235737" s="23"/>
      <c r="B235737" s="23"/>
      <c r="C235737" s="23"/>
      <c r="D235737" s="23"/>
    </row>
    <row r="235739" spans="1:6" x14ac:dyDescent="0.25">
      <c r="A235739" s="23"/>
      <c r="B235739" s="23"/>
      <c r="C235739" s="23"/>
      <c r="D235739" s="23"/>
    </row>
    <row r="235740" spans="1:6" x14ac:dyDescent="0.25">
      <c r="E235740" s="23"/>
    </row>
    <row r="235741" spans="1:6" x14ac:dyDescent="0.25">
      <c r="E235741" s="23"/>
    </row>
    <row r="235742" spans="1:6" x14ac:dyDescent="0.25">
      <c r="F235742" s="31"/>
    </row>
    <row r="235743" spans="1:6" x14ac:dyDescent="0.25">
      <c r="E235743" s="23"/>
      <c r="F235743" s="31"/>
    </row>
    <row r="235745" spans="6:6" x14ac:dyDescent="0.25">
      <c r="F235745" s="31"/>
    </row>
    <row r="235841" spans="1:6" x14ac:dyDescent="0.25">
      <c r="A235841" s="23"/>
      <c r="B235841" s="23"/>
      <c r="C235841" s="23"/>
      <c r="D235841" s="23"/>
    </row>
    <row r="235842" spans="1:6" x14ac:dyDescent="0.25">
      <c r="A235842" s="23"/>
      <c r="B235842" s="23"/>
      <c r="C235842" s="23"/>
      <c r="D235842" s="23"/>
    </row>
    <row r="235844" spans="1:6" x14ac:dyDescent="0.25">
      <c r="A235844" s="23"/>
      <c r="B235844" s="23"/>
      <c r="C235844" s="23"/>
      <c r="D235844" s="23"/>
    </row>
    <row r="235845" spans="1:6" x14ac:dyDescent="0.25">
      <c r="E235845" s="23"/>
    </row>
    <row r="235846" spans="1:6" x14ac:dyDescent="0.25">
      <c r="E235846" s="23"/>
    </row>
    <row r="235847" spans="1:6" x14ac:dyDescent="0.25">
      <c r="F235847" s="31"/>
    </row>
    <row r="235848" spans="1:6" x14ac:dyDescent="0.25">
      <c r="E235848" s="23"/>
      <c r="F235848" s="31"/>
    </row>
    <row r="235850" spans="1:6" x14ac:dyDescent="0.25">
      <c r="F235850" s="31"/>
    </row>
    <row r="235946" spans="1:6" x14ac:dyDescent="0.25">
      <c r="A235946" s="23"/>
      <c r="B235946" s="23"/>
      <c r="C235946" s="23"/>
      <c r="D235946" s="23"/>
    </row>
    <row r="235947" spans="1:6" x14ac:dyDescent="0.25">
      <c r="A235947" s="23"/>
      <c r="B235947" s="23"/>
      <c r="C235947" s="23"/>
      <c r="D235947" s="23"/>
    </row>
    <row r="235949" spans="1:6" x14ac:dyDescent="0.25">
      <c r="A235949" s="23"/>
      <c r="B235949" s="23"/>
      <c r="C235949" s="23"/>
      <c r="D235949" s="23"/>
    </row>
    <row r="235950" spans="1:6" x14ac:dyDescent="0.25">
      <c r="E235950" s="23"/>
    </row>
    <row r="235951" spans="1:6" x14ac:dyDescent="0.25">
      <c r="E235951" s="23"/>
    </row>
    <row r="235952" spans="1:6" x14ac:dyDescent="0.25">
      <c r="F235952" s="31"/>
    </row>
    <row r="235953" spans="5:6" x14ac:dyDescent="0.25">
      <c r="E235953" s="23"/>
      <c r="F235953" s="31"/>
    </row>
    <row r="235955" spans="5:6" x14ac:dyDescent="0.25">
      <c r="F235955" s="31"/>
    </row>
    <row r="236051" spans="1:6" x14ac:dyDescent="0.25">
      <c r="A236051" s="23"/>
      <c r="B236051" s="23"/>
      <c r="C236051" s="23"/>
      <c r="D236051" s="23"/>
    </row>
    <row r="236052" spans="1:6" x14ac:dyDescent="0.25">
      <c r="A236052" s="23"/>
      <c r="B236052" s="23"/>
      <c r="C236052" s="23"/>
      <c r="D236052" s="23"/>
    </row>
    <row r="236054" spans="1:6" x14ac:dyDescent="0.25">
      <c r="A236054" s="23"/>
      <c r="B236054" s="23"/>
      <c r="C236054" s="23"/>
      <c r="D236054" s="23"/>
    </row>
    <row r="236055" spans="1:6" x14ac:dyDescent="0.25">
      <c r="E236055" s="23"/>
    </row>
    <row r="236056" spans="1:6" x14ac:dyDescent="0.25">
      <c r="E236056" s="23"/>
    </row>
    <row r="236057" spans="1:6" x14ac:dyDescent="0.25">
      <c r="F236057" s="31"/>
    </row>
    <row r="236058" spans="1:6" x14ac:dyDescent="0.25">
      <c r="E236058" s="23"/>
      <c r="F236058" s="31"/>
    </row>
    <row r="236060" spans="1:6" x14ac:dyDescent="0.25">
      <c r="F236060" s="31"/>
    </row>
    <row r="236156" spans="1:5" x14ac:dyDescent="0.25">
      <c r="A236156" s="23"/>
      <c r="B236156" s="23"/>
      <c r="C236156" s="23"/>
      <c r="D236156" s="23"/>
    </row>
    <row r="236157" spans="1:5" x14ac:dyDescent="0.25">
      <c r="A236157" s="23"/>
      <c r="B236157" s="23"/>
      <c r="C236157" s="23"/>
      <c r="D236157" s="23"/>
    </row>
    <row r="236159" spans="1:5" x14ac:dyDescent="0.25">
      <c r="A236159" s="23"/>
      <c r="B236159" s="23"/>
      <c r="C236159" s="23"/>
      <c r="D236159" s="23"/>
    </row>
    <row r="236160" spans="1:5" x14ac:dyDescent="0.25">
      <c r="E236160" s="23"/>
    </row>
    <row r="236161" spans="5:6" x14ac:dyDescent="0.25">
      <c r="E236161" s="23"/>
    </row>
    <row r="236162" spans="5:6" x14ac:dyDescent="0.25">
      <c r="F236162" s="31"/>
    </row>
    <row r="236163" spans="5:6" x14ac:dyDescent="0.25">
      <c r="E236163" s="23"/>
      <c r="F236163" s="31"/>
    </row>
    <row r="236165" spans="5:6" x14ac:dyDescent="0.25">
      <c r="F236165" s="31"/>
    </row>
    <row r="236261" spans="1:6" x14ac:dyDescent="0.25">
      <c r="A236261" s="23"/>
      <c r="B236261" s="23"/>
      <c r="C236261" s="23"/>
      <c r="D236261" s="23"/>
    </row>
    <row r="236262" spans="1:6" x14ac:dyDescent="0.25">
      <c r="A236262" s="23"/>
      <c r="B236262" s="23"/>
      <c r="C236262" s="23"/>
      <c r="D236262" s="23"/>
    </row>
    <row r="236264" spans="1:6" x14ac:dyDescent="0.25">
      <c r="A236264" s="23"/>
      <c r="B236264" s="23"/>
      <c r="C236264" s="23"/>
      <c r="D236264" s="23"/>
    </row>
    <row r="236265" spans="1:6" x14ac:dyDescent="0.25">
      <c r="E236265" s="23"/>
    </row>
    <row r="236266" spans="1:6" x14ac:dyDescent="0.25">
      <c r="E236266" s="23"/>
    </row>
    <row r="236267" spans="1:6" x14ac:dyDescent="0.25">
      <c r="F236267" s="31"/>
    </row>
    <row r="236268" spans="1:6" x14ac:dyDescent="0.25">
      <c r="E236268" s="23"/>
      <c r="F236268" s="31"/>
    </row>
    <row r="236270" spans="1:6" x14ac:dyDescent="0.25">
      <c r="F236270" s="31"/>
    </row>
    <row r="236366" spans="1:4" x14ac:dyDescent="0.25">
      <c r="A236366" s="23"/>
      <c r="B236366" s="23"/>
      <c r="C236366" s="23"/>
      <c r="D236366" s="23"/>
    </row>
    <row r="236367" spans="1:4" x14ac:dyDescent="0.25">
      <c r="A236367" s="23"/>
      <c r="B236367" s="23"/>
      <c r="C236367" s="23"/>
      <c r="D236367" s="23"/>
    </row>
    <row r="236369" spans="1:6" x14ac:dyDescent="0.25">
      <c r="A236369" s="23"/>
      <c r="B236369" s="23"/>
      <c r="C236369" s="23"/>
      <c r="D236369" s="23"/>
    </row>
    <row r="236370" spans="1:6" x14ac:dyDescent="0.25">
      <c r="E236370" s="23"/>
    </row>
    <row r="236371" spans="1:6" x14ac:dyDescent="0.25">
      <c r="E236371" s="23"/>
    </row>
    <row r="236372" spans="1:6" x14ac:dyDescent="0.25">
      <c r="F236372" s="31"/>
    </row>
    <row r="236373" spans="1:6" x14ac:dyDescent="0.25">
      <c r="E236373" s="23"/>
      <c r="F236373" s="31"/>
    </row>
    <row r="236375" spans="1:6" x14ac:dyDescent="0.25">
      <c r="F236375" s="31"/>
    </row>
    <row r="236471" spans="1:6" x14ac:dyDescent="0.25">
      <c r="A236471" s="23"/>
      <c r="B236471" s="23"/>
      <c r="C236471" s="23"/>
      <c r="D236471" s="23"/>
    </row>
    <row r="236472" spans="1:6" x14ac:dyDescent="0.25">
      <c r="A236472" s="23"/>
      <c r="B236472" s="23"/>
      <c r="C236472" s="23"/>
      <c r="D236472" s="23"/>
    </row>
    <row r="236474" spans="1:6" x14ac:dyDescent="0.25">
      <c r="A236474" s="23"/>
      <c r="B236474" s="23"/>
      <c r="C236474" s="23"/>
      <c r="D236474" s="23"/>
    </row>
    <row r="236475" spans="1:6" x14ac:dyDescent="0.25">
      <c r="E236475" s="23"/>
    </row>
    <row r="236476" spans="1:6" x14ac:dyDescent="0.25">
      <c r="E236476" s="23"/>
    </row>
    <row r="236477" spans="1:6" x14ac:dyDescent="0.25">
      <c r="F236477" s="31"/>
    </row>
    <row r="236478" spans="1:6" x14ac:dyDescent="0.25">
      <c r="E236478" s="23"/>
      <c r="F236478" s="31"/>
    </row>
    <row r="236480" spans="1:6" x14ac:dyDescent="0.25">
      <c r="F236480" s="31"/>
    </row>
    <row r="236576" spans="1:4" x14ac:dyDescent="0.25">
      <c r="A236576" s="23"/>
      <c r="B236576" s="23"/>
      <c r="C236576" s="23"/>
      <c r="D236576" s="23"/>
    </row>
    <row r="236577" spans="1:6" x14ac:dyDescent="0.25">
      <c r="A236577" s="23"/>
      <c r="B236577" s="23"/>
      <c r="C236577" s="23"/>
      <c r="D236577" s="23"/>
    </row>
    <row r="236579" spans="1:6" x14ac:dyDescent="0.25">
      <c r="A236579" s="23"/>
      <c r="B236579" s="23"/>
      <c r="C236579" s="23"/>
      <c r="D236579" s="23"/>
    </row>
    <row r="236580" spans="1:6" x14ac:dyDescent="0.25">
      <c r="E236580" s="23"/>
    </row>
    <row r="236581" spans="1:6" x14ac:dyDescent="0.25">
      <c r="E236581" s="23"/>
    </row>
    <row r="236582" spans="1:6" x14ac:dyDescent="0.25">
      <c r="F236582" s="31"/>
    </row>
    <row r="236583" spans="1:6" x14ac:dyDescent="0.25">
      <c r="E236583" s="23"/>
      <c r="F236583" s="31"/>
    </row>
    <row r="236585" spans="1:6" x14ac:dyDescent="0.25">
      <c r="F236585" s="31"/>
    </row>
    <row r="236681" spans="1:6" x14ac:dyDescent="0.25">
      <c r="A236681" s="23"/>
      <c r="B236681" s="23"/>
      <c r="C236681" s="23"/>
      <c r="D236681" s="23"/>
    </row>
    <row r="236682" spans="1:6" x14ac:dyDescent="0.25">
      <c r="A236682" s="23"/>
      <c r="B236682" s="23"/>
      <c r="C236682" s="23"/>
      <c r="D236682" s="23"/>
    </row>
    <row r="236684" spans="1:6" x14ac:dyDescent="0.25">
      <c r="A236684" s="23"/>
      <c r="B236684" s="23"/>
      <c r="C236684" s="23"/>
      <c r="D236684" s="23"/>
    </row>
    <row r="236685" spans="1:6" x14ac:dyDescent="0.25">
      <c r="E236685" s="23"/>
    </row>
    <row r="236686" spans="1:6" x14ac:dyDescent="0.25">
      <c r="E236686" s="23"/>
    </row>
    <row r="236687" spans="1:6" x14ac:dyDescent="0.25">
      <c r="F236687" s="31"/>
    </row>
    <row r="236688" spans="1:6" x14ac:dyDescent="0.25">
      <c r="E236688" s="23"/>
      <c r="F236688" s="31"/>
    </row>
    <row r="236690" spans="6:6" x14ac:dyDescent="0.25">
      <c r="F236690" s="31"/>
    </row>
    <row r="236786" spans="1:6" x14ac:dyDescent="0.25">
      <c r="A236786" s="23"/>
      <c r="B236786" s="23"/>
      <c r="C236786" s="23"/>
      <c r="D236786" s="23"/>
    </row>
    <row r="236787" spans="1:6" x14ac:dyDescent="0.25">
      <c r="A236787" s="23"/>
      <c r="B236787" s="23"/>
      <c r="C236787" s="23"/>
      <c r="D236787" s="23"/>
    </row>
    <row r="236789" spans="1:6" x14ac:dyDescent="0.25">
      <c r="A236789" s="23"/>
      <c r="B236789" s="23"/>
      <c r="C236789" s="23"/>
      <c r="D236789" s="23"/>
    </row>
    <row r="236790" spans="1:6" x14ac:dyDescent="0.25">
      <c r="E236790" s="23"/>
    </row>
    <row r="236791" spans="1:6" x14ac:dyDescent="0.25">
      <c r="E236791" s="23"/>
    </row>
    <row r="236792" spans="1:6" x14ac:dyDescent="0.25">
      <c r="F236792" s="31"/>
    </row>
    <row r="236793" spans="1:6" x14ac:dyDescent="0.25">
      <c r="E236793" s="23"/>
      <c r="F236793" s="31"/>
    </row>
    <row r="236795" spans="1:6" x14ac:dyDescent="0.25">
      <c r="F236795" s="31"/>
    </row>
    <row r="236891" spans="1:5" x14ac:dyDescent="0.25">
      <c r="A236891" s="23"/>
      <c r="B236891" s="23"/>
      <c r="C236891" s="23"/>
      <c r="D236891" s="23"/>
    </row>
    <row r="236892" spans="1:5" x14ac:dyDescent="0.25">
      <c r="A236892" s="23"/>
      <c r="B236892" s="23"/>
      <c r="C236892" s="23"/>
      <c r="D236892" s="23"/>
    </row>
    <row r="236894" spans="1:5" x14ac:dyDescent="0.25">
      <c r="A236894" s="23"/>
      <c r="B236894" s="23"/>
      <c r="C236894" s="23"/>
      <c r="D236894" s="23"/>
    </row>
    <row r="236895" spans="1:5" x14ac:dyDescent="0.25">
      <c r="E236895" s="23"/>
    </row>
    <row r="236896" spans="1:5" x14ac:dyDescent="0.25">
      <c r="E236896" s="23"/>
    </row>
    <row r="236897" spans="5:6" x14ac:dyDescent="0.25">
      <c r="F236897" s="31"/>
    </row>
    <row r="236898" spans="5:6" x14ac:dyDescent="0.25">
      <c r="E236898" s="23"/>
      <c r="F236898" s="31"/>
    </row>
    <row r="236900" spans="5:6" x14ac:dyDescent="0.25">
      <c r="F236900" s="31"/>
    </row>
    <row r="236996" spans="1:6" x14ac:dyDescent="0.25">
      <c r="A236996" s="23"/>
      <c r="B236996" s="23"/>
      <c r="C236996" s="23"/>
      <c r="D236996" s="23"/>
    </row>
    <row r="236997" spans="1:6" x14ac:dyDescent="0.25">
      <c r="A236997" s="23"/>
      <c r="B236997" s="23"/>
      <c r="C236997" s="23"/>
      <c r="D236997" s="23"/>
    </row>
    <row r="236999" spans="1:6" x14ac:dyDescent="0.25">
      <c r="A236999" s="23"/>
      <c r="B236999" s="23"/>
      <c r="C236999" s="23"/>
      <c r="D236999" s="23"/>
    </row>
    <row r="237000" spans="1:6" x14ac:dyDescent="0.25">
      <c r="E237000" s="23"/>
    </row>
    <row r="237001" spans="1:6" x14ac:dyDescent="0.25">
      <c r="E237001" s="23"/>
    </row>
    <row r="237002" spans="1:6" x14ac:dyDescent="0.25">
      <c r="F237002" s="31"/>
    </row>
    <row r="237003" spans="1:6" x14ac:dyDescent="0.25">
      <c r="E237003" s="23"/>
      <c r="F237003" s="31"/>
    </row>
    <row r="237005" spans="1:6" x14ac:dyDescent="0.25">
      <c r="F237005" s="31"/>
    </row>
    <row r="237101" spans="1:4" x14ac:dyDescent="0.25">
      <c r="A237101" s="23"/>
      <c r="B237101" s="23"/>
      <c r="C237101" s="23"/>
      <c r="D237101" s="23"/>
    </row>
    <row r="237102" spans="1:4" x14ac:dyDescent="0.25">
      <c r="A237102" s="23"/>
      <c r="B237102" s="23"/>
      <c r="C237102" s="23"/>
      <c r="D237102" s="23"/>
    </row>
    <row r="237104" spans="1:4" x14ac:dyDescent="0.25">
      <c r="A237104" s="23"/>
      <c r="B237104" s="23"/>
      <c r="C237104" s="23"/>
      <c r="D237104" s="23"/>
    </row>
    <row r="237105" spans="5:6" x14ac:dyDescent="0.25">
      <c r="E237105" s="23"/>
    </row>
    <row r="237106" spans="5:6" x14ac:dyDescent="0.25">
      <c r="E237106" s="23"/>
    </row>
    <row r="237107" spans="5:6" x14ac:dyDescent="0.25">
      <c r="F237107" s="31"/>
    </row>
    <row r="237108" spans="5:6" x14ac:dyDescent="0.25">
      <c r="E237108" s="23"/>
      <c r="F237108" s="31"/>
    </row>
    <row r="237110" spans="5:6" x14ac:dyDescent="0.25">
      <c r="F237110" s="31"/>
    </row>
    <row r="237206" spans="1:6" x14ac:dyDescent="0.25">
      <c r="A237206" s="23"/>
      <c r="B237206" s="23"/>
      <c r="C237206" s="23"/>
      <c r="D237206" s="23"/>
    </row>
    <row r="237207" spans="1:6" x14ac:dyDescent="0.25">
      <c r="A237207" s="23"/>
      <c r="B237207" s="23"/>
      <c r="C237207" s="23"/>
      <c r="D237207" s="23"/>
    </row>
    <row r="237209" spans="1:6" x14ac:dyDescent="0.25">
      <c r="A237209" s="23"/>
      <c r="B237209" s="23"/>
      <c r="C237209" s="23"/>
      <c r="D237209" s="23"/>
    </row>
    <row r="237210" spans="1:6" x14ac:dyDescent="0.25">
      <c r="E237210" s="23"/>
    </row>
    <row r="237211" spans="1:6" x14ac:dyDescent="0.25">
      <c r="E237211" s="23"/>
    </row>
    <row r="237212" spans="1:6" x14ac:dyDescent="0.25">
      <c r="F237212" s="31"/>
    </row>
    <row r="237213" spans="1:6" x14ac:dyDescent="0.25">
      <c r="E237213" s="23"/>
      <c r="F237213" s="31"/>
    </row>
    <row r="237215" spans="1:6" x14ac:dyDescent="0.25">
      <c r="F237215" s="31"/>
    </row>
    <row r="237311" spans="1:4" x14ac:dyDescent="0.25">
      <c r="A237311" s="23"/>
      <c r="B237311" s="23"/>
      <c r="C237311" s="23"/>
      <c r="D237311" s="23"/>
    </row>
    <row r="237312" spans="1:4" x14ac:dyDescent="0.25">
      <c r="A237312" s="23"/>
      <c r="B237312" s="23"/>
      <c r="C237312" s="23"/>
      <c r="D237312" s="23"/>
    </row>
    <row r="237314" spans="1:6" x14ac:dyDescent="0.25">
      <c r="A237314" s="23"/>
      <c r="B237314" s="23"/>
      <c r="C237314" s="23"/>
      <c r="D237314" s="23"/>
    </row>
    <row r="237315" spans="1:6" x14ac:dyDescent="0.25">
      <c r="E237315" s="23"/>
    </row>
    <row r="237316" spans="1:6" x14ac:dyDescent="0.25">
      <c r="E237316" s="23"/>
    </row>
    <row r="237317" spans="1:6" x14ac:dyDescent="0.25">
      <c r="F237317" s="31"/>
    </row>
    <row r="237318" spans="1:6" x14ac:dyDescent="0.25">
      <c r="E237318" s="23"/>
      <c r="F237318" s="31"/>
    </row>
    <row r="237320" spans="1:6" x14ac:dyDescent="0.25">
      <c r="F237320" s="31"/>
    </row>
    <row r="237416" spans="1:6" x14ac:dyDescent="0.25">
      <c r="A237416" s="23"/>
      <c r="B237416" s="23"/>
      <c r="C237416" s="23"/>
      <c r="D237416" s="23"/>
    </row>
    <row r="237417" spans="1:6" x14ac:dyDescent="0.25">
      <c r="A237417" s="23"/>
      <c r="B237417" s="23"/>
      <c r="C237417" s="23"/>
      <c r="D237417" s="23"/>
    </row>
    <row r="237419" spans="1:6" x14ac:dyDescent="0.25">
      <c r="A237419" s="23"/>
      <c r="B237419" s="23"/>
      <c r="C237419" s="23"/>
      <c r="D237419" s="23"/>
    </row>
    <row r="237420" spans="1:6" x14ac:dyDescent="0.25">
      <c r="E237420" s="23"/>
    </row>
    <row r="237421" spans="1:6" x14ac:dyDescent="0.25">
      <c r="E237421" s="23"/>
    </row>
    <row r="237422" spans="1:6" x14ac:dyDescent="0.25">
      <c r="F237422" s="31"/>
    </row>
    <row r="237423" spans="1:6" x14ac:dyDescent="0.25">
      <c r="E237423" s="23"/>
      <c r="F237423" s="31"/>
    </row>
    <row r="237425" spans="6:6" x14ac:dyDescent="0.25">
      <c r="F237425" s="31"/>
    </row>
    <row r="237521" spans="1:6" x14ac:dyDescent="0.25">
      <c r="A237521" s="23"/>
      <c r="B237521" s="23"/>
      <c r="C237521" s="23"/>
      <c r="D237521" s="23"/>
    </row>
    <row r="237522" spans="1:6" x14ac:dyDescent="0.25">
      <c r="A237522" s="23"/>
      <c r="B237522" s="23"/>
      <c r="C237522" s="23"/>
      <c r="D237522" s="23"/>
    </row>
    <row r="237524" spans="1:6" x14ac:dyDescent="0.25">
      <c r="A237524" s="23"/>
      <c r="B237524" s="23"/>
      <c r="C237524" s="23"/>
      <c r="D237524" s="23"/>
    </row>
    <row r="237525" spans="1:6" x14ac:dyDescent="0.25">
      <c r="E237525" s="23"/>
    </row>
    <row r="237526" spans="1:6" x14ac:dyDescent="0.25">
      <c r="E237526" s="23"/>
    </row>
    <row r="237527" spans="1:6" x14ac:dyDescent="0.25">
      <c r="F237527" s="31"/>
    </row>
    <row r="237528" spans="1:6" x14ac:dyDescent="0.25">
      <c r="E237528" s="23"/>
      <c r="F237528" s="31"/>
    </row>
    <row r="237530" spans="1:6" x14ac:dyDescent="0.25">
      <c r="F237530" s="31"/>
    </row>
    <row r="237626" spans="1:6" x14ac:dyDescent="0.25">
      <c r="A237626" s="23"/>
      <c r="B237626" s="23"/>
      <c r="C237626" s="23"/>
      <c r="D237626" s="23"/>
    </row>
    <row r="237627" spans="1:6" x14ac:dyDescent="0.25">
      <c r="A237627" s="23"/>
      <c r="B237627" s="23"/>
      <c r="C237627" s="23"/>
      <c r="D237627" s="23"/>
    </row>
    <row r="237629" spans="1:6" x14ac:dyDescent="0.25">
      <c r="A237629" s="23"/>
      <c r="B237629" s="23"/>
      <c r="C237629" s="23"/>
      <c r="D237629" s="23"/>
    </row>
    <row r="237630" spans="1:6" x14ac:dyDescent="0.25">
      <c r="E237630" s="23"/>
    </row>
    <row r="237631" spans="1:6" x14ac:dyDescent="0.25">
      <c r="E237631" s="23"/>
    </row>
    <row r="237632" spans="1:6" x14ac:dyDescent="0.25">
      <c r="F237632" s="31"/>
    </row>
    <row r="237633" spans="5:6" x14ac:dyDescent="0.25">
      <c r="E237633" s="23"/>
      <c r="F237633" s="31"/>
    </row>
    <row r="237635" spans="5:6" x14ac:dyDescent="0.25">
      <c r="F237635" s="31"/>
    </row>
    <row r="237731" spans="1:6" x14ac:dyDescent="0.25">
      <c r="A237731" s="23"/>
      <c r="B237731" s="23"/>
      <c r="C237731" s="23"/>
      <c r="D237731" s="23"/>
    </row>
    <row r="237732" spans="1:6" x14ac:dyDescent="0.25">
      <c r="A237732" s="23"/>
      <c r="B237732" s="23"/>
      <c r="C237732" s="23"/>
      <c r="D237732" s="23"/>
    </row>
    <row r="237734" spans="1:6" x14ac:dyDescent="0.25">
      <c r="A237734" s="23"/>
      <c r="B237734" s="23"/>
      <c r="C237734" s="23"/>
      <c r="D237734" s="23"/>
    </row>
    <row r="237735" spans="1:6" x14ac:dyDescent="0.25">
      <c r="E237735" s="23"/>
    </row>
    <row r="237736" spans="1:6" x14ac:dyDescent="0.25">
      <c r="E237736" s="23"/>
    </row>
    <row r="237737" spans="1:6" x14ac:dyDescent="0.25">
      <c r="F237737" s="31"/>
    </row>
    <row r="237738" spans="1:6" x14ac:dyDescent="0.25">
      <c r="E237738" s="23"/>
      <c r="F237738" s="31"/>
    </row>
    <row r="237740" spans="1:6" x14ac:dyDescent="0.25">
      <c r="F237740" s="31"/>
    </row>
    <row r="237836" spans="1:5" x14ac:dyDescent="0.25">
      <c r="A237836" s="23"/>
      <c r="B237836" s="23"/>
      <c r="C237836" s="23"/>
      <c r="D237836" s="23"/>
    </row>
    <row r="237837" spans="1:5" x14ac:dyDescent="0.25">
      <c r="A237837" s="23"/>
      <c r="B237837" s="23"/>
      <c r="C237837" s="23"/>
      <c r="D237837" s="23"/>
    </row>
    <row r="237839" spans="1:5" x14ac:dyDescent="0.25">
      <c r="A237839" s="23"/>
      <c r="B237839" s="23"/>
      <c r="C237839" s="23"/>
      <c r="D237839" s="23"/>
    </row>
    <row r="237840" spans="1:5" x14ac:dyDescent="0.25">
      <c r="E237840" s="23"/>
    </row>
    <row r="237841" spans="5:6" x14ac:dyDescent="0.25">
      <c r="E237841" s="23"/>
    </row>
    <row r="237842" spans="5:6" x14ac:dyDescent="0.25">
      <c r="F237842" s="31"/>
    </row>
    <row r="237843" spans="5:6" x14ac:dyDescent="0.25">
      <c r="E237843" s="23"/>
      <c r="F237843" s="31"/>
    </row>
    <row r="237845" spans="5:6" x14ac:dyDescent="0.25">
      <c r="F237845" s="31"/>
    </row>
    <row r="237941" spans="1:6" x14ac:dyDescent="0.25">
      <c r="A237941" s="23"/>
      <c r="B237941" s="23"/>
      <c r="C237941" s="23"/>
      <c r="D237941" s="23"/>
    </row>
    <row r="237942" spans="1:6" x14ac:dyDescent="0.25">
      <c r="A237942" s="23"/>
      <c r="B237942" s="23"/>
      <c r="C237942" s="23"/>
      <c r="D237942" s="23"/>
    </row>
    <row r="237944" spans="1:6" x14ac:dyDescent="0.25">
      <c r="A237944" s="23"/>
      <c r="B237944" s="23"/>
      <c r="C237944" s="23"/>
      <c r="D237944" s="23"/>
    </row>
    <row r="237945" spans="1:6" x14ac:dyDescent="0.25">
      <c r="E237945" s="23"/>
    </row>
    <row r="237946" spans="1:6" x14ac:dyDescent="0.25">
      <c r="E237946" s="23"/>
    </row>
    <row r="237947" spans="1:6" x14ac:dyDescent="0.25">
      <c r="F237947" s="31"/>
    </row>
    <row r="237948" spans="1:6" x14ac:dyDescent="0.25">
      <c r="E237948" s="23"/>
      <c r="F237948" s="31"/>
    </row>
    <row r="237950" spans="1:6" x14ac:dyDescent="0.25">
      <c r="F237950" s="31"/>
    </row>
    <row r="238046" spans="1:4" x14ac:dyDescent="0.25">
      <c r="A238046" s="23"/>
      <c r="B238046" s="23"/>
      <c r="C238046" s="23"/>
      <c r="D238046" s="23"/>
    </row>
    <row r="238047" spans="1:4" x14ac:dyDescent="0.25">
      <c r="A238047" s="23"/>
      <c r="B238047" s="23"/>
      <c r="C238047" s="23"/>
      <c r="D238047" s="23"/>
    </row>
    <row r="238049" spans="1:6" x14ac:dyDescent="0.25">
      <c r="A238049" s="23"/>
      <c r="B238049" s="23"/>
      <c r="C238049" s="23"/>
      <c r="D238049" s="23"/>
    </row>
    <row r="238050" spans="1:6" x14ac:dyDescent="0.25">
      <c r="E238050" s="23"/>
    </row>
    <row r="238051" spans="1:6" x14ac:dyDescent="0.25">
      <c r="E238051" s="23"/>
    </row>
    <row r="238052" spans="1:6" x14ac:dyDescent="0.25">
      <c r="F238052" s="31"/>
    </row>
    <row r="238053" spans="1:6" x14ac:dyDescent="0.25">
      <c r="E238053" s="23"/>
      <c r="F238053" s="31"/>
    </row>
    <row r="238055" spans="1:6" x14ac:dyDescent="0.25">
      <c r="F238055" s="31"/>
    </row>
    <row r="238151" spans="1:6" x14ac:dyDescent="0.25">
      <c r="A238151" s="23"/>
      <c r="B238151" s="23"/>
      <c r="C238151" s="23"/>
      <c r="D238151" s="23"/>
    </row>
    <row r="238152" spans="1:6" x14ac:dyDescent="0.25">
      <c r="A238152" s="23"/>
      <c r="B238152" s="23"/>
      <c r="C238152" s="23"/>
      <c r="D238152" s="23"/>
    </row>
    <row r="238154" spans="1:6" x14ac:dyDescent="0.25">
      <c r="A238154" s="23"/>
      <c r="B238154" s="23"/>
      <c r="C238154" s="23"/>
      <c r="D238154" s="23"/>
    </row>
    <row r="238155" spans="1:6" x14ac:dyDescent="0.25">
      <c r="E238155" s="23"/>
    </row>
    <row r="238156" spans="1:6" x14ac:dyDescent="0.25">
      <c r="E238156" s="23"/>
    </row>
    <row r="238157" spans="1:6" x14ac:dyDescent="0.25">
      <c r="F238157" s="31"/>
    </row>
    <row r="238158" spans="1:6" x14ac:dyDescent="0.25">
      <c r="E238158" s="23"/>
      <c r="F238158" s="31"/>
    </row>
    <row r="238160" spans="1:6" x14ac:dyDescent="0.25">
      <c r="F238160" s="31"/>
    </row>
    <row r="238256" spans="1:4" x14ac:dyDescent="0.25">
      <c r="A238256" s="23"/>
      <c r="B238256" s="23"/>
      <c r="C238256" s="23"/>
      <c r="D238256" s="23"/>
    </row>
    <row r="238257" spans="1:6" x14ac:dyDescent="0.25">
      <c r="A238257" s="23"/>
      <c r="B238257" s="23"/>
      <c r="C238257" s="23"/>
      <c r="D238257" s="23"/>
    </row>
    <row r="238259" spans="1:6" x14ac:dyDescent="0.25">
      <c r="A238259" s="23"/>
      <c r="B238259" s="23"/>
      <c r="C238259" s="23"/>
      <c r="D238259" s="23"/>
    </row>
    <row r="238260" spans="1:6" x14ac:dyDescent="0.25">
      <c r="E238260" s="23"/>
    </row>
    <row r="238261" spans="1:6" x14ac:dyDescent="0.25">
      <c r="E238261" s="23"/>
    </row>
    <row r="238262" spans="1:6" x14ac:dyDescent="0.25">
      <c r="F238262" s="31"/>
    </row>
    <row r="238263" spans="1:6" x14ac:dyDescent="0.25">
      <c r="E238263" s="23"/>
      <c r="F238263" s="31"/>
    </row>
    <row r="238265" spans="1:6" x14ac:dyDescent="0.25">
      <c r="F238265" s="31"/>
    </row>
    <row r="238361" spans="1:6" x14ac:dyDescent="0.25">
      <c r="A238361" s="23"/>
      <c r="B238361" s="23"/>
      <c r="C238361" s="23"/>
      <c r="D238361" s="23"/>
    </row>
    <row r="238362" spans="1:6" x14ac:dyDescent="0.25">
      <c r="A238362" s="23"/>
      <c r="B238362" s="23"/>
      <c r="C238362" s="23"/>
      <c r="D238362" s="23"/>
    </row>
    <row r="238364" spans="1:6" x14ac:dyDescent="0.25">
      <c r="A238364" s="23"/>
      <c r="B238364" s="23"/>
      <c r="C238364" s="23"/>
      <c r="D238364" s="23"/>
    </row>
    <row r="238365" spans="1:6" x14ac:dyDescent="0.25">
      <c r="E238365" s="23"/>
    </row>
    <row r="238366" spans="1:6" x14ac:dyDescent="0.25">
      <c r="E238366" s="23"/>
    </row>
    <row r="238367" spans="1:6" x14ac:dyDescent="0.25">
      <c r="F238367" s="31"/>
    </row>
    <row r="238368" spans="1:6" x14ac:dyDescent="0.25">
      <c r="E238368" s="23"/>
      <c r="F238368" s="31"/>
    </row>
    <row r="238370" spans="6:6" x14ac:dyDescent="0.25">
      <c r="F238370" s="31"/>
    </row>
    <row r="238466" spans="1:6" x14ac:dyDescent="0.25">
      <c r="A238466" s="23"/>
      <c r="B238466" s="23"/>
      <c r="C238466" s="23"/>
      <c r="D238466" s="23"/>
    </row>
    <row r="238467" spans="1:6" x14ac:dyDescent="0.25">
      <c r="A238467" s="23"/>
      <c r="B238467" s="23"/>
      <c r="C238467" s="23"/>
      <c r="D238467" s="23"/>
    </row>
    <row r="238469" spans="1:6" x14ac:dyDescent="0.25">
      <c r="A238469" s="23"/>
      <c r="B238469" s="23"/>
      <c r="C238469" s="23"/>
      <c r="D238469" s="23"/>
    </row>
    <row r="238470" spans="1:6" x14ac:dyDescent="0.25">
      <c r="E238470" s="23"/>
    </row>
    <row r="238471" spans="1:6" x14ac:dyDescent="0.25">
      <c r="E238471" s="23"/>
    </row>
    <row r="238472" spans="1:6" x14ac:dyDescent="0.25">
      <c r="F238472" s="31"/>
    </row>
    <row r="238473" spans="1:6" x14ac:dyDescent="0.25">
      <c r="E238473" s="23"/>
      <c r="F238473" s="31"/>
    </row>
    <row r="238475" spans="1:6" x14ac:dyDescent="0.25">
      <c r="F238475" s="31"/>
    </row>
    <row r="238571" spans="1:5" x14ac:dyDescent="0.25">
      <c r="A238571" s="23"/>
      <c r="B238571" s="23"/>
      <c r="C238571" s="23"/>
      <c r="D238571" s="23"/>
    </row>
    <row r="238572" spans="1:5" x14ac:dyDescent="0.25">
      <c r="A238572" s="23"/>
      <c r="B238572" s="23"/>
      <c r="C238572" s="23"/>
      <c r="D238572" s="23"/>
    </row>
    <row r="238574" spans="1:5" x14ac:dyDescent="0.25">
      <c r="A238574" s="23"/>
      <c r="B238574" s="23"/>
      <c r="C238574" s="23"/>
      <c r="D238574" s="23"/>
    </row>
    <row r="238575" spans="1:5" x14ac:dyDescent="0.25">
      <c r="E238575" s="23"/>
    </row>
    <row r="238576" spans="1:5" x14ac:dyDescent="0.25">
      <c r="E238576" s="23"/>
    </row>
    <row r="238577" spans="5:6" x14ac:dyDescent="0.25">
      <c r="F238577" s="31"/>
    </row>
    <row r="238578" spans="5:6" x14ac:dyDescent="0.25">
      <c r="E238578" s="23"/>
      <c r="F238578" s="31"/>
    </row>
    <row r="238580" spans="5:6" x14ac:dyDescent="0.25">
      <c r="F238580" s="31"/>
    </row>
    <row r="238676" spans="1:6" x14ac:dyDescent="0.25">
      <c r="A238676" s="23"/>
      <c r="B238676" s="23"/>
      <c r="C238676" s="23"/>
      <c r="D238676" s="23"/>
    </row>
    <row r="238677" spans="1:6" x14ac:dyDescent="0.25">
      <c r="A238677" s="23"/>
      <c r="B238677" s="23"/>
      <c r="C238677" s="23"/>
      <c r="D238677" s="23"/>
    </row>
    <row r="238679" spans="1:6" x14ac:dyDescent="0.25">
      <c r="A238679" s="23"/>
      <c r="B238679" s="23"/>
      <c r="C238679" s="23"/>
      <c r="D238679" s="23"/>
    </row>
    <row r="238680" spans="1:6" x14ac:dyDescent="0.25">
      <c r="E238680" s="23"/>
    </row>
    <row r="238681" spans="1:6" x14ac:dyDescent="0.25">
      <c r="E238681" s="23"/>
    </row>
    <row r="238682" spans="1:6" x14ac:dyDescent="0.25">
      <c r="F238682" s="31"/>
    </row>
    <row r="238683" spans="1:6" x14ac:dyDescent="0.25">
      <c r="E238683" s="23"/>
      <c r="F238683" s="31"/>
    </row>
    <row r="238685" spans="1:6" x14ac:dyDescent="0.25">
      <c r="F238685" s="31"/>
    </row>
    <row r="238781" spans="1:4" x14ac:dyDescent="0.25">
      <c r="A238781" s="23"/>
      <c r="B238781" s="23"/>
      <c r="C238781" s="23"/>
      <c r="D238781" s="23"/>
    </row>
    <row r="238782" spans="1:4" x14ac:dyDescent="0.25">
      <c r="A238782" s="23"/>
      <c r="B238782" s="23"/>
      <c r="C238782" s="23"/>
      <c r="D238782" s="23"/>
    </row>
    <row r="238784" spans="1:4" x14ac:dyDescent="0.25">
      <c r="A238784" s="23"/>
      <c r="B238784" s="23"/>
      <c r="C238784" s="23"/>
      <c r="D238784" s="23"/>
    </row>
    <row r="238785" spans="5:6" x14ac:dyDescent="0.25">
      <c r="E238785" s="23"/>
    </row>
    <row r="238786" spans="5:6" x14ac:dyDescent="0.25">
      <c r="E238786" s="23"/>
    </row>
    <row r="238787" spans="5:6" x14ac:dyDescent="0.25">
      <c r="F238787" s="31"/>
    </row>
    <row r="238788" spans="5:6" x14ac:dyDescent="0.25">
      <c r="E238788" s="23"/>
      <c r="F238788" s="31"/>
    </row>
    <row r="238790" spans="5:6" x14ac:dyDescent="0.25">
      <c r="F238790" s="31"/>
    </row>
    <row r="238886" spans="1:6" x14ac:dyDescent="0.25">
      <c r="A238886" s="23"/>
      <c r="B238886" s="23"/>
      <c r="C238886" s="23"/>
      <c r="D238886" s="23"/>
    </row>
    <row r="238887" spans="1:6" x14ac:dyDescent="0.25">
      <c r="A238887" s="23"/>
      <c r="B238887" s="23"/>
      <c r="C238887" s="23"/>
      <c r="D238887" s="23"/>
    </row>
    <row r="238889" spans="1:6" x14ac:dyDescent="0.25">
      <c r="A238889" s="23"/>
      <c r="B238889" s="23"/>
      <c r="C238889" s="23"/>
      <c r="D238889" s="23"/>
    </row>
    <row r="238890" spans="1:6" x14ac:dyDescent="0.25">
      <c r="E238890" s="23"/>
    </row>
    <row r="238891" spans="1:6" x14ac:dyDescent="0.25">
      <c r="E238891" s="23"/>
    </row>
    <row r="238892" spans="1:6" x14ac:dyDescent="0.25">
      <c r="F238892" s="31"/>
    </row>
    <row r="238893" spans="1:6" x14ac:dyDescent="0.25">
      <c r="E238893" s="23"/>
      <c r="F238893" s="31"/>
    </row>
    <row r="238895" spans="1:6" x14ac:dyDescent="0.25">
      <c r="F238895" s="31"/>
    </row>
    <row r="238991" spans="1:4" x14ac:dyDescent="0.25">
      <c r="A238991" s="23"/>
      <c r="B238991" s="23"/>
      <c r="C238991" s="23"/>
      <c r="D238991" s="23"/>
    </row>
    <row r="238992" spans="1:4" x14ac:dyDescent="0.25">
      <c r="A238992" s="23"/>
      <c r="B238992" s="23"/>
      <c r="C238992" s="23"/>
      <c r="D238992" s="23"/>
    </row>
    <row r="238994" spans="1:6" x14ac:dyDescent="0.25">
      <c r="A238994" s="23"/>
      <c r="B238994" s="23"/>
      <c r="C238994" s="23"/>
      <c r="D238994" s="23"/>
    </row>
    <row r="238995" spans="1:6" x14ac:dyDescent="0.25">
      <c r="E238995" s="23"/>
    </row>
    <row r="238996" spans="1:6" x14ac:dyDescent="0.25">
      <c r="E238996" s="23"/>
    </row>
    <row r="238997" spans="1:6" x14ac:dyDescent="0.25">
      <c r="F238997" s="31"/>
    </row>
    <row r="238998" spans="1:6" x14ac:dyDescent="0.25">
      <c r="E238998" s="23"/>
      <c r="F238998" s="31"/>
    </row>
    <row r="239000" spans="1:6" x14ac:dyDescent="0.25">
      <c r="F239000" s="31"/>
    </row>
    <row r="239096" spans="1:6" x14ac:dyDescent="0.25">
      <c r="A239096" s="23"/>
      <c r="B239096" s="23"/>
      <c r="C239096" s="23"/>
      <c r="D239096" s="23"/>
    </row>
    <row r="239097" spans="1:6" x14ac:dyDescent="0.25">
      <c r="A239097" s="23"/>
      <c r="B239097" s="23"/>
      <c r="C239097" s="23"/>
      <c r="D239097" s="23"/>
    </row>
    <row r="239099" spans="1:6" x14ac:dyDescent="0.25">
      <c r="A239099" s="23"/>
      <c r="B239099" s="23"/>
      <c r="C239099" s="23"/>
      <c r="D239099" s="23"/>
    </row>
    <row r="239100" spans="1:6" x14ac:dyDescent="0.25">
      <c r="E239100" s="23"/>
    </row>
    <row r="239101" spans="1:6" x14ac:dyDescent="0.25">
      <c r="E239101" s="23"/>
    </row>
    <row r="239102" spans="1:6" x14ac:dyDescent="0.25">
      <c r="F239102" s="31"/>
    </row>
    <row r="239103" spans="1:6" x14ac:dyDescent="0.25">
      <c r="E239103" s="23"/>
      <c r="F239103" s="31"/>
    </row>
    <row r="239105" spans="6:6" x14ac:dyDescent="0.25">
      <c r="F239105" s="31"/>
    </row>
    <row r="239201" spans="1:6" x14ac:dyDescent="0.25">
      <c r="A239201" s="23"/>
      <c r="B239201" s="23"/>
      <c r="C239201" s="23"/>
      <c r="D239201" s="23"/>
    </row>
    <row r="239202" spans="1:6" x14ac:dyDescent="0.25">
      <c r="A239202" s="23"/>
      <c r="B239202" s="23"/>
      <c r="C239202" s="23"/>
      <c r="D239202" s="23"/>
    </row>
    <row r="239204" spans="1:6" x14ac:dyDescent="0.25">
      <c r="A239204" s="23"/>
      <c r="B239204" s="23"/>
      <c r="C239204" s="23"/>
      <c r="D239204" s="23"/>
    </row>
    <row r="239205" spans="1:6" x14ac:dyDescent="0.25">
      <c r="E239205" s="23"/>
    </row>
    <row r="239206" spans="1:6" x14ac:dyDescent="0.25">
      <c r="E239206" s="23"/>
    </row>
    <row r="239207" spans="1:6" x14ac:dyDescent="0.25">
      <c r="F239207" s="31"/>
    </row>
    <row r="239208" spans="1:6" x14ac:dyDescent="0.25">
      <c r="E239208" s="23"/>
      <c r="F239208" s="31"/>
    </row>
    <row r="239210" spans="1:6" x14ac:dyDescent="0.25">
      <c r="F239210" s="31"/>
    </row>
    <row r="239306" spans="1:6" x14ac:dyDescent="0.25">
      <c r="A239306" s="23"/>
      <c r="B239306" s="23"/>
      <c r="C239306" s="23"/>
      <c r="D239306" s="23"/>
    </row>
    <row r="239307" spans="1:6" x14ac:dyDescent="0.25">
      <c r="A239307" s="23"/>
      <c r="B239307" s="23"/>
      <c r="C239307" s="23"/>
      <c r="D239307" s="23"/>
    </row>
    <row r="239309" spans="1:6" x14ac:dyDescent="0.25">
      <c r="A239309" s="23"/>
      <c r="B239309" s="23"/>
      <c r="C239309" s="23"/>
      <c r="D239309" s="23"/>
    </row>
    <row r="239310" spans="1:6" x14ac:dyDescent="0.25">
      <c r="E239310" s="23"/>
    </row>
    <row r="239311" spans="1:6" x14ac:dyDescent="0.25">
      <c r="E239311" s="23"/>
    </row>
    <row r="239312" spans="1:6" x14ac:dyDescent="0.25">
      <c r="F239312" s="31"/>
    </row>
    <row r="239313" spans="5:6" x14ac:dyDescent="0.25">
      <c r="E239313" s="23"/>
      <c r="F239313" s="31"/>
    </row>
    <row r="239315" spans="5:6" x14ac:dyDescent="0.25">
      <c r="F239315" s="31"/>
    </row>
    <row r="239411" spans="1:6" x14ac:dyDescent="0.25">
      <c r="A239411" s="23"/>
      <c r="B239411" s="23"/>
      <c r="C239411" s="23"/>
      <c r="D239411" s="23"/>
    </row>
    <row r="239412" spans="1:6" x14ac:dyDescent="0.25">
      <c r="A239412" s="23"/>
      <c r="B239412" s="23"/>
      <c r="C239412" s="23"/>
      <c r="D239412" s="23"/>
    </row>
    <row r="239414" spans="1:6" x14ac:dyDescent="0.25">
      <c r="A239414" s="23"/>
      <c r="B239414" s="23"/>
      <c r="C239414" s="23"/>
      <c r="D239414" s="23"/>
    </row>
    <row r="239415" spans="1:6" x14ac:dyDescent="0.25">
      <c r="E239415" s="23"/>
    </row>
    <row r="239416" spans="1:6" x14ac:dyDescent="0.25">
      <c r="E239416" s="23"/>
    </row>
    <row r="239417" spans="1:6" x14ac:dyDescent="0.25">
      <c r="F239417" s="31"/>
    </row>
    <row r="239418" spans="1:6" x14ac:dyDescent="0.25">
      <c r="E239418" s="23"/>
      <c r="F239418" s="31"/>
    </row>
    <row r="239420" spans="1:6" x14ac:dyDescent="0.25">
      <c r="F239420" s="31"/>
    </row>
    <row r="239516" spans="1:5" x14ac:dyDescent="0.25">
      <c r="A239516" s="23"/>
      <c r="B239516" s="23"/>
      <c r="C239516" s="23"/>
      <c r="D239516" s="23"/>
    </row>
    <row r="239517" spans="1:5" x14ac:dyDescent="0.25">
      <c r="A239517" s="23"/>
      <c r="B239517" s="23"/>
      <c r="C239517" s="23"/>
      <c r="D239517" s="23"/>
    </row>
    <row r="239519" spans="1:5" x14ac:dyDescent="0.25">
      <c r="A239519" s="23"/>
      <c r="B239519" s="23"/>
      <c r="C239519" s="23"/>
      <c r="D239519" s="23"/>
    </row>
    <row r="239520" spans="1:5" x14ac:dyDescent="0.25">
      <c r="E239520" s="23"/>
    </row>
    <row r="239521" spans="5:6" x14ac:dyDescent="0.25">
      <c r="E239521" s="23"/>
    </row>
    <row r="239522" spans="5:6" x14ac:dyDescent="0.25">
      <c r="F239522" s="31"/>
    </row>
    <row r="239523" spans="5:6" x14ac:dyDescent="0.25">
      <c r="E239523" s="23"/>
      <c r="F239523" s="31"/>
    </row>
    <row r="239525" spans="5:6" x14ac:dyDescent="0.25">
      <c r="F239525" s="31"/>
    </row>
    <row r="239621" spans="1:6" x14ac:dyDescent="0.25">
      <c r="A239621" s="23"/>
      <c r="B239621" s="23"/>
      <c r="C239621" s="23"/>
      <c r="D239621" s="23"/>
    </row>
    <row r="239622" spans="1:6" x14ac:dyDescent="0.25">
      <c r="A239622" s="23"/>
      <c r="B239622" s="23"/>
      <c r="C239622" s="23"/>
      <c r="D239622" s="23"/>
    </row>
    <row r="239624" spans="1:6" x14ac:dyDescent="0.25">
      <c r="A239624" s="23"/>
      <c r="B239624" s="23"/>
      <c r="C239624" s="23"/>
      <c r="D239624" s="23"/>
    </row>
    <row r="239625" spans="1:6" x14ac:dyDescent="0.25">
      <c r="E239625" s="23"/>
    </row>
    <row r="239626" spans="1:6" x14ac:dyDescent="0.25">
      <c r="E239626" s="23"/>
    </row>
    <row r="239627" spans="1:6" x14ac:dyDescent="0.25">
      <c r="F239627" s="31"/>
    </row>
    <row r="239628" spans="1:6" x14ac:dyDescent="0.25">
      <c r="E239628" s="23"/>
      <c r="F239628" s="31"/>
    </row>
    <row r="239630" spans="1:6" x14ac:dyDescent="0.25">
      <c r="F239630" s="31"/>
    </row>
    <row r="239726" spans="1:4" x14ac:dyDescent="0.25">
      <c r="A239726" s="23"/>
      <c r="B239726" s="23"/>
      <c r="C239726" s="23"/>
      <c r="D239726" s="23"/>
    </row>
    <row r="239727" spans="1:4" x14ac:dyDescent="0.25">
      <c r="A239727" s="23"/>
      <c r="B239727" s="23"/>
      <c r="C239727" s="23"/>
      <c r="D239727" s="23"/>
    </row>
    <row r="239729" spans="1:6" x14ac:dyDescent="0.25">
      <c r="A239729" s="23"/>
      <c r="B239729" s="23"/>
      <c r="C239729" s="23"/>
      <c r="D239729" s="23"/>
    </row>
    <row r="239730" spans="1:6" x14ac:dyDescent="0.25">
      <c r="E239730" s="23"/>
    </row>
    <row r="239731" spans="1:6" x14ac:dyDescent="0.25">
      <c r="E239731" s="23"/>
    </row>
    <row r="239732" spans="1:6" x14ac:dyDescent="0.25">
      <c r="F239732" s="31"/>
    </row>
    <row r="239733" spans="1:6" x14ac:dyDescent="0.25">
      <c r="E239733" s="23"/>
      <c r="F239733" s="31"/>
    </row>
    <row r="239735" spans="1:6" x14ac:dyDescent="0.25">
      <c r="F239735" s="31"/>
    </row>
    <row r="239831" spans="1:6" x14ac:dyDescent="0.25">
      <c r="A239831" s="23"/>
      <c r="B239831" s="23"/>
      <c r="C239831" s="23"/>
      <c r="D239831" s="23"/>
    </row>
    <row r="239832" spans="1:6" x14ac:dyDescent="0.25">
      <c r="A239832" s="23"/>
      <c r="B239832" s="23"/>
      <c r="C239832" s="23"/>
      <c r="D239832" s="23"/>
    </row>
    <row r="239834" spans="1:6" x14ac:dyDescent="0.25">
      <c r="A239834" s="23"/>
      <c r="B239834" s="23"/>
      <c r="C239834" s="23"/>
      <c r="D239834" s="23"/>
    </row>
    <row r="239835" spans="1:6" x14ac:dyDescent="0.25">
      <c r="E239835" s="23"/>
    </row>
    <row r="239836" spans="1:6" x14ac:dyDescent="0.25">
      <c r="E239836" s="23"/>
    </row>
    <row r="239837" spans="1:6" x14ac:dyDescent="0.25">
      <c r="F239837" s="31"/>
    </row>
    <row r="239838" spans="1:6" x14ac:dyDescent="0.25">
      <c r="E239838" s="23"/>
      <c r="F239838" s="31"/>
    </row>
    <row r="239840" spans="1:6" x14ac:dyDescent="0.25">
      <c r="F239840" s="31"/>
    </row>
    <row r="239936" spans="1:4" x14ac:dyDescent="0.25">
      <c r="A239936" s="23"/>
      <c r="B239936" s="23"/>
      <c r="C239936" s="23"/>
      <c r="D239936" s="23"/>
    </row>
    <row r="239937" spans="1:6" x14ac:dyDescent="0.25">
      <c r="A239937" s="23"/>
      <c r="B239937" s="23"/>
      <c r="C239937" s="23"/>
      <c r="D239937" s="23"/>
    </row>
    <row r="239939" spans="1:6" x14ac:dyDescent="0.25">
      <c r="A239939" s="23"/>
      <c r="B239939" s="23"/>
      <c r="C239939" s="23"/>
      <c r="D239939" s="23"/>
    </row>
    <row r="239940" spans="1:6" x14ac:dyDescent="0.25">
      <c r="E239940" s="23"/>
    </row>
    <row r="239941" spans="1:6" x14ac:dyDescent="0.25">
      <c r="E239941" s="23"/>
    </row>
    <row r="239942" spans="1:6" x14ac:dyDescent="0.25">
      <c r="F239942" s="31"/>
    </row>
    <row r="239943" spans="1:6" x14ac:dyDescent="0.25">
      <c r="E239943" s="23"/>
      <c r="F239943" s="31"/>
    </row>
    <row r="239945" spans="1:6" x14ac:dyDescent="0.25">
      <c r="F239945" s="31"/>
    </row>
    <row r="240041" spans="1:6" x14ac:dyDescent="0.25">
      <c r="A240041" s="23"/>
      <c r="B240041" s="23"/>
      <c r="C240041" s="23"/>
      <c r="D240041" s="23"/>
    </row>
    <row r="240042" spans="1:6" x14ac:dyDescent="0.25">
      <c r="A240042" s="23"/>
      <c r="B240042" s="23"/>
      <c r="C240042" s="23"/>
      <c r="D240042" s="23"/>
    </row>
    <row r="240044" spans="1:6" x14ac:dyDescent="0.25">
      <c r="A240044" s="23"/>
      <c r="B240044" s="23"/>
      <c r="C240044" s="23"/>
      <c r="D240044" s="23"/>
    </row>
    <row r="240045" spans="1:6" x14ac:dyDescent="0.25">
      <c r="E240045" s="23"/>
    </row>
    <row r="240046" spans="1:6" x14ac:dyDescent="0.25">
      <c r="E240046" s="23"/>
    </row>
    <row r="240047" spans="1:6" x14ac:dyDescent="0.25">
      <c r="F240047" s="31"/>
    </row>
    <row r="240048" spans="1:6" x14ac:dyDescent="0.25">
      <c r="E240048" s="23"/>
      <c r="F240048" s="31"/>
    </row>
    <row r="240050" spans="6:6" x14ac:dyDescent="0.25">
      <c r="F240050" s="31"/>
    </row>
    <row r="240146" spans="1:6" x14ac:dyDescent="0.25">
      <c r="A240146" s="23"/>
      <c r="B240146" s="23"/>
      <c r="C240146" s="23"/>
      <c r="D240146" s="23"/>
    </row>
    <row r="240147" spans="1:6" x14ac:dyDescent="0.25">
      <c r="A240147" s="23"/>
      <c r="B240147" s="23"/>
      <c r="C240147" s="23"/>
      <c r="D240147" s="23"/>
    </row>
    <row r="240149" spans="1:6" x14ac:dyDescent="0.25">
      <c r="A240149" s="23"/>
      <c r="B240149" s="23"/>
      <c r="C240149" s="23"/>
      <c r="D240149" s="23"/>
    </row>
    <row r="240150" spans="1:6" x14ac:dyDescent="0.25">
      <c r="E240150" s="23"/>
    </row>
    <row r="240151" spans="1:6" x14ac:dyDescent="0.25">
      <c r="E240151" s="23"/>
    </row>
    <row r="240152" spans="1:6" x14ac:dyDescent="0.25">
      <c r="F240152" s="31"/>
    </row>
    <row r="240153" spans="1:6" x14ac:dyDescent="0.25">
      <c r="E240153" s="23"/>
      <c r="F240153" s="31"/>
    </row>
    <row r="240155" spans="1:6" x14ac:dyDescent="0.25">
      <c r="F240155" s="31"/>
    </row>
    <row r="240251" spans="1:5" x14ac:dyDescent="0.25">
      <c r="A240251" s="23"/>
      <c r="B240251" s="23"/>
      <c r="C240251" s="23"/>
      <c r="D240251" s="23"/>
    </row>
    <row r="240252" spans="1:5" x14ac:dyDescent="0.25">
      <c r="A240252" s="23"/>
      <c r="B240252" s="23"/>
      <c r="C240252" s="23"/>
      <c r="D240252" s="23"/>
    </row>
    <row r="240254" spans="1:5" x14ac:dyDescent="0.25">
      <c r="A240254" s="23"/>
      <c r="B240254" s="23"/>
      <c r="C240254" s="23"/>
      <c r="D240254" s="23"/>
    </row>
    <row r="240255" spans="1:5" x14ac:dyDescent="0.25">
      <c r="E240255" s="23"/>
    </row>
    <row r="240256" spans="1:5" x14ac:dyDescent="0.25">
      <c r="E240256" s="23"/>
    </row>
    <row r="240257" spans="5:6" x14ac:dyDescent="0.25">
      <c r="F240257" s="31"/>
    </row>
    <row r="240258" spans="5:6" x14ac:dyDescent="0.25">
      <c r="E240258" s="23"/>
      <c r="F240258" s="31"/>
    </row>
    <row r="240260" spans="5:6" x14ac:dyDescent="0.25">
      <c r="F240260" s="31"/>
    </row>
    <row r="240356" spans="1:6" x14ac:dyDescent="0.25">
      <c r="A240356" s="23"/>
      <c r="B240356" s="23"/>
      <c r="C240356" s="23"/>
      <c r="D240356" s="23"/>
    </row>
    <row r="240357" spans="1:6" x14ac:dyDescent="0.25">
      <c r="A240357" s="23"/>
      <c r="B240357" s="23"/>
      <c r="C240357" s="23"/>
      <c r="D240357" s="23"/>
    </row>
    <row r="240359" spans="1:6" x14ac:dyDescent="0.25">
      <c r="A240359" s="23"/>
      <c r="B240359" s="23"/>
      <c r="C240359" s="23"/>
      <c r="D240359" s="23"/>
    </row>
    <row r="240360" spans="1:6" x14ac:dyDescent="0.25">
      <c r="E240360" s="23"/>
    </row>
    <row r="240361" spans="1:6" x14ac:dyDescent="0.25">
      <c r="E240361" s="23"/>
    </row>
    <row r="240362" spans="1:6" x14ac:dyDescent="0.25">
      <c r="F240362" s="31"/>
    </row>
    <row r="240363" spans="1:6" x14ac:dyDescent="0.25">
      <c r="E240363" s="23"/>
      <c r="F240363" s="31"/>
    </row>
    <row r="240365" spans="1:6" x14ac:dyDescent="0.25">
      <c r="F240365" s="31"/>
    </row>
    <row r="240461" spans="1:4" x14ac:dyDescent="0.25">
      <c r="A240461" s="23"/>
      <c r="B240461" s="23"/>
      <c r="C240461" s="23"/>
      <c r="D240461" s="23"/>
    </row>
    <row r="240462" spans="1:4" x14ac:dyDescent="0.25">
      <c r="A240462" s="23"/>
      <c r="B240462" s="23"/>
      <c r="C240462" s="23"/>
      <c r="D240462" s="23"/>
    </row>
    <row r="240464" spans="1:4" x14ac:dyDescent="0.25">
      <c r="A240464" s="23"/>
      <c r="B240464" s="23"/>
      <c r="C240464" s="23"/>
      <c r="D240464" s="23"/>
    </row>
    <row r="240465" spans="5:6" x14ac:dyDescent="0.25">
      <c r="E240465" s="23"/>
    </row>
    <row r="240466" spans="5:6" x14ac:dyDescent="0.25">
      <c r="E240466" s="23"/>
    </row>
    <row r="240467" spans="5:6" x14ac:dyDescent="0.25">
      <c r="F240467" s="31"/>
    </row>
    <row r="240468" spans="5:6" x14ac:dyDescent="0.25">
      <c r="E240468" s="23"/>
      <c r="F240468" s="31"/>
    </row>
    <row r="240470" spans="5:6" x14ac:dyDescent="0.25">
      <c r="F240470" s="31"/>
    </row>
    <row r="240566" spans="1:6" x14ac:dyDescent="0.25">
      <c r="A240566" s="23"/>
      <c r="B240566" s="23"/>
      <c r="C240566" s="23"/>
      <c r="D240566" s="23"/>
    </row>
    <row r="240567" spans="1:6" x14ac:dyDescent="0.25">
      <c r="A240567" s="23"/>
      <c r="B240567" s="23"/>
      <c r="C240567" s="23"/>
      <c r="D240567" s="23"/>
    </row>
    <row r="240569" spans="1:6" x14ac:dyDescent="0.25">
      <c r="A240569" s="23"/>
      <c r="B240569" s="23"/>
      <c r="C240569" s="23"/>
      <c r="D240569" s="23"/>
    </row>
    <row r="240570" spans="1:6" x14ac:dyDescent="0.25">
      <c r="E240570" s="23"/>
    </row>
    <row r="240571" spans="1:6" x14ac:dyDescent="0.25">
      <c r="E240571" s="23"/>
    </row>
    <row r="240572" spans="1:6" x14ac:dyDescent="0.25">
      <c r="F240572" s="31"/>
    </row>
    <row r="240573" spans="1:6" x14ac:dyDescent="0.25">
      <c r="E240573" s="23"/>
      <c r="F240573" s="31"/>
    </row>
    <row r="240575" spans="1:6" x14ac:dyDescent="0.25">
      <c r="F240575" s="31"/>
    </row>
    <row r="240671" spans="1:4" x14ac:dyDescent="0.25">
      <c r="A240671" s="23"/>
      <c r="B240671" s="23"/>
      <c r="C240671" s="23"/>
      <c r="D240671" s="23"/>
    </row>
    <row r="240672" spans="1:4" x14ac:dyDescent="0.25">
      <c r="A240672" s="23"/>
      <c r="B240672" s="23"/>
      <c r="C240672" s="23"/>
      <c r="D240672" s="23"/>
    </row>
    <row r="240674" spans="1:6" x14ac:dyDescent="0.25">
      <c r="A240674" s="23"/>
      <c r="B240674" s="23"/>
      <c r="C240674" s="23"/>
      <c r="D240674" s="23"/>
    </row>
    <row r="240675" spans="1:6" x14ac:dyDescent="0.25">
      <c r="E240675" s="23"/>
    </row>
    <row r="240676" spans="1:6" x14ac:dyDescent="0.25">
      <c r="E240676" s="23"/>
    </row>
    <row r="240677" spans="1:6" x14ac:dyDescent="0.25">
      <c r="F240677" s="31"/>
    </row>
    <row r="240678" spans="1:6" x14ac:dyDescent="0.25">
      <c r="E240678" s="23"/>
      <c r="F240678" s="31"/>
    </row>
    <row r="240680" spans="1:6" x14ac:dyDescent="0.25">
      <c r="F240680" s="31"/>
    </row>
    <row r="240776" spans="1:6" x14ac:dyDescent="0.25">
      <c r="A240776" s="23"/>
      <c r="B240776" s="23"/>
      <c r="C240776" s="23"/>
      <c r="D240776" s="23"/>
    </row>
    <row r="240777" spans="1:6" x14ac:dyDescent="0.25">
      <c r="A240777" s="23"/>
      <c r="B240777" s="23"/>
      <c r="C240777" s="23"/>
      <c r="D240777" s="23"/>
    </row>
    <row r="240779" spans="1:6" x14ac:dyDescent="0.25">
      <c r="A240779" s="23"/>
      <c r="B240779" s="23"/>
      <c r="C240779" s="23"/>
      <c r="D240779" s="23"/>
    </row>
    <row r="240780" spans="1:6" x14ac:dyDescent="0.25">
      <c r="E240780" s="23"/>
    </row>
    <row r="240781" spans="1:6" x14ac:dyDescent="0.25">
      <c r="E240781" s="23"/>
    </row>
    <row r="240782" spans="1:6" x14ac:dyDescent="0.25">
      <c r="F240782" s="31"/>
    </row>
    <row r="240783" spans="1:6" x14ac:dyDescent="0.25">
      <c r="E240783" s="23"/>
      <c r="F240783" s="31"/>
    </row>
    <row r="240785" spans="6:6" x14ac:dyDescent="0.25">
      <c r="F240785" s="31"/>
    </row>
    <row r="240881" spans="1:6" x14ac:dyDescent="0.25">
      <c r="A240881" s="23"/>
      <c r="B240881" s="23"/>
      <c r="C240881" s="23"/>
      <c r="D240881" s="23"/>
    </row>
    <row r="240882" spans="1:6" x14ac:dyDescent="0.25">
      <c r="A240882" s="23"/>
      <c r="B240882" s="23"/>
      <c r="C240882" s="23"/>
      <c r="D240882" s="23"/>
    </row>
    <row r="240884" spans="1:6" x14ac:dyDescent="0.25">
      <c r="A240884" s="23"/>
      <c r="B240884" s="23"/>
      <c r="C240884" s="23"/>
      <c r="D240884" s="23"/>
    </row>
    <row r="240885" spans="1:6" x14ac:dyDescent="0.25">
      <c r="E240885" s="23"/>
    </row>
    <row r="240886" spans="1:6" x14ac:dyDescent="0.25">
      <c r="E240886" s="23"/>
    </row>
    <row r="240887" spans="1:6" x14ac:dyDescent="0.25">
      <c r="F240887" s="31"/>
    </row>
    <row r="240888" spans="1:6" x14ac:dyDescent="0.25">
      <c r="E240888" s="23"/>
      <c r="F240888" s="31"/>
    </row>
    <row r="240890" spans="1:6" x14ac:dyDescent="0.25">
      <c r="F240890" s="31"/>
    </row>
    <row r="240986" spans="1:6" x14ac:dyDescent="0.25">
      <c r="A240986" s="23"/>
      <c r="B240986" s="23"/>
      <c r="C240986" s="23"/>
      <c r="D240986" s="23"/>
    </row>
    <row r="240987" spans="1:6" x14ac:dyDescent="0.25">
      <c r="A240987" s="23"/>
      <c r="B240987" s="23"/>
      <c r="C240987" s="23"/>
      <c r="D240987" s="23"/>
    </row>
    <row r="240989" spans="1:6" x14ac:dyDescent="0.25">
      <c r="A240989" s="23"/>
      <c r="B240989" s="23"/>
      <c r="C240989" s="23"/>
      <c r="D240989" s="23"/>
    </row>
    <row r="240990" spans="1:6" x14ac:dyDescent="0.25">
      <c r="E240990" s="23"/>
    </row>
    <row r="240991" spans="1:6" x14ac:dyDescent="0.25">
      <c r="E240991" s="23"/>
    </row>
    <row r="240992" spans="1:6" x14ac:dyDescent="0.25">
      <c r="F240992" s="31"/>
    </row>
    <row r="240993" spans="5:6" x14ac:dyDescent="0.25">
      <c r="E240993" s="23"/>
      <c r="F240993" s="31"/>
    </row>
    <row r="240995" spans="5:6" x14ac:dyDescent="0.25">
      <c r="F240995" s="31"/>
    </row>
    <row r="241091" spans="1:6" x14ac:dyDescent="0.25">
      <c r="A241091" s="23"/>
      <c r="B241091" s="23"/>
      <c r="C241091" s="23"/>
      <c r="D241091" s="23"/>
    </row>
    <row r="241092" spans="1:6" x14ac:dyDescent="0.25">
      <c r="A241092" s="23"/>
      <c r="B241092" s="23"/>
      <c r="C241092" s="23"/>
      <c r="D241092" s="23"/>
    </row>
    <row r="241094" spans="1:6" x14ac:dyDescent="0.25">
      <c r="A241094" s="23"/>
      <c r="B241094" s="23"/>
      <c r="C241094" s="23"/>
      <c r="D241094" s="23"/>
    </row>
    <row r="241095" spans="1:6" x14ac:dyDescent="0.25">
      <c r="E241095" s="23"/>
    </row>
    <row r="241096" spans="1:6" x14ac:dyDescent="0.25">
      <c r="E241096" s="23"/>
    </row>
    <row r="241097" spans="1:6" x14ac:dyDescent="0.25">
      <c r="F241097" s="31"/>
    </row>
    <row r="241098" spans="1:6" x14ac:dyDescent="0.25">
      <c r="E241098" s="23"/>
      <c r="F241098" s="31"/>
    </row>
    <row r="241100" spans="1:6" x14ac:dyDescent="0.25">
      <c r="F241100" s="31"/>
    </row>
    <row r="241196" spans="1:5" x14ac:dyDescent="0.25">
      <c r="A241196" s="23"/>
      <c r="B241196" s="23"/>
      <c r="C241196" s="23"/>
      <c r="D241196" s="23"/>
    </row>
    <row r="241197" spans="1:5" x14ac:dyDescent="0.25">
      <c r="A241197" s="23"/>
      <c r="B241197" s="23"/>
      <c r="C241197" s="23"/>
      <c r="D241197" s="23"/>
    </row>
    <row r="241199" spans="1:5" x14ac:dyDescent="0.25">
      <c r="A241199" s="23"/>
      <c r="B241199" s="23"/>
      <c r="C241199" s="23"/>
      <c r="D241199" s="23"/>
    </row>
    <row r="241200" spans="1:5" x14ac:dyDescent="0.25">
      <c r="E241200" s="23"/>
    </row>
    <row r="241201" spans="5:6" x14ac:dyDescent="0.25">
      <c r="E241201" s="23"/>
    </row>
    <row r="241202" spans="5:6" x14ac:dyDescent="0.25">
      <c r="F241202" s="31"/>
    </row>
    <row r="241203" spans="5:6" x14ac:dyDescent="0.25">
      <c r="E241203" s="23"/>
      <c r="F241203" s="31"/>
    </row>
    <row r="241205" spans="5:6" x14ac:dyDescent="0.25">
      <c r="F241205" s="31"/>
    </row>
    <row r="241301" spans="1:6" x14ac:dyDescent="0.25">
      <c r="A241301" s="23"/>
      <c r="B241301" s="23"/>
      <c r="C241301" s="23"/>
      <c r="D241301" s="23"/>
    </row>
    <row r="241302" spans="1:6" x14ac:dyDescent="0.25">
      <c r="A241302" s="23"/>
      <c r="B241302" s="23"/>
      <c r="C241302" s="23"/>
      <c r="D241302" s="23"/>
    </row>
    <row r="241304" spans="1:6" x14ac:dyDescent="0.25">
      <c r="A241304" s="23"/>
      <c r="B241304" s="23"/>
      <c r="C241304" s="23"/>
      <c r="D241304" s="23"/>
    </row>
    <row r="241305" spans="1:6" x14ac:dyDescent="0.25">
      <c r="E241305" s="23"/>
    </row>
    <row r="241306" spans="1:6" x14ac:dyDescent="0.25">
      <c r="E241306" s="23"/>
    </row>
    <row r="241307" spans="1:6" x14ac:dyDescent="0.25">
      <c r="F241307" s="31"/>
    </row>
    <row r="241308" spans="1:6" x14ac:dyDescent="0.25">
      <c r="E241308" s="23"/>
      <c r="F241308" s="31"/>
    </row>
    <row r="241310" spans="1:6" x14ac:dyDescent="0.25">
      <c r="F241310" s="31"/>
    </row>
    <row r="241406" spans="1:4" x14ac:dyDescent="0.25">
      <c r="A241406" s="23"/>
      <c r="B241406" s="23"/>
      <c r="C241406" s="23"/>
      <c r="D241406" s="23"/>
    </row>
    <row r="241407" spans="1:4" x14ac:dyDescent="0.25">
      <c r="A241407" s="23"/>
      <c r="B241407" s="23"/>
      <c r="C241407" s="23"/>
      <c r="D241407" s="23"/>
    </row>
    <row r="241409" spans="1:6" x14ac:dyDescent="0.25">
      <c r="A241409" s="23"/>
      <c r="B241409" s="23"/>
      <c r="C241409" s="23"/>
      <c r="D241409" s="23"/>
    </row>
    <row r="241410" spans="1:6" x14ac:dyDescent="0.25">
      <c r="E241410" s="23"/>
    </row>
    <row r="241411" spans="1:6" x14ac:dyDescent="0.25">
      <c r="E241411" s="23"/>
    </row>
    <row r="241412" spans="1:6" x14ac:dyDescent="0.25">
      <c r="F241412" s="31"/>
    </row>
    <row r="241413" spans="1:6" x14ac:dyDescent="0.25">
      <c r="E241413" s="23"/>
      <c r="F241413" s="31"/>
    </row>
    <row r="241415" spans="1:6" x14ac:dyDescent="0.25">
      <c r="F241415" s="31"/>
    </row>
    <row r="241511" spans="1:6" x14ac:dyDescent="0.25">
      <c r="A241511" s="23"/>
      <c r="B241511" s="23"/>
      <c r="C241511" s="23"/>
      <c r="D241511" s="23"/>
    </row>
    <row r="241512" spans="1:6" x14ac:dyDescent="0.25">
      <c r="A241512" s="23"/>
      <c r="B241512" s="23"/>
      <c r="C241512" s="23"/>
      <c r="D241512" s="23"/>
    </row>
    <row r="241514" spans="1:6" x14ac:dyDescent="0.25">
      <c r="A241514" s="23"/>
      <c r="B241514" s="23"/>
      <c r="C241514" s="23"/>
      <c r="D241514" s="23"/>
    </row>
    <row r="241515" spans="1:6" x14ac:dyDescent="0.25">
      <c r="E241515" s="23"/>
    </row>
    <row r="241516" spans="1:6" x14ac:dyDescent="0.25">
      <c r="E241516" s="23"/>
    </row>
    <row r="241517" spans="1:6" x14ac:dyDescent="0.25">
      <c r="F241517" s="31"/>
    </row>
    <row r="241518" spans="1:6" x14ac:dyDescent="0.25">
      <c r="E241518" s="23"/>
      <c r="F241518" s="31"/>
    </row>
    <row r="241520" spans="1:6" x14ac:dyDescent="0.25">
      <c r="F241520" s="31"/>
    </row>
    <row r="241616" spans="1:4" x14ac:dyDescent="0.25">
      <c r="A241616" s="23"/>
      <c r="B241616" s="23"/>
      <c r="C241616" s="23"/>
      <c r="D241616" s="23"/>
    </row>
    <row r="241617" spans="1:6" x14ac:dyDescent="0.25">
      <c r="A241617" s="23"/>
      <c r="B241617" s="23"/>
      <c r="C241617" s="23"/>
      <c r="D241617" s="23"/>
    </row>
    <row r="241619" spans="1:6" x14ac:dyDescent="0.25">
      <c r="A241619" s="23"/>
      <c r="B241619" s="23"/>
      <c r="C241619" s="23"/>
      <c r="D241619" s="23"/>
    </row>
    <row r="241620" spans="1:6" x14ac:dyDescent="0.25">
      <c r="E241620" s="23"/>
    </row>
    <row r="241621" spans="1:6" x14ac:dyDescent="0.25">
      <c r="E241621" s="23"/>
    </row>
    <row r="241622" spans="1:6" x14ac:dyDescent="0.25">
      <c r="F241622" s="31"/>
    </row>
    <row r="241623" spans="1:6" x14ac:dyDescent="0.25">
      <c r="E241623" s="23"/>
      <c r="F241623" s="31"/>
    </row>
    <row r="241625" spans="1:6" x14ac:dyDescent="0.25">
      <c r="F241625" s="31"/>
    </row>
    <row r="241721" spans="1:6" x14ac:dyDescent="0.25">
      <c r="A241721" s="23"/>
      <c r="B241721" s="23"/>
      <c r="C241721" s="23"/>
      <c r="D241721" s="23"/>
    </row>
    <row r="241722" spans="1:6" x14ac:dyDescent="0.25">
      <c r="A241722" s="23"/>
      <c r="B241722" s="23"/>
      <c r="C241722" s="23"/>
      <c r="D241722" s="23"/>
    </row>
    <row r="241724" spans="1:6" x14ac:dyDescent="0.25">
      <c r="A241724" s="23"/>
      <c r="B241724" s="23"/>
      <c r="C241724" s="23"/>
      <c r="D241724" s="23"/>
    </row>
    <row r="241725" spans="1:6" x14ac:dyDescent="0.25">
      <c r="E241725" s="23"/>
    </row>
    <row r="241726" spans="1:6" x14ac:dyDescent="0.25">
      <c r="E241726" s="23"/>
    </row>
    <row r="241727" spans="1:6" x14ac:dyDescent="0.25">
      <c r="F241727" s="31"/>
    </row>
    <row r="241728" spans="1:6" x14ac:dyDescent="0.25">
      <c r="E241728" s="23"/>
      <c r="F241728" s="31"/>
    </row>
    <row r="241730" spans="6:6" x14ac:dyDescent="0.25">
      <c r="F241730" s="31"/>
    </row>
    <row r="241826" spans="1:6" x14ac:dyDescent="0.25">
      <c r="A241826" s="23"/>
      <c r="B241826" s="23"/>
      <c r="C241826" s="23"/>
      <c r="D241826" s="23"/>
    </row>
    <row r="241827" spans="1:6" x14ac:dyDescent="0.25">
      <c r="A241827" s="23"/>
      <c r="B241827" s="23"/>
      <c r="C241827" s="23"/>
      <c r="D241827" s="23"/>
    </row>
    <row r="241829" spans="1:6" x14ac:dyDescent="0.25">
      <c r="A241829" s="23"/>
      <c r="B241829" s="23"/>
      <c r="C241829" s="23"/>
      <c r="D241829" s="23"/>
    </row>
    <row r="241830" spans="1:6" x14ac:dyDescent="0.25">
      <c r="E241830" s="23"/>
    </row>
    <row r="241831" spans="1:6" x14ac:dyDescent="0.25">
      <c r="E241831" s="23"/>
    </row>
    <row r="241832" spans="1:6" x14ac:dyDescent="0.25">
      <c r="F241832" s="31"/>
    </row>
    <row r="241833" spans="1:6" x14ac:dyDescent="0.25">
      <c r="E241833" s="23"/>
      <c r="F241833" s="31"/>
    </row>
    <row r="241835" spans="1:6" x14ac:dyDescent="0.25">
      <c r="F241835" s="31"/>
    </row>
    <row r="241931" spans="1:5" x14ac:dyDescent="0.25">
      <c r="A241931" s="23"/>
      <c r="B241931" s="23"/>
      <c r="C241931" s="23"/>
      <c r="D241931" s="23"/>
    </row>
    <row r="241932" spans="1:5" x14ac:dyDescent="0.25">
      <c r="A241932" s="23"/>
      <c r="B241932" s="23"/>
      <c r="C241932" s="23"/>
      <c r="D241932" s="23"/>
    </row>
    <row r="241934" spans="1:5" x14ac:dyDescent="0.25">
      <c r="A241934" s="23"/>
      <c r="B241934" s="23"/>
      <c r="C241934" s="23"/>
      <c r="D241934" s="23"/>
    </row>
    <row r="241935" spans="1:5" x14ac:dyDescent="0.25">
      <c r="E241935" s="23"/>
    </row>
    <row r="241936" spans="1:5" x14ac:dyDescent="0.25">
      <c r="E241936" s="23"/>
    </row>
    <row r="241937" spans="5:6" x14ac:dyDescent="0.25">
      <c r="F241937" s="31"/>
    </row>
    <row r="241938" spans="5:6" x14ac:dyDescent="0.25">
      <c r="E241938" s="23"/>
      <c r="F241938" s="31"/>
    </row>
    <row r="241940" spans="5:6" x14ac:dyDescent="0.25">
      <c r="F241940" s="31"/>
    </row>
    <row r="242036" spans="1:6" x14ac:dyDescent="0.25">
      <c r="A242036" s="23"/>
      <c r="B242036" s="23"/>
      <c r="C242036" s="23"/>
      <c r="D242036" s="23"/>
    </row>
    <row r="242037" spans="1:6" x14ac:dyDescent="0.25">
      <c r="A242037" s="23"/>
      <c r="B242037" s="23"/>
      <c r="C242037" s="23"/>
      <c r="D242037" s="23"/>
    </row>
    <row r="242039" spans="1:6" x14ac:dyDescent="0.25">
      <c r="A242039" s="23"/>
      <c r="B242039" s="23"/>
      <c r="C242039" s="23"/>
      <c r="D242039" s="23"/>
    </row>
    <row r="242040" spans="1:6" x14ac:dyDescent="0.25">
      <c r="E242040" s="23"/>
    </row>
    <row r="242041" spans="1:6" x14ac:dyDescent="0.25">
      <c r="E242041" s="23"/>
    </row>
    <row r="242042" spans="1:6" x14ac:dyDescent="0.25">
      <c r="F242042" s="31"/>
    </row>
    <row r="242043" spans="1:6" x14ac:dyDescent="0.25">
      <c r="E242043" s="23"/>
      <c r="F242043" s="31"/>
    </row>
    <row r="242045" spans="1:6" x14ac:dyDescent="0.25">
      <c r="F242045" s="31"/>
    </row>
    <row r="242141" spans="1:4" x14ac:dyDescent="0.25">
      <c r="A242141" s="23"/>
      <c r="B242141" s="23"/>
      <c r="C242141" s="23"/>
      <c r="D242141" s="23"/>
    </row>
    <row r="242142" spans="1:4" x14ac:dyDescent="0.25">
      <c r="A242142" s="23"/>
      <c r="B242142" s="23"/>
      <c r="C242142" s="23"/>
      <c r="D242142" s="23"/>
    </row>
    <row r="242144" spans="1:4" x14ac:dyDescent="0.25">
      <c r="A242144" s="23"/>
      <c r="B242144" s="23"/>
      <c r="C242144" s="23"/>
      <c r="D242144" s="23"/>
    </row>
    <row r="242145" spans="5:6" x14ac:dyDescent="0.25">
      <c r="E242145" s="23"/>
    </row>
    <row r="242146" spans="5:6" x14ac:dyDescent="0.25">
      <c r="E242146" s="23"/>
    </row>
    <row r="242147" spans="5:6" x14ac:dyDescent="0.25">
      <c r="F242147" s="31"/>
    </row>
    <row r="242148" spans="5:6" x14ac:dyDescent="0.25">
      <c r="E242148" s="23"/>
      <c r="F242148" s="31"/>
    </row>
    <row r="242150" spans="5:6" x14ac:dyDescent="0.25">
      <c r="F242150" s="31"/>
    </row>
    <row r="242246" spans="1:6" x14ac:dyDescent="0.25">
      <c r="A242246" s="23"/>
      <c r="B242246" s="23"/>
      <c r="C242246" s="23"/>
      <c r="D242246" s="23"/>
    </row>
    <row r="242247" spans="1:6" x14ac:dyDescent="0.25">
      <c r="A242247" s="23"/>
      <c r="B242247" s="23"/>
      <c r="C242247" s="23"/>
      <c r="D242247" s="23"/>
    </row>
    <row r="242249" spans="1:6" x14ac:dyDescent="0.25">
      <c r="A242249" s="23"/>
      <c r="B242249" s="23"/>
      <c r="C242249" s="23"/>
      <c r="D242249" s="23"/>
    </row>
    <row r="242250" spans="1:6" x14ac:dyDescent="0.25">
      <c r="E242250" s="23"/>
    </row>
    <row r="242251" spans="1:6" x14ac:dyDescent="0.25">
      <c r="E242251" s="23"/>
    </row>
    <row r="242252" spans="1:6" x14ac:dyDescent="0.25">
      <c r="F242252" s="31"/>
    </row>
    <row r="242253" spans="1:6" x14ac:dyDescent="0.25">
      <c r="E242253" s="23"/>
      <c r="F242253" s="31"/>
    </row>
    <row r="242255" spans="1:6" x14ac:dyDescent="0.25">
      <c r="F242255" s="31"/>
    </row>
    <row r="242351" spans="1:4" x14ac:dyDescent="0.25">
      <c r="A242351" s="23"/>
      <c r="B242351" s="23"/>
      <c r="C242351" s="23"/>
      <c r="D242351" s="23"/>
    </row>
    <row r="242352" spans="1:4" x14ac:dyDescent="0.25">
      <c r="A242352" s="23"/>
      <c r="B242352" s="23"/>
      <c r="C242352" s="23"/>
      <c r="D242352" s="23"/>
    </row>
    <row r="242354" spans="1:6" x14ac:dyDescent="0.25">
      <c r="A242354" s="23"/>
      <c r="B242354" s="23"/>
      <c r="C242354" s="23"/>
      <c r="D242354" s="23"/>
    </row>
    <row r="242355" spans="1:6" x14ac:dyDescent="0.25">
      <c r="E242355" s="23"/>
    </row>
    <row r="242356" spans="1:6" x14ac:dyDescent="0.25">
      <c r="E242356" s="23"/>
    </row>
    <row r="242357" spans="1:6" x14ac:dyDescent="0.25">
      <c r="F242357" s="31"/>
    </row>
    <row r="242358" spans="1:6" x14ac:dyDescent="0.25">
      <c r="E242358" s="23"/>
      <c r="F242358" s="31"/>
    </row>
    <row r="242360" spans="1:6" x14ac:dyDescent="0.25">
      <c r="F242360" s="31"/>
    </row>
    <row r="242456" spans="1:6" x14ac:dyDescent="0.25">
      <c r="A242456" s="23"/>
      <c r="B242456" s="23"/>
      <c r="C242456" s="23"/>
      <c r="D242456" s="23"/>
    </row>
    <row r="242457" spans="1:6" x14ac:dyDescent="0.25">
      <c r="A242457" s="23"/>
      <c r="B242457" s="23"/>
      <c r="C242457" s="23"/>
      <c r="D242457" s="23"/>
    </row>
    <row r="242459" spans="1:6" x14ac:dyDescent="0.25">
      <c r="A242459" s="23"/>
      <c r="B242459" s="23"/>
      <c r="C242459" s="23"/>
      <c r="D242459" s="23"/>
    </row>
    <row r="242460" spans="1:6" x14ac:dyDescent="0.25">
      <c r="E242460" s="23"/>
    </row>
    <row r="242461" spans="1:6" x14ac:dyDescent="0.25">
      <c r="E242461" s="23"/>
    </row>
    <row r="242462" spans="1:6" x14ac:dyDescent="0.25">
      <c r="F242462" s="31"/>
    </row>
    <row r="242463" spans="1:6" x14ac:dyDescent="0.25">
      <c r="E242463" s="23"/>
      <c r="F242463" s="31"/>
    </row>
    <row r="242465" spans="6:6" x14ac:dyDescent="0.25">
      <c r="F242465" s="31"/>
    </row>
    <row r="242561" spans="1:6" x14ac:dyDescent="0.25">
      <c r="A242561" s="23"/>
      <c r="B242561" s="23"/>
      <c r="C242561" s="23"/>
      <c r="D242561" s="23"/>
    </row>
    <row r="242562" spans="1:6" x14ac:dyDescent="0.25">
      <c r="A242562" s="23"/>
      <c r="B242562" s="23"/>
      <c r="C242562" s="23"/>
      <c r="D242562" s="23"/>
    </row>
    <row r="242564" spans="1:6" x14ac:dyDescent="0.25">
      <c r="A242564" s="23"/>
      <c r="B242564" s="23"/>
      <c r="C242564" s="23"/>
      <c r="D242564" s="23"/>
    </row>
    <row r="242565" spans="1:6" x14ac:dyDescent="0.25">
      <c r="E242565" s="23"/>
    </row>
    <row r="242566" spans="1:6" x14ac:dyDescent="0.25">
      <c r="E242566" s="23"/>
    </row>
    <row r="242567" spans="1:6" x14ac:dyDescent="0.25">
      <c r="F242567" s="31"/>
    </row>
    <row r="242568" spans="1:6" x14ac:dyDescent="0.25">
      <c r="E242568" s="23"/>
      <c r="F242568" s="31"/>
    </row>
    <row r="242570" spans="1:6" x14ac:dyDescent="0.25">
      <c r="F242570" s="31"/>
    </row>
    <row r="242666" spans="1:6" x14ac:dyDescent="0.25">
      <c r="A242666" s="23"/>
      <c r="B242666" s="23"/>
      <c r="C242666" s="23"/>
      <c r="D242666" s="23"/>
    </row>
    <row r="242667" spans="1:6" x14ac:dyDescent="0.25">
      <c r="A242667" s="23"/>
      <c r="B242667" s="23"/>
      <c r="C242667" s="23"/>
      <c r="D242667" s="23"/>
    </row>
    <row r="242669" spans="1:6" x14ac:dyDescent="0.25">
      <c r="A242669" s="23"/>
      <c r="B242669" s="23"/>
      <c r="C242669" s="23"/>
      <c r="D242669" s="23"/>
    </row>
    <row r="242670" spans="1:6" x14ac:dyDescent="0.25">
      <c r="E242670" s="23"/>
    </row>
    <row r="242671" spans="1:6" x14ac:dyDescent="0.25">
      <c r="E242671" s="23"/>
    </row>
    <row r="242672" spans="1:6" x14ac:dyDescent="0.25">
      <c r="F242672" s="31"/>
    </row>
    <row r="242673" spans="5:6" x14ac:dyDescent="0.25">
      <c r="E242673" s="23"/>
      <c r="F242673" s="31"/>
    </row>
    <row r="242675" spans="5:6" x14ac:dyDescent="0.25">
      <c r="F242675" s="31"/>
    </row>
    <row r="242771" spans="1:6" x14ac:dyDescent="0.25">
      <c r="A242771" s="23"/>
      <c r="B242771" s="23"/>
      <c r="C242771" s="23"/>
      <c r="D242771" s="23"/>
    </row>
    <row r="242772" spans="1:6" x14ac:dyDescent="0.25">
      <c r="A242772" s="23"/>
      <c r="B242772" s="23"/>
      <c r="C242772" s="23"/>
      <c r="D242772" s="23"/>
    </row>
    <row r="242774" spans="1:6" x14ac:dyDescent="0.25">
      <c r="A242774" s="23"/>
      <c r="B242774" s="23"/>
      <c r="C242774" s="23"/>
      <c r="D242774" s="23"/>
    </row>
    <row r="242775" spans="1:6" x14ac:dyDescent="0.25">
      <c r="E242775" s="23"/>
    </row>
    <row r="242776" spans="1:6" x14ac:dyDescent="0.25">
      <c r="E242776" s="23"/>
    </row>
    <row r="242777" spans="1:6" x14ac:dyDescent="0.25">
      <c r="F242777" s="31"/>
    </row>
    <row r="242778" spans="1:6" x14ac:dyDescent="0.25">
      <c r="E242778" s="23"/>
      <c r="F242778" s="31"/>
    </row>
    <row r="242780" spans="1:6" x14ac:dyDescent="0.25">
      <c r="F242780" s="31"/>
    </row>
    <row r="242876" spans="1:5" x14ac:dyDescent="0.25">
      <c r="A242876" s="23"/>
      <c r="B242876" s="23"/>
      <c r="C242876" s="23"/>
      <c r="D242876" s="23"/>
    </row>
    <row r="242877" spans="1:5" x14ac:dyDescent="0.25">
      <c r="A242877" s="23"/>
      <c r="B242877" s="23"/>
      <c r="C242877" s="23"/>
      <c r="D242877" s="23"/>
    </row>
    <row r="242879" spans="1:5" x14ac:dyDescent="0.25">
      <c r="A242879" s="23"/>
      <c r="B242879" s="23"/>
      <c r="C242879" s="23"/>
      <c r="D242879" s="23"/>
    </row>
    <row r="242880" spans="1:5" x14ac:dyDescent="0.25">
      <c r="E242880" s="23"/>
    </row>
    <row r="242881" spans="5:6" x14ac:dyDescent="0.25">
      <c r="E242881" s="23"/>
    </row>
    <row r="242882" spans="5:6" x14ac:dyDescent="0.25">
      <c r="F242882" s="31"/>
    </row>
    <row r="242883" spans="5:6" x14ac:dyDescent="0.25">
      <c r="E242883" s="23"/>
      <c r="F242883" s="31"/>
    </row>
    <row r="242885" spans="5:6" x14ac:dyDescent="0.25">
      <c r="F242885" s="31"/>
    </row>
    <row r="242981" spans="1:6" x14ac:dyDescent="0.25">
      <c r="A242981" s="23"/>
      <c r="B242981" s="23"/>
      <c r="C242981" s="23"/>
      <c r="D242981" s="23"/>
    </row>
    <row r="242982" spans="1:6" x14ac:dyDescent="0.25">
      <c r="A242982" s="23"/>
      <c r="B242982" s="23"/>
      <c r="C242982" s="23"/>
      <c r="D242982" s="23"/>
    </row>
    <row r="242984" spans="1:6" x14ac:dyDescent="0.25">
      <c r="A242984" s="23"/>
      <c r="B242984" s="23"/>
      <c r="C242984" s="23"/>
      <c r="D242984" s="23"/>
    </row>
    <row r="242985" spans="1:6" x14ac:dyDescent="0.25">
      <c r="E242985" s="23"/>
    </row>
    <row r="242986" spans="1:6" x14ac:dyDescent="0.25">
      <c r="E242986" s="23"/>
    </row>
    <row r="242987" spans="1:6" x14ac:dyDescent="0.25">
      <c r="F242987" s="31"/>
    </row>
    <row r="242988" spans="1:6" x14ac:dyDescent="0.25">
      <c r="E242988" s="23"/>
      <c r="F242988" s="31"/>
    </row>
    <row r="242990" spans="1:6" x14ac:dyDescent="0.25">
      <c r="F242990" s="31"/>
    </row>
    <row r="243086" spans="1:4" x14ac:dyDescent="0.25">
      <c r="A243086" s="23"/>
      <c r="B243086" s="23"/>
      <c r="C243086" s="23"/>
      <c r="D243086" s="23"/>
    </row>
    <row r="243087" spans="1:4" x14ac:dyDescent="0.25">
      <c r="A243087" s="23"/>
      <c r="B243087" s="23"/>
      <c r="C243087" s="23"/>
      <c r="D243087" s="23"/>
    </row>
    <row r="243089" spans="1:6" x14ac:dyDescent="0.25">
      <c r="A243089" s="23"/>
      <c r="B243089" s="23"/>
      <c r="C243089" s="23"/>
      <c r="D243089" s="23"/>
    </row>
    <row r="243090" spans="1:6" x14ac:dyDescent="0.25">
      <c r="E243090" s="23"/>
    </row>
    <row r="243091" spans="1:6" x14ac:dyDescent="0.25">
      <c r="E243091" s="23"/>
    </row>
    <row r="243092" spans="1:6" x14ac:dyDescent="0.25">
      <c r="F243092" s="31"/>
    </row>
    <row r="243093" spans="1:6" x14ac:dyDescent="0.25">
      <c r="E243093" s="23"/>
      <c r="F243093" s="31"/>
    </row>
    <row r="243095" spans="1:6" x14ac:dyDescent="0.25">
      <c r="F243095" s="31"/>
    </row>
    <row r="243191" spans="1:6" x14ac:dyDescent="0.25">
      <c r="A243191" s="23"/>
      <c r="B243191" s="23"/>
      <c r="C243191" s="23"/>
      <c r="D243191" s="23"/>
    </row>
    <row r="243192" spans="1:6" x14ac:dyDescent="0.25">
      <c r="A243192" s="23"/>
      <c r="B243192" s="23"/>
      <c r="C243192" s="23"/>
      <c r="D243192" s="23"/>
    </row>
    <row r="243194" spans="1:6" x14ac:dyDescent="0.25">
      <c r="A243194" s="23"/>
      <c r="B243194" s="23"/>
      <c r="C243194" s="23"/>
      <c r="D243194" s="23"/>
    </row>
    <row r="243195" spans="1:6" x14ac:dyDescent="0.25">
      <c r="E243195" s="23"/>
    </row>
    <row r="243196" spans="1:6" x14ac:dyDescent="0.25">
      <c r="E243196" s="23"/>
    </row>
    <row r="243197" spans="1:6" x14ac:dyDescent="0.25">
      <c r="F243197" s="31"/>
    </row>
    <row r="243198" spans="1:6" x14ac:dyDescent="0.25">
      <c r="E243198" s="23"/>
      <c r="F243198" s="31"/>
    </row>
    <row r="243200" spans="1:6" x14ac:dyDescent="0.25">
      <c r="F243200" s="31"/>
    </row>
    <row r="243296" spans="1:4" x14ac:dyDescent="0.25">
      <c r="A243296" s="23"/>
      <c r="B243296" s="23"/>
      <c r="C243296" s="23"/>
      <c r="D243296" s="23"/>
    </row>
    <row r="243297" spans="1:6" x14ac:dyDescent="0.25">
      <c r="A243297" s="23"/>
      <c r="B243297" s="23"/>
      <c r="C243297" s="23"/>
      <c r="D243297" s="23"/>
    </row>
    <row r="243299" spans="1:6" x14ac:dyDescent="0.25">
      <c r="A243299" s="23"/>
      <c r="B243299" s="23"/>
      <c r="C243299" s="23"/>
      <c r="D243299" s="23"/>
    </row>
    <row r="243300" spans="1:6" x14ac:dyDescent="0.25">
      <c r="E243300" s="23"/>
    </row>
    <row r="243301" spans="1:6" x14ac:dyDescent="0.25">
      <c r="E243301" s="23"/>
    </row>
    <row r="243302" spans="1:6" x14ac:dyDescent="0.25">
      <c r="F243302" s="31"/>
    </row>
    <row r="243303" spans="1:6" x14ac:dyDescent="0.25">
      <c r="E243303" s="23"/>
      <c r="F243303" s="31"/>
    </row>
    <row r="243305" spans="1:6" x14ac:dyDescent="0.25">
      <c r="F243305" s="31"/>
    </row>
    <row r="243401" spans="1:6" x14ac:dyDescent="0.25">
      <c r="A243401" s="23"/>
      <c r="B243401" s="23"/>
      <c r="C243401" s="23"/>
      <c r="D243401" s="23"/>
    </row>
    <row r="243402" spans="1:6" x14ac:dyDescent="0.25">
      <c r="A243402" s="23"/>
      <c r="B243402" s="23"/>
      <c r="C243402" s="23"/>
      <c r="D243402" s="23"/>
    </row>
    <row r="243404" spans="1:6" x14ac:dyDescent="0.25">
      <c r="A243404" s="23"/>
      <c r="B243404" s="23"/>
      <c r="C243404" s="23"/>
      <c r="D243404" s="23"/>
    </row>
    <row r="243405" spans="1:6" x14ac:dyDescent="0.25">
      <c r="E243405" s="23"/>
    </row>
    <row r="243406" spans="1:6" x14ac:dyDescent="0.25">
      <c r="E243406" s="23"/>
    </row>
    <row r="243407" spans="1:6" x14ac:dyDescent="0.25">
      <c r="F243407" s="31"/>
    </row>
    <row r="243408" spans="1:6" x14ac:dyDescent="0.25">
      <c r="E243408" s="23"/>
      <c r="F243408" s="31"/>
    </row>
    <row r="243410" spans="6:6" x14ac:dyDescent="0.25">
      <c r="F243410" s="31"/>
    </row>
    <row r="243506" spans="1:6" x14ac:dyDescent="0.25">
      <c r="A243506" s="23"/>
      <c r="B243506" s="23"/>
      <c r="C243506" s="23"/>
      <c r="D243506" s="23"/>
    </row>
    <row r="243507" spans="1:6" x14ac:dyDescent="0.25">
      <c r="A243507" s="23"/>
      <c r="B243507" s="23"/>
      <c r="C243507" s="23"/>
      <c r="D243507" s="23"/>
    </row>
    <row r="243509" spans="1:6" x14ac:dyDescent="0.25">
      <c r="A243509" s="23"/>
      <c r="B243509" s="23"/>
      <c r="C243509" s="23"/>
      <c r="D243509" s="23"/>
    </row>
    <row r="243510" spans="1:6" x14ac:dyDescent="0.25">
      <c r="E243510" s="23"/>
    </row>
    <row r="243511" spans="1:6" x14ac:dyDescent="0.25">
      <c r="E243511" s="23"/>
    </row>
    <row r="243512" spans="1:6" x14ac:dyDescent="0.25">
      <c r="F243512" s="31"/>
    </row>
    <row r="243513" spans="1:6" x14ac:dyDescent="0.25">
      <c r="E243513" s="23"/>
      <c r="F243513" s="31"/>
    </row>
    <row r="243515" spans="1:6" x14ac:dyDescent="0.25">
      <c r="F243515" s="31"/>
    </row>
    <row r="243611" spans="1:5" x14ac:dyDescent="0.25">
      <c r="A243611" s="23"/>
      <c r="B243611" s="23"/>
      <c r="C243611" s="23"/>
      <c r="D243611" s="23"/>
    </row>
    <row r="243612" spans="1:5" x14ac:dyDescent="0.25">
      <c r="A243612" s="23"/>
      <c r="B243612" s="23"/>
      <c r="C243612" s="23"/>
      <c r="D243612" s="23"/>
    </row>
    <row r="243614" spans="1:5" x14ac:dyDescent="0.25">
      <c r="A243614" s="23"/>
      <c r="B243614" s="23"/>
      <c r="C243614" s="23"/>
      <c r="D243614" s="23"/>
    </row>
    <row r="243615" spans="1:5" x14ac:dyDescent="0.25">
      <c r="E243615" s="23"/>
    </row>
    <row r="243616" spans="1:5" x14ac:dyDescent="0.25">
      <c r="E243616" s="23"/>
    </row>
    <row r="243617" spans="5:6" x14ac:dyDescent="0.25">
      <c r="F243617" s="31"/>
    </row>
    <row r="243618" spans="5:6" x14ac:dyDescent="0.25">
      <c r="E243618" s="23"/>
      <c r="F243618" s="31"/>
    </row>
    <row r="243620" spans="5:6" x14ac:dyDescent="0.25">
      <c r="F243620" s="31"/>
    </row>
    <row r="243716" spans="1:6" x14ac:dyDescent="0.25">
      <c r="A243716" s="23"/>
      <c r="B243716" s="23"/>
      <c r="C243716" s="23"/>
      <c r="D243716" s="23"/>
    </row>
    <row r="243717" spans="1:6" x14ac:dyDescent="0.25">
      <c r="A243717" s="23"/>
      <c r="B243717" s="23"/>
      <c r="C243717" s="23"/>
      <c r="D243717" s="23"/>
    </row>
    <row r="243719" spans="1:6" x14ac:dyDescent="0.25">
      <c r="A243719" s="23"/>
      <c r="B243719" s="23"/>
      <c r="C243719" s="23"/>
      <c r="D243719" s="23"/>
    </row>
    <row r="243720" spans="1:6" x14ac:dyDescent="0.25">
      <c r="E243720" s="23"/>
    </row>
    <row r="243721" spans="1:6" x14ac:dyDescent="0.25">
      <c r="E243721" s="23"/>
    </row>
    <row r="243722" spans="1:6" x14ac:dyDescent="0.25">
      <c r="F243722" s="31"/>
    </row>
    <row r="243723" spans="1:6" x14ac:dyDescent="0.25">
      <c r="E243723" s="23"/>
      <c r="F243723" s="31"/>
    </row>
    <row r="243725" spans="1:6" x14ac:dyDescent="0.25">
      <c r="F243725" s="31"/>
    </row>
    <row r="243821" spans="1:4" x14ac:dyDescent="0.25">
      <c r="A243821" s="23"/>
      <c r="B243821" s="23"/>
      <c r="C243821" s="23"/>
      <c r="D243821" s="23"/>
    </row>
    <row r="243822" spans="1:4" x14ac:dyDescent="0.25">
      <c r="A243822" s="23"/>
      <c r="B243822" s="23"/>
      <c r="C243822" s="23"/>
      <c r="D243822" s="23"/>
    </row>
    <row r="243824" spans="1:4" x14ac:dyDescent="0.25">
      <c r="A243824" s="23"/>
      <c r="B243824" s="23"/>
      <c r="C243824" s="23"/>
      <c r="D243824" s="23"/>
    </row>
    <row r="243825" spans="5:6" x14ac:dyDescent="0.25">
      <c r="E243825" s="23"/>
    </row>
    <row r="243826" spans="5:6" x14ac:dyDescent="0.25">
      <c r="E243826" s="23"/>
    </row>
    <row r="243827" spans="5:6" x14ac:dyDescent="0.25">
      <c r="F243827" s="31"/>
    </row>
    <row r="243828" spans="5:6" x14ac:dyDescent="0.25">
      <c r="E243828" s="23"/>
      <c r="F243828" s="31"/>
    </row>
    <row r="243830" spans="5:6" x14ac:dyDescent="0.25">
      <c r="F243830" s="31"/>
    </row>
    <row r="243926" spans="1:6" x14ac:dyDescent="0.25">
      <c r="A243926" s="23"/>
      <c r="B243926" s="23"/>
      <c r="C243926" s="23"/>
      <c r="D243926" s="23"/>
    </row>
    <row r="243927" spans="1:6" x14ac:dyDescent="0.25">
      <c r="A243927" s="23"/>
      <c r="B243927" s="23"/>
      <c r="C243927" s="23"/>
      <c r="D243927" s="23"/>
    </row>
    <row r="243929" spans="1:6" x14ac:dyDescent="0.25">
      <c r="A243929" s="23"/>
      <c r="B243929" s="23"/>
      <c r="C243929" s="23"/>
      <c r="D243929" s="23"/>
    </row>
    <row r="243930" spans="1:6" x14ac:dyDescent="0.25">
      <c r="E243930" s="23"/>
    </row>
    <row r="243931" spans="1:6" x14ac:dyDescent="0.25">
      <c r="E243931" s="23"/>
    </row>
    <row r="243932" spans="1:6" x14ac:dyDescent="0.25">
      <c r="F243932" s="31"/>
    </row>
    <row r="243933" spans="1:6" x14ac:dyDescent="0.25">
      <c r="E243933" s="23"/>
      <c r="F243933" s="31"/>
    </row>
    <row r="243935" spans="1:6" x14ac:dyDescent="0.25">
      <c r="F243935" s="31"/>
    </row>
    <row r="244031" spans="1:4" x14ac:dyDescent="0.25">
      <c r="A244031" s="23"/>
      <c r="B244031" s="23"/>
      <c r="C244031" s="23"/>
      <c r="D244031" s="23"/>
    </row>
    <row r="244032" spans="1:4" x14ac:dyDescent="0.25">
      <c r="A244032" s="23"/>
      <c r="B244032" s="23"/>
      <c r="C244032" s="23"/>
      <c r="D244032" s="23"/>
    </row>
    <row r="244034" spans="1:6" x14ac:dyDescent="0.25">
      <c r="A244034" s="23"/>
      <c r="B244034" s="23"/>
      <c r="C244034" s="23"/>
      <c r="D244034" s="23"/>
    </row>
    <row r="244035" spans="1:6" x14ac:dyDescent="0.25">
      <c r="E244035" s="23"/>
    </row>
    <row r="244036" spans="1:6" x14ac:dyDescent="0.25">
      <c r="E244036" s="23"/>
    </row>
    <row r="244037" spans="1:6" x14ac:dyDescent="0.25">
      <c r="F244037" s="31"/>
    </row>
    <row r="244038" spans="1:6" x14ac:dyDescent="0.25">
      <c r="E244038" s="23"/>
      <c r="F244038" s="31"/>
    </row>
    <row r="244040" spans="1:6" x14ac:dyDescent="0.25">
      <c r="F244040" s="31"/>
    </row>
    <row r="244136" spans="1:6" x14ac:dyDescent="0.25">
      <c r="A244136" s="23"/>
      <c r="B244136" s="23"/>
      <c r="C244136" s="23"/>
      <c r="D244136" s="23"/>
    </row>
    <row r="244137" spans="1:6" x14ac:dyDescent="0.25">
      <c r="A244137" s="23"/>
      <c r="B244137" s="23"/>
      <c r="C244137" s="23"/>
      <c r="D244137" s="23"/>
    </row>
    <row r="244139" spans="1:6" x14ac:dyDescent="0.25">
      <c r="A244139" s="23"/>
      <c r="B244139" s="23"/>
      <c r="C244139" s="23"/>
      <c r="D244139" s="23"/>
    </row>
    <row r="244140" spans="1:6" x14ac:dyDescent="0.25">
      <c r="E244140" s="23"/>
    </row>
    <row r="244141" spans="1:6" x14ac:dyDescent="0.25">
      <c r="E244141" s="23"/>
    </row>
    <row r="244142" spans="1:6" x14ac:dyDescent="0.25">
      <c r="F244142" s="31"/>
    </row>
    <row r="244143" spans="1:6" x14ac:dyDescent="0.25">
      <c r="E244143" s="23"/>
      <c r="F244143" s="31"/>
    </row>
    <row r="244145" spans="6:6" x14ac:dyDescent="0.25">
      <c r="F244145" s="31"/>
    </row>
    <row r="244241" spans="1:6" x14ac:dyDescent="0.25">
      <c r="A244241" s="23"/>
      <c r="B244241" s="23"/>
      <c r="C244241" s="23"/>
      <c r="D244241" s="23"/>
    </row>
    <row r="244242" spans="1:6" x14ac:dyDescent="0.25">
      <c r="A244242" s="23"/>
      <c r="B244242" s="23"/>
      <c r="C244242" s="23"/>
      <c r="D244242" s="23"/>
    </row>
    <row r="244244" spans="1:6" x14ac:dyDescent="0.25">
      <c r="A244244" s="23"/>
      <c r="B244244" s="23"/>
      <c r="C244244" s="23"/>
      <c r="D244244" s="23"/>
    </row>
    <row r="244245" spans="1:6" x14ac:dyDescent="0.25">
      <c r="E244245" s="23"/>
    </row>
    <row r="244246" spans="1:6" x14ac:dyDescent="0.25">
      <c r="E244246" s="23"/>
    </row>
    <row r="244247" spans="1:6" x14ac:dyDescent="0.25">
      <c r="F244247" s="31"/>
    </row>
    <row r="244248" spans="1:6" x14ac:dyDescent="0.25">
      <c r="E244248" s="23"/>
      <c r="F244248" s="31"/>
    </row>
    <row r="244250" spans="1:6" x14ac:dyDescent="0.25">
      <c r="F244250" s="31"/>
    </row>
    <row r="244346" spans="1:6" x14ac:dyDescent="0.25">
      <c r="A244346" s="23"/>
      <c r="B244346" s="23"/>
      <c r="C244346" s="23"/>
      <c r="D244346" s="23"/>
    </row>
    <row r="244347" spans="1:6" x14ac:dyDescent="0.25">
      <c r="A244347" s="23"/>
      <c r="B244347" s="23"/>
      <c r="C244347" s="23"/>
      <c r="D244347" s="23"/>
    </row>
    <row r="244349" spans="1:6" x14ac:dyDescent="0.25">
      <c r="A244349" s="23"/>
      <c r="B244349" s="23"/>
      <c r="C244349" s="23"/>
      <c r="D244349" s="23"/>
    </row>
    <row r="244350" spans="1:6" x14ac:dyDescent="0.25">
      <c r="E244350" s="23"/>
    </row>
    <row r="244351" spans="1:6" x14ac:dyDescent="0.25">
      <c r="E244351" s="23"/>
    </row>
    <row r="244352" spans="1:6" x14ac:dyDescent="0.25">
      <c r="F244352" s="31"/>
    </row>
    <row r="244353" spans="5:6" x14ac:dyDescent="0.25">
      <c r="E244353" s="23"/>
      <c r="F244353" s="31"/>
    </row>
    <row r="244355" spans="5:6" x14ac:dyDescent="0.25">
      <c r="F244355" s="31"/>
    </row>
    <row r="244451" spans="1:6" x14ac:dyDescent="0.25">
      <c r="A244451" s="23"/>
      <c r="B244451" s="23"/>
      <c r="C244451" s="23"/>
      <c r="D244451" s="23"/>
    </row>
    <row r="244452" spans="1:6" x14ac:dyDescent="0.25">
      <c r="A244452" s="23"/>
      <c r="B244452" s="23"/>
      <c r="C244452" s="23"/>
      <c r="D244452" s="23"/>
    </row>
    <row r="244454" spans="1:6" x14ac:dyDescent="0.25">
      <c r="A244454" s="23"/>
      <c r="B244454" s="23"/>
      <c r="C244454" s="23"/>
      <c r="D244454" s="23"/>
    </row>
    <row r="244455" spans="1:6" x14ac:dyDescent="0.25">
      <c r="E244455" s="23"/>
    </row>
    <row r="244456" spans="1:6" x14ac:dyDescent="0.25">
      <c r="E244456" s="23"/>
    </row>
    <row r="244457" spans="1:6" x14ac:dyDescent="0.25">
      <c r="F244457" s="31"/>
    </row>
    <row r="244458" spans="1:6" x14ac:dyDescent="0.25">
      <c r="E244458" s="23"/>
      <c r="F244458" s="31"/>
    </row>
    <row r="244460" spans="1:6" x14ac:dyDescent="0.25">
      <c r="F244460" s="31"/>
    </row>
    <row r="244556" spans="1:5" x14ac:dyDescent="0.25">
      <c r="A244556" s="23"/>
      <c r="B244556" s="23"/>
      <c r="C244556" s="23"/>
      <c r="D244556" s="23"/>
    </row>
    <row r="244557" spans="1:5" x14ac:dyDescent="0.25">
      <c r="A244557" s="23"/>
      <c r="B244557" s="23"/>
      <c r="C244557" s="23"/>
      <c r="D244557" s="23"/>
    </row>
    <row r="244559" spans="1:5" x14ac:dyDescent="0.25">
      <c r="A244559" s="23"/>
      <c r="B244559" s="23"/>
      <c r="C244559" s="23"/>
      <c r="D244559" s="23"/>
    </row>
    <row r="244560" spans="1:5" x14ac:dyDescent="0.25">
      <c r="E244560" s="23"/>
    </row>
    <row r="244561" spans="5:6" x14ac:dyDescent="0.25">
      <c r="E244561" s="23"/>
    </row>
    <row r="244562" spans="5:6" x14ac:dyDescent="0.25">
      <c r="F244562" s="31"/>
    </row>
    <row r="244563" spans="5:6" x14ac:dyDescent="0.25">
      <c r="E244563" s="23"/>
      <c r="F244563" s="31"/>
    </row>
    <row r="244565" spans="5:6" x14ac:dyDescent="0.25">
      <c r="F244565" s="31"/>
    </row>
    <row r="244661" spans="1:6" x14ac:dyDescent="0.25">
      <c r="A244661" s="23"/>
      <c r="B244661" s="23"/>
      <c r="C244661" s="23"/>
      <c r="D244661" s="23"/>
    </row>
    <row r="244662" spans="1:6" x14ac:dyDescent="0.25">
      <c r="A244662" s="23"/>
      <c r="B244662" s="23"/>
      <c r="C244662" s="23"/>
      <c r="D244662" s="23"/>
    </row>
    <row r="244664" spans="1:6" x14ac:dyDescent="0.25">
      <c r="A244664" s="23"/>
      <c r="B244664" s="23"/>
      <c r="C244664" s="23"/>
      <c r="D244664" s="23"/>
    </row>
    <row r="244665" spans="1:6" x14ac:dyDescent="0.25">
      <c r="E244665" s="23"/>
    </row>
    <row r="244666" spans="1:6" x14ac:dyDescent="0.25">
      <c r="E244666" s="23"/>
    </row>
    <row r="244667" spans="1:6" x14ac:dyDescent="0.25">
      <c r="F244667" s="31"/>
    </row>
    <row r="244668" spans="1:6" x14ac:dyDescent="0.25">
      <c r="E244668" s="23"/>
      <c r="F244668" s="31"/>
    </row>
    <row r="244670" spans="1:6" x14ac:dyDescent="0.25">
      <c r="F244670" s="31"/>
    </row>
    <row r="244766" spans="1:4" x14ac:dyDescent="0.25">
      <c r="A244766" s="23"/>
      <c r="B244766" s="23"/>
      <c r="C244766" s="23"/>
      <c r="D244766" s="23"/>
    </row>
    <row r="244767" spans="1:4" x14ac:dyDescent="0.25">
      <c r="A244767" s="23"/>
      <c r="B244767" s="23"/>
      <c r="C244767" s="23"/>
      <c r="D244767" s="23"/>
    </row>
    <row r="244769" spans="1:6" x14ac:dyDescent="0.25">
      <c r="A244769" s="23"/>
      <c r="B244769" s="23"/>
      <c r="C244769" s="23"/>
      <c r="D244769" s="23"/>
    </row>
    <row r="244770" spans="1:6" x14ac:dyDescent="0.25">
      <c r="E244770" s="23"/>
    </row>
    <row r="244771" spans="1:6" x14ac:dyDescent="0.25">
      <c r="E244771" s="23"/>
    </row>
    <row r="244772" spans="1:6" x14ac:dyDescent="0.25">
      <c r="F244772" s="31"/>
    </row>
    <row r="244773" spans="1:6" x14ac:dyDescent="0.25">
      <c r="E244773" s="23"/>
      <c r="F244773" s="31"/>
    </row>
    <row r="244775" spans="1:6" x14ac:dyDescent="0.25">
      <c r="F244775" s="31"/>
    </row>
    <row r="244871" spans="1:6" x14ac:dyDescent="0.25">
      <c r="A244871" s="23"/>
      <c r="B244871" s="23"/>
      <c r="C244871" s="23"/>
      <c r="D244871" s="23"/>
    </row>
    <row r="244872" spans="1:6" x14ac:dyDescent="0.25">
      <c r="A244872" s="23"/>
      <c r="B244872" s="23"/>
      <c r="C244872" s="23"/>
      <c r="D244872" s="23"/>
    </row>
    <row r="244874" spans="1:6" x14ac:dyDescent="0.25">
      <c r="A244874" s="23"/>
      <c r="B244874" s="23"/>
      <c r="C244874" s="23"/>
      <c r="D244874" s="23"/>
    </row>
    <row r="244875" spans="1:6" x14ac:dyDescent="0.25">
      <c r="E244875" s="23"/>
    </row>
    <row r="244876" spans="1:6" x14ac:dyDescent="0.25">
      <c r="E244876" s="23"/>
    </row>
    <row r="244877" spans="1:6" x14ac:dyDescent="0.25">
      <c r="F244877" s="31"/>
    </row>
    <row r="244878" spans="1:6" x14ac:dyDescent="0.25">
      <c r="E244878" s="23"/>
      <c r="F244878" s="31"/>
    </row>
    <row r="244880" spans="1:6" x14ac:dyDescent="0.25">
      <c r="F244880" s="31"/>
    </row>
    <row r="244976" spans="1:4" x14ac:dyDescent="0.25">
      <c r="A244976" s="23"/>
      <c r="B244976" s="23"/>
      <c r="C244976" s="23"/>
      <c r="D244976" s="23"/>
    </row>
    <row r="244977" spans="1:6" x14ac:dyDescent="0.25">
      <c r="A244977" s="23"/>
      <c r="B244977" s="23"/>
      <c r="C244977" s="23"/>
      <c r="D244977" s="23"/>
    </row>
    <row r="244979" spans="1:6" x14ac:dyDescent="0.25">
      <c r="A244979" s="23"/>
      <c r="B244979" s="23"/>
      <c r="C244979" s="23"/>
      <c r="D244979" s="23"/>
    </row>
    <row r="244980" spans="1:6" x14ac:dyDescent="0.25">
      <c r="E244980" s="23"/>
    </row>
    <row r="244981" spans="1:6" x14ac:dyDescent="0.25">
      <c r="E244981" s="23"/>
    </row>
    <row r="244982" spans="1:6" x14ac:dyDescent="0.25">
      <c r="F244982" s="31"/>
    </row>
    <row r="244983" spans="1:6" x14ac:dyDescent="0.25">
      <c r="E244983" s="23"/>
      <c r="F244983" s="31"/>
    </row>
    <row r="244985" spans="1:6" x14ac:dyDescent="0.25">
      <c r="F244985" s="31"/>
    </row>
    <row r="245081" spans="1:6" x14ac:dyDescent="0.25">
      <c r="A245081" s="23"/>
      <c r="B245081" s="23"/>
      <c r="C245081" s="23"/>
      <c r="D245081" s="23"/>
    </row>
    <row r="245082" spans="1:6" x14ac:dyDescent="0.25">
      <c r="A245082" s="23"/>
      <c r="B245082" s="23"/>
      <c r="C245082" s="23"/>
      <c r="D245082" s="23"/>
    </row>
    <row r="245084" spans="1:6" x14ac:dyDescent="0.25">
      <c r="A245084" s="23"/>
      <c r="B245084" s="23"/>
      <c r="C245084" s="23"/>
      <c r="D245084" s="23"/>
    </row>
    <row r="245085" spans="1:6" x14ac:dyDescent="0.25">
      <c r="E245085" s="23"/>
    </row>
    <row r="245086" spans="1:6" x14ac:dyDescent="0.25">
      <c r="E245086" s="23"/>
    </row>
    <row r="245087" spans="1:6" x14ac:dyDescent="0.25">
      <c r="F245087" s="31"/>
    </row>
    <row r="245088" spans="1:6" x14ac:dyDescent="0.25">
      <c r="E245088" s="23"/>
      <c r="F245088" s="31"/>
    </row>
    <row r="245090" spans="6:6" x14ac:dyDescent="0.25">
      <c r="F245090" s="31"/>
    </row>
    <row r="245186" spans="1:6" x14ac:dyDescent="0.25">
      <c r="A245186" s="23"/>
      <c r="B245186" s="23"/>
      <c r="C245186" s="23"/>
      <c r="D245186" s="23"/>
    </row>
    <row r="245187" spans="1:6" x14ac:dyDescent="0.25">
      <c r="A245187" s="23"/>
      <c r="B245187" s="23"/>
      <c r="C245187" s="23"/>
      <c r="D245187" s="23"/>
    </row>
    <row r="245189" spans="1:6" x14ac:dyDescent="0.25">
      <c r="A245189" s="23"/>
      <c r="B245189" s="23"/>
      <c r="C245189" s="23"/>
      <c r="D245189" s="23"/>
    </row>
    <row r="245190" spans="1:6" x14ac:dyDescent="0.25">
      <c r="E245190" s="23"/>
    </row>
    <row r="245191" spans="1:6" x14ac:dyDescent="0.25">
      <c r="E245191" s="23"/>
    </row>
    <row r="245192" spans="1:6" x14ac:dyDescent="0.25">
      <c r="F245192" s="31"/>
    </row>
    <row r="245193" spans="1:6" x14ac:dyDescent="0.25">
      <c r="E245193" s="23"/>
      <c r="F245193" s="31"/>
    </row>
    <row r="245195" spans="1:6" x14ac:dyDescent="0.25">
      <c r="F245195" s="31"/>
    </row>
    <row r="245291" spans="1:5" x14ac:dyDescent="0.25">
      <c r="A245291" s="23"/>
      <c r="B245291" s="23"/>
      <c r="C245291" s="23"/>
      <c r="D245291" s="23"/>
    </row>
    <row r="245292" spans="1:5" x14ac:dyDescent="0.25">
      <c r="A245292" s="23"/>
      <c r="B245292" s="23"/>
      <c r="C245292" s="23"/>
      <c r="D245292" s="23"/>
    </row>
    <row r="245294" spans="1:5" x14ac:dyDescent="0.25">
      <c r="A245294" s="23"/>
      <c r="B245294" s="23"/>
      <c r="C245294" s="23"/>
      <c r="D245294" s="23"/>
    </row>
    <row r="245295" spans="1:5" x14ac:dyDescent="0.25">
      <c r="E245295" s="23"/>
    </row>
    <row r="245296" spans="1:5" x14ac:dyDescent="0.25">
      <c r="E245296" s="23"/>
    </row>
    <row r="245297" spans="5:6" x14ac:dyDescent="0.25">
      <c r="F245297" s="31"/>
    </row>
    <row r="245298" spans="5:6" x14ac:dyDescent="0.25">
      <c r="E245298" s="23"/>
      <c r="F245298" s="31"/>
    </row>
    <row r="245300" spans="5:6" x14ac:dyDescent="0.25">
      <c r="F245300" s="31"/>
    </row>
    <row r="245396" spans="1:6" x14ac:dyDescent="0.25">
      <c r="A245396" s="23"/>
      <c r="B245396" s="23"/>
      <c r="C245396" s="23"/>
      <c r="D245396" s="23"/>
    </row>
    <row r="245397" spans="1:6" x14ac:dyDescent="0.25">
      <c r="A245397" s="23"/>
      <c r="B245397" s="23"/>
      <c r="C245397" s="23"/>
      <c r="D245397" s="23"/>
    </row>
    <row r="245399" spans="1:6" x14ac:dyDescent="0.25">
      <c r="A245399" s="23"/>
      <c r="B245399" s="23"/>
      <c r="C245399" s="23"/>
      <c r="D245399" s="23"/>
    </row>
    <row r="245400" spans="1:6" x14ac:dyDescent="0.25">
      <c r="E245400" s="23"/>
    </row>
    <row r="245401" spans="1:6" x14ac:dyDescent="0.25">
      <c r="E245401" s="23"/>
    </row>
    <row r="245402" spans="1:6" x14ac:dyDescent="0.25">
      <c r="F245402" s="31"/>
    </row>
    <row r="245403" spans="1:6" x14ac:dyDescent="0.25">
      <c r="E245403" s="23"/>
      <c r="F245403" s="31"/>
    </row>
    <row r="245405" spans="1:6" x14ac:dyDescent="0.25">
      <c r="F245405" s="31"/>
    </row>
    <row r="245501" spans="1:4" x14ac:dyDescent="0.25">
      <c r="A245501" s="23"/>
      <c r="B245501" s="23"/>
      <c r="C245501" s="23"/>
      <c r="D245501" s="23"/>
    </row>
    <row r="245502" spans="1:4" x14ac:dyDescent="0.25">
      <c r="A245502" s="23"/>
      <c r="B245502" s="23"/>
      <c r="C245502" s="23"/>
      <c r="D245502" s="23"/>
    </row>
    <row r="245504" spans="1:4" x14ac:dyDescent="0.25">
      <c r="A245504" s="23"/>
      <c r="B245504" s="23"/>
      <c r="C245504" s="23"/>
      <c r="D245504" s="23"/>
    </row>
    <row r="245505" spans="5:6" x14ac:dyDescent="0.25">
      <c r="E245505" s="23"/>
    </row>
    <row r="245506" spans="5:6" x14ac:dyDescent="0.25">
      <c r="E245506" s="23"/>
    </row>
    <row r="245507" spans="5:6" x14ac:dyDescent="0.25">
      <c r="F245507" s="31"/>
    </row>
    <row r="245508" spans="5:6" x14ac:dyDescent="0.25">
      <c r="E245508" s="23"/>
      <c r="F245508" s="31"/>
    </row>
    <row r="245510" spans="5:6" x14ac:dyDescent="0.25">
      <c r="F245510" s="31"/>
    </row>
    <row r="245606" spans="1:6" x14ac:dyDescent="0.25">
      <c r="A245606" s="23"/>
      <c r="B245606" s="23"/>
      <c r="C245606" s="23"/>
      <c r="D245606" s="23"/>
    </row>
    <row r="245607" spans="1:6" x14ac:dyDescent="0.25">
      <c r="A245607" s="23"/>
      <c r="B245607" s="23"/>
      <c r="C245607" s="23"/>
      <c r="D245607" s="23"/>
    </row>
    <row r="245609" spans="1:6" x14ac:dyDescent="0.25">
      <c r="A245609" s="23"/>
      <c r="B245609" s="23"/>
      <c r="C245609" s="23"/>
      <c r="D245609" s="23"/>
    </row>
    <row r="245610" spans="1:6" x14ac:dyDescent="0.25">
      <c r="E245610" s="23"/>
    </row>
    <row r="245611" spans="1:6" x14ac:dyDescent="0.25">
      <c r="E245611" s="23"/>
    </row>
    <row r="245612" spans="1:6" x14ac:dyDescent="0.25">
      <c r="F245612" s="31"/>
    </row>
    <row r="245613" spans="1:6" x14ac:dyDescent="0.25">
      <c r="E245613" s="23"/>
      <c r="F245613" s="31"/>
    </row>
    <row r="245615" spans="1:6" x14ac:dyDescent="0.25">
      <c r="F245615" s="31"/>
    </row>
    <row r="245711" spans="1:4" x14ac:dyDescent="0.25">
      <c r="A245711" s="23"/>
      <c r="B245711" s="23"/>
      <c r="C245711" s="23"/>
      <c r="D245711" s="23"/>
    </row>
    <row r="245712" spans="1:4" x14ac:dyDescent="0.25">
      <c r="A245712" s="23"/>
      <c r="B245712" s="23"/>
      <c r="C245712" s="23"/>
      <c r="D245712" s="23"/>
    </row>
    <row r="245714" spans="1:6" x14ac:dyDescent="0.25">
      <c r="A245714" s="23"/>
      <c r="B245714" s="23"/>
      <c r="C245714" s="23"/>
      <c r="D245714" s="23"/>
    </row>
    <row r="245715" spans="1:6" x14ac:dyDescent="0.25">
      <c r="E245715" s="23"/>
    </row>
    <row r="245716" spans="1:6" x14ac:dyDescent="0.25">
      <c r="E245716" s="23"/>
    </row>
    <row r="245717" spans="1:6" x14ac:dyDescent="0.25">
      <c r="F245717" s="31"/>
    </row>
    <row r="245718" spans="1:6" x14ac:dyDescent="0.25">
      <c r="E245718" s="23"/>
      <c r="F245718" s="31"/>
    </row>
    <row r="245720" spans="1:6" x14ac:dyDescent="0.25">
      <c r="F245720" s="31"/>
    </row>
    <row r="245816" spans="1:6" x14ac:dyDescent="0.25">
      <c r="A245816" s="23"/>
      <c r="B245816" s="23"/>
      <c r="C245816" s="23"/>
      <c r="D245816" s="23"/>
    </row>
    <row r="245817" spans="1:6" x14ac:dyDescent="0.25">
      <c r="A245817" s="23"/>
      <c r="B245817" s="23"/>
      <c r="C245817" s="23"/>
      <c r="D245817" s="23"/>
    </row>
    <row r="245819" spans="1:6" x14ac:dyDescent="0.25">
      <c r="A245819" s="23"/>
      <c r="B245819" s="23"/>
      <c r="C245819" s="23"/>
      <c r="D245819" s="23"/>
    </row>
    <row r="245820" spans="1:6" x14ac:dyDescent="0.25">
      <c r="E245820" s="23"/>
    </row>
    <row r="245821" spans="1:6" x14ac:dyDescent="0.25">
      <c r="E245821" s="23"/>
    </row>
    <row r="245822" spans="1:6" x14ac:dyDescent="0.25">
      <c r="F245822" s="31"/>
    </row>
    <row r="245823" spans="1:6" x14ac:dyDescent="0.25">
      <c r="E245823" s="23"/>
      <c r="F245823" s="31"/>
    </row>
    <row r="245825" spans="6:6" x14ac:dyDescent="0.25">
      <c r="F245825" s="31"/>
    </row>
    <row r="245921" spans="1:6" x14ac:dyDescent="0.25">
      <c r="A245921" s="23"/>
      <c r="B245921" s="23"/>
      <c r="C245921" s="23"/>
      <c r="D245921" s="23"/>
    </row>
    <row r="245922" spans="1:6" x14ac:dyDescent="0.25">
      <c r="A245922" s="23"/>
      <c r="B245922" s="23"/>
      <c r="C245922" s="23"/>
      <c r="D245922" s="23"/>
    </row>
    <row r="245924" spans="1:6" x14ac:dyDescent="0.25">
      <c r="A245924" s="23"/>
      <c r="B245924" s="23"/>
      <c r="C245924" s="23"/>
      <c r="D245924" s="23"/>
    </row>
    <row r="245925" spans="1:6" x14ac:dyDescent="0.25">
      <c r="E245925" s="23"/>
    </row>
    <row r="245926" spans="1:6" x14ac:dyDescent="0.25">
      <c r="E245926" s="23"/>
    </row>
    <row r="245927" spans="1:6" x14ac:dyDescent="0.25">
      <c r="F245927" s="31"/>
    </row>
    <row r="245928" spans="1:6" x14ac:dyDescent="0.25">
      <c r="E245928" s="23"/>
      <c r="F245928" s="31"/>
    </row>
    <row r="245930" spans="1:6" x14ac:dyDescent="0.25">
      <c r="F245930" s="31"/>
    </row>
    <row r="246026" spans="1:6" x14ac:dyDescent="0.25">
      <c r="A246026" s="23"/>
      <c r="B246026" s="23"/>
      <c r="C246026" s="23"/>
      <c r="D246026" s="23"/>
    </row>
    <row r="246027" spans="1:6" x14ac:dyDescent="0.25">
      <c r="A246027" s="23"/>
      <c r="B246027" s="23"/>
      <c r="C246027" s="23"/>
      <c r="D246027" s="23"/>
    </row>
    <row r="246029" spans="1:6" x14ac:dyDescent="0.25">
      <c r="A246029" s="23"/>
      <c r="B246029" s="23"/>
      <c r="C246029" s="23"/>
      <c r="D246029" s="23"/>
    </row>
    <row r="246030" spans="1:6" x14ac:dyDescent="0.25">
      <c r="E246030" s="23"/>
    </row>
    <row r="246031" spans="1:6" x14ac:dyDescent="0.25">
      <c r="E246031" s="23"/>
    </row>
    <row r="246032" spans="1:6" x14ac:dyDescent="0.25">
      <c r="F246032" s="31"/>
    </row>
    <row r="246033" spans="5:6" x14ac:dyDescent="0.25">
      <c r="E246033" s="23"/>
      <c r="F246033" s="31"/>
    </row>
    <row r="246035" spans="5:6" x14ac:dyDescent="0.25">
      <c r="F246035" s="31"/>
    </row>
    <row r="246131" spans="1:6" x14ac:dyDescent="0.25">
      <c r="A246131" s="23"/>
      <c r="B246131" s="23"/>
      <c r="C246131" s="23"/>
      <c r="D246131" s="23"/>
    </row>
    <row r="246132" spans="1:6" x14ac:dyDescent="0.25">
      <c r="A246132" s="23"/>
      <c r="B246132" s="23"/>
      <c r="C246132" s="23"/>
      <c r="D246132" s="23"/>
    </row>
    <row r="246134" spans="1:6" x14ac:dyDescent="0.25">
      <c r="A246134" s="23"/>
      <c r="B246134" s="23"/>
      <c r="C246134" s="23"/>
      <c r="D246134" s="23"/>
    </row>
    <row r="246135" spans="1:6" x14ac:dyDescent="0.25">
      <c r="E246135" s="23"/>
    </row>
    <row r="246136" spans="1:6" x14ac:dyDescent="0.25">
      <c r="E246136" s="23"/>
    </row>
    <row r="246137" spans="1:6" x14ac:dyDescent="0.25">
      <c r="F246137" s="31"/>
    </row>
    <row r="246138" spans="1:6" x14ac:dyDescent="0.25">
      <c r="E246138" s="23"/>
      <c r="F246138" s="31"/>
    </row>
    <row r="246140" spans="1:6" x14ac:dyDescent="0.25">
      <c r="F246140" s="31"/>
    </row>
    <row r="246236" spans="1:5" x14ac:dyDescent="0.25">
      <c r="A246236" s="23"/>
      <c r="B246236" s="23"/>
      <c r="C246236" s="23"/>
      <c r="D246236" s="23"/>
    </row>
    <row r="246237" spans="1:5" x14ac:dyDescent="0.25">
      <c r="A246237" s="23"/>
      <c r="B246237" s="23"/>
      <c r="C246237" s="23"/>
      <c r="D246237" s="23"/>
    </row>
    <row r="246239" spans="1:5" x14ac:dyDescent="0.25">
      <c r="A246239" s="23"/>
      <c r="B246239" s="23"/>
      <c r="C246239" s="23"/>
      <c r="D246239" s="23"/>
    </row>
    <row r="246240" spans="1:5" x14ac:dyDescent="0.25">
      <c r="E246240" s="23"/>
    </row>
    <row r="246241" spans="5:6" x14ac:dyDescent="0.25">
      <c r="E246241" s="23"/>
    </row>
    <row r="246242" spans="5:6" x14ac:dyDescent="0.25">
      <c r="F246242" s="31"/>
    </row>
    <row r="246243" spans="5:6" x14ac:dyDescent="0.25">
      <c r="E246243" s="23"/>
      <c r="F246243" s="31"/>
    </row>
    <row r="246245" spans="5:6" x14ac:dyDescent="0.25">
      <c r="F246245" s="31"/>
    </row>
    <row r="246341" spans="1:6" x14ac:dyDescent="0.25">
      <c r="A246341" s="23"/>
      <c r="B246341" s="23"/>
      <c r="C246341" s="23"/>
      <c r="D246341" s="23"/>
    </row>
    <row r="246342" spans="1:6" x14ac:dyDescent="0.25">
      <c r="A246342" s="23"/>
      <c r="B246342" s="23"/>
      <c r="C246342" s="23"/>
      <c r="D246342" s="23"/>
    </row>
    <row r="246344" spans="1:6" x14ac:dyDescent="0.25">
      <c r="A246344" s="23"/>
      <c r="B246344" s="23"/>
      <c r="C246344" s="23"/>
      <c r="D246344" s="23"/>
    </row>
    <row r="246345" spans="1:6" x14ac:dyDescent="0.25">
      <c r="E246345" s="23"/>
    </row>
    <row r="246346" spans="1:6" x14ac:dyDescent="0.25">
      <c r="E246346" s="23"/>
    </row>
    <row r="246347" spans="1:6" x14ac:dyDescent="0.25">
      <c r="F246347" s="31"/>
    </row>
    <row r="246348" spans="1:6" x14ac:dyDescent="0.25">
      <c r="E246348" s="23"/>
      <c r="F246348" s="31"/>
    </row>
    <row r="246350" spans="1:6" x14ac:dyDescent="0.25">
      <c r="F246350" s="31"/>
    </row>
    <row r="246446" spans="1:4" x14ac:dyDescent="0.25">
      <c r="A246446" s="23"/>
      <c r="B246446" s="23"/>
      <c r="C246446" s="23"/>
      <c r="D246446" s="23"/>
    </row>
    <row r="246447" spans="1:4" x14ac:dyDescent="0.25">
      <c r="A246447" s="23"/>
      <c r="B246447" s="23"/>
      <c r="C246447" s="23"/>
      <c r="D246447" s="23"/>
    </row>
    <row r="246449" spans="1:6" x14ac:dyDescent="0.25">
      <c r="A246449" s="23"/>
      <c r="B246449" s="23"/>
      <c r="C246449" s="23"/>
      <c r="D246449" s="23"/>
    </row>
    <row r="246450" spans="1:6" x14ac:dyDescent="0.25">
      <c r="E246450" s="23"/>
    </row>
    <row r="246451" spans="1:6" x14ac:dyDescent="0.25">
      <c r="E246451" s="23"/>
    </row>
    <row r="246452" spans="1:6" x14ac:dyDescent="0.25">
      <c r="F246452" s="31"/>
    </row>
    <row r="246453" spans="1:6" x14ac:dyDescent="0.25">
      <c r="E246453" s="23"/>
      <c r="F246453" s="31"/>
    </row>
    <row r="246455" spans="1:6" x14ac:dyDescent="0.25">
      <c r="F246455" s="31"/>
    </row>
    <row r="246551" spans="1:6" x14ac:dyDescent="0.25">
      <c r="A246551" s="23"/>
      <c r="B246551" s="23"/>
      <c r="C246551" s="23"/>
      <c r="D246551" s="23"/>
    </row>
    <row r="246552" spans="1:6" x14ac:dyDescent="0.25">
      <c r="A246552" s="23"/>
      <c r="B246552" s="23"/>
      <c r="C246552" s="23"/>
      <c r="D246552" s="23"/>
    </row>
    <row r="246554" spans="1:6" x14ac:dyDescent="0.25">
      <c r="A246554" s="23"/>
      <c r="B246554" s="23"/>
      <c r="C246554" s="23"/>
      <c r="D246554" s="23"/>
    </row>
    <row r="246555" spans="1:6" x14ac:dyDescent="0.25">
      <c r="E246555" s="23"/>
    </row>
    <row r="246556" spans="1:6" x14ac:dyDescent="0.25">
      <c r="E246556" s="23"/>
    </row>
    <row r="246557" spans="1:6" x14ac:dyDescent="0.25">
      <c r="F246557" s="31"/>
    </row>
    <row r="246558" spans="1:6" x14ac:dyDescent="0.25">
      <c r="E246558" s="23"/>
      <c r="F246558" s="31"/>
    </row>
    <row r="246560" spans="1:6" x14ac:dyDescent="0.25">
      <c r="F246560" s="31"/>
    </row>
    <row r="246656" spans="1:4" x14ac:dyDescent="0.25">
      <c r="A246656" s="23"/>
      <c r="B246656" s="23"/>
      <c r="C246656" s="23"/>
      <c r="D246656" s="23"/>
    </row>
    <row r="246657" spans="1:6" x14ac:dyDescent="0.25">
      <c r="A246657" s="23"/>
      <c r="B246657" s="23"/>
      <c r="C246657" s="23"/>
      <c r="D246657" s="23"/>
    </row>
    <row r="246659" spans="1:6" x14ac:dyDescent="0.25">
      <c r="A246659" s="23"/>
      <c r="B246659" s="23"/>
      <c r="C246659" s="23"/>
      <c r="D246659" s="23"/>
    </row>
    <row r="246660" spans="1:6" x14ac:dyDescent="0.25">
      <c r="E246660" s="23"/>
    </row>
    <row r="246661" spans="1:6" x14ac:dyDescent="0.25">
      <c r="E246661" s="23"/>
    </row>
    <row r="246662" spans="1:6" x14ac:dyDescent="0.25">
      <c r="F246662" s="31"/>
    </row>
    <row r="246663" spans="1:6" x14ac:dyDescent="0.25">
      <c r="E246663" s="23"/>
      <c r="F246663" s="31"/>
    </row>
    <row r="246665" spans="1:6" x14ac:dyDescent="0.25">
      <c r="F246665" s="31"/>
    </row>
    <row r="246761" spans="1:6" x14ac:dyDescent="0.25">
      <c r="A246761" s="23"/>
      <c r="B246761" s="23"/>
      <c r="C246761" s="23"/>
      <c r="D246761" s="23"/>
    </row>
    <row r="246762" spans="1:6" x14ac:dyDescent="0.25">
      <c r="A246762" s="23"/>
      <c r="B246762" s="23"/>
      <c r="C246762" s="23"/>
      <c r="D246762" s="23"/>
    </row>
    <row r="246764" spans="1:6" x14ac:dyDescent="0.25">
      <c r="A246764" s="23"/>
      <c r="B246764" s="23"/>
      <c r="C246764" s="23"/>
      <c r="D246764" s="23"/>
    </row>
    <row r="246765" spans="1:6" x14ac:dyDescent="0.25">
      <c r="E246765" s="23"/>
    </row>
    <row r="246766" spans="1:6" x14ac:dyDescent="0.25">
      <c r="E246766" s="23"/>
    </row>
    <row r="246767" spans="1:6" x14ac:dyDescent="0.25">
      <c r="F246767" s="31"/>
    </row>
    <row r="246768" spans="1:6" x14ac:dyDescent="0.25">
      <c r="E246768" s="23"/>
      <c r="F246768" s="31"/>
    </row>
    <row r="246770" spans="6:6" x14ac:dyDescent="0.25">
      <c r="F246770" s="31"/>
    </row>
    <row r="246866" spans="1:6" x14ac:dyDescent="0.25">
      <c r="A246866" s="23"/>
      <c r="B246866" s="23"/>
      <c r="C246866" s="23"/>
      <c r="D246866" s="23"/>
    </row>
    <row r="246867" spans="1:6" x14ac:dyDescent="0.25">
      <c r="A246867" s="23"/>
      <c r="B246867" s="23"/>
      <c r="C246867" s="23"/>
      <c r="D246867" s="23"/>
    </row>
    <row r="246869" spans="1:6" x14ac:dyDescent="0.25">
      <c r="A246869" s="23"/>
      <c r="B246869" s="23"/>
      <c r="C246869" s="23"/>
      <c r="D246869" s="23"/>
    </row>
    <row r="246870" spans="1:6" x14ac:dyDescent="0.25">
      <c r="E246870" s="23"/>
    </row>
    <row r="246871" spans="1:6" x14ac:dyDescent="0.25">
      <c r="E246871" s="23"/>
    </row>
    <row r="246872" spans="1:6" x14ac:dyDescent="0.25">
      <c r="F246872" s="31"/>
    </row>
    <row r="246873" spans="1:6" x14ac:dyDescent="0.25">
      <c r="E246873" s="23"/>
      <c r="F246873" s="31"/>
    </row>
    <row r="246875" spans="1:6" x14ac:dyDescent="0.25">
      <c r="F246875" s="31"/>
    </row>
    <row r="246971" spans="1:5" x14ac:dyDescent="0.25">
      <c r="A246971" s="23"/>
      <c r="B246971" s="23"/>
      <c r="C246971" s="23"/>
      <c r="D246971" s="23"/>
    </row>
    <row r="246972" spans="1:5" x14ac:dyDescent="0.25">
      <c r="A246972" s="23"/>
      <c r="B246972" s="23"/>
      <c r="C246972" s="23"/>
      <c r="D246972" s="23"/>
    </row>
    <row r="246974" spans="1:5" x14ac:dyDescent="0.25">
      <c r="A246974" s="23"/>
      <c r="B246974" s="23"/>
      <c r="C246974" s="23"/>
      <c r="D246974" s="23"/>
    </row>
    <row r="246975" spans="1:5" x14ac:dyDescent="0.25">
      <c r="E246975" s="23"/>
    </row>
    <row r="246976" spans="1:5" x14ac:dyDescent="0.25">
      <c r="E246976" s="23"/>
    </row>
    <row r="246977" spans="5:6" x14ac:dyDescent="0.25">
      <c r="F246977" s="31"/>
    </row>
    <row r="246978" spans="5:6" x14ac:dyDescent="0.25">
      <c r="E246978" s="23"/>
      <c r="F246978" s="31"/>
    </row>
    <row r="246980" spans="5:6" x14ac:dyDescent="0.25">
      <c r="F246980" s="31"/>
    </row>
    <row r="247076" spans="1:6" x14ac:dyDescent="0.25">
      <c r="A247076" s="23"/>
      <c r="B247076" s="23"/>
      <c r="C247076" s="23"/>
      <c r="D247076" s="23"/>
    </row>
    <row r="247077" spans="1:6" x14ac:dyDescent="0.25">
      <c r="A247077" s="23"/>
      <c r="B247077" s="23"/>
      <c r="C247077" s="23"/>
      <c r="D247077" s="23"/>
    </row>
    <row r="247079" spans="1:6" x14ac:dyDescent="0.25">
      <c r="A247079" s="23"/>
      <c r="B247079" s="23"/>
      <c r="C247079" s="23"/>
      <c r="D247079" s="23"/>
    </row>
    <row r="247080" spans="1:6" x14ac:dyDescent="0.25">
      <c r="E247080" s="23"/>
    </row>
    <row r="247081" spans="1:6" x14ac:dyDescent="0.25">
      <c r="E247081" s="23"/>
    </row>
    <row r="247082" spans="1:6" x14ac:dyDescent="0.25">
      <c r="F247082" s="31"/>
    </row>
    <row r="247083" spans="1:6" x14ac:dyDescent="0.25">
      <c r="E247083" s="23"/>
      <c r="F247083" s="31"/>
    </row>
    <row r="247085" spans="1:6" x14ac:dyDescent="0.25">
      <c r="F247085" s="31"/>
    </row>
    <row r="247181" spans="1:4" x14ac:dyDescent="0.25">
      <c r="A247181" s="23"/>
      <c r="B247181" s="23"/>
      <c r="C247181" s="23"/>
      <c r="D247181" s="23"/>
    </row>
    <row r="247182" spans="1:4" x14ac:dyDescent="0.25">
      <c r="A247182" s="23"/>
      <c r="B247182" s="23"/>
      <c r="C247182" s="23"/>
      <c r="D247182" s="23"/>
    </row>
    <row r="247184" spans="1:4" x14ac:dyDescent="0.25">
      <c r="A247184" s="23"/>
      <c r="B247184" s="23"/>
      <c r="C247184" s="23"/>
      <c r="D247184" s="23"/>
    </row>
    <row r="247185" spans="5:6" x14ac:dyDescent="0.25">
      <c r="E247185" s="23"/>
    </row>
    <row r="247186" spans="5:6" x14ac:dyDescent="0.25">
      <c r="E247186" s="23"/>
    </row>
    <row r="247187" spans="5:6" x14ac:dyDescent="0.25">
      <c r="F247187" s="31"/>
    </row>
    <row r="247188" spans="5:6" x14ac:dyDescent="0.25">
      <c r="E247188" s="23"/>
      <c r="F247188" s="31"/>
    </row>
    <row r="247190" spans="5:6" x14ac:dyDescent="0.25">
      <c r="F247190" s="31"/>
    </row>
    <row r="247286" spans="1:6" x14ac:dyDescent="0.25">
      <c r="A247286" s="23"/>
      <c r="B247286" s="23"/>
      <c r="C247286" s="23"/>
      <c r="D247286" s="23"/>
    </row>
    <row r="247287" spans="1:6" x14ac:dyDescent="0.25">
      <c r="A247287" s="23"/>
      <c r="B247287" s="23"/>
      <c r="C247287" s="23"/>
      <c r="D247287" s="23"/>
    </row>
    <row r="247289" spans="1:6" x14ac:dyDescent="0.25">
      <c r="A247289" s="23"/>
      <c r="B247289" s="23"/>
      <c r="C247289" s="23"/>
      <c r="D247289" s="23"/>
    </row>
    <row r="247290" spans="1:6" x14ac:dyDescent="0.25">
      <c r="E247290" s="23"/>
    </row>
    <row r="247291" spans="1:6" x14ac:dyDescent="0.25">
      <c r="E247291" s="23"/>
    </row>
    <row r="247292" spans="1:6" x14ac:dyDescent="0.25">
      <c r="F247292" s="31"/>
    </row>
    <row r="247293" spans="1:6" x14ac:dyDescent="0.25">
      <c r="E247293" s="23"/>
      <c r="F247293" s="31"/>
    </row>
    <row r="247295" spans="1:6" x14ac:dyDescent="0.25">
      <c r="F247295" s="31"/>
    </row>
    <row r="247391" spans="1:4" x14ac:dyDescent="0.25">
      <c r="A247391" s="23"/>
      <c r="B247391" s="23"/>
      <c r="C247391" s="23"/>
      <c r="D247391" s="23"/>
    </row>
    <row r="247392" spans="1:4" x14ac:dyDescent="0.25">
      <c r="A247392" s="23"/>
      <c r="B247392" s="23"/>
      <c r="C247392" s="23"/>
      <c r="D247392" s="23"/>
    </row>
    <row r="247394" spans="1:6" x14ac:dyDescent="0.25">
      <c r="A247394" s="23"/>
      <c r="B247394" s="23"/>
      <c r="C247394" s="23"/>
      <c r="D247394" s="23"/>
    </row>
    <row r="247395" spans="1:6" x14ac:dyDescent="0.25">
      <c r="E247395" s="23"/>
    </row>
    <row r="247396" spans="1:6" x14ac:dyDescent="0.25">
      <c r="E247396" s="23"/>
    </row>
    <row r="247397" spans="1:6" x14ac:dyDescent="0.25">
      <c r="F247397" s="31"/>
    </row>
    <row r="247398" spans="1:6" x14ac:dyDescent="0.25">
      <c r="E247398" s="23"/>
      <c r="F247398" s="31"/>
    </row>
    <row r="247400" spans="1:6" x14ac:dyDescent="0.25">
      <c r="F247400" s="31"/>
    </row>
    <row r="247496" spans="1:6" x14ac:dyDescent="0.25">
      <c r="A247496" s="23"/>
      <c r="B247496" s="23"/>
      <c r="C247496" s="23"/>
      <c r="D247496" s="23"/>
    </row>
    <row r="247497" spans="1:6" x14ac:dyDescent="0.25">
      <c r="A247497" s="23"/>
      <c r="B247497" s="23"/>
      <c r="C247497" s="23"/>
      <c r="D247497" s="23"/>
    </row>
    <row r="247499" spans="1:6" x14ac:dyDescent="0.25">
      <c r="A247499" s="23"/>
      <c r="B247499" s="23"/>
      <c r="C247499" s="23"/>
      <c r="D247499" s="23"/>
    </row>
    <row r="247500" spans="1:6" x14ac:dyDescent="0.25">
      <c r="E247500" s="23"/>
    </row>
    <row r="247501" spans="1:6" x14ac:dyDescent="0.25">
      <c r="E247501" s="23"/>
    </row>
    <row r="247502" spans="1:6" x14ac:dyDescent="0.25">
      <c r="F247502" s="31"/>
    </row>
    <row r="247503" spans="1:6" x14ac:dyDescent="0.25">
      <c r="E247503" s="23"/>
      <c r="F247503" s="31"/>
    </row>
    <row r="247505" spans="6:6" x14ac:dyDescent="0.25">
      <c r="F247505" s="31"/>
    </row>
    <row r="247601" spans="1:6" x14ac:dyDescent="0.25">
      <c r="A247601" s="23"/>
      <c r="B247601" s="23"/>
      <c r="C247601" s="23"/>
      <c r="D247601" s="23"/>
    </row>
    <row r="247602" spans="1:6" x14ac:dyDescent="0.25">
      <c r="A247602" s="23"/>
      <c r="B247602" s="23"/>
      <c r="C247602" s="23"/>
      <c r="D247602" s="23"/>
    </row>
    <row r="247604" spans="1:6" x14ac:dyDescent="0.25">
      <c r="A247604" s="23"/>
      <c r="B247604" s="23"/>
      <c r="C247604" s="23"/>
      <c r="D247604" s="23"/>
    </row>
    <row r="247605" spans="1:6" x14ac:dyDescent="0.25">
      <c r="E247605" s="23"/>
    </row>
    <row r="247606" spans="1:6" x14ac:dyDescent="0.25">
      <c r="E247606" s="23"/>
    </row>
    <row r="247607" spans="1:6" x14ac:dyDescent="0.25">
      <c r="F247607" s="31"/>
    </row>
    <row r="247608" spans="1:6" x14ac:dyDescent="0.25">
      <c r="E247608" s="23"/>
      <c r="F247608" s="31"/>
    </row>
    <row r="247610" spans="1:6" x14ac:dyDescent="0.25">
      <c r="F247610" s="31"/>
    </row>
    <row r="247706" spans="1:6" x14ac:dyDescent="0.25">
      <c r="A247706" s="23"/>
      <c r="B247706" s="23"/>
      <c r="C247706" s="23"/>
      <c r="D247706" s="23"/>
    </row>
    <row r="247707" spans="1:6" x14ac:dyDescent="0.25">
      <c r="A247707" s="23"/>
      <c r="B247707" s="23"/>
      <c r="C247707" s="23"/>
      <c r="D247707" s="23"/>
    </row>
    <row r="247709" spans="1:6" x14ac:dyDescent="0.25">
      <c r="A247709" s="23"/>
      <c r="B247709" s="23"/>
      <c r="C247709" s="23"/>
      <c r="D247709" s="23"/>
    </row>
    <row r="247710" spans="1:6" x14ac:dyDescent="0.25">
      <c r="E247710" s="23"/>
    </row>
    <row r="247711" spans="1:6" x14ac:dyDescent="0.25">
      <c r="E247711" s="23"/>
    </row>
    <row r="247712" spans="1:6" x14ac:dyDescent="0.25">
      <c r="F247712" s="31"/>
    </row>
    <row r="247713" spans="5:6" x14ac:dyDescent="0.25">
      <c r="E247713" s="23"/>
      <c r="F247713" s="31"/>
    </row>
    <row r="247715" spans="5:6" x14ac:dyDescent="0.25">
      <c r="F247715" s="31"/>
    </row>
    <row r="247811" spans="1:6" x14ac:dyDescent="0.25">
      <c r="A247811" s="23"/>
      <c r="B247811" s="23"/>
      <c r="C247811" s="23"/>
      <c r="D247811" s="23"/>
    </row>
    <row r="247812" spans="1:6" x14ac:dyDescent="0.25">
      <c r="A247812" s="23"/>
      <c r="B247812" s="23"/>
      <c r="C247812" s="23"/>
      <c r="D247812" s="23"/>
    </row>
    <row r="247814" spans="1:6" x14ac:dyDescent="0.25">
      <c r="A247814" s="23"/>
      <c r="B247814" s="23"/>
      <c r="C247814" s="23"/>
      <c r="D247814" s="23"/>
    </row>
    <row r="247815" spans="1:6" x14ac:dyDescent="0.25">
      <c r="E247815" s="23"/>
    </row>
    <row r="247816" spans="1:6" x14ac:dyDescent="0.25">
      <c r="E247816" s="23"/>
    </row>
    <row r="247817" spans="1:6" x14ac:dyDescent="0.25">
      <c r="F247817" s="31"/>
    </row>
    <row r="247818" spans="1:6" x14ac:dyDescent="0.25">
      <c r="E247818" s="23"/>
      <c r="F247818" s="31"/>
    </row>
    <row r="247820" spans="1:6" x14ac:dyDescent="0.25">
      <c r="F247820" s="31"/>
    </row>
    <row r="247916" spans="1:5" x14ac:dyDescent="0.25">
      <c r="A247916" s="23"/>
      <c r="B247916" s="23"/>
      <c r="C247916" s="23"/>
      <c r="D247916" s="23"/>
    </row>
    <row r="247917" spans="1:5" x14ac:dyDescent="0.25">
      <c r="A247917" s="23"/>
      <c r="B247917" s="23"/>
      <c r="C247917" s="23"/>
      <c r="D247917" s="23"/>
    </row>
    <row r="247919" spans="1:5" x14ac:dyDescent="0.25">
      <c r="A247919" s="23"/>
      <c r="B247919" s="23"/>
      <c r="C247919" s="23"/>
      <c r="D247919" s="23"/>
    </row>
    <row r="247920" spans="1:5" x14ac:dyDescent="0.25">
      <c r="E247920" s="23"/>
    </row>
    <row r="247921" spans="5:6" x14ac:dyDescent="0.25">
      <c r="E247921" s="23"/>
    </row>
    <row r="247922" spans="5:6" x14ac:dyDescent="0.25">
      <c r="F247922" s="31"/>
    </row>
    <row r="247923" spans="5:6" x14ac:dyDescent="0.25">
      <c r="E247923" s="23"/>
      <c r="F247923" s="31"/>
    </row>
    <row r="247925" spans="5:6" x14ac:dyDescent="0.25">
      <c r="F247925" s="31"/>
    </row>
    <row r="248021" spans="1:6" x14ac:dyDescent="0.25">
      <c r="A248021" s="23"/>
      <c r="B248021" s="23"/>
      <c r="C248021" s="23"/>
      <c r="D248021" s="23"/>
    </row>
    <row r="248022" spans="1:6" x14ac:dyDescent="0.25">
      <c r="A248022" s="23"/>
      <c r="B248022" s="23"/>
      <c r="C248022" s="23"/>
      <c r="D248022" s="23"/>
    </row>
    <row r="248024" spans="1:6" x14ac:dyDescent="0.25">
      <c r="A248024" s="23"/>
      <c r="B248024" s="23"/>
      <c r="C248024" s="23"/>
      <c r="D248024" s="23"/>
    </row>
    <row r="248025" spans="1:6" x14ac:dyDescent="0.25">
      <c r="E248025" s="23"/>
    </row>
    <row r="248026" spans="1:6" x14ac:dyDescent="0.25">
      <c r="E248026" s="23"/>
    </row>
    <row r="248027" spans="1:6" x14ac:dyDescent="0.25">
      <c r="F248027" s="31"/>
    </row>
    <row r="248028" spans="1:6" x14ac:dyDescent="0.25">
      <c r="E248028" s="23"/>
      <c r="F248028" s="31"/>
    </row>
    <row r="248030" spans="1:6" x14ac:dyDescent="0.25">
      <c r="F248030" s="31"/>
    </row>
    <row r="248126" spans="1:4" x14ac:dyDescent="0.25">
      <c r="A248126" s="23"/>
      <c r="B248126" s="23"/>
      <c r="C248126" s="23"/>
      <c r="D248126" s="23"/>
    </row>
    <row r="248127" spans="1:4" x14ac:dyDescent="0.25">
      <c r="A248127" s="23"/>
      <c r="B248127" s="23"/>
      <c r="C248127" s="23"/>
      <c r="D248127" s="23"/>
    </row>
    <row r="248129" spans="1:6" x14ac:dyDescent="0.25">
      <c r="A248129" s="23"/>
      <c r="B248129" s="23"/>
      <c r="C248129" s="23"/>
      <c r="D248129" s="23"/>
    </row>
    <row r="248130" spans="1:6" x14ac:dyDescent="0.25">
      <c r="E248130" s="23"/>
    </row>
    <row r="248131" spans="1:6" x14ac:dyDescent="0.25">
      <c r="E248131" s="23"/>
    </row>
    <row r="248132" spans="1:6" x14ac:dyDescent="0.25">
      <c r="F248132" s="31"/>
    </row>
    <row r="248133" spans="1:6" x14ac:dyDescent="0.25">
      <c r="E248133" s="23"/>
      <c r="F248133" s="31"/>
    </row>
    <row r="248135" spans="1:6" x14ac:dyDescent="0.25">
      <c r="F248135" s="31"/>
    </row>
    <row r="248231" spans="1:6" x14ac:dyDescent="0.25">
      <c r="A248231" s="23"/>
      <c r="B248231" s="23"/>
      <c r="C248231" s="23"/>
      <c r="D248231" s="23"/>
    </row>
    <row r="248232" spans="1:6" x14ac:dyDescent="0.25">
      <c r="A248232" s="23"/>
      <c r="B248232" s="23"/>
      <c r="C248232" s="23"/>
      <c r="D248232" s="23"/>
    </row>
    <row r="248234" spans="1:6" x14ac:dyDescent="0.25">
      <c r="A248234" s="23"/>
      <c r="B248234" s="23"/>
      <c r="C248234" s="23"/>
      <c r="D248234" s="23"/>
    </row>
    <row r="248235" spans="1:6" x14ac:dyDescent="0.25">
      <c r="E248235" s="23"/>
    </row>
    <row r="248236" spans="1:6" x14ac:dyDescent="0.25">
      <c r="E248236" s="23"/>
    </row>
    <row r="248237" spans="1:6" x14ac:dyDescent="0.25">
      <c r="F248237" s="31"/>
    </row>
    <row r="248238" spans="1:6" x14ac:dyDescent="0.25">
      <c r="E248238" s="23"/>
      <c r="F248238" s="31"/>
    </row>
    <row r="248240" spans="1:6" x14ac:dyDescent="0.25">
      <c r="F248240" s="31"/>
    </row>
    <row r="248336" spans="1:4" x14ac:dyDescent="0.25">
      <c r="A248336" s="23"/>
      <c r="B248336" s="23"/>
      <c r="C248336" s="23"/>
      <c r="D248336" s="23"/>
    </row>
    <row r="248337" spans="1:6" x14ac:dyDescent="0.25">
      <c r="A248337" s="23"/>
      <c r="B248337" s="23"/>
      <c r="C248337" s="23"/>
      <c r="D248337" s="23"/>
    </row>
    <row r="248339" spans="1:6" x14ac:dyDescent="0.25">
      <c r="A248339" s="23"/>
      <c r="B248339" s="23"/>
      <c r="C248339" s="23"/>
      <c r="D248339" s="23"/>
    </row>
    <row r="248340" spans="1:6" x14ac:dyDescent="0.25">
      <c r="E248340" s="23"/>
    </row>
    <row r="248341" spans="1:6" x14ac:dyDescent="0.25">
      <c r="E248341" s="23"/>
    </row>
    <row r="248342" spans="1:6" x14ac:dyDescent="0.25">
      <c r="F248342" s="31"/>
    </row>
    <row r="248343" spans="1:6" x14ac:dyDescent="0.25">
      <c r="E248343" s="23"/>
      <c r="F248343" s="31"/>
    </row>
    <row r="248345" spans="1:6" x14ac:dyDescent="0.25">
      <c r="F248345" s="31"/>
    </row>
    <row r="248441" spans="1:6" x14ac:dyDescent="0.25">
      <c r="A248441" s="23"/>
      <c r="B248441" s="23"/>
      <c r="C248441" s="23"/>
      <c r="D248441" s="23"/>
    </row>
    <row r="248442" spans="1:6" x14ac:dyDescent="0.25">
      <c r="A248442" s="23"/>
      <c r="B248442" s="23"/>
      <c r="C248442" s="23"/>
      <c r="D248442" s="23"/>
    </row>
    <row r="248444" spans="1:6" x14ac:dyDescent="0.25">
      <c r="A248444" s="23"/>
      <c r="B248444" s="23"/>
      <c r="C248444" s="23"/>
      <c r="D248444" s="23"/>
    </row>
    <row r="248445" spans="1:6" x14ac:dyDescent="0.25">
      <c r="E248445" s="23"/>
    </row>
    <row r="248446" spans="1:6" x14ac:dyDescent="0.25">
      <c r="E248446" s="23"/>
    </row>
    <row r="248447" spans="1:6" x14ac:dyDescent="0.25">
      <c r="F248447" s="31"/>
    </row>
    <row r="248448" spans="1:6" x14ac:dyDescent="0.25">
      <c r="E248448" s="23"/>
      <c r="F248448" s="31"/>
    </row>
    <row r="248450" spans="6:6" x14ac:dyDescent="0.25">
      <c r="F248450" s="31"/>
    </row>
    <row r="248546" spans="1:6" x14ac:dyDescent="0.25">
      <c r="A248546" s="23"/>
      <c r="B248546" s="23"/>
      <c r="C248546" s="23"/>
      <c r="D248546" s="23"/>
    </row>
    <row r="248547" spans="1:6" x14ac:dyDescent="0.25">
      <c r="A248547" s="23"/>
      <c r="B248547" s="23"/>
      <c r="C248547" s="23"/>
      <c r="D248547" s="23"/>
    </row>
    <row r="248549" spans="1:6" x14ac:dyDescent="0.25">
      <c r="A248549" s="23"/>
      <c r="B248549" s="23"/>
      <c r="C248549" s="23"/>
      <c r="D248549" s="23"/>
    </row>
    <row r="248550" spans="1:6" x14ac:dyDescent="0.25">
      <c r="E248550" s="23"/>
    </row>
    <row r="248551" spans="1:6" x14ac:dyDescent="0.25">
      <c r="E248551" s="23"/>
    </row>
    <row r="248552" spans="1:6" x14ac:dyDescent="0.25">
      <c r="F248552" s="31"/>
    </row>
    <row r="248553" spans="1:6" x14ac:dyDescent="0.25">
      <c r="E248553" s="23"/>
      <c r="F248553" s="31"/>
    </row>
    <row r="248555" spans="1:6" x14ac:dyDescent="0.25">
      <c r="F248555" s="31"/>
    </row>
    <row r="248651" spans="1:5" x14ac:dyDescent="0.25">
      <c r="A248651" s="23"/>
      <c r="B248651" s="23"/>
      <c r="C248651" s="23"/>
      <c r="D248651" s="23"/>
    </row>
    <row r="248652" spans="1:5" x14ac:dyDescent="0.25">
      <c r="A248652" s="23"/>
      <c r="B248652" s="23"/>
      <c r="C248652" s="23"/>
      <c r="D248652" s="23"/>
    </row>
    <row r="248654" spans="1:5" x14ac:dyDescent="0.25">
      <c r="A248654" s="23"/>
      <c r="B248654" s="23"/>
      <c r="C248654" s="23"/>
      <c r="D248654" s="23"/>
    </row>
    <row r="248655" spans="1:5" x14ac:dyDescent="0.25">
      <c r="E248655" s="23"/>
    </row>
    <row r="248656" spans="1:5" x14ac:dyDescent="0.25">
      <c r="E248656" s="23"/>
    </row>
    <row r="248657" spans="5:6" x14ac:dyDescent="0.25">
      <c r="F248657" s="31"/>
    </row>
    <row r="248658" spans="5:6" x14ac:dyDescent="0.25">
      <c r="E248658" s="23"/>
      <c r="F248658" s="31"/>
    </row>
    <row r="248660" spans="5:6" x14ac:dyDescent="0.25">
      <c r="F248660" s="31"/>
    </row>
    <row r="248756" spans="1:6" x14ac:dyDescent="0.25">
      <c r="A248756" s="23"/>
      <c r="B248756" s="23"/>
      <c r="C248756" s="23"/>
      <c r="D248756" s="23"/>
    </row>
    <row r="248757" spans="1:6" x14ac:dyDescent="0.25">
      <c r="A248757" s="23"/>
      <c r="B248757" s="23"/>
      <c r="C248757" s="23"/>
      <c r="D248757" s="23"/>
    </row>
    <row r="248759" spans="1:6" x14ac:dyDescent="0.25">
      <c r="A248759" s="23"/>
      <c r="B248759" s="23"/>
      <c r="C248759" s="23"/>
      <c r="D248759" s="23"/>
    </row>
    <row r="248760" spans="1:6" x14ac:dyDescent="0.25">
      <c r="E248760" s="23"/>
    </row>
    <row r="248761" spans="1:6" x14ac:dyDescent="0.25">
      <c r="E248761" s="23"/>
    </row>
    <row r="248762" spans="1:6" x14ac:dyDescent="0.25">
      <c r="F248762" s="31"/>
    </row>
    <row r="248763" spans="1:6" x14ac:dyDescent="0.25">
      <c r="E248763" s="23"/>
      <c r="F248763" s="31"/>
    </row>
    <row r="248765" spans="1:6" x14ac:dyDescent="0.25">
      <c r="F248765" s="31"/>
    </row>
    <row r="248861" spans="1:4" x14ac:dyDescent="0.25">
      <c r="A248861" s="23"/>
      <c r="B248861" s="23"/>
      <c r="C248861" s="23"/>
      <c r="D248861" s="23"/>
    </row>
    <row r="248862" spans="1:4" x14ac:dyDescent="0.25">
      <c r="A248862" s="23"/>
      <c r="B248862" s="23"/>
      <c r="C248862" s="23"/>
      <c r="D248862" s="23"/>
    </row>
    <row r="248864" spans="1:4" x14ac:dyDescent="0.25">
      <c r="A248864" s="23"/>
      <c r="B248864" s="23"/>
      <c r="C248864" s="23"/>
      <c r="D248864" s="23"/>
    </row>
    <row r="248865" spans="5:6" x14ac:dyDescent="0.25">
      <c r="E248865" s="23"/>
    </row>
    <row r="248866" spans="5:6" x14ac:dyDescent="0.25">
      <c r="E248866" s="23"/>
    </row>
    <row r="248867" spans="5:6" x14ac:dyDescent="0.25">
      <c r="F248867" s="31"/>
    </row>
    <row r="248868" spans="5:6" x14ac:dyDescent="0.25">
      <c r="E248868" s="23"/>
      <c r="F248868" s="31"/>
    </row>
    <row r="248870" spans="5:6" x14ac:dyDescent="0.25">
      <c r="F248870" s="31"/>
    </row>
    <row r="248966" spans="1:6" x14ac:dyDescent="0.25">
      <c r="A248966" s="23"/>
      <c r="B248966" s="23"/>
      <c r="C248966" s="23"/>
      <c r="D248966" s="23"/>
    </row>
    <row r="248967" spans="1:6" x14ac:dyDescent="0.25">
      <c r="A248967" s="23"/>
      <c r="B248967" s="23"/>
      <c r="C248967" s="23"/>
      <c r="D248967" s="23"/>
    </row>
    <row r="248969" spans="1:6" x14ac:dyDescent="0.25">
      <c r="A248969" s="23"/>
      <c r="B248969" s="23"/>
      <c r="C248969" s="23"/>
      <c r="D248969" s="23"/>
    </row>
    <row r="248970" spans="1:6" x14ac:dyDescent="0.25">
      <c r="E248970" s="23"/>
    </row>
    <row r="248971" spans="1:6" x14ac:dyDescent="0.25">
      <c r="E248971" s="23"/>
    </row>
    <row r="248972" spans="1:6" x14ac:dyDescent="0.25">
      <c r="F248972" s="31"/>
    </row>
    <row r="248973" spans="1:6" x14ac:dyDescent="0.25">
      <c r="E248973" s="23"/>
      <c r="F248973" s="31"/>
    </row>
    <row r="248975" spans="1:6" x14ac:dyDescent="0.25">
      <c r="F248975" s="31"/>
    </row>
    <row r="249071" spans="1:4" x14ac:dyDescent="0.25">
      <c r="A249071" s="23"/>
      <c r="B249071" s="23"/>
      <c r="C249071" s="23"/>
      <c r="D249071" s="23"/>
    </row>
    <row r="249072" spans="1:4" x14ac:dyDescent="0.25">
      <c r="A249072" s="23"/>
      <c r="B249072" s="23"/>
      <c r="C249072" s="23"/>
      <c r="D249072" s="23"/>
    </row>
    <row r="249074" spans="1:6" x14ac:dyDescent="0.25">
      <c r="A249074" s="23"/>
      <c r="B249074" s="23"/>
      <c r="C249074" s="23"/>
      <c r="D249074" s="23"/>
    </row>
    <row r="249075" spans="1:6" x14ac:dyDescent="0.25">
      <c r="E249075" s="23"/>
    </row>
    <row r="249076" spans="1:6" x14ac:dyDescent="0.25">
      <c r="E249076" s="23"/>
    </row>
    <row r="249077" spans="1:6" x14ac:dyDescent="0.25">
      <c r="F249077" s="31"/>
    </row>
    <row r="249078" spans="1:6" x14ac:dyDescent="0.25">
      <c r="E249078" s="23"/>
      <c r="F249078" s="31"/>
    </row>
    <row r="249080" spans="1:6" x14ac:dyDescent="0.25">
      <c r="F249080" s="31"/>
    </row>
    <row r="249176" spans="1:6" x14ac:dyDescent="0.25">
      <c r="A249176" s="23"/>
      <c r="B249176" s="23"/>
      <c r="C249176" s="23"/>
      <c r="D249176" s="23"/>
    </row>
    <row r="249177" spans="1:6" x14ac:dyDescent="0.25">
      <c r="A249177" s="23"/>
      <c r="B249177" s="23"/>
      <c r="C249177" s="23"/>
      <c r="D249177" s="23"/>
    </row>
    <row r="249179" spans="1:6" x14ac:dyDescent="0.25">
      <c r="A249179" s="23"/>
      <c r="B249179" s="23"/>
      <c r="C249179" s="23"/>
      <c r="D249179" s="23"/>
    </row>
    <row r="249180" spans="1:6" x14ac:dyDescent="0.25">
      <c r="E249180" s="23"/>
    </row>
    <row r="249181" spans="1:6" x14ac:dyDescent="0.25">
      <c r="E249181" s="23"/>
    </row>
    <row r="249182" spans="1:6" x14ac:dyDescent="0.25">
      <c r="F249182" s="31"/>
    </row>
    <row r="249183" spans="1:6" x14ac:dyDescent="0.25">
      <c r="E249183" s="23"/>
      <c r="F249183" s="31"/>
    </row>
    <row r="249185" spans="6:6" x14ac:dyDescent="0.25">
      <c r="F249185" s="31"/>
    </row>
    <row r="249281" spans="1:6" x14ac:dyDescent="0.25">
      <c r="A249281" s="23"/>
      <c r="B249281" s="23"/>
      <c r="C249281" s="23"/>
      <c r="D249281" s="23"/>
    </row>
    <row r="249282" spans="1:6" x14ac:dyDescent="0.25">
      <c r="A249282" s="23"/>
      <c r="B249282" s="23"/>
      <c r="C249282" s="23"/>
      <c r="D249282" s="23"/>
    </row>
    <row r="249284" spans="1:6" x14ac:dyDescent="0.25">
      <c r="A249284" s="23"/>
      <c r="B249284" s="23"/>
      <c r="C249284" s="23"/>
      <c r="D249284" s="23"/>
    </row>
    <row r="249285" spans="1:6" x14ac:dyDescent="0.25">
      <c r="E249285" s="23"/>
    </row>
    <row r="249286" spans="1:6" x14ac:dyDescent="0.25">
      <c r="E249286" s="23"/>
    </row>
    <row r="249287" spans="1:6" x14ac:dyDescent="0.25">
      <c r="F249287" s="31"/>
    </row>
    <row r="249288" spans="1:6" x14ac:dyDescent="0.25">
      <c r="E249288" s="23"/>
      <c r="F249288" s="31"/>
    </row>
    <row r="249290" spans="1:6" x14ac:dyDescent="0.25">
      <c r="F249290" s="31"/>
    </row>
    <row r="249386" spans="1:6" x14ac:dyDescent="0.25">
      <c r="A249386" s="23"/>
      <c r="B249386" s="23"/>
      <c r="C249386" s="23"/>
      <c r="D249386" s="23"/>
    </row>
    <row r="249387" spans="1:6" x14ac:dyDescent="0.25">
      <c r="A249387" s="23"/>
      <c r="B249387" s="23"/>
      <c r="C249387" s="23"/>
      <c r="D249387" s="23"/>
    </row>
    <row r="249389" spans="1:6" x14ac:dyDescent="0.25">
      <c r="A249389" s="23"/>
      <c r="B249389" s="23"/>
      <c r="C249389" s="23"/>
      <c r="D249389" s="23"/>
    </row>
    <row r="249390" spans="1:6" x14ac:dyDescent="0.25">
      <c r="E249390" s="23"/>
    </row>
    <row r="249391" spans="1:6" x14ac:dyDescent="0.25">
      <c r="E249391" s="23"/>
    </row>
    <row r="249392" spans="1:6" x14ac:dyDescent="0.25">
      <c r="F249392" s="31"/>
    </row>
    <row r="249393" spans="5:6" x14ac:dyDescent="0.25">
      <c r="E249393" s="23"/>
      <c r="F249393" s="31"/>
    </row>
    <row r="249395" spans="5:6" x14ac:dyDescent="0.25">
      <c r="F249395" s="31"/>
    </row>
    <row r="249491" spans="1:6" x14ac:dyDescent="0.25">
      <c r="A249491" s="23"/>
      <c r="B249491" s="23"/>
      <c r="C249491" s="23"/>
      <c r="D249491" s="23"/>
    </row>
    <row r="249492" spans="1:6" x14ac:dyDescent="0.25">
      <c r="A249492" s="23"/>
      <c r="B249492" s="23"/>
      <c r="C249492" s="23"/>
      <c r="D249492" s="23"/>
    </row>
    <row r="249494" spans="1:6" x14ac:dyDescent="0.25">
      <c r="A249494" s="23"/>
      <c r="B249494" s="23"/>
      <c r="C249494" s="23"/>
      <c r="D249494" s="23"/>
    </row>
    <row r="249495" spans="1:6" x14ac:dyDescent="0.25">
      <c r="E249495" s="23"/>
    </row>
    <row r="249496" spans="1:6" x14ac:dyDescent="0.25">
      <c r="E249496" s="23"/>
    </row>
    <row r="249497" spans="1:6" x14ac:dyDescent="0.25">
      <c r="F249497" s="31"/>
    </row>
    <row r="249498" spans="1:6" x14ac:dyDescent="0.25">
      <c r="E249498" s="23"/>
      <c r="F249498" s="31"/>
    </row>
    <row r="249500" spans="1:6" x14ac:dyDescent="0.25">
      <c r="F249500" s="31"/>
    </row>
    <row r="249596" spans="1:5" x14ac:dyDescent="0.25">
      <c r="A249596" s="23"/>
      <c r="B249596" s="23"/>
      <c r="C249596" s="23"/>
      <c r="D249596" s="23"/>
    </row>
    <row r="249597" spans="1:5" x14ac:dyDescent="0.25">
      <c r="A249597" s="23"/>
      <c r="B249597" s="23"/>
      <c r="C249597" s="23"/>
      <c r="D249597" s="23"/>
    </row>
    <row r="249599" spans="1:5" x14ac:dyDescent="0.25">
      <c r="A249599" s="23"/>
      <c r="B249599" s="23"/>
      <c r="C249599" s="23"/>
      <c r="D249599" s="23"/>
    </row>
    <row r="249600" spans="1:5" x14ac:dyDescent="0.25">
      <c r="E249600" s="23"/>
    </row>
    <row r="249601" spans="5:6" x14ac:dyDescent="0.25">
      <c r="E249601" s="23"/>
    </row>
    <row r="249602" spans="5:6" x14ac:dyDescent="0.25">
      <c r="F249602" s="31"/>
    </row>
    <row r="249603" spans="5:6" x14ac:dyDescent="0.25">
      <c r="E249603" s="23"/>
      <c r="F249603" s="31"/>
    </row>
    <row r="249605" spans="5:6" x14ac:dyDescent="0.25">
      <c r="F249605" s="31"/>
    </row>
    <row r="249701" spans="1:6" x14ac:dyDescent="0.25">
      <c r="A249701" s="23"/>
      <c r="B249701" s="23"/>
      <c r="C249701" s="23"/>
      <c r="D249701" s="23"/>
    </row>
    <row r="249702" spans="1:6" x14ac:dyDescent="0.25">
      <c r="A249702" s="23"/>
      <c r="B249702" s="23"/>
      <c r="C249702" s="23"/>
      <c r="D249702" s="23"/>
    </row>
    <row r="249704" spans="1:6" x14ac:dyDescent="0.25">
      <c r="A249704" s="23"/>
      <c r="B249704" s="23"/>
      <c r="C249704" s="23"/>
      <c r="D249704" s="23"/>
    </row>
    <row r="249705" spans="1:6" x14ac:dyDescent="0.25">
      <c r="E249705" s="23"/>
    </row>
    <row r="249706" spans="1:6" x14ac:dyDescent="0.25">
      <c r="E249706" s="23"/>
    </row>
    <row r="249707" spans="1:6" x14ac:dyDescent="0.25">
      <c r="F249707" s="31"/>
    </row>
    <row r="249708" spans="1:6" x14ac:dyDescent="0.25">
      <c r="E249708" s="23"/>
      <c r="F249708" s="31"/>
    </row>
    <row r="249710" spans="1:6" x14ac:dyDescent="0.25">
      <c r="F249710" s="31"/>
    </row>
    <row r="249806" spans="1:4" x14ac:dyDescent="0.25">
      <c r="A249806" s="23"/>
      <c r="B249806" s="23"/>
      <c r="C249806" s="23"/>
      <c r="D249806" s="23"/>
    </row>
    <row r="249807" spans="1:4" x14ac:dyDescent="0.25">
      <c r="A249807" s="23"/>
      <c r="B249807" s="23"/>
      <c r="C249807" s="23"/>
      <c r="D249807" s="23"/>
    </row>
    <row r="249809" spans="1:6" x14ac:dyDescent="0.25">
      <c r="A249809" s="23"/>
      <c r="B249809" s="23"/>
      <c r="C249809" s="23"/>
      <c r="D249809" s="23"/>
    </row>
    <row r="249810" spans="1:6" x14ac:dyDescent="0.25">
      <c r="E249810" s="23"/>
    </row>
    <row r="249811" spans="1:6" x14ac:dyDescent="0.25">
      <c r="E249811" s="23"/>
    </row>
    <row r="249812" spans="1:6" x14ac:dyDescent="0.25">
      <c r="F249812" s="31"/>
    </row>
    <row r="249813" spans="1:6" x14ac:dyDescent="0.25">
      <c r="E249813" s="23"/>
      <c r="F249813" s="31"/>
    </row>
    <row r="249815" spans="1:6" x14ac:dyDescent="0.25">
      <c r="F249815" s="31"/>
    </row>
    <row r="249911" spans="1:6" x14ac:dyDescent="0.25">
      <c r="A249911" s="23"/>
      <c r="B249911" s="23"/>
      <c r="C249911" s="23"/>
      <c r="D249911" s="23"/>
    </row>
    <row r="249912" spans="1:6" x14ac:dyDescent="0.25">
      <c r="A249912" s="23"/>
      <c r="B249912" s="23"/>
      <c r="C249912" s="23"/>
      <c r="D249912" s="23"/>
    </row>
    <row r="249914" spans="1:6" x14ac:dyDescent="0.25">
      <c r="A249914" s="23"/>
      <c r="B249914" s="23"/>
      <c r="C249914" s="23"/>
      <c r="D249914" s="23"/>
    </row>
    <row r="249915" spans="1:6" x14ac:dyDescent="0.25">
      <c r="E249915" s="23"/>
    </row>
    <row r="249916" spans="1:6" x14ac:dyDescent="0.25">
      <c r="E249916" s="23"/>
    </row>
    <row r="249917" spans="1:6" x14ac:dyDescent="0.25">
      <c r="F249917" s="31"/>
    </row>
    <row r="249918" spans="1:6" x14ac:dyDescent="0.25">
      <c r="E249918" s="23"/>
      <c r="F249918" s="31"/>
    </row>
    <row r="249920" spans="1:6" x14ac:dyDescent="0.25">
      <c r="F249920" s="31"/>
    </row>
    <row r="250016" spans="1:4" x14ac:dyDescent="0.25">
      <c r="A250016" s="23"/>
      <c r="B250016" s="23"/>
      <c r="C250016" s="23"/>
      <c r="D250016" s="23"/>
    </row>
    <row r="250017" spans="1:6" x14ac:dyDescent="0.25">
      <c r="A250017" s="23"/>
      <c r="B250017" s="23"/>
      <c r="C250017" s="23"/>
      <c r="D250017" s="23"/>
    </row>
    <row r="250019" spans="1:6" x14ac:dyDescent="0.25">
      <c r="A250019" s="23"/>
      <c r="B250019" s="23"/>
      <c r="C250019" s="23"/>
      <c r="D250019" s="23"/>
    </row>
    <row r="250020" spans="1:6" x14ac:dyDescent="0.25">
      <c r="E250020" s="23"/>
    </row>
    <row r="250021" spans="1:6" x14ac:dyDescent="0.25">
      <c r="E250021" s="23"/>
    </row>
    <row r="250022" spans="1:6" x14ac:dyDescent="0.25">
      <c r="F250022" s="31"/>
    </row>
    <row r="250023" spans="1:6" x14ac:dyDescent="0.25">
      <c r="E250023" s="23"/>
      <c r="F250023" s="31"/>
    </row>
    <row r="250025" spans="1:6" x14ac:dyDescent="0.25">
      <c r="F250025" s="31"/>
    </row>
    <row r="250121" spans="1:6" x14ac:dyDescent="0.25">
      <c r="A250121" s="23"/>
      <c r="B250121" s="23"/>
      <c r="C250121" s="23"/>
      <c r="D250121" s="23"/>
    </row>
    <row r="250122" spans="1:6" x14ac:dyDescent="0.25">
      <c r="A250122" s="23"/>
      <c r="B250122" s="23"/>
      <c r="C250122" s="23"/>
      <c r="D250122" s="23"/>
    </row>
    <row r="250124" spans="1:6" x14ac:dyDescent="0.25">
      <c r="A250124" s="23"/>
      <c r="B250124" s="23"/>
      <c r="C250124" s="23"/>
      <c r="D250124" s="23"/>
    </row>
    <row r="250125" spans="1:6" x14ac:dyDescent="0.25">
      <c r="E250125" s="23"/>
    </row>
    <row r="250126" spans="1:6" x14ac:dyDescent="0.25">
      <c r="E250126" s="23"/>
    </row>
    <row r="250127" spans="1:6" x14ac:dyDescent="0.25">
      <c r="F250127" s="31"/>
    </row>
    <row r="250128" spans="1:6" x14ac:dyDescent="0.25">
      <c r="E250128" s="23"/>
      <c r="F250128" s="31"/>
    </row>
    <row r="250130" spans="6:6" x14ac:dyDescent="0.25">
      <c r="F250130" s="31"/>
    </row>
    <row r="250226" spans="1:6" x14ac:dyDescent="0.25">
      <c r="A250226" s="23"/>
      <c r="B250226" s="23"/>
      <c r="C250226" s="23"/>
      <c r="D250226" s="23"/>
    </row>
    <row r="250227" spans="1:6" x14ac:dyDescent="0.25">
      <c r="A250227" s="23"/>
      <c r="B250227" s="23"/>
      <c r="C250227" s="23"/>
      <c r="D250227" s="23"/>
    </row>
    <row r="250229" spans="1:6" x14ac:dyDescent="0.25">
      <c r="A250229" s="23"/>
      <c r="B250229" s="23"/>
      <c r="C250229" s="23"/>
      <c r="D250229" s="23"/>
    </row>
    <row r="250230" spans="1:6" x14ac:dyDescent="0.25">
      <c r="E250230" s="23"/>
    </row>
    <row r="250231" spans="1:6" x14ac:dyDescent="0.25">
      <c r="E250231" s="23"/>
    </row>
    <row r="250232" spans="1:6" x14ac:dyDescent="0.25">
      <c r="F250232" s="31"/>
    </row>
    <row r="250233" spans="1:6" x14ac:dyDescent="0.25">
      <c r="E250233" s="23"/>
      <c r="F250233" s="31"/>
    </row>
    <row r="250235" spans="1:6" x14ac:dyDescent="0.25">
      <c r="F250235" s="31"/>
    </row>
    <row r="250331" spans="1:5" x14ac:dyDescent="0.25">
      <c r="A250331" s="23"/>
      <c r="B250331" s="23"/>
      <c r="C250331" s="23"/>
      <c r="D250331" s="23"/>
    </row>
    <row r="250332" spans="1:5" x14ac:dyDescent="0.25">
      <c r="A250332" s="23"/>
      <c r="B250332" s="23"/>
      <c r="C250332" s="23"/>
      <c r="D250332" s="23"/>
    </row>
    <row r="250334" spans="1:5" x14ac:dyDescent="0.25">
      <c r="A250334" s="23"/>
      <c r="B250334" s="23"/>
      <c r="C250334" s="23"/>
      <c r="D250334" s="23"/>
    </row>
    <row r="250335" spans="1:5" x14ac:dyDescent="0.25">
      <c r="E250335" s="23"/>
    </row>
    <row r="250336" spans="1:5" x14ac:dyDescent="0.25">
      <c r="E250336" s="23"/>
    </row>
    <row r="250337" spans="5:6" x14ac:dyDescent="0.25">
      <c r="F250337" s="31"/>
    </row>
    <row r="250338" spans="5:6" x14ac:dyDescent="0.25">
      <c r="E250338" s="23"/>
      <c r="F250338" s="31"/>
    </row>
    <row r="250340" spans="5:6" x14ac:dyDescent="0.25">
      <c r="F250340" s="31"/>
    </row>
    <row r="250436" spans="1:6" x14ac:dyDescent="0.25">
      <c r="A250436" s="23"/>
      <c r="B250436" s="23"/>
      <c r="C250436" s="23"/>
      <c r="D250436" s="23"/>
    </row>
    <row r="250437" spans="1:6" x14ac:dyDescent="0.25">
      <c r="A250437" s="23"/>
      <c r="B250437" s="23"/>
      <c r="C250437" s="23"/>
      <c r="D250437" s="23"/>
    </row>
    <row r="250439" spans="1:6" x14ac:dyDescent="0.25">
      <c r="A250439" s="23"/>
      <c r="B250439" s="23"/>
      <c r="C250439" s="23"/>
      <c r="D250439" s="23"/>
    </row>
    <row r="250440" spans="1:6" x14ac:dyDescent="0.25">
      <c r="E250440" s="23"/>
    </row>
    <row r="250441" spans="1:6" x14ac:dyDescent="0.25">
      <c r="E250441" s="23"/>
    </row>
    <row r="250442" spans="1:6" x14ac:dyDescent="0.25">
      <c r="F250442" s="31"/>
    </row>
    <row r="250443" spans="1:6" x14ac:dyDescent="0.25">
      <c r="E250443" s="23"/>
      <c r="F250443" s="31"/>
    </row>
    <row r="250445" spans="1:6" x14ac:dyDescent="0.25">
      <c r="F250445" s="31"/>
    </row>
    <row r="250541" spans="1:4" x14ac:dyDescent="0.25">
      <c r="A250541" s="23"/>
      <c r="B250541" s="23"/>
      <c r="C250541" s="23"/>
      <c r="D250541" s="23"/>
    </row>
    <row r="250542" spans="1:4" x14ac:dyDescent="0.25">
      <c r="A250542" s="23"/>
      <c r="B250542" s="23"/>
      <c r="C250542" s="23"/>
      <c r="D250542" s="23"/>
    </row>
    <row r="250544" spans="1:4" x14ac:dyDescent="0.25">
      <c r="A250544" s="23"/>
      <c r="B250544" s="23"/>
      <c r="C250544" s="23"/>
      <c r="D250544" s="23"/>
    </row>
    <row r="250545" spans="5:6" x14ac:dyDescent="0.25">
      <c r="E250545" s="23"/>
    </row>
    <row r="250546" spans="5:6" x14ac:dyDescent="0.25">
      <c r="E250546" s="23"/>
    </row>
    <row r="250547" spans="5:6" x14ac:dyDescent="0.25">
      <c r="F250547" s="31"/>
    </row>
    <row r="250548" spans="5:6" x14ac:dyDescent="0.25">
      <c r="E250548" s="23"/>
      <c r="F250548" s="31"/>
    </row>
    <row r="250550" spans="5:6" x14ac:dyDescent="0.25">
      <c r="F250550" s="31"/>
    </row>
    <row r="250646" spans="1:6" x14ac:dyDescent="0.25">
      <c r="A250646" s="23"/>
      <c r="B250646" s="23"/>
      <c r="C250646" s="23"/>
      <c r="D250646" s="23"/>
    </row>
    <row r="250647" spans="1:6" x14ac:dyDescent="0.25">
      <c r="A250647" s="23"/>
      <c r="B250647" s="23"/>
      <c r="C250647" s="23"/>
      <c r="D250647" s="23"/>
    </row>
    <row r="250649" spans="1:6" x14ac:dyDescent="0.25">
      <c r="A250649" s="23"/>
      <c r="B250649" s="23"/>
      <c r="C250649" s="23"/>
      <c r="D250649" s="23"/>
    </row>
    <row r="250650" spans="1:6" x14ac:dyDescent="0.25">
      <c r="E250650" s="23"/>
    </row>
    <row r="250651" spans="1:6" x14ac:dyDescent="0.25">
      <c r="E250651" s="23"/>
    </row>
    <row r="250652" spans="1:6" x14ac:dyDescent="0.25">
      <c r="F250652" s="31"/>
    </row>
    <row r="250653" spans="1:6" x14ac:dyDescent="0.25">
      <c r="E250653" s="23"/>
      <c r="F250653" s="31"/>
    </row>
    <row r="250655" spans="1:6" x14ac:dyDescent="0.25">
      <c r="F250655" s="31"/>
    </row>
    <row r="250751" spans="1:4" x14ac:dyDescent="0.25">
      <c r="A250751" s="23"/>
      <c r="B250751" s="23"/>
      <c r="C250751" s="23"/>
      <c r="D250751" s="23"/>
    </row>
    <row r="250752" spans="1:4" x14ac:dyDescent="0.25">
      <c r="A250752" s="23"/>
      <c r="B250752" s="23"/>
      <c r="C250752" s="23"/>
      <c r="D250752" s="23"/>
    </row>
    <row r="250754" spans="1:6" x14ac:dyDescent="0.25">
      <c r="A250754" s="23"/>
      <c r="B250754" s="23"/>
      <c r="C250754" s="23"/>
      <c r="D250754" s="23"/>
    </row>
    <row r="250755" spans="1:6" x14ac:dyDescent="0.25">
      <c r="E250755" s="23"/>
    </row>
    <row r="250756" spans="1:6" x14ac:dyDescent="0.25">
      <c r="E250756" s="23"/>
    </row>
    <row r="250757" spans="1:6" x14ac:dyDescent="0.25">
      <c r="F250757" s="31"/>
    </row>
    <row r="250758" spans="1:6" x14ac:dyDescent="0.25">
      <c r="E250758" s="23"/>
      <c r="F250758" s="31"/>
    </row>
    <row r="250760" spans="1:6" x14ac:dyDescent="0.25">
      <c r="F250760" s="31"/>
    </row>
    <row r="250856" spans="1:6" x14ac:dyDescent="0.25">
      <c r="A250856" s="23"/>
      <c r="B250856" s="23"/>
      <c r="C250856" s="23"/>
      <c r="D250856" s="23"/>
    </row>
    <row r="250857" spans="1:6" x14ac:dyDescent="0.25">
      <c r="A250857" s="23"/>
      <c r="B250857" s="23"/>
      <c r="C250857" s="23"/>
      <c r="D250857" s="23"/>
    </row>
    <row r="250859" spans="1:6" x14ac:dyDescent="0.25">
      <c r="A250859" s="23"/>
      <c r="B250859" s="23"/>
      <c r="C250859" s="23"/>
      <c r="D250859" s="23"/>
    </row>
    <row r="250860" spans="1:6" x14ac:dyDescent="0.25">
      <c r="E250860" s="23"/>
    </row>
    <row r="250861" spans="1:6" x14ac:dyDescent="0.25">
      <c r="E250861" s="23"/>
    </row>
    <row r="250862" spans="1:6" x14ac:dyDescent="0.25">
      <c r="F250862" s="31"/>
    </row>
    <row r="250863" spans="1:6" x14ac:dyDescent="0.25">
      <c r="E250863" s="23"/>
      <c r="F250863" s="31"/>
    </row>
    <row r="250865" spans="6:6" x14ac:dyDescent="0.25">
      <c r="F250865" s="31"/>
    </row>
    <row r="250961" spans="1:6" x14ac:dyDescent="0.25">
      <c r="A250961" s="23"/>
      <c r="B250961" s="23"/>
      <c r="C250961" s="23"/>
      <c r="D250961" s="23"/>
    </row>
    <row r="250962" spans="1:6" x14ac:dyDescent="0.25">
      <c r="A250962" s="23"/>
      <c r="B250962" s="23"/>
      <c r="C250962" s="23"/>
      <c r="D250962" s="23"/>
    </row>
    <row r="250964" spans="1:6" x14ac:dyDescent="0.25">
      <c r="A250964" s="23"/>
      <c r="B250964" s="23"/>
      <c r="C250964" s="23"/>
      <c r="D250964" s="23"/>
    </row>
    <row r="250965" spans="1:6" x14ac:dyDescent="0.25">
      <c r="E250965" s="23"/>
    </row>
    <row r="250966" spans="1:6" x14ac:dyDescent="0.25">
      <c r="E250966" s="23"/>
    </row>
    <row r="250967" spans="1:6" x14ac:dyDescent="0.25">
      <c r="F250967" s="31"/>
    </row>
    <row r="250968" spans="1:6" x14ac:dyDescent="0.25">
      <c r="E250968" s="23"/>
      <c r="F250968" s="31"/>
    </row>
    <row r="250970" spans="1:6" x14ac:dyDescent="0.25">
      <c r="F250970" s="31"/>
    </row>
    <row r="251066" spans="1:6" x14ac:dyDescent="0.25">
      <c r="A251066" s="23"/>
      <c r="B251066" s="23"/>
      <c r="C251066" s="23"/>
      <c r="D251066" s="23"/>
    </row>
    <row r="251067" spans="1:6" x14ac:dyDescent="0.25">
      <c r="A251067" s="23"/>
      <c r="B251067" s="23"/>
      <c r="C251067" s="23"/>
      <c r="D251067" s="23"/>
    </row>
    <row r="251069" spans="1:6" x14ac:dyDescent="0.25">
      <c r="A251069" s="23"/>
      <c r="B251069" s="23"/>
      <c r="C251069" s="23"/>
      <c r="D251069" s="23"/>
    </row>
    <row r="251070" spans="1:6" x14ac:dyDescent="0.25">
      <c r="E251070" s="23"/>
    </row>
    <row r="251071" spans="1:6" x14ac:dyDescent="0.25">
      <c r="E251071" s="23"/>
    </row>
    <row r="251072" spans="1:6" x14ac:dyDescent="0.25">
      <c r="F251072" s="31"/>
    </row>
    <row r="251073" spans="5:6" x14ac:dyDescent="0.25">
      <c r="E251073" s="23"/>
      <c r="F251073" s="31"/>
    </row>
    <row r="251075" spans="5:6" x14ac:dyDescent="0.25">
      <c r="F251075" s="31"/>
    </row>
    <row r="251171" spans="1:6" x14ac:dyDescent="0.25">
      <c r="A251171" s="23"/>
      <c r="B251171" s="23"/>
      <c r="C251171" s="23"/>
      <c r="D251171" s="23"/>
    </row>
    <row r="251172" spans="1:6" x14ac:dyDescent="0.25">
      <c r="A251172" s="23"/>
      <c r="B251172" s="23"/>
      <c r="C251172" s="23"/>
      <c r="D251172" s="23"/>
    </row>
    <row r="251174" spans="1:6" x14ac:dyDescent="0.25">
      <c r="A251174" s="23"/>
      <c r="B251174" s="23"/>
      <c r="C251174" s="23"/>
      <c r="D251174" s="23"/>
    </row>
    <row r="251175" spans="1:6" x14ac:dyDescent="0.25">
      <c r="E251175" s="23"/>
    </row>
    <row r="251176" spans="1:6" x14ac:dyDescent="0.25">
      <c r="E251176" s="23"/>
    </row>
    <row r="251177" spans="1:6" x14ac:dyDescent="0.25">
      <c r="F251177" s="31"/>
    </row>
    <row r="251178" spans="1:6" x14ac:dyDescent="0.25">
      <c r="E251178" s="23"/>
      <c r="F251178" s="31"/>
    </row>
    <row r="251180" spans="1:6" x14ac:dyDescent="0.25">
      <c r="F251180" s="31"/>
    </row>
    <row r="251276" spans="1:5" x14ac:dyDescent="0.25">
      <c r="A251276" s="23"/>
      <c r="B251276" s="23"/>
      <c r="C251276" s="23"/>
      <c r="D251276" s="23"/>
    </row>
    <row r="251277" spans="1:5" x14ac:dyDescent="0.25">
      <c r="A251277" s="23"/>
      <c r="B251277" s="23"/>
      <c r="C251277" s="23"/>
      <c r="D251277" s="23"/>
    </row>
    <row r="251279" spans="1:5" x14ac:dyDescent="0.25">
      <c r="A251279" s="23"/>
      <c r="B251279" s="23"/>
      <c r="C251279" s="23"/>
      <c r="D251279" s="23"/>
    </row>
    <row r="251280" spans="1:5" x14ac:dyDescent="0.25">
      <c r="E251280" s="23"/>
    </row>
    <row r="251281" spans="5:6" x14ac:dyDescent="0.25">
      <c r="E251281" s="23"/>
    </row>
    <row r="251282" spans="5:6" x14ac:dyDescent="0.25">
      <c r="F251282" s="31"/>
    </row>
    <row r="251283" spans="5:6" x14ac:dyDescent="0.25">
      <c r="E251283" s="23"/>
      <c r="F251283" s="31"/>
    </row>
    <row r="251285" spans="5:6" x14ac:dyDescent="0.25">
      <c r="F251285" s="31"/>
    </row>
    <row r="251381" spans="1:6" x14ac:dyDescent="0.25">
      <c r="A251381" s="23"/>
      <c r="B251381" s="23"/>
      <c r="C251381" s="23"/>
      <c r="D251381" s="23"/>
    </row>
    <row r="251382" spans="1:6" x14ac:dyDescent="0.25">
      <c r="A251382" s="23"/>
      <c r="B251382" s="23"/>
      <c r="C251382" s="23"/>
      <c r="D251382" s="23"/>
    </row>
    <row r="251384" spans="1:6" x14ac:dyDescent="0.25">
      <c r="A251384" s="23"/>
      <c r="B251384" s="23"/>
      <c r="C251384" s="23"/>
      <c r="D251384" s="23"/>
    </row>
    <row r="251385" spans="1:6" x14ac:dyDescent="0.25">
      <c r="E251385" s="23"/>
    </row>
    <row r="251386" spans="1:6" x14ac:dyDescent="0.25">
      <c r="E251386" s="23"/>
    </row>
    <row r="251387" spans="1:6" x14ac:dyDescent="0.25">
      <c r="F251387" s="31"/>
    </row>
    <row r="251388" spans="1:6" x14ac:dyDescent="0.25">
      <c r="E251388" s="23"/>
      <c r="F251388" s="31"/>
    </row>
    <row r="251390" spans="1:6" x14ac:dyDescent="0.25">
      <c r="F251390" s="31"/>
    </row>
    <row r="251486" spans="1:4" x14ac:dyDescent="0.25">
      <c r="A251486" s="23"/>
      <c r="B251486" s="23"/>
      <c r="C251486" s="23"/>
      <c r="D251486" s="23"/>
    </row>
    <row r="251487" spans="1:4" x14ac:dyDescent="0.25">
      <c r="A251487" s="23"/>
      <c r="B251487" s="23"/>
      <c r="C251487" s="23"/>
      <c r="D251487" s="23"/>
    </row>
    <row r="251489" spans="1:6" x14ac:dyDescent="0.25">
      <c r="A251489" s="23"/>
      <c r="B251489" s="23"/>
      <c r="C251489" s="23"/>
      <c r="D251489" s="23"/>
    </row>
    <row r="251490" spans="1:6" x14ac:dyDescent="0.25">
      <c r="E251490" s="23"/>
    </row>
    <row r="251491" spans="1:6" x14ac:dyDescent="0.25">
      <c r="E251491" s="23"/>
    </row>
    <row r="251492" spans="1:6" x14ac:dyDescent="0.25">
      <c r="F251492" s="31"/>
    </row>
    <row r="251493" spans="1:6" x14ac:dyDescent="0.25">
      <c r="E251493" s="23"/>
      <c r="F251493" s="31"/>
    </row>
    <row r="251495" spans="1:6" x14ac:dyDescent="0.25">
      <c r="F251495" s="31"/>
    </row>
    <row r="251591" spans="1:6" x14ac:dyDescent="0.25">
      <c r="A251591" s="23"/>
      <c r="B251591" s="23"/>
      <c r="C251591" s="23"/>
      <c r="D251591" s="23"/>
    </row>
    <row r="251592" spans="1:6" x14ac:dyDescent="0.25">
      <c r="A251592" s="23"/>
      <c r="B251592" s="23"/>
      <c r="C251592" s="23"/>
      <c r="D251592" s="23"/>
    </row>
    <row r="251594" spans="1:6" x14ac:dyDescent="0.25">
      <c r="A251594" s="23"/>
      <c r="B251594" s="23"/>
      <c r="C251594" s="23"/>
      <c r="D251594" s="23"/>
    </row>
    <row r="251595" spans="1:6" x14ac:dyDescent="0.25">
      <c r="E251595" s="23"/>
    </row>
    <row r="251596" spans="1:6" x14ac:dyDescent="0.25">
      <c r="E251596" s="23"/>
    </row>
    <row r="251597" spans="1:6" x14ac:dyDescent="0.25">
      <c r="F251597" s="31"/>
    </row>
    <row r="251598" spans="1:6" x14ac:dyDescent="0.25">
      <c r="E251598" s="23"/>
      <c r="F251598" s="31"/>
    </row>
    <row r="251600" spans="1:6" x14ac:dyDescent="0.25">
      <c r="F251600" s="31"/>
    </row>
    <row r="251696" spans="1:4" x14ac:dyDescent="0.25">
      <c r="A251696" s="23"/>
      <c r="B251696" s="23"/>
      <c r="C251696" s="23"/>
      <c r="D251696" s="23"/>
    </row>
    <row r="251697" spans="1:6" x14ac:dyDescent="0.25">
      <c r="A251697" s="23"/>
      <c r="B251697" s="23"/>
      <c r="C251697" s="23"/>
      <c r="D251697" s="23"/>
    </row>
    <row r="251699" spans="1:6" x14ac:dyDescent="0.25">
      <c r="A251699" s="23"/>
      <c r="B251699" s="23"/>
      <c r="C251699" s="23"/>
      <c r="D251699" s="23"/>
    </row>
    <row r="251700" spans="1:6" x14ac:dyDescent="0.25">
      <c r="E251700" s="23"/>
    </row>
    <row r="251701" spans="1:6" x14ac:dyDescent="0.25">
      <c r="E251701" s="23"/>
    </row>
    <row r="251702" spans="1:6" x14ac:dyDescent="0.25">
      <c r="F251702" s="31"/>
    </row>
    <row r="251703" spans="1:6" x14ac:dyDescent="0.25">
      <c r="E251703" s="23"/>
      <c r="F251703" s="31"/>
    </row>
    <row r="251705" spans="1:6" x14ac:dyDescent="0.25">
      <c r="F251705" s="31"/>
    </row>
    <row r="251801" spans="1:6" x14ac:dyDescent="0.25">
      <c r="A251801" s="23"/>
      <c r="B251801" s="23"/>
      <c r="C251801" s="23"/>
      <c r="D251801" s="23"/>
    </row>
    <row r="251802" spans="1:6" x14ac:dyDescent="0.25">
      <c r="A251802" s="23"/>
      <c r="B251802" s="23"/>
      <c r="C251802" s="23"/>
      <c r="D251802" s="23"/>
    </row>
    <row r="251804" spans="1:6" x14ac:dyDescent="0.25">
      <c r="A251804" s="23"/>
      <c r="B251804" s="23"/>
      <c r="C251804" s="23"/>
      <c r="D251804" s="23"/>
    </row>
    <row r="251805" spans="1:6" x14ac:dyDescent="0.25">
      <c r="E251805" s="23"/>
    </row>
    <row r="251806" spans="1:6" x14ac:dyDescent="0.25">
      <c r="E251806" s="23"/>
    </row>
    <row r="251807" spans="1:6" x14ac:dyDescent="0.25">
      <c r="F251807" s="31"/>
    </row>
    <row r="251808" spans="1:6" x14ac:dyDescent="0.25">
      <c r="E251808" s="23"/>
      <c r="F251808" s="31"/>
    </row>
    <row r="251810" spans="6:6" x14ac:dyDescent="0.25">
      <c r="F251810" s="31"/>
    </row>
    <row r="251906" spans="1:6" x14ac:dyDescent="0.25">
      <c r="A251906" s="23"/>
      <c r="B251906" s="23"/>
      <c r="C251906" s="23"/>
      <c r="D251906" s="23"/>
    </row>
    <row r="251907" spans="1:6" x14ac:dyDescent="0.25">
      <c r="A251907" s="23"/>
      <c r="B251907" s="23"/>
      <c r="C251907" s="23"/>
      <c r="D251907" s="23"/>
    </row>
    <row r="251909" spans="1:6" x14ac:dyDescent="0.25">
      <c r="A251909" s="23"/>
      <c r="B251909" s="23"/>
      <c r="C251909" s="23"/>
      <c r="D251909" s="23"/>
    </row>
    <row r="251910" spans="1:6" x14ac:dyDescent="0.25">
      <c r="E251910" s="23"/>
    </row>
    <row r="251911" spans="1:6" x14ac:dyDescent="0.25">
      <c r="E251911" s="23"/>
    </row>
    <row r="251912" spans="1:6" x14ac:dyDescent="0.25">
      <c r="F251912" s="31"/>
    </row>
    <row r="251913" spans="1:6" x14ac:dyDescent="0.25">
      <c r="E251913" s="23"/>
      <c r="F251913" s="31"/>
    </row>
    <row r="251915" spans="1:6" x14ac:dyDescent="0.25">
      <c r="F251915" s="31"/>
    </row>
    <row r="252011" spans="1:5" x14ac:dyDescent="0.25">
      <c r="A252011" s="23"/>
      <c r="B252011" s="23"/>
      <c r="C252011" s="23"/>
      <c r="D252011" s="23"/>
    </row>
    <row r="252012" spans="1:5" x14ac:dyDescent="0.25">
      <c r="A252012" s="23"/>
      <c r="B252012" s="23"/>
      <c r="C252012" s="23"/>
      <c r="D252012" s="23"/>
    </row>
    <row r="252014" spans="1:5" x14ac:dyDescent="0.25">
      <c r="A252014" s="23"/>
      <c r="B252014" s="23"/>
      <c r="C252014" s="23"/>
      <c r="D252014" s="23"/>
    </row>
    <row r="252015" spans="1:5" x14ac:dyDescent="0.25">
      <c r="E252015" s="23"/>
    </row>
    <row r="252016" spans="1:5" x14ac:dyDescent="0.25">
      <c r="E252016" s="23"/>
    </row>
    <row r="252017" spans="5:6" x14ac:dyDescent="0.25">
      <c r="F252017" s="31"/>
    </row>
    <row r="252018" spans="5:6" x14ac:dyDescent="0.25">
      <c r="E252018" s="23"/>
      <c r="F252018" s="31"/>
    </row>
    <row r="252020" spans="5:6" x14ac:dyDescent="0.25">
      <c r="F252020" s="31"/>
    </row>
    <row r="252116" spans="1:6" x14ac:dyDescent="0.25">
      <c r="A252116" s="23"/>
      <c r="B252116" s="23"/>
      <c r="C252116" s="23"/>
      <c r="D252116" s="23"/>
    </row>
    <row r="252117" spans="1:6" x14ac:dyDescent="0.25">
      <c r="A252117" s="23"/>
      <c r="B252117" s="23"/>
      <c r="C252117" s="23"/>
      <c r="D252117" s="23"/>
    </row>
    <row r="252119" spans="1:6" x14ac:dyDescent="0.25">
      <c r="A252119" s="23"/>
      <c r="B252119" s="23"/>
      <c r="C252119" s="23"/>
      <c r="D252119" s="23"/>
    </row>
    <row r="252120" spans="1:6" x14ac:dyDescent="0.25">
      <c r="E252120" s="23"/>
    </row>
    <row r="252121" spans="1:6" x14ac:dyDescent="0.25">
      <c r="E252121" s="23"/>
    </row>
    <row r="252122" spans="1:6" x14ac:dyDescent="0.25">
      <c r="F252122" s="31"/>
    </row>
    <row r="252123" spans="1:6" x14ac:dyDescent="0.25">
      <c r="E252123" s="23"/>
      <c r="F252123" s="31"/>
    </row>
    <row r="252125" spans="1:6" x14ac:dyDescent="0.25">
      <c r="F252125" s="31"/>
    </row>
    <row r="252221" spans="1:4" x14ac:dyDescent="0.25">
      <c r="A252221" s="23"/>
      <c r="B252221" s="23"/>
      <c r="C252221" s="23"/>
      <c r="D252221" s="23"/>
    </row>
    <row r="252222" spans="1:4" x14ac:dyDescent="0.25">
      <c r="A252222" s="23"/>
      <c r="B252222" s="23"/>
      <c r="C252222" s="23"/>
      <c r="D252222" s="23"/>
    </row>
    <row r="252224" spans="1:4" x14ac:dyDescent="0.25">
      <c r="A252224" s="23"/>
      <c r="B252224" s="23"/>
      <c r="C252224" s="23"/>
      <c r="D252224" s="23"/>
    </row>
    <row r="252225" spans="5:6" x14ac:dyDescent="0.25">
      <c r="E252225" s="23"/>
    </row>
    <row r="252226" spans="5:6" x14ac:dyDescent="0.25">
      <c r="E252226" s="23"/>
    </row>
    <row r="252227" spans="5:6" x14ac:dyDescent="0.25">
      <c r="F252227" s="31"/>
    </row>
    <row r="252228" spans="5:6" x14ac:dyDescent="0.25">
      <c r="E252228" s="23"/>
      <c r="F252228" s="31"/>
    </row>
    <row r="252230" spans="5:6" x14ac:dyDescent="0.25">
      <c r="F252230" s="31"/>
    </row>
    <row r="252326" spans="1:6" x14ac:dyDescent="0.25">
      <c r="A252326" s="23"/>
      <c r="B252326" s="23"/>
      <c r="C252326" s="23"/>
      <c r="D252326" s="23"/>
    </row>
    <row r="252327" spans="1:6" x14ac:dyDescent="0.25">
      <c r="A252327" s="23"/>
      <c r="B252327" s="23"/>
      <c r="C252327" s="23"/>
      <c r="D252327" s="23"/>
    </row>
    <row r="252329" spans="1:6" x14ac:dyDescent="0.25">
      <c r="A252329" s="23"/>
      <c r="B252329" s="23"/>
      <c r="C252329" s="23"/>
      <c r="D252329" s="23"/>
    </row>
    <row r="252330" spans="1:6" x14ac:dyDescent="0.25">
      <c r="E252330" s="23"/>
    </row>
    <row r="252331" spans="1:6" x14ac:dyDescent="0.25">
      <c r="E252331" s="23"/>
    </row>
    <row r="252332" spans="1:6" x14ac:dyDescent="0.25">
      <c r="F252332" s="31"/>
    </row>
    <row r="252333" spans="1:6" x14ac:dyDescent="0.25">
      <c r="E252333" s="23"/>
      <c r="F252333" s="31"/>
    </row>
    <row r="252335" spans="1:6" x14ac:dyDescent="0.25">
      <c r="F252335" s="31"/>
    </row>
    <row r="252431" spans="1:4" x14ac:dyDescent="0.25">
      <c r="A252431" s="23"/>
      <c r="B252431" s="23"/>
      <c r="C252431" s="23"/>
      <c r="D252431" s="23"/>
    </row>
    <row r="252432" spans="1:4" x14ac:dyDescent="0.25">
      <c r="A252432" s="23"/>
      <c r="B252432" s="23"/>
      <c r="C252432" s="23"/>
      <c r="D252432" s="23"/>
    </row>
    <row r="252434" spans="1:6" x14ac:dyDescent="0.25">
      <c r="A252434" s="23"/>
      <c r="B252434" s="23"/>
      <c r="C252434" s="23"/>
      <c r="D252434" s="23"/>
    </row>
    <row r="252435" spans="1:6" x14ac:dyDescent="0.25">
      <c r="E252435" s="23"/>
    </row>
    <row r="252436" spans="1:6" x14ac:dyDescent="0.25">
      <c r="E252436" s="23"/>
    </row>
    <row r="252437" spans="1:6" x14ac:dyDescent="0.25">
      <c r="F252437" s="31"/>
    </row>
    <row r="252438" spans="1:6" x14ac:dyDescent="0.25">
      <c r="E252438" s="23"/>
      <c r="F252438" s="31"/>
    </row>
    <row r="252440" spans="1:6" x14ac:dyDescent="0.25">
      <c r="F252440" s="31"/>
    </row>
    <row r="252536" spans="1:6" x14ac:dyDescent="0.25">
      <c r="A252536" s="23"/>
      <c r="B252536" s="23"/>
      <c r="C252536" s="23"/>
      <c r="D252536" s="23"/>
    </row>
    <row r="252537" spans="1:6" x14ac:dyDescent="0.25">
      <c r="A252537" s="23"/>
      <c r="B252537" s="23"/>
      <c r="C252537" s="23"/>
      <c r="D252537" s="23"/>
    </row>
    <row r="252539" spans="1:6" x14ac:dyDescent="0.25">
      <c r="A252539" s="23"/>
      <c r="B252539" s="23"/>
      <c r="C252539" s="23"/>
      <c r="D252539" s="23"/>
    </row>
    <row r="252540" spans="1:6" x14ac:dyDescent="0.25">
      <c r="E252540" s="23"/>
    </row>
    <row r="252541" spans="1:6" x14ac:dyDescent="0.25">
      <c r="E252541" s="23"/>
    </row>
    <row r="252542" spans="1:6" x14ac:dyDescent="0.25">
      <c r="F252542" s="31"/>
    </row>
    <row r="252543" spans="1:6" x14ac:dyDescent="0.25">
      <c r="E252543" s="23"/>
      <c r="F252543" s="31"/>
    </row>
    <row r="252545" spans="6:6" x14ac:dyDescent="0.25">
      <c r="F252545" s="31"/>
    </row>
    <row r="252641" spans="1:6" x14ac:dyDescent="0.25">
      <c r="A252641" s="23"/>
      <c r="B252641" s="23"/>
      <c r="C252641" s="23"/>
      <c r="D252641" s="23"/>
    </row>
    <row r="252642" spans="1:6" x14ac:dyDescent="0.25">
      <c r="A252642" s="23"/>
      <c r="B252642" s="23"/>
      <c r="C252642" s="23"/>
      <c r="D252642" s="23"/>
    </row>
    <row r="252644" spans="1:6" x14ac:dyDescent="0.25">
      <c r="A252644" s="23"/>
      <c r="B252644" s="23"/>
      <c r="C252644" s="23"/>
      <c r="D252644" s="23"/>
    </row>
    <row r="252645" spans="1:6" x14ac:dyDescent="0.25">
      <c r="E252645" s="23"/>
    </row>
    <row r="252646" spans="1:6" x14ac:dyDescent="0.25">
      <c r="E252646" s="23"/>
    </row>
    <row r="252647" spans="1:6" x14ac:dyDescent="0.25">
      <c r="F252647" s="31"/>
    </row>
    <row r="252648" spans="1:6" x14ac:dyDescent="0.25">
      <c r="E252648" s="23"/>
      <c r="F252648" s="31"/>
    </row>
    <row r="252650" spans="1:6" x14ac:dyDescent="0.25">
      <c r="F252650" s="31"/>
    </row>
    <row r="252746" spans="1:6" x14ac:dyDescent="0.25">
      <c r="A252746" s="23"/>
      <c r="B252746" s="23"/>
      <c r="C252746" s="23"/>
      <c r="D252746" s="23"/>
    </row>
    <row r="252747" spans="1:6" x14ac:dyDescent="0.25">
      <c r="A252747" s="23"/>
      <c r="B252747" s="23"/>
      <c r="C252747" s="23"/>
      <c r="D252747" s="23"/>
    </row>
    <row r="252749" spans="1:6" x14ac:dyDescent="0.25">
      <c r="A252749" s="23"/>
      <c r="B252749" s="23"/>
      <c r="C252749" s="23"/>
      <c r="D252749" s="23"/>
    </row>
    <row r="252750" spans="1:6" x14ac:dyDescent="0.25">
      <c r="E252750" s="23"/>
    </row>
    <row r="252751" spans="1:6" x14ac:dyDescent="0.25">
      <c r="E252751" s="23"/>
    </row>
    <row r="252752" spans="1:6" x14ac:dyDescent="0.25">
      <c r="F252752" s="31"/>
    </row>
    <row r="252753" spans="5:6" x14ac:dyDescent="0.25">
      <c r="E252753" s="23"/>
      <c r="F252753" s="31"/>
    </row>
    <row r="252755" spans="5:6" x14ac:dyDescent="0.25">
      <c r="F252755" s="31"/>
    </row>
    <row r="252851" spans="1:6" x14ac:dyDescent="0.25">
      <c r="A252851" s="23"/>
      <c r="B252851" s="23"/>
      <c r="C252851" s="23"/>
      <c r="D252851" s="23"/>
    </row>
    <row r="252852" spans="1:6" x14ac:dyDescent="0.25">
      <c r="A252852" s="23"/>
      <c r="B252852" s="23"/>
      <c r="C252852" s="23"/>
      <c r="D252852" s="23"/>
    </row>
    <row r="252854" spans="1:6" x14ac:dyDescent="0.25">
      <c r="A252854" s="23"/>
      <c r="B252854" s="23"/>
      <c r="C252854" s="23"/>
      <c r="D252854" s="23"/>
    </row>
    <row r="252855" spans="1:6" x14ac:dyDescent="0.25">
      <c r="E252855" s="23"/>
    </row>
    <row r="252856" spans="1:6" x14ac:dyDescent="0.25">
      <c r="E252856" s="23"/>
    </row>
    <row r="252857" spans="1:6" x14ac:dyDescent="0.25">
      <c r="F252857" s="31"/>
    </row>
    <row r="252858" spans="1:6" x14ac:dyDescent="0.25">
      <c r="E252858" s="23"/>
      <c r="F252858" s="31"/>
    </row>
    <row r="252860" spans="1:6" x14ac:dyDescent="0.25">
      <c r="F252860" s="31"/>
    </row>
    <row r="252956" spans="1:5" x14ac:dyDescent="0.25">
      <c r="A252956" s="23"/>
      <c r="B252956" s="23"/>
      <c r="C252956" s="23"/>
      <c r="D252956" s="23"/>
    </row>
    <row r="252957" spans="1:5" x14ac:dyDescent="0.25">
      <c r="A252957" s="23"/>
      <c r="B252957" s="23"/>
      <c r="C252957" s="23"/>
      <c r="D252957" s="23"/>
    </row>
    <row r="252959" spans="1:5" x14ac:dyDescent="0.25">
      <c r="A252959" s="23"/>
      <c r="B252959" s="23"/>
      <c r="C252959" s="23"/>
      <c r="D252959" s="23"/>
    </row>
    <row r="252960" spans="1:5" x14ac:dyDescent="0.25">
      <c r="E252960" s="23"/>
    </row>
    <row r="252961" spans="5:6" x14ac:dyDescent="0.25">
      <c r="E252961" s="23"/>
    </row>
    <row r="252962" spans="5:6" x14ac:dyDescent="0.25">
      <c r="F252962" s="31"/>
    </row>
    <row r="252963" spans="5:6" x14ac:dyDescent="0.25">
      <c r="E252963" s="23"/>
      <c r="F252963" s="31"/>
    </row>
    <row r="252965" spans="5:6" x14ac:dyDescent="0.25">
      <c r="F252965" s="31"/>
    </row>
    <row r="253061" spans="1:6" x14ac:dyDescent="0.25">
      <c r="A253061" s="23"/>
      <c r="B253061" s="23"/>
      <c r="C253061" s="23"/>
      <c r="D253061" s="23"/>
    </row>
    <row r="253062" spans="1:6" x14ac:dyDescent="0.25">
      <c r="A253062" s="23"/>
      <c r="B253062" s="23"/>
      <c r="C253062" s="23"/>
      <c r="D253062" s="23"/>
    </row>
    <row r="253064" spans="1:6" x14ac:dyDescent="0.25">
      <c r="A253064" s="23"/>
      <c r="B253064" s="23"/>
      <c r="C253064" s="23"/>
      <c r="D253064" s="23"/>
    </row>
    <row r="253065" spans="1:6" x14ac:dyDescent="0.25">
      <c r="E253065" s="23"/>
    </row>
    <row r="253066" spans="1:6" x14ac:dyDescent="0.25">
      <c r="E253066" s="23"/>
    </row>
    <row r="253067" spans="1:6" x14ac:dyDescent="0.25">
      <c r="F253067" s="31"/>
    </row>
    <row r="253068" spans="1:6" x14ac:dyDescent="0.25">
      <c r="E253068" s="23"/>
      <c r="F253068" s="31"/>
    </row>
    <row r="253070" spans="1:6" x14ac:dyDescent="0.25">
      <c r="F253070" s="31"/>
    </row>
    <row r="253166" spans="1:4" x14ac:dyDescent="0.25">
      <c r="A253166" s="23"/>
      <c r="B253166" s="23"/>
      <c r="C253166" s="23"/>
      <c r="D253166" s="23"/>
    </row>
    <row r="253167" spans="1:4" x14ac:dyDescent="0.25">
      <c r="A253167" s="23"/>
      <c r="B253167" s="23"/>
      <c r="C253167" s="23"/>
      <c r="D253167" s="23"/>
    </row>
    <row r="253169" spans="1:6" x14ac:dyDescent="0.25">
      <c r="A253169" s="23"/>
      <c r="B253169" s="23"/>
      <c r="C253169" s="23"/>
      <c r="D253169" s="23"/>
    </row>
    <row r="253170" spans="1:6" x14ac:dyDescent="0.25">
      <c r="E253170" s="23"/>
    </row>
    <row r="253171" spans="1:6" x14ac:dyDescent="0.25">
      <c r="E253171" s="23"/>
    </row>
    <row r="253172" spans="1:6" x14ac:dyDescent="0.25">
      <c r="F253172" s="31"/>
    </row>
    <row r="253173" spans="1:6" x14ac:dyDescent="0.25">
      <c r="E253173" s="23"/>
      <c r="F253173" s="31"/>
    </row>
    <row r="253175" spans="1:6" x14ac:dyDescent="0.25">
      <c r="F253175" s="31"/>
    </row>
    <row r="253271" spans="1:6" x14ac:dyDescent="0.25">
      <c r="A253271" s="23"/>
      <c r="B253271" s="23"/>
      <c r="C253271" s="23"/>
      <c r="D253271" s="23"/>
    </row>
    <row r="253272" spans="1:6" x14ac:dyDescent="0.25">
      <c r="A253272" s="23"/>
      <c r="B253272" s="23"/>
      <c r="C253272" s="23"/>
      <c r="D253272" s="23"/>
    </row>
    <row r="253274" spans="1:6" x14ac:dyDescent="0.25">
      <c r="A253274" s="23"/>
      <c r="B253274" s="23"/>
      <c r="C253274" s="23"/>
      <c r="D253274" s="23"/>
    </row>
    <row r="253275" spans="1:6" x14ac:dyDescent="0.25">
      <c r="E253275" s="23"/>
    </row>
    <row r="253276" spans="1:6" x14ac:dyDescent="0.25">
      <c r="E253276" s="23"/>
    </row>
    <row r="253277" spans="1:6" x14ac:dyDescent="0.25">
      <c r="F253277" s="31"/>
    </row>
    <row r="253278" spans="1:6" x14ac:dyDescent="0.25">
      <c r="E253278" s="23"/>
      <c r="F253278" s="31"/>
    </row>
    <row r="253280" spans="1:6" x14ac:dyDescent="0.25">
      <c r="F253280" s="31"/>
    </row>
    <row r="253376" spans="1:4" x14ac:dyDescent="0.25">
      <c r="A253376" s="23"/>
      <c r="B253376" s="23"/>
      <c r="C253376" s="23"/>
      <c r="D253376" s="23"/>
    </row>
    <row r="253377" spans="1:6" x14ac:dyDescent="0.25">
      <c r="A253377" s="23"/>
      <c r="B253377" s="23"/>
      <c r="C253377" s="23"/>
      <c r="D253377" s="23"/>
    </row>
    <row r="253379" spans="1:6" x14ac:dyDescent="0.25">
      <c r="A253379" s="23"/>
      <c r="B253379" s="23"/>
      <c r="C253379" s="23"/>
      <c r="D253379" s="23"/>
    </row>
    <row r="253380" spans="1:6" x14ac:dyDescent="0.25">
      <c r="E253380" s="23"/>
    </row>
    <row r="253381" spans="1:6" x14ac:dyDescent="0.25">
      <c r="E253381" s="23"/>
    </row>
    <row r="253382" spans="1:6" x14ac:dyDescent="0.25">
      <c r="F253382" s="31"/>
    </row>
    <row r="253383" spans="1:6" x14ac:dyDescent="0.25">
      <c r="E253383" s="23"/>
      <c r="F253383" s="31"/>
    </row>
    <row r="253385" spans="1:6" x14ac:dyDescent="0.25">
      <c r="F253385" s="31"/>
    </row>
    <row r="253481" spans="1:6" x14ac:dyDescent="0.25">
      <c r="A253481" s="23"/>
      <c r="B253481" s="23"/>
      <c r="C253481" s="23"/>
      <c r="D253481" s="23"/>
    </row>
    <row r="253482" spans="1:6" x14ac:dyDescent="0.25">
      <c r="A253482" s="23"/>
      <c r="B253482" s="23"/>
      <c r="C253482" s="23"/>
      <c r="D253482" s="23"/>
    </row>
    <row r="253484" spans="1:6" x14ac:dyDescent="0.25">
      <c r="A253484" s="23"/>
      <c r="B253484" s="23"/>
      <c r="C253484" s="23"/>
      <c r="D253484" s="23"/>
    </row>
    <row r="253485" spans="1:6" x14ac:dyDescent="0.25">
      <c r="E253485" s="23"/>
    </row>
    <row r="253486" spans="1:6" x14ac:dyDescent="0.25">
      <c r="E253486" s="23"/>
    </row>
    <row r="253487" spans="1:6" x14ac:dyDescent="0.25">
      <c r="F253487" s="31"/>
    </row>
    <row r="253488" spans="1:6" x14ac:dyDescent="0.25">
      <c r="E253488" s="23"/>
      <c r="F253488" s="31"/>
    </row>
    <row r="253490" spans="6:6" x14ac:dyDescent="0.25">
      <c r="F253490" s="31"/>
    </row>
    <row r="253586" spans="1:6" x14ac:dyDescent="0.25">
      <c r="A253586" s="23"/>
      <c r="B253586" s="23"/>
      <c r="C253586" s="23"/>
      <c r="D253586" s="23"/>
    </row>
    <row r="253587" spans="1:6" x14ac:dyDescent="0.25">
      <c r="A253587" s="23"/>
      <c r="B253587" s="23"/>
      <c r="C253587" s="23"/>
      <c r="D253587" s="23"/>
    </row>
    <row r="253589" spans="1:6" x14ac:dyDescent="0.25">
      <c r="A253589" s="23"/>
      <c r="B253589" s="23"/>
      <c r="C253589" s="23"/>
      <c r="D253589" s="23"/>
    </row>
    <row r="253590" spans="1:6" x14ac:dyDescent="0.25">
      <c r="E253590" s="23"/>
    </row>
    <row r="253591" spans="1:6" x14ac:dyDescent="0.25">
      <c r="E253591" s="23"/>
    </row>
    <row r="253592" spans="1:6" x14ac:dyDescent="0.25">
      <c r="F253592" s="31"/>
    </row>
    <row r="253593" spans="1:6" x14ac:dyDescent="0.25">
      <c r="E253593" s="23"/>
      <c r="F253593" s="31"/>
    </row>
    <row r="253595" spans="1:6" x14ac:dyDescent="0.25">
      <c r="F253595" s="31"/>
    </row>
    <row r="253691" spans="1:5" x14ac:dyDescent="0.25">
      <c r="A253691" s="23"/>
      <c r="B253691" s="23"/>
      <c r="C253691" s="23"/>
      <c r="D253691" s="23"/>
    </row>
    <row r="253692" spans="1:5" x14ac:dyDescent="0.25">
      <c r="A253692" s="23"/>
      <c r="B253692" s="23"/>
      <c r="C253692" s="23"/>
      <c r="D253692" s="23"/>
    </row>
    <row r="253694" spans="1:5" x14ac:dyDescent="0.25">
      <c r="A253694" s="23"/>
      <c r="B253694" s="23"/>
      <c r="C253694" s="23"/>
      <c r="D253694" s="23"/>
    </row>
    <row r="253695" spans="1:5" x14ac:dyDescent="0.25">
      <c r="E253695" s="23"/>
    </row>
    <row r="253696" spans="1:5" x14ac:dyDescent="0.25">
      <c r="E253696" s="23"/>
    </row>
    <row r="253697" spans="5:6" x14ac:dyDescent="0.25">
      <c r="F253697" s="31"/>
    </row>
    <row r="253698" spans="5:6" x14ac:dyDescent="0.25">
      <c r="E253698" s="23"/>
      <c r="F253698" s="31"/>
    </row>
    <row r="253700" spans="5:6" x14ac:dyDescent="0.25">
      <c r="F253700" s="31"/>
    </row>
    <row r="253796" spans="1:6" x14ac:dyDescent="0.25">
      <c r="A253796" s="23"/>
      <c r="B253796" s="23"/>
      <c r="C253796" s="23"/>
      <c r="D253796" s="23"/>
    </row>
    <row r="253797" spans="1:6" x14ac:dyDescent="0.25">
      <c r="A253797" s="23"/>
      <c r="B253797" s="23"/>
      <c r="C253797" s="23"/>
      <c r="D253797" s="23"/>
    </row>
    <row r="253799" spans="1:6" x14ac:dyDescent="0.25">
      <c r="A253799" s="23"/>
      <c r="B253799" s="23"/>
      <c r="C253799" s="23"/>
      <c r="D253799" s="23"/>
    </row>
    <row r="253800" spans="1:6" x14ac:dyDescent="0.25">
      <c r="E253800" s="23"/>
    </row>
    <row r="253801" spans="1:6" x14ac:dyDescent="0.25">
      <c r="E253801" s="23"/>
    </row>
    <row r="253802" spans="1:6" x14ac:dyDescent="0.25">
      <c r="F253802" s="31"/>
    </row>
    <row r="253803" spans="1:6" x14ac:dyDescent="0.25">
      <c r="E253803" s="23"/>
      <c r="F253803" s="31"/>
    </row>
    <row r="253805" spans="1:6" x14ac:dyDescent="0.25">
      <c r="F253805" s="31"/>
    </row>
    <row r="253901" spans="1:4" x14ac:dyDescent="0.25">
      <c r="A253901" s="23"/>
      <c r="B253901" s="23"/>
      <c r="C253901" s="23"/>
      <c r="D253901" s="23"/>
    </row>
    <row r="253902" spans="1:4" x14ac:dyDescent="0.25">
      <c r="A253902" s="23"/>
      <c r="B253902" s="23"/>
      <c r="C253902" s="23"/>
      <c r="D253902" s="23"/>
    </row>
    <row r="253904" spans="1:4" x14ac:dyDescent="0.25">
      <c r="A253904" s="23"/>
      <c r="B253904" s="23"/>
      <c r="C253904" s="23"/>
      <c r="D253904" s="23"/>
    </row>
    <row r="253905" spans="5:6" x14ac:dyDescent="0.25">
      <c r="E253905" s="23"/>
    </row>
    <row r="253906" spans="5:6" x14ac:dyDescent="0.25">
      <c r="E253906" s="23"/>
    </row>
    <row r="253907" spans="5:6" x14ac:dyDescent="0.25">
      <c r="F253907" s="31"/>
    </row>
    <row r="253908" spans="5:6" x14ac:dyDescent="0.25">
      <c r="E253908" s="23"/>
      <c r="F253908" s="31"/>
    </row>
    <row r="253910" spans="5:6" x14ac:dyDescent="0.25">
      <c r="F253910" s="31"/>
    </row>
    <row r="254006" spans="1:6" x14ac:dyDescent="0.25">
      <c r="A254006" s="23"/>
      <c r="B254006" s="23"/>
      <c r="C254006" s="23"/>
      <c r="D254006" s="23"/>
    </row>
    <row r="254007" spans="1:6" x14ac:dyDescent="0.25">
      <c r="A254007" s="23"/>
      <c r="B254007" s="23"/>
      <c r="C254007" s="23"/>
      <c r="D254007" s="23"/>
    </row>
    <row r="254009" spans="1:6" x14ac:dyDescent="0.25">
      <c r="A254009" s="23"/>
      <c r="B254009" s="23"/>
      <c r="C254009" s="23"/>
      <c r="D254009" s="23"/>
    </row>
    <row r="254010" spans="1:6" x14ac:dyDescent="0.25">
      <c r="E254010" s="23"/>
    </row>
    <row r="254011" spans="1:6" x14ac:dyDescent="0.25">
      <c r="E254011" s="23"/>
    </row>
    <row r="254012" spans="1:6" x14ac:dyDescent="0.25">
      <c r="F254012" s="31"/>
    </row>
    <row r="254013" spans="1:6" x14ac:dyDescent="0.25">
      <c r="E254013" s="23"/>
      <c r="F254013" s="31"/>
    </row>
    <row r="254015" spans="1:6" x14ac:dyDescent="0.25">
      <c r="F254015" s="31"/>
    </row>
    <row r="254111" spans="1:4" x14ac:dyDescent="0.25">
      <c r="A254111" s="23"/>
      <c r="B254111" s="23"/>
      <c r="C254111" s="23"/>
      <c r="D254111" s="23"/>
    </row>
    <row r="254112" spans="1:4" x14ac:dyDescent="0.25">
      <c r="A254112" s="23"/>
      <c r="B254112" s="23"/>
      <c r="C254112" s="23"/>
      <c r="D254112" s="23"/>
    </row>
    <row r="254114" spans="1:6" x14ac:dyDescent="0.25">
      <c r="A254114" s="23"/>
      <c r="B254114" s="23"/>
      <c r="C254114" s="23"/>
      <c r="D254114" s="23"/>
    </row>
    <row r="254115" spans="1:6" x14ac:dyDescent="0.25">
      <c r="E254115" s="23"/>
    </row>
    <row r="254116" spans="1:6" x14ac:dyDescent="0.25">
      <c r="E254116" s="23"/>
    </row>
    <row r="254117" spans="1:6" x14ac:dyDescent="0.25">
      <c r="F254117" s="31"/>
    </row>
    <row r="254118" spans="1:6" x14ac:dyDescent="0.25">
      <c r="E254118" s="23"/>
      <c r="F254118" s="31"/>
    </row>
    <row r="254120" spans="1:6" x14ac:dyDescent="0.25">
      <c r="F254120" s="31"/>
    </row>
    <row r="254216" spans="1:6" x14ac:dyDescent="0.25">
      <c r="A254216" s="23"/>
      <c r="B254216" s="23"/>
      <c r="C254216" s="23"/>
      <c r="D254216" s="23"/>
    </row>
    <row r="254217" spans="1:6" x14ac:dyDescent="0.25">
      <c r="A254217" s="23"/>
      <c r="B254217" s="23"/>
      <c r="C254217" s="23"/>
      <c r="D254217" s="23"/>
    </row>
    <row r="254219" spans="1:6" x14ac:dyDescent="0.25">
      <c r="A254219" s="23"/>
      <c r="B254219" s="23"/>
      <c r="C254219" s="23"/>
      <c r="D254219" s="23"/>
    </row>
    <row r="254220" spans="1:6" x14ac:dyDescent="0.25">
      <c r="E254220" s="23"/>
    </row>
    <row r="254221" spans="1:6" x14ac:dyDescent="0.25">
      <c r="E254221" s="23"/>
    </row>
    <row r="254222" spans="1:6" x14ac:dyDescent="0.25">
      <c r="F254222" s="31"/>
    </row>
    <row r="254223" spans="1:6" x14ac:dyDescent="0.25">
      <c r="E254223" s="23"/>
      <c r="F254223" s="31"/>
    </row>
    <row r="254225" spans="6:6" x14ac:dyDescent="0.25">
      <c r="F254225" s="31"/>
    </row>
    <row r="254321" spans="1:6" x14ac:dyDescent="0.25">
      <c r="A254321" s="23"/>
      <c r="B254321" s="23"/>
      <c r="C254321" s="23"/>
      <c r="D254321" s="23"/>
    </row>
    <row r="254322" spans="1:6" x14ac:dyDescent="0.25">
      <c r="A254322" s="23"/>
      <c r="B254322" s="23"/>
      <c r="C254322" s="23"/>
      <c r="D254322" s="23"/>
    </row>
    <row r="254324" spans="1:6" x14ac:dyDescent="0.25">
      <c r="A254324" s="23"/>
      <c r="B254324" s="23"/>
      <c r="C254324" s="23"/>
      <c r="D254324" s="23"/>
    </row>
    <row r="254325" spans="1:6" x14ac:dyDescent="0.25">
      <c r="E254325" s="23"/>
    </row>
    <row r="254326" spans="1:6" x14ac:dyDescent="0.25">
      <c r="E254326" s="23"/>
    </row>
    <row r="254327" spans="1:6" x14ac:dyDescent="0.25">
      <c r="F254327" s="31"/>
    </row>
    <row r="254328" spans="1:6" x14ac:dyDescent="0.25">
      <c r="E254328" s="23"/>
      <c r="F254328" s="31"/>
    </row>
    <row r="254330" spans="1:6" x14ac:dyDescent="0.25">
      <c r="F254330" s="31"/>
    </row>
    <row r="254426" spans="1:6" x14ac:dyDescent="0.25">
      <c r="A254426" s="23"/>
      <c r="B254426" s="23"/>
      <c r="C254426" s="23"/>
      <c r="D254426" s="23"/>
    </row>
    <row r="254427" spans="1:6" x14ac:dyDescent="0.25">
      <c r="A254427" s="23"/>
      <c r="B254427" s="23"/>
      <c r="C254427" s="23"/>
      <c r="D254427" s="23"/>
    </row>
    <row r="254429" spans="1:6" x14ac:dyDescent="0.25">
      <c r="A254429" s="23"/>
      <c r="B254429" s="23"/>
      <c r="C254429" s="23"/>
      <c r="D254429" s="23"/>
    </row>
    <row r="254430" spans="1:6" x14ac:dyDescent="0.25">
      <c r="E254430" s="23"/>
    </row>
    <row r="254431" spans="1:6" x14ac:dyDescent="0.25">
      <c r="E254431" s="23"/>
    </row>
    <row r="254432" spans="1:6" x14ac:dyDescent="0.25">
      <c r="F254432" s="31"/>
    </row>
    <row r="254433" spans="5:6" x14ac:dyDescent="0.25">
      <c r="E254433" s="23"/>
      <c r="F254433" s="31"/>
    </row>
    <row r="254435" spans="5:6" x14ac:dyDescent="0.25">
      <c r="F254435" s="31"/>
    </row>
    <row r="254531" spans="1:6" x14ac:dyDescent="0.25">
      <c r="A254531" s="23"/>
      <c r="B254531" s="23"/>
      <c r="C254531" s="23"/>
      <c r="D254531" s="23"/>
    </row>
    <row r="254532" spans="1:6" x14ac:dyDescent="0.25">
      <c r="A254532" s="23"/>
      <c r="B254532" s="23"/>
      <c r="C254532" s="23"/>
      <c r="D254532" s="23"/>
    </row>
    <row r="254534" spans="1:6" x14ac:dyDescent="0.25">
      <c r="A254534" s="23"/>
      <c r="B254534" s="23"/>
      <c r="C254534" s="23"/>
      <c r="D254534" s="23"/>
    </row>
    <row r="254535" spans="1:6" x14ac:dyDescent="0.25">
      <c r="E254535" s="23"/>
    </row>
    <row r="254536" spans="1:6" x14ac:dyDescent="0.25">
      <c r="E254536" s="23"/>
    </row>
    <row r="254537" spans="1:6" x14ac:dyDescent="0.25">
      <c r="F254537" s="31"/>
    </row>
    <row r="254538" spans="1:6" x14ac:dyDescent="0.25">
      <c r="E254538" s="23"/>
      <c r="F254538" s="31"/>
    </row>
    <row r="254540" spans="1:6" x14ac:dyDescent="0.25">
      <c r="F254540" s="31"/>
    </row>
    <row r="254636" spans="1:5" x14ac:dyDescent="0.25">
      <c r="A254636" s="23"/>
      <c r="B254636" s="23"/>
      <c r="C254636" s="23"/>
      <c r="D254636" s="23"/>
    </row>
    <row r="254637" spans="1:5" x14ac:dyDescent="0.25">
      <c r="A254637" s="23"/>
      <c r="B254637" s="23"/>
      <c r="C254637" s="23"/>
      <c r="D254637" s="23"/>
    </row>
    <row r="254639" spans="1:5" x14ac:dyDescent="0.25">
      <c r="A254639" s="23"/>
      <c r="B254639" s="23"/>
      <c r="C254639" s="23"/>
      <c r="D254639" s="23"/>
    </row>
    <row r="254640" spans="1:5" x14ac:dyDescent="0.25">
      <c r="E254640" s="23"/>
    </row>
    <row r="254641" spans="5:6" x14ac:dyDescent="0.25">
      <c r="E254641" s="23"/>
    </row>
    <row r="254642" spans="5:6" x14ac:dyDescent="0.25">
      <c r="F254642" s="31"/>
    </row>
    <row r="254643" spans="5:6" x14ac:dyDescent="0.25">
      <c r="E254643" s="23"/>
      <c r="F254643" s="31"/>
    </row>
    <row r="254645" spans="5:6" x14ac:dyDescent="0.25">
      <c r="F254645" s="31"/>
    </row>
    <row r="254741" spans="1:6" x14ac:dyDescent="0.25">
      <c r="A254741" s="23"/>
      <c r="B254741" s="23"/>
      <c r="C254741" s="23"/>
      <c r="D254741" s="23"/>
    </row>
    <row r="254742" spans="1:6" x14ac:dyDescent="0.25">
      <c r="A254742" s="23"/>
      <c r="B254742" s="23"/>
      <c r="C254742" s="23"/>
      <c r="D254742" s="23"/>
    </row>
    <row r="254744" spans="1:6" x14ac:dyDescent="0.25">
      <c r="A254744" s="23"/>
      <c r="B254744" s="23"/>
      <c r="C254744" s="23"/>
      <c r="D254744" s="23"/>
    </row>
    <row r="254745" spans="1:6" x14ac:dyDescent="0.25">
      <c r="E254745" s="23"/>
    </row>
    <row r="254746" spans="1:6" x14ac:dyDescent="0.25">
      <c r="E254746" s="23"/>
    </row>
    <row r="254747" spans="1:6" x14ac:dyDescent="0.25">
      <c r="F254747" s="31"/>
    </row>
    <row r="254748" spans="1:6" x14ac:dyDescent="0.25">
      <c r="E254748" s="23"/>
      <c r="F254748" s="31"/>
    </row>
    <row r="254750" spans="1:6" x14ac:dyDescent="0.25">
      <c r="F254750" s="31"/>
    </row>
    <row r="254846" spans="1:4" x14ac:dyDescent="0.25">
      <c r="A254846" s="23"/>
      <c r="B254846" s="23"/>
      <c r="C254846" s="23"/>
      <c r="D254846" s="23"/>
    </row>
    <row r="254847" spans="1:4" x14ac:dyDescent="0.25">
      <c r="A254847" s="23"/>
      <c r="B254847" s="23"/>
      <c r="C254847" s="23"/>
      <c r="D254847" s="23"/>
    </row>
    <row r="254849" spans="1:6" x14ac:dyDescent="0.25">
      <c r="A254849" s="23"/>
      <c r="B254849" s="23"/>
      <c r="C254849" s="23"/>
      <c r="D254849" s="23"/>
    </row>
    <row r="254850" spans="1:6" x14ac:dyDescent="0.25">
      <c r="E254850" s="23"/>
    </row>
    <row r="254851" spans="1:6" x14ac:dyDescent="0.25">
      <c r="E254851" s="23"/>
    </row>
    <row r="254852" spans="1:6" x14ac:dyDescent="0.25">
      <c r="F254852" s="31"/>
    </row>
    <row r="254853" spans="1:6" x14ac:dyDescent="0.25">
      <c r="E254853" s="23"/>
      <c r="F254853" s="31"/>
    </row>
    <row r="254855" spans="1:6" x14ac:dyDescent="0.25">
      <c r="F254855" s="31"/>
    </row>
    <row r="254951" spans="1:6" x14ac:dyDescent="0.25">
      <c r="A254951" s="23"/>
      <c r="B254951" s="23"/>
      <c r="C254951" s="23"/>
      <c r="D254951" s="23"/>
    </row>
    <row r="254952" spans="1:6" x14ac:dyDescent="0.25">
      <c r="A254952" s="23"/>
      <c r="B254952" s="23"/>
      <c r="C254952" s="23"/>
      <c r="D254952" s="23"/>
    </row>
    <row r="254954" spans="1:6" x14ac:dyDescent="0.25">
      <c r="A254954" s="23"/>
      <c r="B254954" s="23"/>
      <c r="C254954" s="23"/>
      <c r="D254954" s="23"/>
    </row>
    <row r="254955" spans="1:6" x14ac:dyDescent="0.25">
      <c r="E254955" s="23"/>
    </row>
    <row r="254956" spans="1:6" x14ac:dyDescent="0.25">
      <c r="E254956" s="23"/>
    </row>
    <row r="254957" spans="1:6" x14ac:dyDescent="0.25">
      <c r="F254957" s="31"/>
    </row>
    <row r="254958" spans="1:6" x14ac:dyDescent="0.25">
      <c r="E254958" s="23"/>
      <c r="F254958" s="31"/>
    </row>
    <row r="254960" spans="1:6" x14ac:dyDescent="0.25">
      <c r="F254960" s="31"/>
    </row>
    <row r="255056" spans="1:4" x14ac:dyDescent="0.25">
      <c r="A255056" s="23"/>
      <c r="B255056" s="23"/>
      <c r="C255056" s="23"/>
      <c r="D255056" s="23"/>
    </row>
    <row r="255057" spans="1:6" x14ac:dyDescent="0.25">
      <c r="A255057" s="23"/>
      <c r="B255057" s="23"/>
      <c r="C255057" s="23"/>
      <c r="D255057" s="23"/>
    </row>
    <row r="255059" spans="1:6" x14ac:dyDescent="0.25">
      <c r="A255059" s="23"/>
      <c r="B255059" s="23"/>
      <c r="C255059" s="23"/>
      <c r="D255059" s="23"/>
    </row>
    <row r="255060" spans="1:6" x14ac:dyDescent="0.25">
      <c r="E255060" s="23"/>
    </row>
    <row r="255061" spans="1:6" x14ac:dyDescent="0.25">
      <c r="E255061" s="23"/>
    </row>
    <row r="255062" spans="1:6" x14ac:dyDescent="0.25">
      <c r="F255062" s="31"/>
    </row>
    <row r="255063" spans="1:6" x14ac:dyDescent="0.25">
      <c r="E255063" s="23"/>
      <c r="F255063" s="31"/>
    </row>
    <row r="255065" spans="1:6" x14ac:dyDescent="0.25">
      <c r="F255065" s="31"/>
    </row>
    <row r="255161" spans="1:6" x14ac:dyDescent="0.25">
      <c r="A255161" s="23"/>
      <c r="B255161" s="23"/>
      <c r="C255161" s="23"/>
      <c r="D255161" s="23"/>
    </row>
    <row r="255162" spans="1:6" x14ac:dyDescent="0.25">
      <c r="A255162" s="23"/>
      <c r="B255162" s="23"/>
      <c r="C255162" s="23"/>
      <c r="D255162" s="23"/>
    </row>
    <row r="255164" spans="1:6" x14ac:dyDescent="0.25">
      <c r="A255164" s="23"/>
      <c r="B255164" s="23"/>
      <c r="C255164" s="23"/>
      <c r="D255164" s="23"/>
    </row>
    <row r="255165" spans="1:6" x14ac:dyDescent="0.25">
      <c r="E255165" s="23"/>
    </row>
    <row r="255166" spans="1:6" x14ac:dyDescent="0.25">
      <c r="E255166" s="23"/>
    </row>
    <row r="255167" spans="1:6" x14ac:dyDescent="0.25">
      <c r="F255167" s="31"/>
    </row>
    <row r="255168" spans="1:6" x14ac:dyDescent="0.25">
      <c r="E255168" s="23"/>
      <c r="F255168" s="31"/>
    </row>
    <row r="255170" spans="6:6" x14ac:dyDescent="0.25">
      <c r="F255170" s="31"/>
    </row>
    <row r="255266" spans="1:6" x14ac:dyDescent="0.25">
      <c r="A255266" s="23"/>
      <c r="B255266" s="23"/>
      <c r="C255266" s="23"/>
      <c r="D255266" s="23"/>
    </row>
    <row r="255267" spans="1:6" x14ac:dyDescent="0.25">
      <c r="A255267" s="23"/>
      <c r="B255267" s="23"/>
      <c r="C255267" s="23"/>
      <c r="D255267" s="23"/>
    </row>
    <row r="255269" spans="1:6" x14ac:dyDescent="0.25">
      <c r="A255269" s="23"/>
      <c r="B255269" s="23"/>
      <c r="C255269" s="23"/>
      <c r="D255269" s="23"/>
    </row>
    <row r="255270" spans="1:6" x14ac:dyDescent="0.25">
      <c r="E255270" s="23"/>
    </row>
    <row r="255271" spans="1:6" x14ac:dyDescent="0.25">
      <c r="E255271" s="23"/>
    </row>
    <row r="255272" spans="1:6" x14ac:dyDescent="0.25">
      <c r="F255272" s="31"/>
    </row>
    <row r="255273" spans="1:6" x14ac:dyDescent="0.25">
      <c r="E255273" s="23"/>
      <c r="F255273" s="31"/>
    </row>
    <row r="255275" spans="1:6" x14ac:dyDescent="0.25">
      <c r="F255275" s="31"/>
    </row>
    <row r="255371" spans="1:5" x14ac:dyDescent="0.25">
      <c r="A255371" s="23"/>
      <c r="B255371" s="23"/>
      <c r="C255371" s="23"/>
      <c r="D255371" s="23"/>
    </row>
    <row r="255372" spans="1:5" x14ac:dyDescent="0.25">
      <c r="A255372" s="23"/>
      <c r="B255372" s="23"/>
      <c r="C255372" s="23"/>
      <c r="D255372" s="23"/>
    </row>
    <row r="255374" spans="1:5" x14ac:dyDescent="0.25">
      <c r="A255374" s="23"/>
      <c r="B255374" s="23"/>
      <c r="C255374" s="23"/>
      <c r="D255374" s="23"/>
    </row>
    <row r="255375" spans="1:5" x14ac:dyDescent="0.25">
      <c r="E255375" s="23"/>
    </row>
    <row r="255376" spans="1:5" x14ac:dyDescent="0.25">
      <c r="E255376" s="23"/>
    </row>
    <row r="255377" spans="5:6" x14ac:dyDescent="0.25">
      <c r="F255377" s="31"/>
    </row>
    <row r="255378" spans="5:6" x14ac:dyDescent="0.25">
      <c r="E255378" s="23"/>
      <c r="F255378" s="31"/>
    </row>
    <row r="255380" spans="5:6" x14ac:dyDescent="0.25">
      <c r="F255380" s="31"/>
    </row>
    <row r="255476" spans="1:6" x14ac:dyDescent="0.25">
      <c r="A255476" s="23"/>
      <c r="B255476" s="23"/>
      <c r="C255476" s="23"/>
      <c r="D255476" s="23"/>
    </row>
    <row r="255477" spans="1:6" x14ac:dyDescent="0.25">
      <c r="A255477" s="23"/>
      <c r="B255477" s="23"/>
      <c r="C255477" s="23"/>
      <c r="D255477" s="23"/>
    </row>
    <row r="255479" spans="1:6" x14ac:dyDescent="0.25">
      <c r="A255479" s="23"/>
      <c r="B255479" s="23"/>
      <c r="C255479" s="23"/>
      <c r="D255479" s="23"/>
    </row>
    <row r="255480" spans="1:6" x14ac:dyDescent="0.25">
      <c r="E255480" s="23"/>
    </row>
    <row r="255481" spans="1:6" x14ac:dyDescent="0.25">
      <c r="E255481" s="23"/>
    </row>
    <row r="255482" spans="1:6" x14ac:dyDescent="0.25">
      <c r="F255482" s="31"/>
    </row>
    <row r="255483" spans="1:6" x14ac:dyDescent="0.25">
      <c r="E255483" s="23"/>
      <c r="F255483" s="31"/>
    </row>
    <row r="255485" spans="1:6" x14ac:dyDescent="0.25">
      <c r="F255485" s="31"/>
    </row>
    <row r="255581" spans="1:4" x14ac:dyDescent="0.25">
      <c r="A255581" s="23"/>
      <c r="B255581" s="23"/>
      <c r="C255581" s="23"/>
      <c r="D255581" s="23"/>
    </row>
    <row r="255582" spans="1:4" x14ac:dyDescent="0.25">
      <c r="A255582" s="23"/>
      <c r="B255582" s="23"/>
      <c r="C255582" s="23"/>
      <c r="D255582" s="23"/>
    </row>
    <row r="255584" spans="1:4" x14ac:dyDescent="0.25">
      <c r="A255584" s="23"/>
      <c r="B255584" s="23"/>
      <c r="C255584" s="23"/>
      <c r="D255584" s="23"/>
    </row>
    <row r="255585" spans="5:6" x14ac:dyDescent="0.25">
      <c r="E255585" s="23"/>
    </row>
    <row r="255586" spans="5:6" x14ac:dyDescent="0.25">
      <c r="E255586" s="23"/>
    </row>
    <row r="255587" spans="5:6" x14ac:dyDescent="0.25">
      <c r="F255587" s="31"/>
    </row>
    <row r="255588" spans="5:6" x14ac:dyDescent="0.25">
      <c r="E255588" s="23"/>
      <c r="F255588" s="31"/>
    </row>
    <row r="255590" spans="5:6" x14ac:dyDescent="0.25">
      <c r="F255590" s="31"/>
    </row>
    <row r="255686" spans="1:6" x14ac:dyDescent="0.25">
      <c r="A255686" s="23"/>
      <c r="B255686" s="23"/>
      <c r="C255686" s="23"/>
      <c r="D255686" s="23"/>
    </row>
    <row r="255687" spans="1:6" x14ac:dyDescent="0.25">
      <c r="A255687" s="23"/>
      <c r="B255687" s="23"/>
      <c r="C255687" s="23"/>
      <c r="D255687" s="23"/>
    </row>
    <row r="255689" spans="1:6" x14ac:dyDescent="0.25">
      <c r="A255689" s="23"/>
      <c r="B255689" s="23"/>
      <c r="C255689" s="23"/>
      <c r="D255689" s="23"/>
    </row>
    <row r="255690" spans="1:6" x14ac:dyDescent="0.25">
      <c r="E255690" s="23"/>
    </row>
    <row r="255691" spans="1:6" x14ac:dyDescent="0.25">
      <c r="E255691" s="23"/>
    </row>
    <row r="255692" spans="1:6" x14ac:dyDescent="0.25">
      <c r="F255692" s="31"/>
    </row>
    <row r="255693" spans="1:6" x14ac:dyDescent="0.25">
      <c r="E255693" s="23"/>
      <c r="F255693" s="31"/>
    </row>
    <row r="255695" spans="1:6" x14ac:dyDescent="0.25">
      <c r="F255695" s="31"/>
    </row>
    <row r="255791" spans="1:4" x14ac:dyDescent="0.25">
      <c r="A255791" s="23"/>
      <c r="B255791" s="23"/>
      <c r="C255791" s="23"/>
      <c r="D255791" s="23"/>
    </row>
    <row r="255792" spans="1:4" x14ac:dyDescent="0.25">
      <c r="A255792" s="23"/>
      <c r="B255792" s="23"/>
      <c r="C255792" s="23"/>
      <c r="D255792" s="23"/>
    </row>
    <row r="255794" spans="1:6" x14ac:dyDescent="0.25">
      <c r="A255794" s="23"/>
      <c r="B255794" s="23"/>
      <c r="C255794" s="23"/>
      <c r="D255794" s="23"/>
    </row>
    <row r="255795" spans="1:6" x14ac:dyDescent="0.25">
      <c r="E255795" s="23"/>
    </row>
    <row r="255796" spans="1:6" x14ac:dyDescent="0.25">
      <c r="E255796" s="23"/>
    </row>
    <row r="255797" spans="1:6" x14ac:dyDescent="0.25">
      <c r="F255797" s="31"/>
    </row>
    <row r="255798" spans="1:6" x14ac:dyDescent="0.25">
      <c r="E255798" s="23"/>
      <c r="F255798" s="31"/>
    </row>
    <row r="255800" spans="1:6" x14ac:dyDescent="0.25">
      <c r="F255800" s="31"/>
    </row>
    <row r="255896" spans="1:6" x14ac:dyDescent="0.25">
      <c r="A255896" s="23"/>
      <c r="B255896" s="23"/>
      <c r="C255896" s="23"/>
      <c r="D255896" s="23"/>
    </row>
    <row r="255897" spans="1:6" x14ac:dyDescent="0.25">
      <c r="A255897" s="23"/>
      <c r="B255897" s="23"/>
      <c r="C255897" s="23"/>
      <c r="D255897" s="23"/>
    </row>
    <row r="255899" spans="1:6" x14ac:dyDescent="0.25">
      <c r="A255899" s="23"/>
      <c r="B255899" s="23"/>
      <c r="C255899" s="23"/>
      <c r="D255899" s="23"/>
    </row>
    <row r="255900" spans="1:6" x14ac:dyDescent="0.25">
      <c r="E255900" s="23"/>
    </row>
    <row r="255901" spans="1:6" x14ac:dyDescent="0.25">
      <c r="E255901" s="23"/>
    </row>
    <row r="255902" spans="1:6" x14ac:dyDescent="0.25">
      <c r="F255902" s="31"/>
    </row>
    <row r="255903" spans="1:6" x14ac:dyDescent="0.25">
      <c r="E255903" s="23"/>
      <c r="F255903" s="31"/>
    </row>
    <row r="255905" spans="6:6" x14ac:dyDescent="0.25">
      <c r="F255905" s="31"/>
    </row>
    <row r="256001" spans="1:6" x14ac:dyDescent="0.25">
      <c r="A256001" s="23"/>
      <c r="B256001" s="23"/>
      <c r="C256001" s="23"/>
      <c r="D256001" s="23"/>
    </row>
    <row r="256002" spans="1:6" x14ac:dyDescent="0.25">
      <c r="A256002" s="23"/>
      <c r="B256002" s="23"/>
      <c r="C256002" s="23"/>
      <c r="D256002" s="23"/>
    </row>
    <row r="256004" spans="1:6" x14ac:dyDescent="0.25">
      <c r="A256004" s="23"/>
      <c r="B256004" s="23"/>
      <c r="C256004" s="23"/>
      <c r="D256004" s="23"/>
    </row>
    <row r="256005" spans="1:6" x14ac:dyDescent="0.25">
      <c r="E256005" s="23"/>
    </row>
    <row r="256006" spans="1:6" x14ac:dyDescent="0.25">
      <c r="E256006" s="23"/>
    </row>
    <row r="256007" spans="1:6" x14ac:dyDescent="0.25">
      <c r="F256007" s="31"/>
    </row>
    <row r="256008" spans="1:6" x14ac:dyDescent="0.25">
      <c r="E256008" s="23"/>
      <c r="F256008" s="31"/>
    </row>
    <row r="256010" spans="1:6" x14ac:dyDescent="0.25">
      <c r="F256010" s="31"/>
    </row>
    <row r="256106" spans="1:6" x14ac:dyDescent="0.25">
      <c r="A256106" s="23"/>
      <c r="B256106" s="23"/>
      <c r="C256106" s="23"/>
      <c r="D256106" s="23"/>
    </row>
    <row r="256107" spans="1:6" x14ac:dyDescent="0.25">
      <c r="A256107" s="23"/>
      <c r="B256107" s="23"/>
      <c r="C256107" s="23"/>
      <c r="D256107" s="23"/>
    </row>
    <row r="256109" spans="1:6" x14ac:dyDescent="0.25">
      <c r="A256109" s="23"/>
      <c r="B256109" s="23"/>
      <c r="C256109" s="23"/>
      <c r="D256109" s="23"/>
    </row>
    <row r="256110" spans="1:6" x14ac:dyDescent="0.25">
      <c r="E256110" s="23"/>
    </row>
    <row r="256111" spans="1:6" x14ac:dyDescent="0.25">
      <c r="E256111" s="23"/>
    </row>
    <row r="256112" spans="1:6" x14ac:dyDescent="0.25">
      <c r="F256112" s="31"/>
    </row>
    <row r="256113" spans="5:6" x14ac:dyDescent="0.25">
      <c r="E256113" s="23"/>
      <c r="F256113" s="31"/>
    </row>
    <row r="256115" spans="5:6" x14ac:dyDescent="0.25">
      <c r="F256115" s="31"/>
    </row>
    <row r="256211" spans="1:6" x14ac:dyDescent="0.25">
      <c r="A256211" s="23"/>
      <c r="B256211" s="23"/>
      <c r="C256211" s="23"/>
      <c r="D256211" s="23"/>
    </row>
    <row r="256212" spans="1:6" x14ac:dyDescent="0.25">
      <c r="A256212" s="23"/>
      <c r="B256212" s="23"/>
      <c r="C256212" s="23"/>
      <c r="D256212" s="23"/>
    </row>
    <row r="256214" spans="1:6" x14ac:dyDescent="0.25">
      <c r="A256214" s="23"/>
      <c r="B256214" s="23"/>
      <c r="C256214" s="23"/>
      <c r="D256214" s="23"/>
    </row>
    <row r="256215" spans="1:6" x14ac:dyDescent="0.25">
      <c r="E256215" s="23"/>
    </row>
    <row r="256216" spans="1:6" x14ac:dyDescent="0.25">
      <c r="E256216" s="23"/>
    </row>
    <row r="256217" spans="1:6" x14ac:dyDescent="0.25">
      <c r="F256217" s="31"/>
    </row>
    <row r="256218" spans="1:6" x14ac:dyDescent="0.25">
      <c r="E256218" s="23"/>
      <c r="F256218" s="31"/>
    </row>
    <row r="256220" spans="1:6" x14ac:dyDescent="0.25">
      <c r="F256220" s="31"/>
    </row>
    <row r="256316" spans="1:5" x14ac:dyDescent="0.25">
      <c r="A256316" s="23"/>
      <c r="B256316" s="23"/>
      <c r="C256316" s="23"/>
      <c r="D256316" s="23"/>
    </row>
    <row r="256317" spans="1:5" x14ac:dyDescent="0.25">
      <c r="A256317" s="23"/>
      <c r="B256317" s="23"/>
      <c r="C256317" s="23"/>
      <c r="D256317" s="23"/>
    </row>
    <row r="256319" spans="1:5" x14ac:dyDescent="0.25">
      <c r="A256319" s="23"/>
      <c r="B256319" s="23"/>
      <c r="C256319" s="23"/>
      <c r="D256319" s="23"/>
    </row>
    <row r="256320" spans="1:5" x14ac:dyDescent="0.25">
      <c r="E256320" s="23"/>
    </row>
    <row r="256321" spans="5:6" x14ac:dyDescent="0.25">
      <c r="E256321" s="23"/>
    </row>
    <row r="256322" spans="5:6" x14ac:dyDescent="0.25">
      <c r="F256322" s="31"/>
    </row>
    <row r="256323" spans="5:6" x14ac:dyDescent="0.25">
      <c r="E256323" s="23"/>
      <c r="F256323" s="31"/>
    </row>
    <row r="256325" spans="5:6" x14ac:dyDescent="0.25">
      <c r="F256325" s="31"/>
    </row>
    <row r="256421" spans="1:6" x14ac:dyDescent="0.25">
      <c r="A256421" s="23"/>
      <c r="B256421" s="23"/>
      <c r="C256421" s="23"/>
      <c r="D256421" s="23"/>
    </row>
    <row r="256422" spans="1:6" x14ac:dyDescent="0.25">
      <c r="A256422" s="23"/>
      <c r="B256422" s="23"/>
      <c r="C256422" s="23"/>
      <c r="D256422" s="23"/>
    </row>
    <row r="256424" spans="1:6" x14ac:dyDescent="0.25">
      <c r="A256424" s="23"/>
      <c r="B256424" s="23"/>
      <c r="C256424" s="23"/>
      <c r="D256424" s="23"/>
    </row>
    <row r="256425" spans="1:6" x14ac:dyDescent="0.25">
      <c r="E256425" s="23"/>
    </row>
    <row r="256426" spans="1:6" x14ac:dyDescent="0.25">
      <c r="E256426" s="23"/>
    </row>
    <row r="256427" spans="1:6" x14ac:dyDescent="0.25">
      <c r="F256427" s="31"/>
    </row>
    <row r="256428" spans="1:6" x14ac:dyDescent="0.25">
      <c r="E256428" s="23"/>
      <c r="F256428" s="31"/>
    </row>
    <row r="256430" spans="1:6" x14ac:dyDescent="0.25">
      <c r="F256430" s="31"/>
    </row>
    <row r="256526" spans="1:4" x14ac:dyDescent="0.25">
      <c r="A256526" s="23"/>
      <c r="B256526" s="23"/>
      <c r="C256526" s="23"/>
      <c r="D256526" s="23"/>
    </row>
    <row r="256527" spans="1:4" x14ac:dyDescent="0.25">
      <c r="A256527" s="23"/>
      <c r="B256527" s="23"/>
      <c r="C256527" s="23"/>
      <c r="D256527" s="23"/>
    </row>
    <row r="256529" spans="1:6" x14ac:dyDescent="0.25">
      <c r="A256529" s="23"/>
      <c r="B256529" s="23"/>
      <c r="C256529" s="23"/>
      <c r="D256529" s="23"/>
    </row>
    <row r="256530" spans="1:6" x14ac:dyDescent="0.25">
      <c r="E256530" s="23"/>
    </row>
    <row r="256531" spans="1:6" x14ac:dyDescent="0.25">
      <c r="E256531" s="23"/>
    </row>
    <row r="256532" spans="1:6" x14ac:dyDescent="0.25">
      <c r="F256532" s="31"/>
    </row>
    <row r="256533" spans="1:6" x14ac:dyDescent="0.25">
      <c r="E256533" s="23"/>
      <c r="F256533" s="31"/>
    </row>
    <row r="256535" spans="1:6" x14ac:dyDescent="0.25">
      <c r="F256535" s="31"/>
    </row>
    <row r="256631" spans="1:6" x14ac:dyDescent="0.25">
      <c r="A256631" s="23"/>
      <c r="B256631" s="23"/>
      <c r="C256631" s="23"/>
      <c r="D256631" s="23"/>
    </row>
    <row r="256632" spans="1:6" x14ac:dyDescent="0.25">
      <c r="A256632" s="23"/>
      <c r="B256632" s="23"/>
      <c r="C256632" s="23"/>
      <c r="D256632" s="23"/>
    </row>
    <row r="256634" spans="1:6" x14ac:dyDescent="0.25">
      <c r="A256634" s="23"/>
      <c r="B256634" s="23"/>
      <c r="C256634" s="23"/>
      <c r="D256634" s="23"/>
    </row>
    <row r="256635" spans="1:6" x14ac:dyDescent="0.25">
      <c r="E256635" s="23"/>
    </row>
    <row r="256636" spans="1:6" x14ac:dyDescent="0.25">
      <c r="E256636" s="23"/>
    </row>
    <row r="256637" spans="1:6" x14ac:dyDescent="0.25">
      <c r="F256637" s="31"/>
    </row>
    <row r="256638" spans="1:6" x14ac:dyDescent="0.25">
      <c r="E256638" s="23"/>
      <c r="F256638" s="31"/>
    </row>
    <row r="256640" spans="1:6" x14ac:dyDescent="0.25">
      <c r="F256640" s="31"/>
    </row>
    <row r="256736" spans="1:4" x14ac:dyDescent="0.25">
      <c r="A256736" s="23"/>
      <c r="B256736" s="23"/>
      <c r="C256736" s="23"/>
      <c r="D256736" s="23"/>
    </row>
    <row r="256737" spans="1:6" x14ac:dyDescent="0.25">
      <c r="A256737" s="23"/>
      <c r="B256737" s="23"/>
      <c r="C256737" s="23"/>
      <c r="D256737" s="23"/>
    </row>
    <row r="256739" spans="1:6" x14ac:dyDescent="0.25">
      <c r="A256739" s="23"/>
      <c r="B256739" s="23"/>
      <c r="C256739" s="23"/>
      <c r="D256739" s="23"/>
    </row>
    <row r="256740" spans="1:6" x14ac:dyDescent="0.25">
      <c r="E256740" s="23"/>
    </row>
    <row r="256741" spans="1:6" x14ac:dyDescent="0.25">
      <c r="E256741" s="23"/>
    </row>
    <row r="256742" spans="1:6" x14ac:dyDescent="0.25">
      <c r="F256742" s="31"/>
    </row>
    <row r="256743" spans="1:6" x14ac:dyDescent="0.25">
      <c r="E256743" s="23"/>
      <c r="F256743" s="31"/>
    </row>
    <row r="256745" spans="1:6" x14ac:dyDescent="0.25">
      <c r="F256745" s="31"/>
    </row>
    <row r="256841" spans="1:6" x14ac:dyDescent="0.25">
      <c r="A256841" s="23"/>
      <c r="B256841" s="23"/>
      <c r="C256841" s="23"/>
      <c r="D256841" s="23"/>
    </row>
    <row r="256842" spans="1:6" x14ac:dyDescent="0.25">
      <c r="A256842" s="23"/>
      <c r="B256842" s="23"/>
      <c r="C256842" s="23"/>
      <c r="D256842" s="23"/>
    </row>
    <row r="256844" spans="1:6" x14ac:dyDescent="0.25">
      <c r="A256844" s="23"/>
      <c r="B256844" s="23"/>
      <c r="C256844" s="23"/>
      <c r="D256844" s="23"/>
    </row>
    <row r="256845" spans="1:6" x14ac:dyDescent="0.25">
      <c r="E256845" s="23"/>
    </row>
    <row r="256846" spans="1:6" x14ac:dyDescent="0.25">
      <c r="E256846" s="23"/>
    </row>
    <row r="256847" spans="1:6" x14ac:dyDescent="0.25">
      <c r="F256847" s="31"/>
    </row>
    <row r="256848" spans="1:6" x14ac:dyDescent="0.25">
      <c r="E256848" s="23"/>
      <c r="F256848" s="31"/>
    </row>
    <row r="256850" spans="6:6" x14ac:dyDescent="0.25">
      <c r="F256850" s="31"/>
    </row>
    <row r="256946" spans="1:6" x14ac:dyDescent="0.25">
      <c r="A256946" s="23"/>
      <c r="B256946" s="23"/>
      <c r="C256946" s="23"/>
      <c r="D256946" s="23"/>
    </row>
    <row r="256947" spans="1:6" x14ac:dyDescent="0.25">
      <c r="A256947" s="23"/>
      <c r="B256947" s="23"/>
      <c r="C256947" s="23"/>
      <c r="D256947" s="23"/>
    </row>
    <row r="256949" spans="1:6" x14ac:dyDescent="0.25">
      <c r="A256949" s="23"/>
      <c r="B256949" s="23"/>
      <c r="C256949" s="23"/>
      <c r="D256949" s="23"/>
    </row>
    <row r="256950" spans="1:6" x14ac:dyDescent="0.25">
      <c r="E256950" s="23"/>
    </row>
    <row r="256951" spans="1:6" x14ac:dyDescent="0.25">
      <c r="E256951" s="23"/>
    </row>
    <row r="256952" spans="1:6" x14ac:dyDescent="0.25">
      <c r="F256952" s="31"/>
    </row>
    <row r="256953" spans="1:6" x14ac:dyDescent="0.25">
      <c r="E256953" s="23"/>
      <c r="F256953" s="31"/>
    </row>
    <row r="256955" spans="1:6" x14ac:dyDescent="0.25">
      <c r="F256955" s="31"/>
    </row>
    <row r="257051" spans="1:5" x14ac:dyDescent="0.25">
      <c r="A257051" s="23"/>
      <c r="B257051" s="23"/>
      <c r="C257051" s="23"/>
      <c r="D257051" s="23"/>
    </row>
    <row r="257052" spans="1:5" x14ac:dyDescent="0.25">
      <c r="A257052" s="23"/>
      <c r="B257052" s="23"/>
      <c r="C257052" s="23"/>
      <c r="D257052" s="23"/>
    </row>
    <row r="257054" spans="1:5" x14ac:dyDescent="0.25">
      <c r="A257054" s="23"/>
      <c r="B257054" s="23"/>
      <c r="C257054" s="23"/>
      <c r="D257054" s="23"/>
    </row>
    <row r="257055" spans="1:5" x14ac:dyDescent="0.25">
      <c r="E257055" s="23"/>
    </row>
    <row r="257056" spans="1:5" x14ac:dyDescent="0.25">
      <c r="E257056" s="23"/>
    </row>
    <row r="257057" spans="5:6" x14ac:dyDescent="0.25">
      <c r="F257057" s="31"/>
    </row>
    <row r="257058" spans="5:6" x14ac:dyDescent="0.25">
      <c r="E257058" s="23"/>
      <c r="F257058" s="31"/>
    </row>
    <row r="257060" spans="5:6" x14ac:dyDescent="0.25">
      <c r="F257060" s="31"/>
    </row>
    <row r="257156" spans="1:6" x14ac:dyDescent="0.25">
      <c r="A257156" s="23"/>
      <c r="B257156" s="23"/>
      <c r="C257156" s="23"/>
      <c r="D257156" s="23"/>
    </row>
    <row r="257157" spans="1:6" x14ac:dyDescent="0.25">
      <c r="A257157" s="23"/>
      <c r="B257157" s="23"/>
      <c r="C257157" s="23"/>
      <c r="D257157" s="23"/>
    </row>
    <row r="257159" spans="1:6" x14ac:dyDescent="0.25">
      <c r="A257159" s="23"/>
      <c r="B257159" s="23"/>
      <c r="C257159" s="23"/>
      <c r="D257159" s="23"/>
    </row>
    <row r="257160" spans="1:6" x14ac:dyDescent="0.25">
      <c r="E257160" s="23"/>
    </row>
    <row r="257161" spans="1:6" x14ac:dyDescent="0.25">
      <c r="E257161" s="23"/>
    </row>
    <row r="257162" spans="1:6" x14ac:dyDescent="0.25">
      <c r="F257162" s="31"/>
    </row>
    <row r="257163" spans="1:6" x14ac:dyDescent="0.25">
      <c r="E257163" s="23"/>
      <c r="F257163" s="31"/>
    </row>
    <row r="257165" spans="1:6" x14ac:dyDescent="0.25">
      <c r="F257165" s="31"/>
    </row>
    <row r="257261" spans="1:4" x14ac:dyDescent="0.25">
      <c r="A257261" s="23"/>
      <c r="B257261" s="23"/>
      <c r="C257261" s="23"/>
      <c r="D257261" s="23"/>
    </row>
    <row r="257262" spans="1:4" x14ac:dyDescent="0.25">
      <c r="A257262" s="23"/>
      <c r="B257262" s="23"/>
      <c r="C257262" s="23"/>
      <c r="D257262" s="23"/>
    </row>
    <row r="257264" spans="1:4" x14ac:dyDescent="0.25">
      <c r="A257264" s="23"/>
      <c r="B257264" s="23"/>
      <c r="C257264" s="23"/>
      <c r="D257264" s="23"/>
    </row>
    <row r="257265" spans="5:6" x14ac:dyDescent="0.25">
      <c r="E257265" s="23"/>
    </row>
    <row r="257266" spans="5:6" x14ac:dyDescent="0.25">
      <c r="E257266" s="23"/>
    </row>
    <row r="257267" spans="5:6" x14ac:dyDescent="0.25">
      <c r="F257267" s="31"/>
    </row>
    <row r="257268" spans="5:6" x14ac:dyDescent="0.25">
      <c r="E257268" s="23"/>
      <c r="F257268" s="31"/>
    </row>
    <row r="257270" spans="5:6" x14ac:dyDescent="0.25">
      <c r="F257270" s="31"/>
    </row>
    <row r="257366" spans="1:6" x14ac:dyDescent="0.25">
      <c r="A257366" s="23"/>
      <c r="B257366" s="23"/>
      <c r="C257366" s="23"/>
      <c r="D257366" s="23"/>
    </row>
    <row r="257367" spans="1:6" x14ac:dyDescent="0.25">
      <c r="A257367" s="23"/>
      <c r="B257367" s="23"/>
      <c r="C257367" s="23"/>
      <c r="D257367" s="23"/>
    </row>
    <row r="257369" spans="1:6" x14ac:dyDescent="0.25">
      <c r="A257369" s="23"/>
      <c r="B257369" s="23"/>
      <c r="C257369" s="23"/>
      <c r="D257369" s="23"/>
    </row>
    <row r="257370" spans="1:6" x14ac:dyDescent="0.25">
      <c r="E257370" s="23"/>
    </row>
    <row r="257371" spans="1:6" x14ac:dyDescent="0.25">
      <c r="E257371" s="23"/>
    </row>
    <row r="257372" spans="1:6" x14ac:dyDescent="0.25">
      <c r="F257372" s="31"/>
    </row>
    <row r="257373" spans="1:6" x14ac:dyDescent="0.25">
      <c r="E257373" s="23"/>
      <c r="F257373" s="31"/>
    </row>
    <row r="257375" spans="1:6" x14ac:dyDescent="0.25">
      <c r="F257375" s="31"/>
    </row>
    <row r="257471" spans="1:4" x14ac:dyDescent="0.25">
      <c r="A257471" s="23"/>
      <c r="B257471" s="23"/>
      <c r="C257471" s="23"/>
      <c r="D257471" s="23"/>
    </row>
    <row r="257472" spans="1:4" x14ac:dyDescent="0.25">
      <c r="A257472" s="23"/>
      <c r="B257472" s="23"/>
      <c r="C257472" s="23"/>
      <c r="D257472" s="23"/>
    </row>
    <row r="257474" spans="1:6" x14ac:dyDescent="0.25">
      <c r="A257474" s="23"/>
      <c r="B257474" s="23"/>
      <c r="C257474" s="23"/>
      <c r="D257474" s="23"/>
    </row>
    <row r="257475" spans="1:6" x14ac:dyDescent="0.25">
      <c r="E257475" s="23"/>
    </row>
    <row r="257476" spans="1:6" x14ac:dyDescent="0.25">
      <c r="E257476" s="23"/>
    </row>
    <row r="257477" spans="1:6" x14ac:dyDescent="0.25">
      <c r="F257477" s="31"/>
    </row>
    <row r="257478" spans="1:6" x14ac:dyDescent="0.25">
      <c r="E257478" s="23"/>
      <c r="F257478" s="31"/>
    </row>
    <row r="257480" spans="1:6" x14ac:dyDescent="0.25">
      <c r="F257480" s="31"/>
    </row>
    <row r="257576" spans="1:6" x14ac:dyDescent="0.25">
      <c r="A257576" s="23"/>
      <c r="B257576" s="23"/>
      <c r="C257576" s="23"/>
      <c r="D257576" s="23"/>
    </row>
    <row r="257577" spans="1:6" x14ac:dyDescent="0.25">
      <c r="A257577" s="23"/>
      <c r="B257577" s="23"/>
      <c r="C257577" s="23"/>
      <c r="D257577" s="23"/>
    </row>
    <row r="257579" spans="1:6" x14ac:dyDescent="0.25">
      <c r="A257579" s="23"/>
      <c r="B257579" s="23"/>
      <c r="C257579" s="23"/>
      <c r="D257579" s="23"/>
    </row>
    <row r="257580" spans="1:6" x14ac:dyDescent="0.25">
      <c r="E257580" s="23"/>
    </row>
    <row r="257581" spans="1:6" x14ac:dyDescent="0.25">
      <c r="E257581" s="23"/>
    </row>
    <row r="257582" spans="1:6" x14ac:dyDescent="0.25">
      <c r="F257582" s="31"/>
    </row>
    <row r="257583" spans="1:6" x14ac:dyDescent="0.25">
      <c r="E257583" s="23"/>
      <c r="F257583" s="31"/>
    </row>
    <row r="257585" spans="6:6" x14ac:dyDescent="0.25">
      <c r="F257585" s="31"/>
    </row>
    <row r="257681" spans="1:6" x14ac:dyDescent="0.25">
      <c r="A257681" s="23"/>
      <c r="B257681" s="23"/>
      <c r="C257681" s="23"/>
      <c r="D257681" s="23"/>
    </row>
    <row r="257682" spans="1:6" x14ac:dyDescent="0.25">
      <c r="A257682" s="23"/>
      <c r="B257682" s="23"/>
      <c r="C257682" s="23"/>
      <c r="D257682" s="23"/>
    </row>
    <row r="257684" spans="1:6" x14ac:dyDescent="0.25">
      <c r="A257684" s="23"/>
      <c r="B257684" s="23"/>
      <c r="C257684" s="23"/>
      <c r="D257684" s="23"/>
    </row>
    <row r="257685" spans="1:6" x14ac:dyDescent="0.25">
      <c r="E257685" s="23"/>
    </row>
    <row r="257686" spans="1:6" x14ac:dyDescent="0.25">
      <c r="E257686" s="23"/>
    </row>
    <row r="257687" spans="1:6" x14ac:dyDescent="0.25">
      <c r="F257687" s="31"/>
    </row>
    <row r="257688" spans="1:6" x14ac:dyDescent="0.25">
      <c r="E257688" s="23"/>
      <c r="F257688" s="31"/>
    </row>
    <row r="257690" spans="1:6" x14ac:dyDescent="0.25">
      <c r="F257690" s="31"/>
    </row>
    <row r="257786" spans="1:6" x14ac:dyDescent="0.25">
      <c r="A257786" s="23"/>
      <c r="B257786" s="23"/>
      <c r="C257786" s="23"/>
      <c r="D257786" s="23"/>
    </row>
    <row r="257787" spans="1:6" x14ac:dyDescent="0.25">
      <c r="A257787" s="23"/>
      <c r="B257787" s="23"/>
      <c r="C257787" s="23"/>
      <c r="D257787" s="23"/>
    </row>
    <row r="257789" spans="1:6" x14ac:dyDescent="0.25">
      <c r="A257789" s="23"/>
      <c r="B257789" s="23"/>
      <c r="C257789" s="23"/>
      <c r="D257789" s="23"/>
    </row>
    <row r="257790" spans="1:6" x14ac:dyDescent="0.25">
      <c r="E257790" s="23"/>
    </row>
    <row r="257791" spans="1:6" x14ac:dyDescent="0.25">
      <c r="E257791" s="23"/>
    </row>
    <row r="257792" spans="1:6" x14ac:dyDescent="0.25">
      <c r="F257792" s="31"/>
    </row>
    <row r="257793" spans="5:6" x14ac:dyDescent="0.25">
      <c r="E257793" s="23"/>
      <c r="F257793" s="31"/>
    </row>
    <row r="257795" spans="5:6" x14ac:dyDescent="0.25">
      <c r="F257795" s="31"/>
    </row>
    <row r="257891" spans="1:6" x14ac:dyDescent="0.25">
      <c r="A257891" s="23"/>
      <c r="B257891" s="23"/>
      <c r="C257891" s="23"/>
      <c r="D257891" s="23"/>
    </row>
    <row r="257892" spans="1:6" x14ac:dyDescent="0.25">
      <c r="A257892" s="23"/>
      <c r="B257892" s="23"/>
      <c r="C257892" s="23"/>
      <c r="D257892" s="23"/>
    </row>
    <row r="257894" spans="1:6" x14ac:dyDescent="0.25">
      <c r="A257894" s="23"/>
      <c r="B257894" s="23"/>
      <c r="C257894" s="23"/>
      <c r="D257894" s="23"/>
    </row>
    <row r="257895" spans="1:6" x14ac:dyDescent="0.25">
      <c r="E257895" s="23"/>
    </row>
    <row r="257896" spans="1:6" x14ac:dyDescent="0.25">
      <c r="E257896" s="23"/>
    </row>
    <row r="257897" spans="1:6" x14ac:dyDescent="0.25">
      <c r="F257897" s="31"/>
    </row>
    <row r="257898" spans="1:6" x14ac:dyDescent="0.25">
      <c r="E257898" s="23"/>
      <c r="F257898" s="31"/>
    </row>
    <row r="257900" spans="1:6" x14ac:dyDescent="0.25">
      <c r="F257900" s="31"/>
    </row>
    <row r="257996" spans="1:5" x14ac:dyDescent="0.25">
      <c r="A257996" s="23"/>
      <c r="B257996" s="23"/>
      <c r="C257996" s="23"/>
      <c r="D257996" s="23"/>
    </row>
    <row r="257997" spans="1:5" x14ac:dyDescent="0.25">
      <c r="A257997" s="23"/>
      <c r="B257997" s="23"/>
      <c r="C257997" s="23"/>
      <c r="D257997" s="23"/>
    </row>
    <row r="257999" spans="1:5" x14ac:dyDescent="0.25">
      <c r="A257999" s="23"/>
      <c r="B257999" s="23"/>
      <c r="C257999" s="23"/>
      <c r="D257999" s="23"/>
    </row>
    <row r="258000" spans="1:5" x14ac:dyDescent="0.25">
      <c r="E258000" s="23"/>
    </row>
    <row r="258001" spans="5:6" x14ac:dyDescent="0.25">
      <c r="E258001" s="23"/>
    </row>
    <row r="258002" spans="5:6" x14ac:dyDescent="0.25">
      <c r="F258002" s="31"/>
    </row>
    <row r="258003" spans="5:6" x14ac:dyDescent="0.25">
      <c r="E258003" s="23"/>
      <c r="F258003" s="31"/>
    </row>
    <row r="258005" spans="5:6" x14ac:dyDescent="0.25">
      <c r="F258005" s="31"/>
    </row>
    <row r="258101" spans="1:6" x14ac:dyDescent="0.25">
      <c r="A258101" s="23"/>
      <c r="B258101" s="23"/>
      <c r="C258101" s="23"/>
      <c r="D258101" s="23"/>
    </row>
    <row r="258102" spans="1:6" x14ac:dyDescent="0.25">
      <c r="A258102" s="23"/>
      <c r="B258102" s="23"/>
      <c r="C258102" s="23"/>
      <c r="D258102" s="23"/>
    </row>
    <row r="258104" spans="1:6" x14ac:dyDescent="0.25">
      <c r="A258104" s="23"/>
      <c r="B258104" s="23"/>
      <c r="C258104" s="23"/>
      <c r="D258104" s="23"/>
    </row>
    <row r="258105" spans="1:6" x14ac:dyDescent="0.25">
      <c r="E258105" s="23"/>
    </row>
    <row r="258106" spans="1:6" x14ac:dyDescent="0.25">
      <c r="E258106" s="23"/>
    </row>
    <row r="258107" spans="1:6" x14ac:dyDescent="0.25">
      <c r="F258107" s="31"/>
    </row>
    <row r="258108" spans="1:6" x14ac:dyDescent="0.25">
      <c r="E258108" s="23"/>
      <c r="F258108" s="31"/>
    </row>
    <row r="258110" spans="1:6" x14ac:dyDescent="0.25">
      <c r="F258110" s="31"/>
    </row>
    <row r="258206" spans="1:4" x14ac:dyDescent="0.25">
      <c r="A258206" s="23"/>
      <c r="B258206" s="23"/>
      <c r="C258206" s="23"/>
      <c r="D258206" s="23"/>
    </row>
    <row r="258207" spans="1:4" x14ac:dyDescent="0.25">
      <c r="A258207" s="23"/>
      <c r="B258207" s="23"/>
      <c r="C258207" s="23"/>
      <c r="D258207" s="23"/>
    </row>
    <row r="258209" spans="1:6" x14ac:dyDescent="0.25">
      <c r="A258209" s="23"/>
      <c r="B258209" s="23"/>
      <c r="C258209" s="23"/>
      <c r="D258209" s="23"/>
    </row>
    <row r="258210" spans="1:6" x14ac:dyDescent="0.25">
      <c r="E258210" s="23"/>
    </row>
    <row r="258211" spans="1:6" x14ac:dyDescent="0.25">
      <c r="E258211" s="23"/>
    </row>
    <row r="258212" spans="1:6" x14ac:dyDescent="0.25">
      <c r="F258212" s="31"/>
    </row>
    <row r="258213" spans="1:6" x14ac:dyDescent="0.25">
      <c r="E258213" s="23"/>
      <c r="F258213" s="31"/>
    </row>
    <row r="258215" spans="1:6" x14ac:dyDescent="0.25">
      <c r="F258215" s="31"/>
    </row>
    <row r="258311" spans="1:6" x14ac:dyDescent="0.25">
      <c r="A258311" s="23"/>
      <c r="B258311" s="23"/>
      <c r="C258311" s="23"/>
      <c r="D258311" s="23"/>
    </row>
    <row r="258312" spans="1:6" x14ac:dyDescent="0.25">
      <c r="A258312" s="23"/>
      <c r="B258312" s="23"/>
      <c r="C258312" s="23"/>
      <c r="D258312" s="23"/>
    </row>
    <row r="258314" spans="1:6" x14ac:dyDescent="0.25">
      <c r="A258314" s="23"/>
      <c r="B258314" s="23"/>
      <c r="C258314" s="23"/>
      <c r="D258314" s="23"/>
    </row>
    <row r="258315" spans="1:6" x14ac:dyDescent="0.25">
      <c r="E258315" s="23"/>
    </row>
    <row r="258316" spans="1:6" x14ac:dyDescent="0.25">
      <c r="E258316" s="23"/>
    </row>
    <row r="258317" spans="1:6" x14ac:dyDescent="0.25">
      <c r="F258317" s="31"/>
    </row>
    <row r="258318" spans="1:6" x14ac:dyDescent="0.25">
      <c r="E258318" s="23"/>
      <c r="F258318" s="31"/>
    </row>
    <row r="258320" spans="1:6" x14ac:dyDescent="0.25">
      <c r="F258320" s="31"/>
    </row>
    <row r="258416" spans="1:4" x14ac:dyDescent="0.25">
      <c r="A258416" s="23"/>
      <c r="B258416" s="23"/>
      <c r="C258416" s="23"/>
      <c r="D258416" s="23"/>
    </row>
    <row r="258417" spans="1:6" x14ac:dyDescent="0.25">
      <c r="A258417" s="23"/>
      <c r="B258417" s="23"/>
      <c r="C258417" s="23"/>
      <c r="D258417" s="23"/>
    </row>
    <row r="258419" spans="1:6" x14ac:dyDescent="0.25">
      <c r="A258419" s="23"/>
      <c r="B258419" s="23"/>
      <c r="C258419" s="23"/>
      <c r="D258419" s="23"/>
    </row>
    <row r="258420" spans="1:6" x14ac:dyDescent="0.25">
      <c r="E258420" s="23"/>
    </row>
    <row r="258421" spans="1:6" x14ac:dyDescent="0.25">
      <c r="E258421" s="23"/>
    </row>
    <row r="258422" spans="1:6" x14ac:dyDescent="0.25">
      <c r="F258422" s="31"/>
    </row>
    <row r="258423" spans="1:6" x14ac:dyDescent="0.25">
      <c r="E258423" s="23"/>
      <c r="F258423" s="31"/>
    </row>
    <row r="258425" spans="1:6" x14ac:dyDescent="0.25">
      <c r="F258425" s="31"/>
    </row>
    <row r="258521" spans="1:6" x14ac:dyDescent="0.25">
      <c r="A258521" s="23"/>
      <c r="B258521" s="23"/>
      <c r="C258521" s="23"/>
      <c r="D258521" s="23"/>
    </row>
    <row r="258522" spans="1:6" x14ac:dyDescent="0.25">
      <c r="A258522" s="23"/>
      <c r="B258522" s="23"/>
      <c r="C258522" s="23"/>
      <c r="D258522" s="23"/>
    </row>
    <row r="258524" spans="1:6" x14ac:dyDescent="0.25">
      <c r="A258524" s="23"/>
      <c r="B258524" s="23"/>
      <c r="C258524" s="23"/>
      <c r="D258524" s="23"/>
    </row>
    <row r="258525" spans="1:6" x14ac:dyDescent="0.25">
      <c r="E258525" s="23"/>
    </row>
    <row r="258526" spans="1:6" x14ac:dyDescent="0.25">
      <c r="E258526" s="23"/>
    </row>
    <row r="258527" spans="1:6" x14ac:dyDescent="0.25">
      <c r="F258527" s="31"/>
    </row>
    <row r="258528" spans="1:6" x14ac:dyDescent="0.25">
      <c r="E258528" s="23"/>
      <c r="F258528" s="31"/>
    </row>
    <row r="258530" spans="6:6" x14ac:dyDescent="0.25">
      <c r="F258530" s="31"/>
    </row>
    <row r="258626" spans="1:6" x14ac:dyDescent="0.25">
      <c r="A258626" s="23"/>
      <c r="B258626" s="23"/>
      <c r="C258626" s="23"/>
      <c r="D258626" s="23"/>
    </row>
    <row r="258627" spans="1:6" x14ac:dyDescent="0.25">
      <c r="A258627" s="23"/>
      <c r="B258627" s="23"/>
      <c r="C258627" s="23"/>
      <c r="D258627" s="23"/>
    </row>
    <row r="258629" spans="1:6" x14ac:dyDescent="0.25">
      <c r="A258629" s="23"/>
      <c r="B258629" s="23"/>
      <c r="C258629" s="23"/>
      <c r="D258629" s="23"/>
    </row>
    <row r="258630" spans="1:6" x14ac:dyDescent="0.25">
      <c r="E258630" s="23"/>
    </row>
    <row r="258631" spans="1:6" x14ac:dyDescent="0.25">
      <c r="E258631" s="23"/>
    </row>
    <row r="258632" spans="1:6" x14ac:dyDescent="0.25">
      <c r="F258632" s="31"/>
    </row>
    <row r="258633" spans="1:6" x14ac:dyDescent="0.25">
      <c r="E258633" s="23"/>
      <c r="F258633" s="31"/>
    </row>
    <row r="258635" spans="1:6" x14ac:dyDescent="0.25">
      <c r="F258635" s="31"/>
    </row>
    <row r="258731" spans="1:5" x14ac:dyDescent="0.25">
      <c r="A258731" s="23"/>
      <c r="B258731" s="23"/>
      <c r="C258731" s="23"/>
      <c r="D258731" s="23"/>
    </row>
    <row r="258732" spans="1:5" x14ac:dyDescent="0.25">
      <c r="A258732" s="23"/>
      <c r="B258732" s="23"/>
      <c r="C258732" s="23"/>
      <c r="D258732" s="23"/>
    </row>
    <row r="258734" spans="1:5" x14ac:dyDescent="0.25">
      <c r="A258734" s="23"/>
      <c r="B258734" s="23"/>
      <c r="C258734" s="23"/>
      <c r="D258734" s="23"/>
    </row>
    <row r="258735" spans="1:5" x14ac:dyDescent="0.25">
      <c r="E258735" s="23"/>
    </row>
    <row r="258736" spans="1:5" x14ac:dyDescent="0.25">
      <c r="E258736" s="23"/>
    </row>
    <row r="258737" spans="5:6" x14ac:dyDescent="0.25">
      <c r="F258737" s="31"/>
    </row>
    <row r="258738" spans="5:6" x14ac:dyDescent="0.25">
      <c r="E258738" s="23"/>
      <c r="F258738" s="31"/>
    </row>
    <row r="258740" spans="5:6" x14ac:dyDescent="0.25">
      <c r="F258740" s="31"/>
    </row>
    <row r="258836" spans="1:6" x14ac:dyDescent="0.25">
      <c r="A258836" s="23"/>
      <c r="B258836" s="23"/>
      <c r="C258836" s="23"/>
      <c r="D258836" s="23"/>
    </row>
    <row r="258837" spans="1:6" x14ac:dyDescent="0.25">
      <c r="A258837" s="23"/>
      <c r="B258837" s="23"/>
      <c r="C258837" s="23"/>
      <c r="D258837" s="23"/>
    </row>
    <row r="258839" spans="1:6" x14ac:dyDescent="0.25">
      <c r="A258839" s="23"/>
      <c r="B258839" s="23"/>
      <c r="C258839" s="23"/>
      <c r="D258839" s="23"/>
    </row>
    <row r="258840" spans="1:6" x14ac:dyDescent="0.25">
      <c r="E258840" s="23"/>
    </row>
    <row r="258841" spans="1:6" x14ac:dyDescent="0.25">
      <c r="E258841" s="23"/>
    </row>
    <row r="258842" spans="1:6" x14ac:dyDescent="0.25">
      <c r="F258842" s="31"/>
    </row>
    <row r="258843" spans="1:6" x14ac:dyDescent="0.25">
      <c r="E258843" s="23"/>
      <c r="F258843" s="31"/>
    </row>
    <row r="258845" spans="1:6" x14ac:dyDescent="0.25">
      <c r="F258845" s="31"/>
    </row>
    <row r="258941" spans="1:4" x14ac:dyDescent="0.25">
      <c r="A258941" s="23"/>
      <c r="B258941" s="23"/>
      <c r="C258941" s="23"/>
      <c r="D258941" s="23"/>
    </row>
    <row r="258942" spans="1:4" x14ac:dyDescent="0.25">
      <c r="A258942" s="23"/>
      <c r="B258942" s="23"/>
      <c r="C258942" s="23"/>
      <c r="D258942" s="23"/>
    </row>
    <row r="258944" spans="1:4" x14ac:dyDescent="0.25">
      <c r="A258944" s="23"/>
      <c r="B258944" s="23"/>
      <c r="C258944" s="23"/>
      <c r="D258944" s="23"/>
    </row>
    <row r="258945" spans="5:6" x14ac:dyDescent="0.25">
      <c r="E258945" s="23"/>
    </row>
    <row r="258946" spans="5:6" x14ac:dyDescent="0.25">
      <c r="E258946" s="23"/>
    </row>
    <row r="258947" spans="5:6" x14ac:dyDescent="0.25">
      <c r="F258947" s="31"/>
    </row>
    <row r="258948" spans="5:6" x14ac:dyDescent="0.25">
      <c r="E258948" s="23"/>
      <c r="F258948" s="31"/>
    </row>
    <row r="258950" spans="5:6" x14ac:dyDescent="0.25">
      <c r="F258950" s="31"/>
    </row>
    <row r="259046" spans="1:6" x14ac:dyDescent="0.25">
      <c r="A259046" s="23"/>
      <c r="B259046" s="23"/>
      <c r="C259046" s="23"/>
      <c r="D259046" s="23"/>
    </row>
    <row r="259047" spans="1:6" x14ac:dyDescent="0.25">
      <c r="A259047" s="23"/>
      <c r="B259047" s="23"/>
      <c r="C259047" s="23"/>
      <c r="D259047" s="23"/>
    </row>
    <row r="259049" spans="1:6" x14ac:dyDescent="0.25">
      <c r="A259049" s="23"/>
      <c r="B259049" s="23"/>
      <c r="C259049" s="23"/>
      <c r="D259049" s="23"/>
    </row>
    <row r="259050" spans="1:6" x14ac:dyDescent="0.25">
      <c r="E259050" s="23"/>
    </row>
    <row r="259051" spans="1:6" x14ac:dyDescent="0.25">
      <c r="E259051" s="23"/>
    </row>
    <row r="259052" spans="1:6" x14ac:dyDescent="0.25">
      <c r="F259052" s="31"/>
    </row>
    <row r="259053" spans="1:6" x14ac:dyDescent="0.25">
      <c r="E259053" s="23"/>
      <c r="F259053" s="31"/>
    </row>
    <row r="259055" spans="1:6" x14ac:dyDescent="0.25">
      <c r="F259055" s="31"/>
    </row>
    <row r="259151" spans="1:4" x14ac:dyDescent="0.25">
      <c r="A259151" s="23"/>
      <c r="B259151" s="23"/>
      <c r="C259151" s="23"/>
      <c r="D259151" s="23"/>
    </row>
    <row r="259152" spans="1:4" x14ac:dyDescent="0.25">
      <c r="A259152" s="23"/>
      <c r="B259152" s="23"/>
      <c r="C259152" s="23"/>
      <c r="D259152" s="23"/>
    </row>
    <row r="259154" spans="1:6" x14ac:dyDescent="0.25">
      <c r="A259154" s="23"/>
      <c r="B259154" s="23"/>
      <c r="C259154" s="23"/>
      <c r="D259154" s="23"/>
    </row>
    <row r="259155" spans="1:6" x14ac:dyDescent="0.25">
      <c r="E259155" s="23"/>
    </row>
    <row r="259156" spans="1:6" x14ac:dyDescent="0.25">
      <c r="E259156" s="23"/>
    </row>
    <row r="259157" spans="1:6" x14ac:dyDescent="0.25">
      <c r="F259157" s="31"/>
    </row>
    <row r="259158" spans="1:6" x14ac:dyDescent="0.25">
      <c r="E259158" s="23"/>
      <c r="F259158" s="31"/>
    </row>
    <row r="259160" spans="1:6" x14ac:dyDescent="0.25">
      <c r="F259160" s="31"/>
    </row>
    <row r="259256" spans="1:6" x14ac:dyDescent="0.25">
      <c r="A259256" s="23"/>
      <c r="B259256" s="23"/>
      <c r="C259256" s="23"/>
      <c r="D259256" s="23"/>
    </row>
    <row r="259257" spans="1:6" x14ac:dyDescent="0.25">
      <c r="A259257" s="23"/>
      <c r="B259257" s="23"/>
      <c r="C259257" s="23"/>
      <c r="D259257" s="23"/>
    </row>
    <row r="259259" spans="1:6" x14ac:dyDescent="0.25">
      <c r="A259259" s="23"/>
      <c r="B259259" s="23"/>
      <c r="C259259" s="23"/>
      <c r="D259259" s="23"/>
    </row>
    <row r="259260" spans="1:6" x14ac:dyDescent="0.25">
      <c r="E259260" s="23"/>
    </row>
    <row r="259261" spans="1:6" x14ac:dyDescent="0.25">
      <c r="E259261" s="23"/>
    </row>
    <row r="259262" spans="1:6" x14ac:dyDescent="0.25">
      <c r="F259262" s="31"/>
    </row>
    <row r="259263" spans="1:6" x14ac:dyDescent="0.25">
      <c r="E259263" s="23"/>
      <c r="F259263" s="31"/>
    </row>
    <row r="259265" spans="6:6" x14ac:dyDescent="0.25">
      <c r="F259265" s="31"/>
    </row>
    <row r="259361" spans="1:6" x14ac:dyDescent="0.25">
      <c r="A259361" s="23"/>
      <c r="B259361" s="23"/>
      <c r="C259361" s="23"/>
      <c r="D259361" s="23"/>
    </row>
    <row r="259362" spans="1:6" x14ac:dyDescent="0.25">
      <c r="A259362" s="23"/>
      <c r="B259362" s="23"/>
      <c r="C259362" s="23"/>
      <c r="D259362" s="23"/>
    </row>
    <row r="259364" spans="1:6" x14ac:dyDescent="0.25">
      <c r="A259364" s="23"/>
      <c r="B259364" s="23"/>
      <c r="C259364" s="23"/>
      <c r="D259364" s="23"/>
    </row>
    <row r="259365" spans="1:6" x14ac:dyDescent="0.25">
      <c r="E259365" s="23"/>
    </row>
    <row r="259366" spans="1:6" x14ac:dyDescent="0.25">
      <c r="E259366" s="23"/>
    </row>
    <row r="259367" spans="1:6" x14ac:dyDescent="0.25">
      <c r="F259367" s="31"/>
    </row>
    <row r="259368" spans="1:6" x14ac:dyDescent="0.25">
      <c r="E259368" s="23"/>
      <c r="F259368" s="31"/>
    </row>
    <row r="259370" spans="1:6" x14ac:dyDescent="0.25">
      <c r="F259370" s="31"/>
    </row>
    <row r="259466" spans="1:6" x14ac:dyDescent="0.25">
      <c r="A259466" s="23"/>
      <c r="B259466" s="23"/>
      <c r="C259466" s="23"/>
      <c r="D259466" s="23"/>
    </row>
    <row r="259467" spans="1:6" x14ac:dyDescent="0.25">
      <c r="A259467" s="23"/>
      <c r="B259467" s="23"/>
      <c r="C259467" s="23"/>
      <c r="D259467" s="23"/>
    </row>
    <row r="259469" spans="1:6" x14ac:dyDescent="0.25">
      <c r="A259469" s="23"/>
      <c r="B259469" s="23"/>
      <c r="C259469" s="23"/>
      <c r="D259469" s="23"/>
    </row>
    <row r="259470" spans="1:6" x14ac:dyDescent="0.25">
      <c r="E259470" s="23"/>
    </row>
    <row r="259471" spans="1:6" x14ac:dyDescent="0.25">
      <c r="E259471" s="23"/>
    </row>
    <row r="259472" spans="1:6" x14ac:dyDescent="0.25">
      <c r="F259472" s="31"/>
    </row>
    <row r="259473" spans="5:6" x14ac:dyDescent="0.25">
      <c r="E259473" s="23"/>
      <c r="F259473" s="31"/>
    </row>
    <row r="259475" spans="5:6" x14ac:dyDescent="0.25">
      <c r="F259475" s="31"/>
    </row>
    <row r="259571" spans="1:6" x14ac:dyDescent="0.25">
      <c r="A259571" s="23"/>
      <c r="B259571" s="23"/>
      <c r="C259571" s="23"/>
      <c r="D259571" s="23"/>
    </row>
    <row r="259572" spans="1:6" x14ac:dyDescent="0.25">
      <c r="A259572" s="23"/>
      <c r="B259572" s="23"/>
      <c r="C259572" s="23"/>
      <c r="D259572" s="23"/>
    </row>
    <row r="259574" spans="1:6" x14ac:dyDescent="0.25">
      <c r="A259574" s="23"/>
      <c r="B259574" s="23"/>
      <c r="C259574" s="23"/>
      <c r="D259574" s="23"/>
    </row>
    <row r="259575" spans="1:6" x14ac:dyDescent="0.25">
      <c r="E259575" s="23"/>
    </row>
    <row r="259576" spans="1:6" x14ac:dyDescent="0.25">
      <c r="E259576" s="23"/>
    </row>
    <row r="259577" spans="1:6" x14ac:dyDescent="0.25">
      <c r="F259577" s="31"/>
    </row>
    <row r="259578" spans="1:6" x14ac:dyDescent="0.25">
      <c r="E259578" s="23"/>
      <c r="F259578" s="31"/>
    </row>
    <row r="259580" spans="1:6" x14ac:dyDescent="0.25">
      <c r="F259580" s="31"/>
    </row>
    <row r="259676" spans="1:5" x14ac:dyDescent="0.25">
      <c r="A259676" s="23"/>
      <c r="B259676" s="23"/>
      <c r="C259676" s="23"/>
      <c r="D259676" s="23"/>
    </row>
    <row r="259677" spans="1:5" x14ac:dyDescent="0.25">
      <c r="A259677" s="23"/>
      <c r="B259677" s="23"/>
      <c r="C259677" s="23"/>
      <c r="D259677" s="23"/>
    </row>
    <row r="259679" spans="1:5" x14ac:dyDescent="0.25">
      <c r="A259679" s="23"/>
      <c r="B259679" s="23"/>
      <c r="C259679" s="23"/>
      <c r="D259679" s="23"/>
    </row>
    <row r="259680" spans="1:5" x14ac:dyDescent="0.25">
      <c r="E259680" s="23"/>
    </row>
    <row r="259681" spans="5:6" x14ac:dyDescent="0.25">
      <c r="E259681" s="23"/>
    </row>
    <row r="259682" spans="5:6" x14ac:dyDescent="0.25">
      <c r="F259682" s="31"/>
    </row>
    <row r="259683" spans="5:6" x14ac:dyDescent="0.25">
      <c r="E259683" s="23"/>
      <c r="F259683" s="31"/>
    </row>
    <row r="259685" spans="5:6" x14ac:dyDescent="0.25">
      <c r="F259685" s="31"/>
    </row>
    <row r="259781" spans="1:6" x14ac:dyDescent="0.25">
      <c r="A259781" s="23"/>
      <c r="B259781" s="23"/>
      <c r="C259781" s="23"/>
      <c r="D259781" s="23"/>
    </row>
    <row r="259782" spans="1:6" x14ac:dyDescent="0.25">
      <c r="A259782" s="23"/>
      <c r="B259782" s="23"/>
      <c r="C259782" s="23"/>
      <c r="D259782" s="23"/>
    </row>
    <row r="259784" spans="1:6" x14ac:dyDescent="0.25">
      <c r="A259784" s="23"/>
      <c r="B259784" s="23"/>
      <c r="C259784" s="23"/>
      <c r="D259784" s="23"/>
    </row>
    <row r="259785" spans="1:6" x14ac:dyDescent="0.25">
      <c r="E259785" s="23"/>
    </row>
    <row r="259786" spans="1:6" x14ac:dyDescent="0.25">
      <c r="E259786" s="23"/>
    </row>
    <row r="259787" spans="1:6" x14ac:dyDescent="0.25">
      <c r="F259787" s="31"/>
    </row>
    <row r="259788" spans="1:6" x14ac:dyDescent="0.25">
      <c r="E259788" s="23"/>
      <c r="F259788" s="31"/>
    </row>
    <row r="259790" spans="1:6" x14ac:dyDescent="0.25">
      <c r="F259790" s="31"/>
    </row>
    <row r="259886" spans="1:4" x14ac:dyDescent="0.25">
      <c r="A259886" s="23"/>
      <c r="B259886" s="23"/>
      <c r="C259886" s="23"/>
      <c r="D259886" s="23"/>
    </row>
    <row r="259887" spans="1:4" x14ac:dyDescent="0.25">
      <c r="A259887" s="23"/>
      <c r="B259887" s="23"/>
      <c r="C259887" s="23"/>
      <c r="D259887" s="23"/>
    </row>
    <row r="259889" spans="1:6" x14ac:dyDescent="0.25">
      <c r="A259889" s="23"/>
      <c r="B259889" s="23"/>
      <c r="C259889" s="23"/>
      <c r="D259889" s="23"/>
    </row>
    <row r="259890" spans="1:6" x14ac:dyDescent="0.25">
      <c r="E259890" s="23"/>
    </row>
    <row r="259891" spans="1:6" x14ac:dyDescent="0.25">
      <c r="E259891" s="23"/>
    </row>
    <row r="259892" spans="1:6" x14ac:dyDescent="0.25">
      <c r="F259892" s="31"/>
    </row>
    <row r="259893" spans="1:6" x14ac:dyDescent="0.25">
      <c r="E259893" s="23"/>
      <c r="F259893" s="31"/>
    </row>
    <row r="259895" spans="1:6" x14ac:dyDescent="0.25">
      <c r="F259895" s="31"/>
    </row>
    <row r="259991" spans="1:6" x14ac:dyDescent="0.25">
      <c r="A259991" s="23"/>
      <c r="B259991" s="23"/>
      <c r="C259991" s="23"/>
      <c r="D259991" s="23"/>
    </row>
    <row r="259992" spans="1:6" x14ac:dyDescent="0.25">
      <c r="A259992" s="23"/>
      <c r="B259992" s="23"/>
      <c r="C259992" s="23"/>
      <c r="D259992" s="23"/>
    </row>
    <row r="259994" spans="1:6" x14ac:dyDescent="0.25">
      <c r="A259994" s="23"/>
      <c r="B259994" s="23"/>
      <c r="C259994" s="23"/>
      <c r="D259994" s="23"/>
    </row>
    <row r="259995" spans="1:6" x14ac:dyDescent="0.25">
      <c r="E259995" s="23"/>
    </row>
    <row r="259996" spans="1:6" x14ac:dyDescent="0.25">
      <c r="E259996" s="23"/>
    </row>
    <row r="259997" spans="1:6" x14ac:dyDescent="0.25">
      <c r="F259997" s="31"/>
    </row>
    <row r="259998" spans="1:6" x14ac:dyDescent="0.25">
      <c r="E259998" s="23"/>
      <c r="F259998" s="31"/>
    </row>
    <row r="260000" spans="1:6" x14ac:dyDescent="0.25">
      <c r="F260000" s="31"/>
    </row>
    <row r="260096" spans="1:4" x14ac:dyDescent="0.25">
      <c r="A260096" s="23"/>
      <c r="B260096" s="23"/>
      <c r="C260096" s="23"/>
      <c r="D260096" s="23"/>
    </row>
    <row r="260097" spans="1:6" x14ac:dyDescent="0.25">
      <c r="A260097" s="23"/>
      <c r="B260097" s="23"/>
      <c r="C260097" s="23"/>
      <c r="D260097" s="23"/>
    </row>
    <row r="260099" spans="1:6" x14ac:dyDescent="0.25">
      <c r="A260099" s="23"/>
      <c r="B260099" s="23"/>
      <c r="C260099" s="23"/>
      <c r="D260099" s="23"/>
    </row>
    <row r="260100" spans="1:6" x14ac:dyDescent="0.25">
      <c r="E260100" s="23"/>
    </row>
    <row r="260101" spans="1:6" x14ac:dyDescent="0.25">
      <c r="E260101" s="23"/>
    </row>
    <row r="260102" spans="1:6" x14ac:dyDescent="0.25">
      <c r="F260102" s="31"/>
    </row>
    <row r="260103" spans="1:6" x14ac:dyDescent="0.25">
      <c r="E260103" s="23"/>
      <c r="F260103" s="31"/>
    </row>
    <row r="260105" spans="1:6" x14ac:dyDescent="0.25">
      <c r="F260105" s="31"/>
    </row>
    <row r="260201" spans="1:6" x14ac:dyDescent="0.25">
      <c r="A260201" s="23"/>
      <c r="B260201" s="23"/>
      <c r="C260201" s="23"/>
      <c r="D260201" s="23"/>
    </row>
    <row r="260202" spans="1:6" x14ac:dyDescent="0.25">
      <c r="A260202" s="23"/>
      <c r="B260202" s="23"/>
      <c r="C260202" s="23"/>
      <c r="D260202" s="23"/>
    </row>
    <row r="260204" spans="1:6" x14ac:dyDescent="0.25">
      <c r="A260204" s="23"/>
      <c r="B260204" s="23"/>
      <c r="C260204" s="23"/>
      <c r="D260204" s="23"/>
    </row>
    <row r="260205" spans="1:6" x14ac:dyDescent="0.25">
      <c r="E260205" s="23"/>
    </row>
    <row r="260206" spans="1:6" x14ac:dyDescent="0.25">
      <c r="E260206" s="23"/>
    </row>
    <row r="260207" spans="1:6" x14ac:dyDescent="0.25">
      <c r="F260207" s="31"/>
    </row>
    <row r="260208" spans="1:6" x14ac:dyDescent="0.25">
      <c r="E260208" s="23"/>
      <c r="F260208" s="31"/>
    </row>
    <row r="260210" spans="6:6" x14ac:dyDescent="0.25">
      <c r="F260210" s="31"/>
    </row>
    <row r="260306" spans="1:6" x14ac:dyDescent="0.25">
      <c r="A260306" s="23"/>
      <c r="B260306" s="23"/>
      <c r="C260306" s="23"/>
      <c r="D260306" s="23"/>
    </row>
    <row r="260307" spans="1:6" x14ac:dyDescent="0.25">
      <c r="A260307" s="23"/>
      <c r="B260307" s="23"/>
      <c r="C260307" s="23"/>
      <c r="D260307" s="23"/>
    </row>
    <row r="260309" spans="1:6" x14ac:dyDescent="0.25">
      <c r="A260309" s="23"/>
      <c r="B260309" s="23"/>
      <c r="C260309" s="23"/>
      <c r="D260309" s="23"/>
    </row>
    <row r="260310" spans="1:6" x14ac:dyDescent="0.25">
      <c r="E260310" s="23"/>
    </row>
    <row r="260311" spans="1:6" x14ac:dyDescent="0.25">
      <c r="E260311" s="23"/>
    </row>
    <row r="260312" spans="1:6" x14ac:dyDescent="0.25">
      <c r="F260312" s="31"/>
    </row>
    <row r="260313" spans="1:6" x14ac:dyDescent="0.25">
      <c r="E260313" s="23"/>
      <c r="F260313" s="31"/>
    </row>
    <row r="260315" spans="1:6" x14ac:dyDescent="0.25">
      <c r="F260315" s="31"/>
    </row>
    <row r="260411" spans="1:5" x14ac:dyDescent="0.25">
      <c r="A260411" s="23"/>
      <c r="B260411" s="23"/>
      <c r="C260411" s="23"/>
      <c r="D260411" s="23"/>
    </row>
    <row r="260412" spans="1:5" x14ac:dyDescent="0.25">
      <c r="A260412" s="23"/>
      <c r="B260412" s="23"/>
      <c r="C260412" s="23"/>
      <c r="D260412" s="23"/>
    </row>
    <row r="260414" spans="1:5" x14ac:dyDescent="0.25">
      <c r="A260414" s="23"/>
      <c r="B260414" s="23"/>
      <c r="C260414" s="23"/>
      <c r="D260414" s="23"/>
    </row>
    <row r="260415" spans="1:5" x14ac:dyDescent="0.25">
      <c r="E260415" s="23"/>
    </row>
    <row r="260416" spans="1:5" x14ac:dyDescent="0.25">
      <c r="E260416" s="23"/>
    </row>
    <row r="260417" spans="5:6" x14ac:dyDescent="0.25">
      <c r="F260417" s="31"/>
    </row>
    <row r="260418" spans="5:6" x14ac:dyDescent="0.25">
      <c r="E260418" s="23"/>
      <c r="F260418" s="31"/>
    </row>
    <row r="260420" spans="5:6" x14ac:dyDescent="0.25">
      <c r="F260420" s="31"/>
    </row>
    <row r="260516" spans="1:6" x14ac:dyDescent="0.25">
      <c r="A260516" s="23"/>
      <c r="B260516" s="23"/>
      <c r="C260516" s="23"/>
      <c r="D260516" s="23"/>
    </row>
    <row r="260517" spans="1:6" x14ac:dyDescent="0.25">
      <c r="A260517" s="23"/>
      <c r="B260517" s="23"/>
      <c r="C260517" s="23"/>
      <c r="D260517" s="23"/>
    </row>
    <row r="260519" spans="1:6" x14ac:dyDescent="0.25">
      <c r="A260519" s="23"/>
      <c r="B260519" s="23"/>
      <c r="C260519" s="23"/>
      <c r="D260519" s="23"/>
    </row>
    <row r="260520" spans="1:6" x14ac:dyDescent="0.25">
      <c r="E260520" s="23"/>
    </row>
    <row r="260521" spans="1:6" x14ac:dyDescent="0.25">
      <c r="E260521" s="23"/>
    </row>
    <row r="260522" spans="1:6" x14ac:dyDescent="0.25">
      <c r="F260522" s="31"/>
    </row>
    <row r="260523" spans="1:6" x14ac:dyDescent="0.25">
      <c r="E260523" s="23"/>
      <c r="F260523" s="31"/>
    </row>
    <row r="260525" spans="1:6" x14ac:dyDescent="0.25">
      <c r="F260525" s="31"/>
    </row>
    <row r="260621" spans="1:4" x14ac:dyDescent="0.25">
      <c r="A260621" s="23"/>
      <c r="B260621" s="23"/>
      <c r="C260621" s="23"/>
      <c r="D260621" s="23"/>
    </row>
    <row r="260622" spans="1:4" x14ac:dyDescent="0.25">
      <c r="A260622" s="23"/>
      <c r="B260622" s="23"/>
      <c r="C260622" s="23"/>
      <c r="D260622" s="23"/>
    </row>
    <row r="260624" spans="1:4" x14ac:dyDescent="0.25">
      <c r="A260624" s="23"/>
      <c r="B260624" s="23"/>
      <c r="C260624" s="23"/>
      <c r="D260624" s="23"/>
    </row>
    <row r="260625" spans="5:6" x14ac:dyDescent="0.25">
      <c r="E260625" s="23"/>
    </row>
    <row r="260626" spans="5:6" x14ac:dyDescent="0.25">
      <c r="E260626" s="23"/>
    </row>
    <row r="260627" spans="5:6" x14ac:dyDescent="0.25">
      <c r="F260627" s="31"/>
    </row>
    <row r="260628" spans="5:6" x14ac:dyDescent="0.25">
      <c r="E260628" s="23"/>
      <c r="F260628" s="31"/>
    </row>
    <row r="260630" spans="5:6" x14ac:dyDescent="0.25">
      <c r="F260630" s="31"/>
    </row>
    <row r="260726" spans="1:6" x14ac:dyDescent="0.25">
      <c r="A260726" s="23"/>
      <c r="B260726" s="23"/>
      <c r="C260726" s="23"/>
      <c r="D260726" s="23"/>
    </row>
    <row r="260727" spans="1:6" x14ac:dyDescent="0.25">
      <c r="A260727" s="23"/>
      <c r="B260727" s="23"/>
      <c r="C260727" s="23"/>
      <c r="D260727" s="23"/>
    </row>
    <row r="260729" spans="1:6" x14ac:dyDescent="0.25">
      <c r="A260729" s="23"/>
      <c r="B260729" s="23"/>
      <c r="C260729" s="23"/>
      <c r="D260729" s="23"/>
    </row>
    <row r="260730" spans="1:6" x14ac:dyDescent="0.25">
      <c r="E260730" s="23"/>
    </row>
    <row r="260731" spans="1:6" x14ac:dyDescent="0.25">
      <c r="E260731" s="23"/>
    </row>
    <row r="260732" spans="1:6" x14ac:dyDescent="0.25">
      <c r="F260732" s="31"/>
    </row>
    <row r="260733" spans="1:6" x14ac:dyDescent="0.25">
      <c r="E260733" s="23"/>
      <c r="F260733" s="31"/>
    </row>
    <row r="260735" spans="1:6" x14ac:dyDescent="0.25">
      <c r="F260735" s="31"/>
    </row>
    <row r="260831" spans="1:4" x14ac:dyDescent="0.25">
      <c r="A260831" s="23"/>
      <c r="B260831" s="23"/>
      <c r="C260831" s="23"/>
      <c r="D260831" s="23"/>
    </row>
    <row r="260832" spans="1:4" x14ac:dyDescent="0.25">
      <c r="A260832" s="23"/>
      <c r="B260832" s="23"/>
      <c r="C260832" s="23"/>
      <c r="D260832" s="23"/>
    </row>
    <row r="260834" spans="1:6" x14ac:dyDescent="0.25">
      <c r="A260834" s="23"/>
      <c r="B260834" s="23"/>
      <c r="C260834" s="23"/>
      <c r="D260834" s="23"/>
    </row>
    <row r="260835" spans="1:6" x14ac:dyDescent="0.25">
      <c r="E260835" s="23"/>
    </row>
    <row r="260836" spans="1:6" x14ac:dyDescent="0.25">
      <c r="E260836" s="23"/>
    </row>
    <row r="260837" spans="1:6" x14ac:dyDescent="0.25">
      <c r="F260837" s="31"/>
    </row>
    <row r="260838" spans="1:6" x14ac:dyDescent="0.25">
      <c r="E260838" s="23"/>
      <c r="F260838" s="31"/>
    </row>
    <row r="260840" spans="1:6" x14ac:dyDescent="0.25">
      <c r="F260840" s="31"/>
    </row>
    <row r="260936" spans="1:6" x14ac:dyDescent="0.25">
      <c r="A260936" s="23"/>
      <c r="B260936" s="23"/>
      <c r="C260936" s="23"/>
      <c r="D260936" s="23"/>
    </row>
    <row r="260937" spans="1:6" x14ac:dyDescent="0.25">
      <c r="A260937" s="23"/>
      <c r="B260937" s="23"/>
      <c r="C260937" s="23"/>
      <c r="D260937" s="23"/>
    </row>
    <row r="260939" spans="1:6" x14ac:dyDescent="0.25">
      <c r="A260939" s="23"/>
      <c r="B260939" s="23"/>
      <c r="C260939" s="23"/>
      <c r="D260939" s="23"/>
    </row>
    <row r="260940" spans="1:6" x14ac:dyDescent="0.25">
      <c r="E260940" s="23"/>
    </row>
    <row r="260941" spans="1:6" x14ac:dyDescent="0.25">
      <c r="E260941" s="23"/>
    </row>
    <row r="260942" spans="1:6" x14ac:dyDescent="0.25">
      <c r="F260942" s="31"/>
    </row>
    <row r="260943" spans="1:6" x14ac:dyDescent="0.25">
      <c r="E260943" s="23"/>
      <c r="F260943" s="31"/>
    </row>
    <row r="260945" spans="6:6" x14ac:dyDescent="0.25">
      <c r="F260945" s="31"/>
    </row>
    <row r="261041" spans="1:6" x14ac:dyDescent="0.25">
      <c r="A261041" s="23"/>
      <c r="B261041" s="23"/>
      <c r="C261041" s="23"/>
      <c r="D261041" s="23"/>
    </row>
    <row r="261042" spans="1:6" x14ac:dyDescent="0.25">
      <c r="A261042" s="23"/>
      <c r="B261042" s="23"/>
      <c r="C261042" s="23"/>
      <c r="D261042" s="23"/>
    </row>
    <row r="261044" spans="1:6" x14ac:dyDescent="0.25">
      <c r="A261044" s="23"/>
      <c r="B261044" s="23"/>
      <c r="C261044" s="23"/>
      <c r="D261044" s="23"/>
    </row>
    <row r="261045" spans="1:6" x14ac:dyDescent="0.25">
      <c r="E261045" s="23"/>
    </row>
    <row r="261046" spans="1:6" x14ac:dyDescent="0.25">
      <c r="E261046" s="23"/>
    </row>
    <row r="261047" spans="1:6" x14ac:dyDescent="0.25">
      <c r="F261047" s="31"/>
    </row>
    <row r="261048" spans="1:6" x14ac:dyDescent="0.25">
      <c r="E261048" s="23"/>
      <c r="F261048" s="31"/>
    </row>
    <row r="261050" spans="1:6" x14ac:dyDescent="0.25">
      <c r="F261050" s="31"/>
    </row>
    <row r="261146" spans="1:6" x14ac:dyDescent="0.25">
      <c r="A261146" s="23"/>
      <c r="B261146" s="23"/>
      <c r="C261146" s="23"/>
      <c r="D261146" s="23"/>
    </row>
    <row r="261147" spans="1:6" x14ac:dyDescent="0.25">
      <c r="A261147" s="23"/>
      <c r="B261147" s="23"/>
      <c r="C261147" s="23"/>
      <c r="D261147" s="23"/>
    </row>
    <row r="261149" spans="1:6" x14ac:dyDescent="0.25">
      <c r="A261149" s="23"/>
      <c r="B261149" s="23"/>
      <c r="C261149" s="23"/>
      <c r="D261149" s="23"/>
    </row>
    <row r="261150" spans="1:6" x14ac:dyDescent="0.25">
      <c r="E261150" s="23"/>
    </row>
    <row r="261151" spans="1:6" x14ac:dyDescent="0.25">
      <c r="E261151" s="23"/>
    </row>
    <row r="261152" spans="1:6" x14ac:dyDescent="0.25">
      <c r="F261152" s="31"/>
    </row>
    <row r="261153" spans="5:6" x14ac:dyDescent="0.25">
      <c r="E261153" s="23"/>
      <c r="F261153" s="31"/>
    </row>
    <row r="261155" spans="5:6" x14ac:dyDescent="0.25">
      <c r="F261155" s="31"/>
    </row>
    <row r="261251" spans="1:6" x14ac:dyDescent="0.25">
      <c r="A261251" s="23"/>
      <c r="B261251" s="23"/>
      <c r="C261251" s="23"/>
      <c r="D261251" s="23"/>
    </row>
    <row r="261252" spans="1:6" x14ac:dyDescent="0.25">
      <c r="A261252" s="23"/>
      <c r="B261252" s="23"/>
      <c r="C261252" s="23"/>
      <c r="D261252" s="23"/>
    </row>
    <row r="261254" spans="1:6" x14ac:dyDescent="0.25">
      <c r="A261254" s="23"/>
      <c r="B261254" s="23"/>
      <c r="C261254" s="23"/>
      <c r="D261254" s="23"/>
    </row>
    <row r="261255" spans="1:6" x14ac:dyDescent="0.25">
      <c r="E261255" s="23"/>
    </row>
    <row r="261256" spans="1:6" x14ac:dyDescent="0.25">
      <c r="E261256" s="23"/>
    </row>
    <row r="261257" spans="1:6" x14ac:dyDescent="0.25">
      <c r="F261257" s="31"/>
    </row>
    <row r="261258" spans="1:6" x14ac:dyDescent="0.25">
      <c r="E261258" s="23"/>
      <c r="F261258" s="31"/>
    </row>
    <row r="261260" spans="1:6" x14ac:dyDescent="0.25">
      <c r="F261260" s="31"/>
    </row>
    <row r="261356" spans="1:5" x14ac:dyDescent="0.25">
      <c r="A261356" s="23"/>
      <c r="B261356" s="23"/>
      <c r="C261356" s="23"/>
      <c r="D261356" s="23"/>
    </row>
    <row r="261357" spans="1:5" x14ac:dyDescent="0.25">
      <c r="A261357" s="23"/>
      <c r="B261357" s="23"/>
      <c r="C261357" s="23"/>
      <c r="D261357" s="23"/>
    </row>
    <row r="261359" spans="1:5" x14ac:dyDescent="0.25">
      <c r="A261359" s="23"/>
      <c r="B261359" s="23"/>
      <c r="C261359" s="23"/>
      <c r="D261359" s="23"/>
    </row>
    <row r="261360" spans="1:5" x14ac:dyDescent="0.25">
      <c r="E261360" s="23"/>
    </row>
    <row r="261361" spans="5:6" x14ac:dyDescent="0.25">
      <c r="E261361" s="23"/>
    </row>
    <row r="261362" spans="5:6" x14ac:dyDescent="0.25">
      <c r="F261362" s="31"/>
    </row>
    <row r="261363" spans="5:6" x14ac:dyDescent="0.25">
      <c r="E261363" s="23"/>
      <c r="F261363" s="31"/>
    </row>
    <row r="261365" spans="5:6" x14ac:dyDescent="0.25">
      <c r="F261365" s="31"/>
    </row>
    <row r="261461" spans="1:6" x14ac:dyDescent="0.25">
      <c r="A261461" s="23"/>
      <c r="B261461" s="23"/>
      <c r="C261461" s="23"/>
      <c r="D261461" s="23"/>
    </row>
    <row r="261462" spans="1:6" x14ac:dyDescent="0.25">
      <c r="A261462" s="23"/>
      <c r="B261462" s="23"/>
      <c r="C261462" s="23"/>
      <c r="D261462" s="23"/>
    </row>
    <row r="261464" spans="1:6" x14ac:dyDescent="0.25">
      <c r="A261464" s="23"/>
      <c r="B261464" s="23"/>
      <c r="C261464" s="23"/>
      <c r="D261464" s="23"/>
    </row>
    <row r="261465" spans="1:6" x14ac:dyDescent="0.25">
      <c r="E261465" s="23"/>
    </row>
    <row r="261466" spans="1:6" x14ac:dyDescent="0.25">
      <c r="E261466" s="23"/>
    </row>
    <row r="261467" spans="1:6" x14ac:dyDescent="0.25">
      <c r="F261467" s="31"/>
    </row>
    <row r="261468" spans="1:6" x14ac:dyDescent="0.25">
      <c r="E261468" s="23"/>
      <c r="F261468" s="31"/>
    </row>
    <row r="261470" spans="1:6" x14ac:dyDescent="0.25">
      <c r="F261470" s="31"/>
    </row>
    <row r="261566" spans="1:4" x14ac:dyDescent="0.25">
      <c r="A261566" s="23"/>
      <c r="B261566" s="23"/>
      <c r="C261566" s="23"/>
      <c r="D261566" s="23"/>
    </row>
    <row r="261567" spans="1:4" x14ac:dyDescent="0.25">
      <c r="A261567" s="23"/>
      <c r="B261567" s="23"/>
      <c r="C261567" s="23"/>
      <c r="D261567" s="23"/>
    </row>
    <row r="261569" spans="1:6" x14ac:dyDescent="0.25">
      <c r="A261569" s="23"/>
      <c r="B261569" s="23"/>
      <c r="C261569" s="23"/>
      <c r="D261569" s="23"/>
    </row>
    <row r="261570" spans="1:6" x14ac:dyDescent="0.25">
      <c r="E261570" s="23"/>
    </row>
    <row r="261571" spans="1:6" x14ac:dyDescent="0.25">
      <c r="E261571" s="23"/>
    </row>
    <row r="261572" spans="1:6" x14ac:dyDescent="0.25">
      <c r="F261572" s="31"/>
    </row>
    <row r="261573" spans="1:6" x14ac:dyDescent="0.25">
      <c r="E261573" s="23"/>
      <c r="F261573" s="31"/>
    </row>
    <row r="261575" spans="1:6" x14ac:dyDescent="0.25">
      <c r="F261575" s="31"/>
    </row>
    <row r="261671" spans="1:6" x14ac:dyDescent="0.25">
      <c r="A261671" s="23"/>
      <c r="B261671" s="23"/>
      <c r="C261671" s="23"/>
      <c r="D261671" s="23"/>
    </row>
    <row r="261672" spans="1:6" x14ac:dyDescent="0.25">
      <c r="A261672" s="23"/>
      <c r="B261672" s="23"/>
      <c r="C261672" s="23"/>
      <c r="D261672" s="23"/>
    </row>
    <row r="261674" spans="1:6" x14ac:dyDescent="0.25">
      <c r="A261674" s="23"/>
      <c r="B261674" s="23"/>
      <c r="C261674" s="23"/>
      <c r="D261674" s="23"/>
    </row>
    <row r="261675" spans="1:6" x14ac:dyDescent="0.25">
      <c r="E261675" s="23"/>
    </row>
    <row r="261676" spans="1:6" x14ac:dyDescent="0.25">
      <c r="E261676" s="23"/>
    </row>
    <row r="261677" spans="1:6" x14ac:dyDescent="0.25">
      <c r="F261677" s="31"/>
    </row>
    <row r="261678" spans="1:6" x14ac:dyDescent="0.25">
      <c r="E261678" s="23"/>
      <c r="F261678" s="31"/>
    </row>
    <row r="261680" spans="1:6" x14ac:dyDescent="0.25">
      <c r="F261680" s="31"/>
    </row>
    <row r="261776" spans="1:4" x14ac:dyDescent="0.25">
      <c r="A261776" s="23"/>
      <c r="B261776" s="23"/>
      <c r="C261776" s="23"/>
      <c r="D261776" s="23"/>
    </row>
    <row r="261777" spans="1:6" x14ac:dyDescent="0.25">
      <c r="A261777" s="23"/>
      <c r="B261777" s="23"/>
      <c r="C261777" s="23"/>
      <c r="D261777" s="23"/>
    </row>
    <row r="261779" spans="1:6" x14ac:dyDescent="0.25">
      <c r="A261779" s="23"/>
      <c r="B261779" s="23"/>
      <c r="C261779" s="23"/>
      <c r="D261779" s="23"/>
    </row>
    <row r="261780" spans="1:6" x14ac:dyDescent="0.25">
      <c r="E261780" s="23"/>
    </row>
    <row r="261781" spans="1:6" x14ac:dyDescent="0.25">
      <c r="E261781" s="23"/>
    </row>
    <row r="261782" spans="1:6" x14ac:dyDescent="0.25">
      <c r="F261782" s="31"/>
    </row>
    <row r="261783" spans="1:6" x14ac:dyDescent="0.25">
      <c r="E261783" s="23"/>
      <c r="F261783" s="31"/>
    </row>
    <row r="261785" spans="1:6" x14ac:dyDescent="0.25">
      <c r="F261785" s="31"/>
    </row>
    <row r="261881" spans="1:6" x14ac:dyDescent="0.25">
      <c r="A261881" s="23"/>
      <c r="B261881" s="23"/>
      <c r="C261881" s="23"/>
      <c r="D261881" s="23"/>
    </row>
    <row r="261882" spans="1:6" x14ac:dyDescent="0.25">
      <c r="A261882" s="23"/>
      <c r="B261882" s="23"/>
      <c r="C261882" s="23"/>
      <c r="D261882" s="23"/>
    </row>
    <row r="261884" spans="1:6" x14ac:dyDescent="0.25">
      <c r="A261884" s="23"/>
      <c r="B261884" s="23"/>
      <c r="C261884" s="23"/>
      <c r="D261884" s="23"/>
    </row>
    <row r="261885" spans="1:6" x14ac:dyDescent="0.25">
      <c r="E261885" s="23"/>
    </row>
    <row r="261886" spans="1:6" x14ac:dyDescent="0.25">
      <c r="E261886" s="23"/>
    </row>
    <row r="261887" spans="1:6" x14ac:dyDescent="0.25">
      <c r="F261887" s="31"/>
    </row>
    <row r="261888" spans="1:6" x14ac:dyDescent="0.25">
      <c r="E261888" s="23"/>
      <c r="F261888" s="31"/>
    </row>
    <row r="261890" spans="6:6" x14ac:dyDescent="0.25">
      <c r="F261890" s="31"/>
    </row>
    <row r="261986" spans="1:6" x14ac:dyDescent="0.25">
      <c r="A261986" s="23"/>
      <c r="B261986" s="23"/>
      <c r="C261986" s="23"/>
      <c r="D261986" s="23"/>
    </row>
    <row r="261987" spans="1:6" x14ac:dyDescent="0.25">
      <c r="A261987" s="23"/>
      <c r="B261987" s="23"/>
      <c r="C261987" s="23"/>
      <c r="D261987" s="23"/>
    </row>
    <row r="261989" spans="1:6" x14ac:dyDescent="0.25">
      <c r="A261989" s="23"/>
      <c r="B261989" s="23"/>
      <c r="C261989" s="23"/>
      <c r="D261989" s="23"/>
    </row>
    <row r="261990" spans="1:6" x14ac:dyDescent="0.25">
      <c r="E261990" s="23"/>
    </row>
    <row r="261991" spans="1:6" x14ac:dyDescent="0.25">
      <c r="E261991" s="23"/>
    </row>
    <row r="261992" spans="1:6" x14ac:dyDescent="0.25">
      <c r="F261992" s="31"/>
    </row>
    <row r="261993" spans="1:6" x14ac:dyDescent="0.25">
      <c r="E261993" s="23"/>
      <c r="F261993" s="31"/>
    </row>
    <row r="261995" spans="1:6" x14ac:dyDescent="0.25">
      <c r="F261995" s="31"/>
    </row>
    <row r="262091" spans="1:5" x14ac:dyDescent="0.25">
      <c r="A262091" s="23"/>
      <c r="B262091" s="23"/>
      <c r="C262091" s="23"/>
      <c r="D262091" s="23"/>
    </row>
    <row r="262092" spans="1:5" x14ac:dyDescent="0.25">
      <c r="A262092" s="23"/>
      <c r="B262092" s="23"/>
      <c r="C262092" s="23"/>
      <c r="D262092" s="23"/>
    </row>
    <row r="262094" spans="1:5" x14ac:dyDescent="0.25">
      <c r="A262094" s="23"/>
      <c r="B262094" s="23"/>
      <c r="C262094" s="23"/>
      <c r="D262094" s="23"/>
    </row>
    <row r="262095" spans="1:5" x14ac:dyDescent="0.25">
      <c r="E262095" s="23"/>
    </row>
    <row r="262096" spans="1:5" x14ac:dyDescent="0.25">
      <c r="E262096" s="23"/>
    </row>
    <row r="262097" spans="5:6" x14ac:dyDescent="0.25">
      <c r="F262097" s="31"/>
    </row>
    <row r="262098" spans="5:6" x14ac:dyDescent="0.25">
      <c r="E262098" s="23"/>
      <c r="F262098" s="31"/>
    </row>
    <row r="262100" spans="5:6" x14ac:dyDescent="0.25">
      <c r="F262100" s="31"/>
    </row>
    <row r="262196" spans="1:6" x14ac:dyDescent="0.25">
      <c r="A262196" s="23"/>
      <c r="B262196" s="23"/>
      <c r="C262196" s="23"/>
      <c r="D262196" s="23"/>
    </row>
    <row r="262197" spans="1:6" x14ac:dyDescent="0.25">
      <c r="A262197" s="23"/>
      <c r="B262197" s="23"/>
      <c r="C262197" s="23"/>
      <c r="D262197" s="23"/>
    </row>
    <row r="262199" spans="1:6" x14ac:dyDescent="0.25">
      <c r="A262199" s="23"/>
      <c r="B262199" s="23"/>
      <c r="C262199" s="23"/>
      <c r="D262199" s="23"/>
    </row>
    <row r="262200" spans="1:6" x14ac:dyDescent="0.25">
      <c r="E262200" s="23"/>
    </row>
    <row r="262201" spans="1:6" x14ac:dyDescent="0.25">
      <c r="E262201" s="23"/>
    </row>
    <row r="262202" spans="1:6" x14ac:dyDescent="0.25">
      <c r="F262202" s="31"/>
    </row>
    <row r="262203" spans="1:6" x14ac:dyDescent="0.25">
      <c r="E262203" s="23"/>
      <c r="F262203" s="31"/>
    </row>
    <row r="262205" spans="1:6" x14ac:dyDescent="0.25">
      <c r="F262205" s="31"/>
    </row>
    <row r="262301" spans="1:4" x14ac:dyDescent="0.25">
      <c r="A262301" s="23"/>
      <c r="B262301" s="23"/>
      <c r="C262301" s="23"/>
      <c r="D262301" s="23"/>
    </row>
    <row r="262302" spans="1:4" x14ac:dyDescent="0.25">
      <c r="A262302" s="23"/>
      <c r="B262302" s="23"/>
      <c r="C262302" s="23"/>
      <c r="D262302" s="23"/>
    </row>
    <row r="262304" spans="1:4" x14ac:dyDescent="0.25">
      <c r="A262304" s="23"/>
      <c r="B262304" s="23"/>
      <c r="C262304" s="23"/>
      <c r="D262304" s="23"/>
    </row>
    <row r="262305" spans="5:6" x14ac:dyDescent="0.25">
      <c r="E262305" s="23"/>
    </row>
    <row r="262306" spans="5:6" x14ac:dyDescent="0.25">
      <c r="E262306" s="23"/>
    </row>
    <row r="262307" spans="5:6" x14ac:dyDescent="0.25">
      <c r="F262307" s="31"/>
    </row>
    <row r="262308" spans="5:6" x14ac:dyDescent="0.25">
      <c r="E262308" s="23"/>
      <c r="F262308" s="31"/>
    </row>
    <row r="262310" spans="5:6" x14ac:dyDescent="0.25">
      <c r="F262310" s="31"/>
    </row>
    <row r="262406" spans="1:6" x14ac:dyDescent="0.25">
      <c r="A262406" s="23"/>
      <c r="B262406" s="23"/>
      <c r="C262406" s="23"/>
      <c r="D262406" s="23"/>
    </row>
    <row r="262407" spans="1:6" x14ac:dyDescent="0.25">
      <c r="A262407" s="23"/>
      <c r="B262407" s="23"/>
      <c r="C262407" s="23"/>
      <c r="D262407" s="23"/>
    </row>
    <row r="262409" spans="1:6" x14ac:dyDescent="0.25">
      <c r="A262409" s="23"/>
      <c r="B262409" s="23"/>
      <c r="C262409" s="23"/>
      <c r="D262409" s="23"/>
    </row>
    <row r="262410" spans="1:6" x14ac:dyDescent="0.25">
      <c r="E262410" s="23"/>
    </row>
    <row r="262411" spans="1:6" x14ac:dyDescent="0.25">
      <c r="E262411" s="23"/>
    </row>
    <row r="262412" spans="1:6" x14ac:dyDescent="0.25">
      <c r="F262412" s="31"/>
    </row>
    <row r="262413" spans="1:6" x14ac:dyDescent="0.25">
      <c r="E262413" s="23"/>
      <c r="F262413" s="31"/>
    </row>
    <row r="262415" spans="1:6" x14ac:dyDescent="0.25">
      <c r="F262415" s="31"/>
    </row>
    <row r="262511" spans="1:4" x14ac:dyDescent="0.25">
      <c r="A262511" s="23"/>
      <c r="B262511" s="23"/>
      <c r="C262511" s="23"/>
      <c r="D262511" s="23"/>
    </row>
    <row r="262512" spans="1:4" x14ac:dyDescent="0.25">
      <c r="A262512" s="23"/>
      <c r="B262512" s="23"/>
      <c r="C262512" s="23"/>
      <c r="D262512" s="23"/>
    </row>
    <row r="262514" spans="1:6" x14ac:dyDescent="0.25">
      <c r="A262514" s="23"/>
      <c r="B262514" s="23"/>
      <c r="C262514" s="23"/>
      <c r="D262514" s="23"/>
    </row>
    <row r="262515" spans="1:6" x14ac:dyDescent="0.25">
      <c r="E262515" s="23"/>
    </row>
    <row r="262516" spans="1:6" x14ac:dyDescent="0.25">
      <c r="E262516" s="23"/>
    </row>
    <row r="262517" spans="1:6" x14ac:dyDescent="0.25">
      <c r="F262517" s="31"/>
    </row>
    <row r="262518" spans="1:6" x14ac:dyDescent="0.25">
      <c r="E262518" s="23"/>
      <c r="F262518" s="31"/>
    </row>
    <row r="262520" spans="1:6" x14ac:dyDescent="0.25">
      <c r="F262520" s="31"/>
    </row>
    <row r="262616" spans="1:6" x14ac:dyDescent="0.25">
      <c r="A262616" s="23"/>
      <c r="B262616" s="23"/>
      <c r="C262616" s="23"/>
      <c r="D262616" s="23"/>
    </row>
    <row r="262617" spans="1:6" x14ac:dyDescent="0.25">
      <c r="A262617" s="23"/>
      <c r="B262617" s="23"/>
      <c r="C262617" s="23"/>
      <c r="D262617" s="23"/>
    </row>
    <row r="262619" spans="1:6" x14ac:dyDescent="0.25">
      <c r="A262619" s="23"/>
      <c r="B262619" s="23"/>
      <c r="C262619" s="23"/>
      <c r="D262619" s="23"/>
    </row>
    <row r="262620" spans="1:6" x14ac:dyDescent="0.25">
      <c r="E262620" s="23"/>
    </row>
    <row r="262621" spans="1:6" x14ac:dyDescent="0.25">
      <c r="E262621" s="23"/>
    </row>
    <row r="262622" spans="1:6" x14ac:dyDescent="0.25">
      <c r="F262622" s="31"/>
    </row>
    <row r="262623" spans="1:6" x14ac:dyDescent="0.25">
      <c r="E262623" s="23"/>
      <c r="F262623" s="31"/>
    </row>
    <row r="262625" spans="6:6" x14ac:dyDescent="0.25">
      <c r="F262625" s="31"/>
    </row>
    <row r="262721" spans="1:6" x14ac:dyDescent="0.25">
      <c r="A262721" s="23"/>
      <c r="B262721" s="23"/>
      <c r="C262721" s="23"/>
      <c r="D262721" s="23"/>
    </row>
    <row r="262722" spans="1:6" x14ac:dyDescent="0.25">
      <c r="A262722" s="23"/>
      <c r="B262722" s="23"/>
      <c r="C262722" s="23"/>
      <c r="D262722" s="23"/>
    </row>
    <row r="262724" spans="1:6" x14ac:dyDescent="0.25">
      <c r="A262724" s="23"/>
      <c r="B262724" s="23"/>
      <c r="C262724" s="23"/>
      <c r="D262724" s="23"/>
    </row>
    <row r="262725" spans="1:6" x14ac:dyDescent="0.25">
      <c r="E262725" s="23"/>
    </row>
    <row r="262726" spans="1:6" x14ac:dyDescent="0.25">
      <c r="E262726" s="23"/>
    </row>
    <row r="262727" spans="1:6" x14ac:dyDescent="0.25">
      <c r="F262727" s="31"/>
    </row>
    <row r="262728" spans="1:6" x14ac:dyDescent="0.25">
      <c r="E262728" s="23"/>
      <c r="F262728" s="31"/>
    </row>
    <row r="262730" spans="1:6" x14ac:dyDescent="0.25">
      <c r="F262730" s="31"/>
    </row>
    <row r="262826" spans="1:6" x14ac:dyDescent="0.25">
      <c r="A262826" s="23"/>
      <c r="B262826" s="23"/>
      <c r="C262826" s="23"/>
      <c r="D262826" s="23"/>
    </row>
    <row r="262827" spans="1:6" x14ac:dyDescent="0.25">
      <c r="A262827" s="23"/>
      <c r="B262827" s="23"/>
      <c r="C262827" s="23"/>
      <c r="D262827" s="23"/>
    </row>
    <row r="262829" spans="1:6" x14ac:dyDescent="0.25">
      <c r="A262829" s="23"/>
      <c r="B262829" s="23"/>
      <c r="C262829" s="23"/>
      <c r="D262829" s="23"/>
    </row>
    <row r="262830" spans="1:6" x14ac:dyDescent="0.25">
      <c r="E262830" s="23"/>
    </row>
    <row r="262831" spans="1:6" x14ac:dyDescent="0.25">
      <c r="E262831" s="23"/>
    </row>
    <row r="262832" spans="1:6" x14ac:dyDescent="0.25">
      <c r="F262832" s="31"/>
    </row>
    <row r="262833" spans="5:6" x14ac:dyDescent="0.25">
      <c r="E262833" s="23"/>
      <c r="F262833" s="31"/>
    </row>
    <row r="262835" spans="5:6" x14ac:dyDescent="0.25">
      <c r="F262835" s="31"/>
    </row>
    <row r="262931" spans="1:6" x14ac:dyDescent="0.25">
      <c r="A262931" s="23"/>
      <c r="B262931" s="23"/>
      <c r="C262931" s="23"/>
      <c r="D262931" s="23"/>
    </row>
    <row r="262932" spans="1:6" x14ac:dyDescent="0.25">
      <c r="A262932" s="23"/>
      <c r="B262932" s="23"/>
      <c r="C262932" s="23"/>
      <c r="D262932" s="23"/>
    </row>
    <row r="262934" spans="1:6" x14ac:dyDescent="0.25">
      <c r="A262934" s="23"/>
      <c r="B262934" s="23"/>
      <c r="C262934" s="23"/>
      <c r="D262934" s="23"/>
    </row>
    <row r="262935" spans="1:6" x14ac:dyDescent="0.25">
      <c r="E262935" s="23"/>
    </row>
    <row r="262936" spans="1:6" x14ac:dyDescent="0.25">
      <c r="E262936" s="23"/>
    </row>
    <row r="262937" spans="1:6" x14ac:dyDescent="0.25">
      <c r="F262937" s="31"/>
    </row>
    <row r="262938" spans="1:6" x14ac:dyDescent="0.25">
      <c r="E262938" s="23"/>
      <c r="F262938" s="31"/>
    </row>
    <row r="262940" spans="1:6" x14ac:dyDescent="0.25">
      <c r="F262940" s="31"/>
    </row>
    <row r="263036" spans="1:5" x14ac:dyDescent="0.25">
      <c r="A263036" s="23"/>
      <c r="B263036" s="23"/>
      <c r="C263036" s="23"/>
      <c r="D263036" s="23"/>
    </row>
    <row r="263037" spans="1:5" x14ac:dyDescent="0.25">
      <c r="A263037" s="23"/>
      <c r="B263037" s="23"/>
      <c r="C263037" s="23"/>
      <c r="D263037" s="23"/>
    </row>
    <row r="263039" spans="1:5" x14ac:dyDescent="0.25">
      <c r="A263039" s="23"/>
      <c r="B263039" s="23"/>
      <c r="C263039" s="23"/>
      <c r="D263039" s="23"/>
    </row>
    <row r="263040" spans="1:5" x14ac:dyDescent="0.25">
      <c r="E263040" s="23"/>
    </row>
    <row r="263041" spans="5:6" x14ac:dyDescent="0.25">
      <c r="E263041" s="23"/>
    </row>
    <row r="263042" spans="5:6" x14ac:dyDescent="0.25">
      <c r="F263042" s="31"/>
    </row>
    <row r="263043" spans="5:6" x14ac:dyDescent="0.25">
      <c r="E263043" s="23"/>
      <c r="F263043" s="31"/>
    </row>
    <row r="263045" spans="5:6" x14ac:dyDescent="0.25">
      <c r="F263045" s="31"/>
    </row>
    <row r="263141" spans="1:6" x14ac:dyDescent="0.25">
      <c r="A263141" s="23"/>
      <c r="B263141" s="23"/>
      <c r="C263141" s="23"/>
      <c r="D263141" s="23"/>
    </row>
    <row r="263142" spans="1:6" x14ac:dyDescent="0.25">
      <c r="A263142" s="23"/>
      <c r="B263142" s="23"/>
      <c r="C263142" s="23"/>
      <c r="D263142" s="23"/>
    </row>
    <row r="263144" spans="1:6" x14ac:dyDescent="0.25">
      <c r="A263144" s="23"/>
      <c r="B263144" s="23"/>
      <c r="C263144" s="23"/>
      <c r="D263144" s="23"/>
    </row>
    <row r="263145" spans="1:6" x14ac:dyDescent="0.25">
      <c r="E263145" s="23"/>
    </row>
    <row r="263146" spans="1:6" x14ac:dyDescent="0.25">
      <c r="E263146" s="23"/>
    </row>
    <row r="263147" spans="1:6" x14ac:dyDescent="0.25">
      <c r="F263147" s="31"/>
    </row>
    <row r="263148" spans="1:6" x14ac:dyDescent="0.25">
      <c r="E263148" s="23"/>
      <c r="F263148" s="31"/>
    </row>
    <row r="263150" spans="1:6" x14ac:dyDescent="0.25">
      <c r="F263150" s="31"/>
    </row>
    <row r="263246" spans="1:4" x14ac:dyDescent="0.25">
      <c r="A263246" s="23"/>
      <c r="B263246" s="23"/>
      <c r="C263246" s="23"/>
      <c r="D263246" s="23"/>
    </row>
    <row r="263247" spans="1:4" x14ac:dyDescent="0.25">
      <c r="A263247" s="23"/>
      <c r="B263247" s="23"/>
      <c r="C263247" s="23"/>
      <c r="D263247" s="23"/>
    </row>
    <row r="263249" spans="1:6" x14ac:dyDescent="0.25">
      <c r="A263249" s="23"/>
      <c r="B263249" s="23"/>
      <c r="C263249" s="23"/>
      <c r="D263249" s="23"/>
    </row>
    <row r="263250" spans="1:6" x14ac:dyDescent="0.25">
      <c r="E263250" s="23"/>
    </row>
    <row r="263251" spans="1:6" x14ac:dyDescent="0.25">
      <c r="E263251" s="23"/>
    </row>
    <row r="263252" spans="1:6" x14ac:dyDescent="0.25">
      <c r="F263252" s="31"/>
    </row>
    <row r="263253" spans="1:6" x14ac:dyDescent="0.25">
      <c r="E263253" s="23"/>
      <c r="F263253" s="31"/>
    </row>
    <row r="263255" spans="1:6" x14ac:dyDescent="0.25">
      <c r="F263255" s="31"/>
    </row>
    <row r="263351" spans="1:6" x14ac:dyDescent="0.25">
      <c r="A263351" s="23"/>
      <c r="B263351" s="23"/>
      <c r="C263351" s="23"/>
      <c r="D263351" s="23"/>
    </row>
    <row r="263352" spans="1:6" x14ac:dyDescent="0.25">
      <c r="A263352" s="23"/>
      <c r="B263352" s="23"/>
      <c r="C263352" s="23"/>
      <c r="D263352" s="23"/>
    </row>
    <row r="263354" spans="1:6" x14ac:dyDescent="0.25">
      <c r="A263354" s="23"/>
      <c r="B263354" s="23"/>
      <c r="C263354" s="23"/>
      <c r="D263354" s="23"/>
    </row>
    <row r="263355" spans="1:6" x14ac:dyDescent="0.25">
      <c r="E263355" s="23"/>
    </row>
    <row r="263356" spans="1:6" x14ac:dyDescent="0.25">
      <c r="E263356" s="23"/>
    </row>
    <row r="263357" spans="1:6" x14ac:dyDescent="0.25">
      <c r="F263357" s="31"/>
    </row>
    <row r="263358" spans="1:6" x14ac:dyDescent="0.25">
      <c r="E263358" s="23"/>
      <c r="F263358" s="31"/>
    </row>
    <row r="263360" spans="1:6" x14ac:dyDescent="0.25">
      <c r="F263360" s="31"/>
    </row>
    <row r="263456" spans="1:4" x14ac:dyDescent="0.25">
      <c r="A263456" s="23"/>
      <c r="B263456" s="23"/>
      <c r="C263456" s="23"/>
      <c r="D263456" s="23"/>
    </row>
    <row r="263457" spans="1:6" x14ac:dyDescent="0.25">
      <c r="A263457" s="23"/>
      <c r="B263457" s="23"/>
      <c r="C263457" s="23"/>
      <c r="D263457" s="23"/>
    </row>
    <row r="263459" spans="1:6" x14ac:dyDescent="0.25">
      <c r="A263459" s="23"/>
      <c r="B263459" s="23"/>
      <c r="C263459" s="23"/>
      <c r="D263459" s="23"/>
    </row>
    <row r="263460" spans="1:6" x14ac:dyDescent="0.25">
      <c r="E263460" s="23"/>
    </row>
    <row r="263461" spans="1:6" x14ac:dyDescent="0.25">
      <c r="E263461" s="23"/>
    </row>
    <row r="263462" spans="1:6" x14ac:dyDescent="0.25">
      <c r="F263462" s="31"/>
    </row>
    <row r="263463" spans="1:6" x14ac:dyDescent="0.25">
      <c r="E263463" s="23"/>
      <c r="F263463" s="31"/>
    </row>
    <row r="263465" spans="1:6" x14ac:dyDescent="0.25">
      <c r="F263465" s="31"/>
    </row>
    <row r="263561" spans="1:6" x14ac:dyDescent="0.25">
      <c r="A263561" s="23"/>
      <c r="B263561" s="23"/>
      <c r="C263561" s="23"/>
      <c r="D263561" s="23"/>
    </row>
    <row r="263562" spans="1:6" x14ac:dyDescent="0.25">
      <c r="A263562" s="23"/>
      <c r="B263562" s="23"/>
      <c r="C263562" s="23"/>
      <c r="D263562" s="23"/>
    </row>
    <row r="263564" spans="1:6" x14ac:dyDescent="0.25">
      <c r="A263564" s="23"/>
      <c r="B263564" s="23"/>
      <c r="C263564" s="23"/>
      <c r="D263564" s="23"/>
    </row>
    <row r="263565" spans="1:6" x14ac:dyDescent="0.25">
      <c r="E263565" s="23"/>
    </row>
    <row r="263566" spans="1:6" x14ac:dyDescent="0.25">
      <c r="E263566" s="23"/>
    </row>
    <row r="263567" spans="1:6" x14ac:dyDescent="0.25">
      <c r="F263567" s="31"/>
    </row>
    <row r="263568" spans="1:6" x14ac:dyDescent="0.25">
      <c r="E263568" s="23"/>
      <c r="F263568" s="31"/>
    </row>
    <row r="263570" spans="6:6" x14ac:dyDescent="0.25">
      <c r="F263570" s="31"/>
    </row>
    <row r="263666" spans="1:6" x14ac:dyDescent="0.25">
      <c r="A263666" s="23"/>
      <c r="B263666" s="23"/>
      <c r="C263666" s="23"/>
      <c r="D263666" s="23"/>
    </row>
    <row r="263667" spans="1:6" x14ac:dyDescent="0.25">
      <c r="A263667" s="23"/>
      <c r="B263667" s="23"/>
      <c r="C263667" s="23"/>
      <c r="D263667" s="23"/>
    </row>
    <row r="263669" spans="1:6" x14ac:dyDescent="0.25">
      <c r="A263669" s="23"/>
      <c r="B263669" s="23"/>
      <c r="C263669" s="23"/>
      <c r="D263669" s="23"/>
    </row>
    <row r="263670" spans="1:6" x14ac:dyDescent="0.25">
      <c r="E263670" s="23"/>
    </row>
    <row r="263671" spans="1:6" x14ac:dyDescent="0.25">
      <c r="E263671" s="23"/>
    </row>
    <row r="263672" spans="1:6" x14ac:dyDescent="0.25">
      <c r="F263672" s="31"/>
    </row>
    <row r="263673" spans="1:6" x14ac:dyDescent="0.25">
      <c r="E263673" s="23"/>
      <c r="F263673" s="31"/>
    </row>
    <row r="263675" spans="1:6" x14ac:dyDescent="0.25">
      <c r="F263675" s="31"/>
    </row>
    <row r="263771" spans="1:5" x14ac:dyDescent="0.25">
      <c r="A263771" s="23"/>
      <c r="B263771" s="23"/>
      <c r="C263771" s="23"/>
      <c r="D263771" s="23"/>
    </row>
    <row r="263772" spans="1:5" x14ac:dyDescent="0.25">
      <c r="A263772" s="23"/>
      <c r="B263772" s="23"/>
      <c r="C263772" s="23"/>
      <c r="D263772" s="23"/>
    </row>
    <row r="263774" spans="1:5" x14ac:dyDescent="0.25">
      <c r="A263774" s="23"/>
      <c r="B263774" s="23"/>
      <c r="C263774" s="23"/>
      <c r="D263774" s="23"/>
    </row>
    <row r="263775" spans="1:5" x14ac:dyDescent="0.25">
      <c r="E263775" s="23"/>
    </row>
    <row r="263776" spans="1:5" x14ac:dyDescent="0.25">
      <c r="E263776" s="23"/>
    </row>
    <row r="263777" spans="5:6" x14ac:dyDescent="0.25">
      <c r="F263777" s="31"/>
    </row>
    <row r="263778" spans="5:6" x14ac:dyDescent="0.25">
      <c r="E263778" s="23"/>
      <c r="F263778" s="31"/>
    </row>
    <row r="263780" spans="5:6" x14ac:dyDescent="0.25">
      <c r="F263780" s="31"/>
    </row>
    <row r="263876" spans="1:6" x14ac:dyDescent="0.25">
      <c r="A263876" s="23"/>
      <c r="B263876" s="23"/>
      <c r="C263876" s="23"/>
      <c r="D263876" s="23"/>
    </row>
    <row r="263877" spans="1:6" x14ac:dyDescent="0.25">
      <c r="A263877" s="23"/>
      <c r="B263877" s="23"/>
      <c r="C263877" s="23"/>
      <c r="D263877" s="23"/>
    </row>
    <row r="263879" spans="1:6" x14ac:dyDescent="0.25">
      <c r="A263879" s="23"/>
      <c r="B263879" s="23"/>
      <c r="C263879" s="23"/>
      <c r="D263879" s="23"/>
    </row>
    <row r="263880" spans="1:6" x14ac:dyDescent="0.25">
      <c r="E263880" s="23"/>
    </row>
    <row r="263881" spans="1:6" x14ac:dyDescent="0.25">
      <c r="E263881" s="23"/>
    </row>
    <row r="263882" spans="1:6" x14ac:dyDescent="0.25">
      <c r="F263882" s="31"/>
    </row>
    <row r="263883" spans="1:6" x14ac:dyDescent="0.25">
      <c r="E263883" s="23"/>
      <c r="F263883" s="31"/>
    </row>
    <row r="263885" spans="1:6" x14ac:dyDescent="0.25">
      <c r="F263885" s="31"/>
    </row>
    <row r="263981" spans="1:4" x14ac:dyDescent="0.25">
      <c r="A263981" s="23"/>
      <c r="B263981" s="23"/>
      <c r="C263981" s="23"/>
      <c r="D263981" s="23"/>
    </row>
    <row r="263982" spans="1:4" x14ac:dyDescent="0.25">
      <c r="A263982" s="23"/>
      <c r="B263982" s="23"/>
      <c r="C263982" s="23"/>
      <c r="D263982" s="23"/>
    </row>
    <row r="263984" spans="1:4" x14ac:dyDescent="0.25">
      <c r="A263984" s="23"/>
      <c r="B263984" s="23"/>
      <c r="C263984" s="23"/>
      <c r="D263984" s="23"/>
    </row>
    <row r="263985" spans="5:6" x14ac:dyDescent="0.25">
      <c r="E263985" s="23"/>
    </row>
    <row r="263986" spans="5:6" x14ac:dyDescent="0.25">
      <c r="E263986" s="23"/>
    </row>
    <row r="263987" spans="5:6" x14ac:dyDescent="0.25">
      <c r="F263987" s="31"/>
    </row>
    <row r="263988" spans="5:6" x14ac:dyDescent="0.25">
      <c r="E263988" s="23"/>
      <c r="F263988" s="31"/>
    </row>
    <row r="263990" spans="5:6" x14ac:dyDescent="0.25">
      <c r="F263990" s="31"/>
    </row>
    <row r="264086" spans="1:6" x14ac:dyDescent="0.25">
      <c r="A264086" s="23"/>
      <c r="B264086" s="23"/>
      <c r="C264086" s="23"/>
      <c r="D264086" s="23"/>
    </row>
    <row r="264087" spans="1:6" x14ac:dyDescent="0.25">
      <c r="A264087" s="23"/>
      <c r="B264087" s="23"/>
      <c r="C264087" s="23"/>
      <c r="D264087" s="23"/>
    </row>
    <row r="264089" spans="1:6" x14ac:dyDescent="0.25">
      <c r="A264089" s="23"/>
      <c r="B264089" s="23"/>
      <c r="C264089" s="23"/>
      <c r="D264089" s="23"/>
    </row>
    <row r="264090" spans="1:6" x14ac:dyDescent="0.25">
      <c r="E264090" s="23"/>
    </row>
    <row r="264091" spans="1:6" x14ac:dyDescent="0.25">
      <c r="E264091" s="23"/>
    </row>
    <row r="264092" spans="1:6" x14ac:dyDescent="0.25">
      <c r="F264092" s="31"/>
    </row>
    <row r="264093" spans="1:6" x14ac:dyDescent="0.25">
      <c r="E264093" s="23"/>
      <c r="F264093" s="31"/>
    </row>
    <row r="264095" spans="1:6" x14ac:dyDescent="0.25">
      <c r="F264095" s="31"/>
    </row>
    <row r="264191" spans="1:4" x14ac:dyDescent="0.25">
      <c r="A264191" s="23"/>
      <c r="B264191" s="23"/>
      <c r="C264191" s="23"/>
      <c r="D264191" s="23"/>
    </row>
    <row r="264192" spans="1:4" x14ac:dyDescent="0.25">
      <c r="A264192" s="23"/>
      <c r="B264192" s="23"/>
      <c r="C264192" s="23"/>
      <c r="D264192" s="23"/>
    </row>
    <row r="264194" spans="1:6" x14ac:dyDescent="0.25">
      <c r="A264194" s="23"/>
      <c r="B264194" s="23"/>
      <c r="C264194" s="23"/>
      <c r="D264194" s="23"/>
    </row>
    <row r="264195" spans="1:6" x14ac:dyDescent="0.25">
      <c r="E264195" s="23"/>
    </row>
    <row r="264196" spans="1:6" x14ac:dyDescent="0.25">
      <c r="E264196" s="23"/>
    </row>
    <row r="264197" spans="1:6" x14ac:dyDescent="0.25">
      <c r="F264197" s="31"/>
    </row>
    <row r="264198" spans="1:6" x14ac:dyDescent="0.25">
      <c r="E264198" s="23"/>
      <c r="F264198" s="31"/>
    </row>
    <row r="264200" spans="1:6" x14ac:dyDescent="0.25">
      <c r="F264200" s="31"/>
    </row>
    <row r="264296" spans="1:6" x14ac:dyDescent="0.25">
      <c r="A264296" s="23"/>
      <c r="B264296" s="23"/>
      <c r="C264296" s="23"/>
      <c r="D264296" s="23"/>
    </row>
    <row r="264297" spans="1:6" x14ac:dyDescent="0.25">
      <c r="A264297" s="23"/>
      <c r="B264297" s="23"/>
      <c r="C264297" s="23"/>
      <c r="D264297" s="23"/>
    </row>
    <row r="264299" spans="1:6" x14ac:dyDescent="0.25">
      <c r="A264299" s="23"/>
      <c r="B264299" s="23"/>
      <c r="C264299" s="23"/>
      <c r="D264299" s="23"/>
    </row>
    <row r="264300" spans="1:6" x14ac:dyDescent="0.25">
      <c r="E264300" s="23"/>
    </row>
    <row r="264301" spans="1:6" x14ac:dyDescent="0.25">
      <c r="E264301" s="23"/>
    </row>
    <row r="264302" spans="1:6" x14ac:dyDescent="0.25">
      <c r="F264302" s="31"/>
    </row>
    <row r="264303" spans="1:6" x14ac:dyDescent="0.25">
      <c r="E264303" s="23"/>
      <c r="F264303" s="31"/>
    </row>
    <row r="264305" spans="6:6" x14ac:dyDescent="0.25">
      <c r="F264305" s="31"/>
    </row>
    <row r="264401" spans="1:6" x14ac:dyDescent="0.25">
      <c r="A264401" s="23"/>
      <c r="B264401" s="23"/>
      <c r="C264401" s="23"/>
      <c r="D264401" s="23"/>
    </row>
    <row r="264402" spans="1:6" x14ac:dyDescent="0.25">
      <c r="A264402" s="23"/>
      <c r="B264402" s="23"/>
      <c r="C264402" s="23"/>
      <c r="D264402" s="23"/>
    </row>
    <row r="264404" spans="1:6" x14ac:dyDescent="0.25">
      <c r="A264404" s="23"/>
      <c r="B264404" s="23"/>
      <c r="C264404" s="23"/>
      <c r="D264404" s="23"/>
    </row>
    <row r="264405" spans="1:6" x14ac:dyDescent="0.25">
      <c r="E264405" s="23"/>
    </row>
    <row r="264406" spans="1:6" x14ac:dyDescent="0.25">
      <c r="E264406" s="23"/>
    </row>
    <row r="264407" spans="1:6" x14ac:dyDescent="0.25">
      <c r="F264407" s="31"/>
    </row>
    <row r="264408" spans="1:6" x14ac:dyDescent="0.25">
      <c r="E264408" s="23"/>
      <c r="F264408" s="31"/>
    </row>
    <row r="264410" spans="1:6" x14ac:dyDescent="0.25">
      <c r="F264410" s="31"/>
    </row>
    <row r="264506" spans="1:6" x14ac:dyDescent="0.25">
      <c r="A264506" s="23"/>
      <c r="B264506" s="23"/>
      <c r="C264506" s="23"/>
      <c r="D264506" s="23"/>
    </row>
    <row r="264507" spans="1:6" x14ac:dyDescent="0.25">
      <c r="A264507" s="23"/>
      <c r="B264507" s="23"/>
      <c r="C264507" s="23"/>
      <c r="D264507" s="23"/>
    </row>
    <row r="264509" spans="1:6" x14ac:dyDescent="0.25">
      <c r="A264509" s="23"/>
      <c r="B264509" s="23"/>
      <c r="C264509" s="23"/>
      <c r="D264509" s="23"/>
    </row>
    <row r="264510" spans="1:6" x14ac:dyDescent="0.25">
      <c r="E264510" s="23"/>
    </row>
    <row r="264511" spans="1:6" x14ac:dyDescent="0.25">
      <c r="E264511" s="23"/>
    </row>
    <row r="264512" spans="1:6" x14ac:dyDescent="0.25">
      <c r="F264512" s="31"/>
    </row>
    <row r="264513" spans="5:6" x14ac:dyDescent="0.25">
      <c r="E264513" s="23"/>
      <c r="F264513" s="31"/>
    </row>
    <row r="264515" spans="5:6" x14ac:dyDescent="0.25">
      <c r="F264515" s="31"/>
    </row>
    <row r="264611" spans="1:6" x14ac:dyDescent="0.25">
      <c r="A264611" s="23"/>
      <c r="B264611" s="23"/>
      <c r="C264611" s="23"/>
      <c r="D264611" s="23"/>
    </row>
    <row r="264612" spans="1:6" x14ac:dyDescent="0.25">
      <c r="A264612" s="23"/>
      <c r="B264612" s="23"/>
      <c r="C264612" s="23"/>
      <c r="D264612" s="23"/>
    </row>
    <row r="264614" spans="1:6" x14ac:dyDescent="0.25">
      <c r="A264614" s="23"/>
      <c r="B264614" s="23"/>
      <c r="C264614" s="23"/>
      <c r="D264614" s="23"/>
    </row>
    <row r="264615" spans="1:6" x14ac:dyDescent="0.25">
      <c r="E264615" s="23"/>
    </row>
    <row r="264616" spans="1:6" x14ac:dyDescent="0.25">
      <c r="E264616" s="23"/>
    </row>
    <row r="264617" spans="1:6" x14ac:dyDescent="0.25">
      <c r="F264617" s="31"/>
    </row>
    <row r="264618" spans="1:6" x14ac:dyDescent="0.25">
      <c r="E264618" s="23"/>
      <c r="F264618" s="31"/>
    </row>
    <row r="264620" spans="1:6" x14ac:dyDescent="0.25">
      <c r="F264620" s="31"/>
    </row>
    <row r="264716" spans="1:5" x14ac:dyDescent="0.25">
      <c r="A264716" s="23"/>
      <c r="B264716" s="23"/>
      <c r="C264716" s="23"/>
      <c r="D264716" s="23"/>
    </row>
    <row r="264717" spans="1:5" x14ac:dyDescent="0.25">
      <c r="A264717" s="23"/>
      <c r="B264717" s="23"/>
      <c r="C264717" s="23"/>
      <c r="D264717" s="23"/>
    </row>
    <row r="264719" spans="1:5" x14ac:dyDescent="0.25">
      <c r="A264719" s="23"/>
      <c r="B264719" s="23"/>
      <c r="C264719" s="23"/>
      <c r="D264719" s="23"/>
    </row>
    <row r="264720" spans="1:5" x14ac:dyDescent="0.25">
      <c r="E264720" s="23"/>
    </row>
    <row r="264721" spans="5:6" x14ac:dyDescent="0.25">
      <c r="E264721" s="23"/>
    </row>
    <row r="264722" spans="5:6" x14ac:dyDescent="0.25">
      <c r="F264722" s="31"/>
    </row>
    <row r="264723" spans="5:6" x14ac:dyDescent="0.25">
      <c r="E264723" s="23"/>
      <c r="F264723" s="31"/>
    </row>
    <row r="264725" spans="5:6" x14ac:dyDescent="0.25">
      <c r="F264725" s="31"/>
    </row>
    <row r="264821" spans="1:6" x14ac:dyDescent="0.25">
      <c r="A264821" s="23"/>
      <c r="B264821" s="23"/>
      <c r="C264821" s="23"/>
      <c r="D264821" s="23"/>
    </row>
    <row r="264822" spans="1:6" x14ac:dyDescent="0.25">
      <c r="A264822" s="23"/>
      <c r="B264822" s="23"/>
      <c r="C264822" s="23"/>
      <c r="D264822" s="23"/>
    </row>
    <row r="264824" spans="1:6" x14ac:dyDescent="0.25">
      <c r="A264824" s="23"/>
      <c r="B264824" s="23"/>
      <c r="C264824" s="23"/>
      <c r="D264824" s="23"/>
    </row>
    <row r="264825" spans="1:6" x14ac:dyDescent="0.25">
      <c r="E264825" s="23"/>
    </row>
    <row r="264826" spans="1:6" x14ac:dyDescent="0.25">
      <c r="E264826" s="23"/>
    </row>
    <row r="264827" spans="1:6" x14ac:dyDescent="0.25">
      <c r="F264827" s="31"/>
    </row>
    <row r="264828" spans="1:6" x14ac:dyDescent="0.25">
      <c r="E264828" s="23"/>
      <c r="F264828" s="31"/>
    </row>
    <row r="264830" spans="1:6" x14ac:dyDescent="0.25">
      <c r="F264830" s="31"/>
    </row>
    <row r="264926" spans="1:4" x14ac:dyDescent="0.25">
      <c r="A264926" s="23"/>
      <c r="B264926" s="23"/>
      <c r="C264926" s="23"/>
      <c r="D264926" s="23"/>
    </row>
    <row r="264927" spans="1:4" x14ac:dyDescent="0.25">
      <c r="A264927" s="23"/>
      <c r="B264927" s="23"/>
      <c r="C264927" s="23"/>
      <c r="D264927" s="23"/>
    </row>
    <row r="264929" spans="1:6" x14ac:dyDescent="0.25">
      <c r="A264929" s="23"/>
      <c r="B264929" s="23"/>
      <c r="C264929" s="23"/>
      <c r="D264929" s="23"/>
    </row>
    <row r="264930" spans="1:6" x14ac:dyDescent="0.25">
      <c r="E264930" s="23"/>
    </row>
    <row r="264931" spans="1:6" x14ac:dyDescent="0.25">
      <c r="E264931" s="23"/>
    </row>
    <row r="264932" spans="1:6" x14ac:dyDescent="0.25">
      <c r="F264932" s="31"/>
    </row>
    <row r="264933" spans="1:6" x14ac:dyDescent="0.25">
      <c r="E264933" s="23"/>
      <c r="F264933" s="31"/>
    </row>
    <row r="264935" spans="1:6" x14ac:dyDescent="0.25">
      <c r="F264935" s="31"/>
    </row>
    <row r="265031" spans="1:6" x14ac:dyDescent="0.25">
      <c r="A265031" s="23"/>
      <c r="B265031" s="23"/>
      <c r="C265031" s="23"/>
      <c r="D265031" s="23"/>
    </row>
    <row r="265032" spans="1:6" x14ac:dyDescent="0.25">
      <c r="A265032" s="23"/>
      <c r="B265032" s="23"/>
      <c r="C265032" s="23"/>
      <c r="D265032" s="23"/>
    </row>
    <row r="265034" spans="1:6" x14ac:dyDescent="0.25">
      <c r="A265034" s="23"/>
      <c r="B265034" s="23"/>
      <c r="C265034" s="23"/>
      <c r="D265034" s="23"/>
    </row>
    <row r="265035" spans="1:6" x14ac:dyDescent="0.25">
      <c r="E265035" s="23"/>
    </row>
    <row r="265036" spans="1:6" x14ac:dyDescent="0.25">
      <c r="E265036" s="23"/>
    </row>
    <row r="265037" spans="1:6" x14ac:dyDescent="0.25">
      <c r="F265037" s="31"/>
    </row>
    <row r="265038" spans="1:6" x14ac:dyDescent="0.25">
      <c r="E265038" s="23"/>
      <c r="F265038" s="31"/>
    </row>
    <row r="265040" spans="1:6" x14ac:dyDescent="0.25">
      <c r="F265040" s="31"/>
    </row>
    <row r="265136" spans="1:4" x14ac:dyDescent="0.25">
      <c r="A265136" s="23"/>
      <c r="B265136" s="23"/>
      <c r="C265136" s="23"/>
      <c r="D265136" s="23"/>
    </row>
    <row r="265137" spans="1:6" x14ac:dyDescent="0.25">
      <c r="A265137" s="23"/>
      <c r="B265137" s="23"/>
      <c r="C265137" s="23"/>
      <c r="D265137" s="23"/>
    </row>
    <row r="265139" spans="1:6" x14ac:dyDescent="0.25">
      <c r="A265139" s="23"/>
      <c r="B265139" s="23"/>
      <c r="C265139" s="23"/>
      <c r="D265139" s="23"/>
    </row>
    <row r="265140" spans="1:6" x14ac:dyDescent="0.25">
      <c r="E265140" s="23"/>
    </row>
    <row r="265141" spans="1:6" x14ac:dyDescent="0.25">
      <c r="E265141" s="23"/>
    </row>
    <row r="265142" spans="1:6" x14ac:dyDescent="0.25">
      <c r="F265142" s="31"/>
    </row>
    <row r="265143" spans="1:6" x14ac:dyDescent="0.25">
      <c r="E265143" s="23"/>
      <c r="F265143" s="31"/>
    </row>
    <row r="265145" spans="1:6" x14ac:dyDescent="0.25">
      <c r="F265145" s="31"/>
    </row>
    <row r="265241" spans="1:6" x14ac:dyDescent="0.25">
      <c r="A265241" s="23"/>
      <c r="B265241" s="23"/>
      <c r="C265241" s="23"/>
      <c r="D265241" s="23"/>
    </row>
    <row r="265242" spans="1:6" x14ac:dyDescent="0.25">
      <c r="A265242" s="23"/>
      <c r="B265242" s="23"/>
      <c r="C265242" s="23"/>
      <c r="D265242" s="23"/>
    </row>
    <row r="265244" spans="1:6" x14ac:dyDescent="0.25">
      <c r="A265244" s="23"/>
      <c r="B265244" s="23"/>
      <c r="C265244" s="23"/>
      <c r="D265244" s="23"/>
    </row>
    <row r="265245" spans="1:6" x14ac:dyDescent="0.25">
      <c r="E265245" s="23"/>
    </row>
    <row r="265246" spans="1:6" x14ac:dyDescent="0.25">
      <c r="E265246" s="23"/>
    </row>
    <row r="265247" spans="1:6" x14ac:dyDescent="0.25">
      <c r="F265247" s="31"/>
    </row>
    <row r="265248" spans="1:6" x14ac:dyDescent="0.25">
      <c r="E265248" s="23"/>
      <c r="F265248" s="31"/>
    </row>
    <row r="265250" spans="6:6" x14ac:dyDescent="0.25">
      <c r="F265250" s="31"/>
    </row>
    <row r="265346" spans="1:6" x14ac:dyDescent="0.25">
      <c r="A265346" s="23"/>
      <c r="B265346" s="23"/>
      <c r="C265346" s="23"/>
      <c r="D265346" s="23"/>
    </row>
    <row r="265347" spans="1:6" x14ac:dyDescent="0.25">
      <c r="A265347" s="23"/>
      <c r="B265347" s="23"/>
      <c r="C265347" s="23"/>
      <c r="D265347" s="23"/>
    </row>
    <row r="265349" spans="1:6" x14ac:dyDescent="0.25">
      <c r="A265349" s="23"/>
      <c r="B265349" s="23"/>
      <c r="C265349" s="23"/>
      <c r="D265349" s="23"/>
    </row>
    <row r="265350" spans="1:6" x14ac:dyDescent="0.25">
      <c r="E265350" s="23"/>
    </row>
    <row r="265351" spans="1:6" x14ac:dyDescent="0.25">
      <c r="E265351" s="23"/>
    </row>
    <row r="265352" spans="1:6" x14ac:dyDescent="0.25">
      <c r="F265352" s="31"/>
    </row>
    <row r="265353" spans="1:6" x14ac:dyDescent="0.25">
      <c r="E265353" s="23"/>
      <c r="F265353" s="31"/>
    </row>
    <row r="265355" spans="1:6" x14ac:dyDescent="0.25">
      <c r="F265355" s="31"/>
    </row>
    <row r="265451" spans="1:5" x14ac:dyDescent="0.25">
      <c r="A265451" s="23"/>
      <c r="B265451" s="23"/>
      <c r="C265451" s="23"/>
      <c r="D265451" s="23"/>
    </row>
    <row r="265452" spans="1:5" x14ac:dyDescent="0.25">
      <c r="A265452" s="23"/>
      <c r="B265452" s="23"/>
      <c r="C265452" s="23"/>
      <c r="D265452" s="23"/>
    </row>
    <row r="265454" spans="1:5" x14ac:dyDescent="0.25">
      <c r="A265454" s="23"/>
      <c r="B265454" s="23"/>
      <c r="C265454" s="23"/>
      <c r="D265454" s="23"/>
    </row>
    <row r="265455" spans="1:5" x14ac:dyDescent="0.25">
      <c r="E265455" s="23"/>
    </row>
    <row r="265456" spans="1:5" x14ac:dyDescent="0.25">
      <c r="E265456" s="23"/>
    </row>
    <row r="265457" spans="5:6" x14ac:dyDescent="0.25">
      <c r="F265457" s="31"/>
    </row>
    <row r="265458" spans="5:6" x14ac:dyDescent="0.25">
      <c r="E265458" s="23"/>
      <c r="F265458" s="31"/>
    </row>
    <row r="265460" spans="5:6" x14ac:dyDescent="0.25">
      <c r="F265460" s="31"/>
    </row>
    <row r="265556" spans="1:6" x14ac:dyDescent="0.25">
      <c r="A265556" s="23"/>
      <c r="B265556" s="23"/>
      <c r="C265556" s="23"/>
      <c r="D265556" s="23"/>
    </row>
    <row r="265557" spans="1:6" x14ac:dyDescent="0.25">
      <c r="A265557" s="23"/>
      <c r="B265557" s="23"/>
      <c r="C265557" s="23"/>
      <c r="D265557" s="23"/>
    </row>
    <row r="265559" spans="1:6" x14ac:dyDescent="0.25">
      <c r="A265559" s="23"/>
      <c r="B265559" s="23"/>
      <c r="C265559" s="23"/>
      <c r="D265559" s="23"/>
    </row>
    <row r="265560" spans="1:6" x14ac:dyDescent="0.25">
      <c r="E265560" s="23"/>
    </row>
    <row r="265561" spans="1:6" x14ac:dyDescent="0.25">
      <c r="E265561" s="23"/>
    </row>
    <row r="265562" spans="1:6" x14ac:dyDescent="0.25">
      <c r="F265562" s="31"/>
    </row>
    <row r="265563" spans="1:6" x14ac:dyDescent="0.25">
      <c r="E265563" s="23"/>
      <c r="F265563" s="31"/>
    </row>
    <row r="265565" spans="1:6" x14ac:dyDescent="0.25">
      <c r="F265565" s="31"/>
    </row>
    <row r="265661" spans="1:4" x14ac:dyDescent="0.25">
      <c r="A265661" s="23"/>
      <c r="B265661" s="23"/>
      <c r="C265661" s="23"/>
      <c r="D265661" s="23"/>
    </row>
    <row r="265662" spans="1:4" x14ac:dyDescent="0.25">
      <c r="A265662" s="23"/>
      <c r="B265662" s="23"/>
      <c r="C265662" s="23"/>
      <c r="D265662" s="23"/>
    </row>
    <row r="265664" spans="1:4" x14ac:dyDescent="0.25">
      <c r="A265664" s="23"/>
      <c r="B265664" s="23"/>
      <c r="C265664" s="23"/>
      <c r="D265664" s="23"/>
    </row>
    <row r="265665" spans="5:6" x14ac:dyDescent="0.25">
      <c r="E265665" s="23"/>
    </row>
    <row r="265666" spans="5:6" x14ac:dyDescent="0.25">
      <c r="E265666" s="23"/>
    </row>
    <row r="265667" spans="5:6" x14ac:dyDescent="0.25">
      <c r="F265667" s="31"/>
    </row>
    <row r="265668" spans="5:6" x14ac:dyDescent="0.25">
      <c r="E265668" s="23"/>
      <c r="F265668" s="31"/>
    </row>
    <row r="265670" spans="5:6" x14ac:dyDescent="0.25">
      <c r="F265670" s="31"/>
    </row>
    <row r="265766" spans="1:6" x14ac:dyDescent="0.25">
      <c r="A265766" s="23"/>
      <c r="B265766" s="23"/>
      <c r="C265766" s="23"/>
      <c r="D265766" s="23"/>
    </row>
    <row r="265767" spans="1:6" x14ac:dyDescent="0.25">
      <c r="A265767" s="23"/>
      <c r="B265767" s="23"/>
      <c r="C265767" s="23"/>
      <c r="D265767" s="23"/>
    </row>
    <row r="265769" spans="1:6" x14ac:dyDescent="0.25">
      <c r="A265769" s="23"/>
      <c r="B265769" s="23"/>
      <c r="C265769" s="23"/>
      <c r="D265769" s="23"/>
    </row>
    <row r="265770" spans="1:6" x14ac:dyDescent="0.25">
      <c r="E265770" s="23"/>
    </row>
    <row r="265771" spans="1:6" x14ac:dyDescent="0.25">
      <c r="E265771" s="23"/>
    </row>
    <row r="265772" spans="1:6" x14ac:dyDescent="0.25">
      <c r="F265772" s="31"/>
    </row>
    <row r="265773" spans="1:6" x14ac:dyDescent="0.25">
      <c r="E265773" s="23"/>
      <c r="F265773" s="31"/>
    </row>
    <row r="265775" spans="1:6" x14ac:dyDescent="0.25">
      <c r="F265775" s="31"/>
    </row>
    <row r="265871" spans="1:4" x14ac:dyDescent="0.25">
      <c r="A265871" s="23"/>
      <c r="B265871" s="23"/>
      <c r="C265871" s="23"/>
      <c r="D265871" s="23"/>
    </row>
    <row r="265872" spans="1:4" x14ac:dyDescent="0.25">
      <c r="A265872" s="23"/>
      <c r="B265872" s="23"/>
      <c r="C265872" s="23"/>
      <c r="D265872" s="23"/>
    </row>
    <row r="265874" spans="1:6" x14ac:dyDescent="0.25">
      <c r="A265874" s="23"/>
      <c r="B265874" s="23"/>
      <c r="C265874" s="23"/>
      <c r="D265874" s="23"/>
    </row>
    <row r="265875" spans="1:6" x14ac:dyDescent="0.25">
      <c r="E265875" s="23"/>
    </row>
    <row r="265876" spans="1:6" x14ac:dyDescent="0.25">
      <c r="E265876" s="23"/>
    </row>
    <row r="265877" spans="1:6" x14ac:dyDescent="0.25">
      <c r="F265877" s="31"/>
    </row>
    <row r="265878" spans="1:6" x14ac:dyDescent="0.25">
      <c r="E265878" s="23"/>
      <c r="F265878" s="31"/>
    </row>
    <row r="265880" spans="1:6" x14ac:dyDescent="0.25">
      <c r="F265880" s="31"/>
    </row>
    <row r="265976" spans="1:6" x14ac:dyDescent="0.25">
      <c r="A265976" s="23"/>
      <c r="B265976" s="23"/>
      <c r="C265976" s="23"/>
      <c r="D265976" s="23"/>
    </row>
    <row r="265977" spans="1:6" x14ac:dyDescent="0.25">
      <c r="A265977" s="23"/>
      <c r="B265977" s="23"/>
      <c r="C265977" s="23"/>
      <c r="D265977" s="23"/>
    </row>
    <row r="265979" spans="1:6" x14ac:dyDescent="0.25">
      <c r="A265979" s="23"/>
      <c r="B265979" s="23"/>
      <c r="C265979" s="23"/>
      <c r="D265979" s="23"/>
    </row>
    <row r="265980" spans="1:6" x14ac:dyDescent="0.25">
      <c r="E265980" s="23"/>
    </row>
    <row r="265981" spans="1:6" x14ac:dyDescent="0.25">
      <c r="E265981" s="23"/>
    </row>
    <row r="265982" spans="1:6" x14ac:dyDescent="0.25">
      <c r="F265982" s="31"/>
    </row>
    <row r="265983" spans="1:6" x14ac:dyDescent="0.25">
      <c r="E265983" s="23"/>
      <c r="F265983" s="31"/>
    </row>
    <row r="265985" spans="6:6" x14ac:dyDescent="0.25">
      <c r="F265985" s="31"/>
    </row>
    <row r="266081" spans="1:6" x14ac:dyDescent="0.25">
      <c r="A266081" s="23"/>
      <c r="B266081" s="23"/>
      <c r="C266081" s="23"/>
      <c r="D266081" s="23"/>
    </row>
    <row r="266082" spans="1:6" x14ac:dyDescent="0.25">
      <c r="A266082" s="23"/>
      <c r="B266082" s="23"/>
      <c r="C266082" s="23"/>
      <c r="D266082" s="23"/>
    </row>
    <row r="266084" spans="1:6" x14ac:dyDescent="0.25">
      <c r="A266084" s="23"/>
      <c r="B266084" s="23"/>
      <c r="C266084" s="23"/>
      <c r="D266084" s="23"/>
    </row>
    <row r="266085" spans="1:6" x14ac:dyDescent="0.25">
      <c r="E266085" s="23"/>
    </row>
    <row r="266086" spans="1:6" x14ac:dyDescent="0.25">
      <c r="E266086" s="23"/>
    </row>
    <row r="266087" spans="1:6" x14ac:dyDescent="0.25">
      <c r="F266087" s="31"/>
    </row>
    <row r="266088" spans="1:6" x14ac:dyDescent="0.25">
      <c r="E266088" s="23"/>
      <c r="F266088" s="31"/>
    </row>
    <row r="266090" spans="1:6" x14ac:dyDescent="0.25">
      <c r="F266090" s="31"/>
    </row>
    <row r="266186" spans="1:6" x14ac:dyDescent="0.25">
      <c r="A266186" s="23"/>
      <c r="B266186" s="23"/>
      <c r="C266186" s="23"/>
      <c r="D266186" s="23"/>
    </row>
    <row r="266187" spans="1:6" x14ac:dyDescent="0.25">
      <c r="A266187" s="23"/>
      <c r="B266187" s="23"/>
      <c r="C266187" s="23"/>
      <c r="D266187" s="23"/>
    </row>
    <row r="266189" spans="1:6" x14ac:dyDescent="0.25">
      <c r="A266189" s="23"/>
      <c r="B266189" s="23"/>
      <c r="C266189" s="23"/>
      <c r="D266189" s="23"/>
    </row>
    <row r="266190" spans="1:6" x14ac:dyDescent="0.25">
      <c r="E266190" s="23"/>
    </row>
    <row r="266191" spans="1:6" x14ac:dyDescent="0.25">
      <c r="E266191" s="23"/>
    </row>
    <row r="266192" spans="1:6" x14ac:dyDescent="0.25">
      <c r="F266192" s="31"/>
    </row>
    <row r="266193" spans="5:6" x14ac:dyDescent="0.25">
      <c r="E266193" s="23"/>
      <c r="F266193" s="31"/>
    </row>
    <row r="266195" spans="5:6" x14ac:dyDescent="0.25">
      <c r="F266195" s="31"/>
    </row>
    <row r="266291" spans="1:6" x14ac:dyDescent="0.25">
      <c r="A266291" s="23"/>
      <c r="B266291" s="23"/>
      <c r="C266291" s="23"/>
      <c r="D266291" s="23"/>
    </row>
    <row r="266292" spans="1:6" x14ac:dyDescent="0.25">
      <c r="A266292" s="23"/>
      <c r="B266292" s="23"/>
      <c r="C266292" s="23"/>
      <c r="D266292" s="23"/>
    </row>
    <row r="266294" spans="1:6" x14ac:dyDescent="0.25">
      <c r="A266294" s="23"/>
      <c r="B266294" s="23"/>
      <c r="C266294" s="23"/>
      <c r="D266294" s="23"/>
    </row>
    <row r="266295" spans="1:6" x14ac:dyDescent="0.25">
      <c r="E266295" s="23"/>
    </row>
    <row r="266296" spans="1:6" x14ac:dyDescent="0.25">
      <c r="E266296" s="23"/>
    </row>
    <row r="266297" spans="1:6" x14ac:dyDescent="0.25">
      <c r="F266297" s="31"/>
    </row>
    <row r="266298" spans="1:6" x14ac:dyDescent="0.25">
      <c r="E266298" s="23"/>
      <c r="F266298" s="31"/>
    </row>
    <row r="266300" spans="1:6" x14ac:dyDescent="0.25">
      <c r="F266300" s="31"/>
    </row>
    <row r="266396" spans="1:5" x14ac:dyDescent="0.25">
      <c r="A266396" s="23"/>
      <c r="B266396" s="23"/>
      <c r="C266396" s="23"/>
      <c r="D266396" s="23"/>
    </row>
    <row r="266397" spans="1:5" x14ac:dyDescent="0.25">
      <c r="A266397" s="23"/>
      <c r="B266397" s="23"/>
      <c r="C266397" s="23"/>
      <c r="D266397" s="23"/>
    </row>
    <row r="266399" spans="1:5" x14ac:dyDescent="0.25">
      <c r="A266399" s="23"/>
      <c r="B266399" s="23"/>
      <c r="C266399" s="23"/>
      <c r="D266399" s="23"/>
    </row>
    <row r="266400" spans="1:5" x14ac:dyDescent="0.25">
      <c r="E266400" s="23"/>
    </row>
    <row r="266401" spans="5:6" x14ac:dyDescent="0.25">
      <c r="E266401" s="23"/>
    </row>
    <row r="266402" spans="5:6" x14ac:dyDescent="0.25">
      <c r="F266402" s="31"/>
    </row>
    <row r="266403" spans="5:6" x14ac:dyDescent="0.25">
      <c r="E266403" s="23"/>
      <c r="F266403" s="31"/>
    </row>
    <row r="266405" spans="5:6" x14ac:dyDescent="0.25">
      <c r="F266405" s="31"/>
    </row>
    <row r="266501" spans="1:6" x14ac:dyDescent="0.25">
      <c r="A266501" s="23"/>
      <c r="B266501" s="23"/>
      <c r="C266501" s="23"/>
      <c r="D266501" s="23"/>
    </row>
    <row r="266502" spans="1:6" x14ac:dyDescent="0.25">
      <c r="A266502" s="23"/>
      <c r="B266502" s="23"/>
      <c r="C266502" s="23"/>
      <c r="D266502" s="23"/>
    </row>
    <row r="266504" spans="1:6" x14ac:dyDescent="0.25">
      <c r="A266504" s="23"/>
      <c r="B266504" s="23"/>
      <c r="C266504" s="23"/>
      <c r="D266504" s="23"/>
    </row>
    <row r="266505" spans="1:6" x14ac:dyDescent="0.25">
      <c r="E266505" s="23"/>
    </row>
    <row r="266506" spans="1:6" x14ac:dyDescent="0.25">
      <c r="E266506" s="23"/>
    </row>
    <row r="266507" spans="1:6" x14ac:dyDescent="0.25">
      <c r="F266507" s="31"/>
    </row>
    <row r="266508" spans="1:6" x14ac:dyDescent="0.25">
      <c r="E266508" s="23"/>
      <c r="F266508" s="31"/>
    </row>
    <row r="266510" spans="1:6" x14ac:dyDescent="0.25">
      <c r="F266510" s="31"/>
    </row>
    <row r="266606" spans="1:4" x14ac:dyDescent="0.25">
      <c r="A266606" s="23"/>
      <c r="B266606" s="23"/>
      <c r="C266606" s="23"/>
      <c r="D266606" s="23"/>
    </row>
    <row r="266607" spans="1:4" x14ac:dyDescent="0.25">
      <c r="A266607" s="23"/>
      <c r="B266607" s="23"/>
      <c r="C266607" s="23"/>
      <c r="D266607" s="23"/>
    </row>
    <row r="266609" spans="1:6" x14ac:dyDescent="0.25">
      <c r="A266609" s="23"/>
      <c r="B266609" s="23"/>
      <c r="C266609" s="23"/>
      <c r="D266609" s="23"/>
    </row>
    <row r="266610" spans="1:6" x14ac:dyDescent="0.25">
      <c r="E266610" s="23"/>
    </row>
    <row r="266611" spans="1:6" x14ac:dyDescent="0.25">
      <c r="E266611" s="23"/>
    </row>
    <row r="266612" spans="1:6" x14ac:dyDescent="0.25">
      <c r="F266612" s="31"/>
    </row>
    <row r="266613" spans="1:6" x14ac:dyDescent="0.25">
      <c r="E266613" s="23"/>
      <c r="F266613" s="31"/>
    </row>
    <row r="266615" spans="1:6" x14ac:dyDescent="0.25">
      <c r="F266615" s="31"/>
    </row>
    <row r="266711" spans="1:6" x14ac:dyDescent="0.25">
      <c r="A266711" s="23"/>
      <c r="B266711" s="23"/>
      <c r="C266711" s="23"/>
      <c r="D266711" s="23"/>
    </row>
    <row r="266712" spans="1:6" x14ac:dyDescent="0.25">
      <c r="A266712" s="23"/>
      <c r="B266712" s="23"/>
      <c r="C266712" s="23"/>
      <c r="D266712" s="23"/>
    </row>
    <row r="266714" spans="1:6" x14ac:dyDescent="0.25">
      <c r="A266714" s="23"/>
      <c r="B266714" s="23"/>
      <c r="C266714" s="23"/>
      <c r="D266714" s="23"/>
    </row>
    <row r="266715" spans="1:6" x14ac:dyDescent="0.25">
      <c r="E266715" s="23"/>
    </row>
    <row r="266716" spans="1:6" x14ac:dyDescent="0.25">
      <c r="E266716" s="23"/>
    </row>
    <row r="266717" spans="1:6" x14ac:dyDescent="0.25">
      <c r="F266717" s="31"/>
    </row>
    <row r="266718" spans="1:6" x14ac:dyDescent="0.25">
      <c r="E266718" s="23"/>
      <c r="F266718" s="31"/>
    </row>
    <row r="266720" spans="1:6" x14ac:dyDescent="0.25">
      <c r="F266720" s="31"/>
    </row>
    <row r="266816" spans="1:4" x14ac:dyDescent="0.25">
      <c r="A266816" s="23"/>
      <c r="B266816" s="23"/>
      <c r="C266816" s="23"/>
      <c r="D266816" s="23"/>
    </row>
    <row r="266817" spans="1:6" x14ac:dyDescent="0.25">
      <c r="A266817" s="23"/>
      <c r="B266817" s="23"/>
      <c r="C266817" s="23"/>
      <c r="D266817" s="23"/>
    </row>
    <row r="266819" spans="1:6" x14ac:dyDescent="0.25">
      <c r="A266819" s="23"/>
      <c r="B266819" s="23"/>
      <c r="C266819" s="23"/>
      <c r="D266819" s="23"/>
    </row>
    <row r="266820" spans="1:6" x14ac:dyDescent="0.25">
      <c r="E266820" s="23"/>
    </row>
    <row r="266821" spans="1:6" x14ac:dyDescent="0.25">
      <c r="E266821" s="23"/>
    </row>
    <row r="266822" spans="1:6" x14ac:dyDescent="0.25">
      <c r="F266822" s="31"/>
    </row>
    <row r="266823" spans="1:6" x14ac:dyDescent="0.25">
      <c r="E266823" s="23"/>
      <c r="F266823" s="31"/>
    </row>
    <row r="266825" spans="1:6" x14ac:dyDescent="0.25">
      <c r="F266825" s="31"/>
    </row>
    <row r="266921" spans="1:6" x14ac:dyDescent="0.25">
      <c r="A266921" s="23"/>
      <c r="B266921" s="23"/>
      <c r="C266921" s="23"/>
      <c r="D266921" s="23"/>
    </row>
    <row r="266922" spans="1:6" x14ac:dyDescent="0.25">
      <c r="A266922" s="23"/>
      <c r="B266922" s="23"/>
      <c r="C266922" s="23"/>
      <c r="D266922" s="23"/>
    </row>
    <row r="266924" spans="1:6" x14ac:dyDescent="0.25">
      <c r="A266924" s="23"/>
      <c r="B266924" s="23"/>
      <c r="C266924" s="23"/>
      <c r="D266924" s="23"/>
    </row>
    <row r="266925" spans="1:6" x14ac:dyDescent="0.25">
      <c r="E266925" s="23"/>
    </row>
    <row r="266926" spans="1:6" x14ac:dyDescent="0.25">
      <c r="E266926" s="23"/>
    </row>
    <row r="266927" spans="1:6" x14ac:dyDescent="0.25">
      <c r="F266927" s="31"/>
    </row>
    <row r="266928" spans="1:6" x14ac:dyDescent="0.25">
      <c r="E266928" s="23"/>
      <c r="F266928" s="31"/>
    </row>
    <row r="266930" spans="6:6" x14ac:dyDescent="0.25">
      <c r="F266930" s="31"/>
    </row>
    <row r="267026" spans="1:6" x14ac:dyDescent="0.25">
      <c r="A267026" s="23"/>
      <c r="B267026" s="23"/>
      <c r="C267026" s="23"/>
      <c r="D267026" s="23"/>
    </row>
    <row r="267027" spans="1:6" x14ac:dyDescent="0.25">
      <c r="A267027" s="23"/>
      <c r="B267027" s="23"/>
      <c r="C267027" s="23"/>
      <c r="D267027" s="23"/>
    </row>
    <row r="267029" spans="1:6" x14ac:dyDescent="0.25">
      <c r="A267029" s="23"/>
      <c r="B267029" s="23"/>
      <c r="C267029" s="23"/>
      <c r="D267029" s="23"/>
    </row>
    <row r="267030" spans="1:6" x14ac:dyDescent="0.25">
      <c r="E267030" s="23"/>
    </row>
    <row r="267031" spans="1:6" x14ac:dyDescent="0.25">
      <c r="E267031" s="23"/>
    </row>
    <row r="267032" spans="1:6" x14ac:dyDescent="0.25">
      <c r="F267032" s="31"/>
    </row>
    <row r="267033" spans="1:6" x14ac:dyDescent="0.25">
      <c r="E267033" s="23"/>
      <c r="F267033" s="31"/>
    </row>
    <row r="267035" spans="1:6" x14ac:dyDescent="0.25">
      <c r="F267035" s="31"/>
    </row>
    <row r="267131" spans="1:5" x14ac:dyDescent="0.25">
      <c r="A267131" s="23"/>
      <c r="B267131" s="23"/>
      <c r="C267131" s="23"/>
      <c r="D267131" s="23"/>
    </row>
    <row r="267132" spans="1:5" x14ac:dyDescent="0.25">
      <c r="A267132" s="23"/>
      <c r="B267132" s="23"/>
      <c r="C267132" s="23"/>
      <c r="D267132" s="23"/>
    </row>
    <row r="267134" spans="1:5" x14ac:dyDescent="0.25">
      <c r="A267134" s="23"/>
      <c r="B267134" s="23"/>
      <c r="C267134" s="23"/>
      <c r="D267134" s="23"/>
    </row>
    <row r="267135" spans="1:5" x14ac:dyDescent="0.25">
      <c r="E267135" s="23"/>
    </row>
    <row r="267136" spans="1:5" x14ac:dyDescent="0.25">
      <c r="E267136" s="23"/>
    </row>
    <row r="267137" spans="5:6" x14ac:dyDescent="0.25">
      <c r="F267137" s="31"/>
    </row>
    <row r="267138" spans="5:6" x14ac:dyDescent="0.25">
      <c r="E267138" s="23"/>
      <c r="F267138" s="31"/>
    </row>
    <row r="267140" spans="5:6" x14ac:dyDescent="0.25">
      <c r="F267140" s="31"/>
    </row>
    <row r="267236" spans="1:6" x14ac:dyDescent="0.25">
      <c r="A267236" s="23"/>
      <c r="B267236" s="23"/>
      <c r="C267236" s="23"/>
      <c r="D267236" s="23"/>
    </row>
    <row r="267237" spans="1:6" x14ac:dyDescent="0.25">
      <c r="A267237" s="23"/>
      <c r="B267237" s="23"/>
      <c r="C267237" s="23"/>
      <c r="D267237" s="23"/>
    </row>
    <row r="267239" spans="1:6" x14ac:dyDescent="0.25">
      <c r="A267239" s="23"/>
      <c r="B267239" s="23"/>
      <c r="C267239" s="23"/>
      <c r="D267239" s="23"/>
    </row>
    <row r="267240" spans="1:6" x14ac:dyDescent="0.25">
      <c r="E267240" s="23"/>
    </row>
    <row r="267241" spans="1:6" x14ac:dyDescent="0.25">
      <c r="E267241" s="23"/>
    </row>
    <row r="267242" spans="1:6" x14ac:dyDescent="0.25">
      <c r="F267242" s="31"/>
    </row>
    <row r="267243" spans="1:6" x14ac:dyDescent="0.25">
      <c r="E267243" s="23"/>
      <c r="F267243" s="31"/>
    </row>
    <row r="267245" spans="1:6" x14ac:dyDescent="0.25">
      <c r="F267245" s="31"/>
    </row>
    <row r="267341" spans="1:4" x14ac:dyDescent="0.25">
      <c r="A267341" s="23"/>
      <c r="B267341" s="23"/>
      <c r="C267341" s="23"/>
      <c r="D267341" s="23"/>
    </row>
    <row r="267342" spans="1:4" x14ac:dyDescent="0.25">
      <c r="A267342" s="23"/>
      <c r="B267342" s="23"/>
      <c r="C267342" s="23"/>
      <c r="D267342" s="23"/>
    </row>
    <row r="267344" spans="1:4" x14ac:dyDescent="0.25">
      <c r="A267344" s="23"/>
      <c r="B267344" s="23"/>
      <c r="C267344" s="23"/>
      <c r="D267344" s="23"/>
    </row>
    <row r="267345" spans="5:6" x14ac:dyDescent="0.25">
      <c r="E267345" s="23"/>
    </row>
    <row r="267346" spans="5:6" x14ac:dyDescent="0.25">
      <c r="E267346" s="23"/>
    </row>
    <row r="267347" spans="5:6" x14ac:dyDescent="0.25">
      <c r="F267347" s="31"/>
    </row>
    <row r="267348" spans="5:6" x14ac:dyDescent="0.25">
      <c r="E267348" s="23"/>
      <c r="F267348" s="31"/>
    </row>
    <row r="267350" spans="5:6" x14ac:dyDescent="0.25">
      <c r="F267350" s="31"/>
    </row>
    <row r="267446" spans="1:6" x14ac:dyDescent="0.25">
      <c r="A267446" s="23"/>
      <c r="B267446" s="23"/>
      <c r="C267446" s="23"/>
      <c r="D267446" s="23"/>
    </row>
    <row r="267447" spans="1:6" x14ac:dyDescent="0.25">
      <c r="A267447" s="23"/>
      <c r="B267447" s="23"/>
      <c r="C267447" s="23"/>
      <c r="D267447" s="23"/>
    </row>
    <row r="267449" spans="1:6" x14ac:dyDescent="0.25">
      <c r="A267449" s="23"/>
      <c r="B267449" s="23"/>
      <c r="C267449" s="23"/>
      <c r="D267449" s="23"/>
    </row>
    <row r="267450" spans="1:6" x14ac:dyDescent="0.25">
      <c r="E267450" s="23"/>
    </row>
    <row r="267451" spans="1:6" x14ac:dyDescent="0.25">
      <c r="E267451" s="23"/>
    </row>
    <row r="267452" spans="1:6" x14ac:dyDescent="0.25">
      <c r="F267452" s="31"/>
    </row>
    <row r="267453" spans="1:6" x14ac:dyDescent="0.25">
      <c r="E267453" s="23"/>
      <c r="F267453" s="31"/>
    </row>
    <row r="267455" spans="1:6" x14ac:dyDescent="0.25">
      <c r="F267455" s="31"/>
    </row>
    <row r="267551" spans="1:4" x14ac:dyDescent="0.25">
      <c r="A267551" s="23"/>
      <c r="B267551" s="23"/>
      <c r="C267551" s="23"/>
      <c r="D267551" s="23"/>
    </row>
    <row r="267552" spans="1:4" x14ac:dyDescent="0.25">
      <c r="A267552" s="23"/>
      <c r="B267552" s="23"/>
      <c r="C267552" s="23"/>
      <c r="D267552" s="23"/>
    </row>
    <row r="267554" spans="1:6" x14ac:dyDescent="0.25">
      <c r="A267554" s="23"/>
      <c r="B267554" s="23"/>
      <c r="C267554" s="23"/>
      <c r="D267554" s="23"/>
    </row>
    <row r="267555" spans="1:6" x14ac:dyDescent="0.25">
      <c r="E267555" s="23"/>
    </row>
    <row r="267556" spans="1:6" x14ac:dyDescent="0.25">
      <c r="E267556" s="23"/>
    </row>
    <row r="267557" spans="1:6" x14ac:dyDescent="0.25">
      <c r="F267557" s="31"/>
    </row>
    <row r="267558" spans="1:6" x14ac:dyDescent="0.25">
      <c r="E267558" s="23"/>
      <c r="F267558" s="31"/>
    </row>
    <row r="267560" spans="1:6" x14ac:dyDescent="0.25">
      <c r="F267560" s="31"/>
    </row>
    <row r="267656" spans="1:6" x14ac:dyDescent="0.25">
      <c r="A267656" s="23"/>
      <c r="B267656" s="23"/>
      <c r="C267656" s="23"/>
      <c r="D267656" s="23"/>
    </row>
    <row r="267657" spans="1:6" x14ac:dyDescent="0.25">
      <c r="A267657" s="23"/>
      <c r="B267657" s="23"/>
      <c r="C267657" s="23"/>
      <c r="D267657" s="23"/>
    </row>
    <row r="267659" spans="1:6" x14ac:dyDescent="0.25">
      <c r="A267659" s="23"/>
      <c r="B267659" s="23"/>
      <c r="C267659" s="23"/>
      <c r="D267659" s="23"/>
    </row>
    <row r="267660" spans="1:6" x14ac:dyDescent="0.25">
      <c r="E267660" s="23"/>
    </row>
    <row r="267661" spans="1:6" x14ac:dyDescent="0.25">
      <c r="E267661" s="23"/>
    </row>
    <row r="267662" spans="1:6" x14ac:dyDescent="0.25">
      <c r="F267662" s="31"/>
    </row>
    <row r="267663" spans="1:6" x14ac:dyDescent="0.25">
      <c r="E267663" s="23"/>
      <c r="F267663" s="31"/>
    </row>
    <row r="267665" spans="6:6" x14ac:dyDescent="0.25">
      <c r="F267665" s="31"/>
    </row>
    <row r="267761" spans="1:6" x14ac:dyDescent="0.25">
      <c r="A267761" s="23"/>
      <c r="B267761" s="23"/>
      <c r="C267761" s="23"/>
      <c r="D267761" s="23"/>
    </row>
    <row r="267762" spans="1:6" x14ac:dyDescent="0.25">
      <c r="A267762" s="23"/>
      <c r="B267762" s="23"/>
      <c r="C267762" s="23"/>
      <c r="D267762" s="23"/>
    </row>
    <row r="267764" spans="1:6" x14ac:dyDescent="0.25">
      <c r="A267764" s="23"/>
      <c r="B267764" s="23"/>
      <c r="C267764" s="23"/>
      <c r="D267764" s="23"/>
    </row>
    <row r="267765" spans="1:6" x14ac:dyDescent="0.25">
      <c r="E267765" s="23"/>
    </row>
    <row r="267766" spans="1:6" x14ac:dyDescent="0.25">
      <c r="E267766" s="23"/>
    </row>
    <row r="267767" spans="1:6" x14ac:dyDescent="0.25">
      <c r="F267767" s="31"/>
    </row>
    <row r="267768" spans="1:6" x14ac:dyDescent="0.25">
      <c r="E267768" s="23"/>
      <c r="F267768" s="31"/>
    </row>
    <row r="267770" spans="1:6" x14ac:dyDescent="0.25">
      <c r="F267770" s="31"/>
    </row>
    <row r="267866" spans="1:6" x14ac:dyDescent="0.25">
      <c r="A267866" s="23"/>
      <c r="B267866" s="23"/>
      <c r="C267866" s="23"/>
      <c r="D267866" s="23"/>
    </row>
    <row r="267867" spans="1:6" x14ac:dyDescent="0.25">
      <c r="A267867" s="23"/>
      <c r="B267867" s="23"/>
      <c r="C267867" s="23"/>
      <c r="D267867" s="23"/>
    </row>
    <row r="267869" spans="1:6" x14ac:dyDescent="0.25">
      <c r="A267869" s="23"/>
      <c r="B267869" s="23"/>
      <c r="C267869" s="23"/>
      <c r="D267869" s="23"/>
    </row>
    <row r="267870" spans="1:6" x14ac:dyDescent="0.25">
      <c r="E267870" s="23"/>
    </row>
    <row r="267871" spans="1:6" x14ac:dyDescent="0.25">
      <c r="E267871" s="23"/>
    </row>
    <row r="267872" spans="1:6" x14ac:dyDescent="0.25">
      <c r="F267872" s="31"/>
    </row>
    <row r="267873" spans="5:6" x14ac:dyDescent="0.25">
      <c r="E267873" s="23"/>
      <c r="F267873" s="31"/>
    </row>
    <row r="267875" spans="5:6" x14ac:dyDescent="0.25">
      <c r="F267875" s="31"/>
    </row>
    <row r="267971" spans="1:6" x14ac:dyDescent="0.25">
      <c r="A267971" s="23"/>
      <c r="B267971" s="23"/>
      <c r="C267971" s="23"/>
      <c r="D267971" s="23"/>
    </row>
    <row r="267972" spans="1:6" x14ac:dyDescent="0.25">
      <c r="A267972" s="23"/>
      <c r="B267972" s="23"/>
      <c r="C267972" s="23"/>
      <c r="D267972" s="23"/>
    </row>
    <row r="267974" spans="1:6" x14ac:dyDescent="0.25">
      <c r="A267974" s="23"/>
      <c r="B267974" s="23"/>
      <c r="C267974" s="23"/>
      <c r="D267974" s="23"/>
    </row>
    <row r="267975" spans="1:6" x14ac:dyDescent="0.25">
      <c r="E267975" s="23"/>
    </row>
    <row r="267976" spans="1:6" x14ac:dyDescent="0.25">
      <c r="E267976" s="23"/>
    </row>
    <row r="267977" spans="1:6" x14ac:dyDescent="0.25">
      <c r="F267977" s="31"/>
    </row>
    <row r="267978" spans="1:6" x14ac:dyDescent="0.25">
      <c r="E267978" s="23"/>
      <c r="F267978" s="31"/>
    </row>
    <row r="267980" spans="1:6" x14ac:dyDescent="0.25">
      <c r="F267980" s="31"/>
    </row>
    <row r="268076" spans="1:5" x14ac:dyDescent="0.25">
      <c r="A268076" s="23"/>
      <c r="B268076" s="23"/>
      <c r="C268076" s="23"/>
      <c r="D268076" s="23"/>
    </row>
    <row r="268077" spans="1:5" x14ac:dyDescent="0.25">
      <c r="A268077" s="23"/>
      <c r="B268077" s="23"/>
      <c r="C268077" s="23"/>
      <c r="D268077" s="23"/>
    </row>
    <row r="268079" spans="1:5" x14ac:dyDescent="0.25">
      <c r="A268079" s="23"/>
      <c r="B268079" s="23"/>
      <c r="C268079" s="23"/>
      <c r="D268079" s="23"/>
    </row>
    <row r="268080" spans="1:5" x14ac:dyDescent="0.25">
      <c r="E268080" s="23"/>
    </row>
    <row r="268081" spans="5:6" x14ac:dyDescent="0.25">
      <c r="E268081" s="23"/>
    </row>
    <row r="268082" spans="5:6" x14ac:dyDescent="0.25">
      <c r="F268082" s="31"/>
    </row>
    <row r="268083" spans="5:6" x14ac:dyDescent="0.25">
      <c r="E268083" s="23"/>
      <c r="F268083" s="31"/>
    </row>
    <row r="268085" spans="5:6" x14ac:dyDescent="0.25">
      <c r="F268085" s="31"/>
    </row>
    <row r="268181" spans="1:6" x14ac:dyDescent="0.25">
      <c r="A268181" s="23"/>
      <c r="B268181" s="23"/>
      <c r="C268181" s="23"/>
      <c r="D268181" s="23"/>
    </row>
    <row r="268182" spans="1:6" x14ac:dyDescent="0.25">
      <c r="A268182" s="23"/>
      <c r="B268182" s="23"/>
      <c r="C268182" s="23"/>
      <c r="D268182" s="23"/>
    </row>
    <row r="268184" spans="1:6" x14ac:dyDescent="0.25">
      <c r="A268184" s="23"/>
      <c r="B268184" s="23"/>
      <c r="C268184" s="23"/>
      <c r="D268184" s="23"/>
    </row>
    <row r="268185" spans="1:6" x14ac:dyDescent="0.25">
      <c r="E268185" s="23"/>
    </row>
    <row r="268186" spans="1:6" x14ac:dyDescent="0.25">
      <c r="E268186" s="23"/>
    </row>
    <row r="268187" spans="1:6" x14ac:dyDescent="0.25">
      <c r="F268187" s="31"/>
    </row>
    <row r="268188" spans="1:6" x14ac:dyDescent="0.25">
      <c r="E268188" s="23"/>
      <c r="F268188" s="31"/>
    </row>
    <row r="268190" spans="1:6" x14ac:dyDescent="0.25">
      <c r="F268190" s="31"/>
    </row>
    <row r="268286" spans="1:4" x14ac:dyDescent="0.25">
      <c r="A268286" s="23"/>
      <c r="B268286" s="23"/>
      <c r="C268286" s="23"/>
      <c r="D268286" s="23"/>
    </row>
    <row r="268287" spans="1:4" x14ac:dyDescent="0.25">
      <c r="A268287" s="23"/>
      <c r="B268287" s="23"/>
      <c r="C268287" s="23"/>
      <c r="D268287" s="23"/>
    </row>
    <row r="268289" spans="1:6" x14ac:dyDescent="0.25">
      <c r="A268289" s="23"/>
      <c r="B268289" s="23"/>
      <c r="C268289" s="23"/>
      <c r="D268289" s="23"/>
    </row>
    <row r="268290" spans="1:6" x14ac:dyDescent="0.25">
      <c r="E268290" s="23"/>
    </row>
    <row r="268291" spans="1:6" x14ac:dyDescent="0.25">
      <c r="E268291" s="23"/>
    </row>
    <row r="268292" spans="1:6" x14ac:dyDescent="0.25">
      <c r="F268292" s="31"/>
    </row>
    <row r="268293" spans="1:6" x14ac:dyDescent="0.25">
      <c r="E268293" s="23"/>
      <c r="F268293" s="31"/>
    </row>
    <row r="268295" spans="1:6" x14ac:dyDescent="0.25">
      <c r="F268295" s="31"/>
    </row>
    <row r="268391" spans="1:6" x14ac:dyDescent="0.25">
      <c r="A268391" s="23"/>
      <c r="B268391" s="23"/>
      <c r="C268391" s="23"/>
      <c r="D268391" s="23"/>
    </row>
    <row r="268392" spans="1:6" x14ac:dyDescent="0.25">
      <c r="A268392" s="23"/>
      <c r="B268392" s="23"/>
      <c r="C268392" s="23"/>
      <c r="D268392" s="23"/>
    </row>
    <row r="268394" spans="1:6" x14ac:dyDescent="0.25">
      <c r="A268394" s="23"/>
      <c r="B268394" s="23"/>
      <c r="C268394" s="23"/>
      <c r="D268394" s="23"/>
    </row>
    <row r="268395" spans="1:6" x14ac:dyDescent="0.25">
      <c r="E268395" s="23"/>
    </row>
    <row r="268396" spans="1:6" x14ac:dyDescent="0.25">
      <c r="E268396" s="23"/>
    </row>
    <row r="268397" spans="1:6" x14ac:dyDescent="0.25">
      <c r="F268397" s="31"/>
    </row>
    <row r="268398" spans="1:6" x14ac:dyDescent="0.25">
      <c r="E268398" s="23"/>
      <c r="F268398" s="31"/>
    </row>
    <row r="268400" spans="1:6" x14ac:dyDescent="0.25">
      <c r="F268400" s="31"/>
    </row>
    <row r="268496" spans="1:4" x14ac:dyDescent="0.25">
      <c r="A268496" s="23"/>
      <c r="B268496" s="23"/>
      <c r="C268496" s="23"/>
      <c r="D268496" s="23"/>
    </row>
    <row r="268497" spans="1:6" x14ac:dyDescent="0.25">
      <c r="A268497" s="23"/>
      <c r="B268497" s="23"/>
      <c r="C268497" s="23"/>
      <c r="D268497" s="23"/>
    </row>
    <row r="268499" spans="1:6" x14ac:dyDescent="0.25">
      <c r="A268499" s="23"/>
      <c r="B268499" s="23"/>
      <c r="C268499" s="23"/>
      <c r="D268499" s="23"/>
    </row>
    <row r="268500" spans="1:6" x14ac:dyDescent="0.25">
      <c r="E268500" s="23"/>
    </row>
    <row r="268501" spans="1:6" x14ac:dyDescent="0.25">
      <c r="E268501" s="23"/>
    </row>
    <row r="268502" spans="1:6" x14ac:dyDescent="0.25">
      <c r="F268502" s="31"/>
    </row>
    <row r="268503" spans="1:6" x14ac:dyDescent="0.25">
      <c r="E268503" s="23"/>
      <c r="F268503" s="31"/>
    </row>
    <row r="268505" spans="1:6" x14ac:dyDescent="0.25">
      <c r="F268505" s="31"/>
    </row>
    <row r="268601" spans="1:6" x14ac:dyDescent="0.25">
      <c r="A268601" s="23"/>
      <c r="B268601" s="23"/>
      <c r="C268601" s="23"/>
      <c r="D268601" s="23"/>
    </row>
    <row r="268602" spans="1:6" x14ac:dyDescent="0.25">
      <c r="A268602" s="23"/>
      <c r="B268602" s="23"/>
      <c r="C268602" s="23"/>
      <c r="D268602" s="23"/>
    </row>
    <row r="268604" spans="1:6" x14ac:dyDescent="0.25">
      <c r="A268604" s="23"/>
      <c r="B268604" s="23"/>
      <c r="C268604" s="23"/>
      <c r="D268604" s="23"/>
    </row>
    <row r="268605" spans="1:6" x14ac:dyDescent="0.25">
      <c r="E268605" s="23"/>
    </row>
    <row r="268606" spans="1:6" x14ac:dyDescent="0.25">
      <c r="E268606" s="23"/>
    </row>
    <row r="268607" spans="1:6" x14ac:dyDescent="0.25">
      <c r="F268607" s="31"/>
    </row>
    <row r="268608" spans="1:6" x14ac:dyDescent="0.25">
      <c r="E268608" s="23"/>
      <c r="F268608" s="31"/>
    </row>
    <row r="268610" spans="6:6" x14ac:dyDescent="0.25">
      <c r="F268610" s="31"/>
    </row>
    <row r="268706" spans="1:6" x14ac:dyDescent="0.25">
      <c r="A268706" s="23"/>
      <c r="B268706" s="23"/>
      <c r="C268706" s="23"/>
      <c r="D268706" s="23"/>
    </row>
    <row r="268707" spans="1:6" x14ac:dyDescent="0.25">
      <c r="A268707" s="23"/>
      <c r="B268707" s="23"/>
      <c r="C268707" s="23"/>
      <c r="D268707" s="23"/>
    </row>
    <row r="268709" spans="1:6" x14ac:dyDescent="0.25">
      <c r="A268709" s="23"/>
      <c r="B268709" s="23"/>
      <c r="C268709" s="23"/>
      <c r="D268709" s="23"/>
    </row>
    <row r="268710" spans="1:6" x14ac:dyDescent="0.25">
      <c r="E268710" s="23"/>
    </row>
    <row r="268711" spans="1:6" x14ac:dyDescent="0.25">
      <c r="E268711" s="23"/>
    </row>
    <row r="268712" spans="1:6" x14ac:dyDescent="0.25">
      <c r="F268712" s="31"/>
    </row>
    <row r="268713" spans="1:6" x14ac:dyDescent="0.25">
      <c r="E268713" s="23"/>
      <c r="F268713" s="31"/>
    </row>
    <row r="268715" spans="1:6" x14ac:dyDescent="0.25">
      <c r="F268715" s="31"/>
    </row>
    <row r="268811" spans="1:5" x14ac:dyDescent="0.25">
      <c r="A268811" s="23"/>
      <c r="B268811" s="23"/>
      <c r="C268811" s="23"/>
      <c r="D268811" s="23"/>
    </row>
    <row r="268812" spans="1:5" x14ac:dyDescent="0.25">
      <c r="A268812" s="23"/>
      <c r="B268812" s="23"/>
      <c r="C268812" s="23"/>
      <c r="D268812" s="23"/>
    </row>
    <row r="268814" spans="1:5" x14ac:dyDescent="0.25">
      <c r="A268814" s="23"/>
      <c r="B268814" s="23"/>
      <c r="C268814" s="23"/>
      <c r="D268814" s="23"/>
    </row>
    <row r="268815" spans="1:5" x14ac:dyDescent="0.25">
      <c r="E268815" s="23"/>
    </row>
    <row r="268816" spans="1:5" x14ac:dyDescent="0.25">
      <c r="E268816" s="23"/>
    </row>
    <row r="268817" spans="5:6" x14ac:dyDescent="0.25">
      <c r="F268817" s="31"/>
    </row>
    <row r="268818" spans="5:6" x14ac:dyDescent="0.25">
      <c r="E268818" s="23"/>
      <c r="F268818" s="31"/>
    </row>
    <row r="268820" spans="5:6" x14ac:dyDescent="0.25">
      <c r="F268820" s="31"/>
    </row>
    <row r="268916" spans="1:6" x14ac:dyDescent="0.25">
      <c r="A268916" s="23"/>
      <c r="B268916" s="23"/>
      <c r="C268916" s="23"/>
      <c r="D268916" s="23"/>
    </row>
    <row r="268917" spans="1:6" x14ac:dyDescent="0.25">
      <c r="A268917" s="23"/>
      <c r="B268917" s="23"/>
      <c r="C268917" s="23"/>
      <c r="D268917" s="23"/>
    </row>
    <row r="268919" spans="1:6" x14ac:dyDescent="0.25">
      <c r="A268919" s="23"/>
      <c r="B268919" s="23"/>
      <c r="C268919" s="23"/>
      <c r="D268919" s="23"/>
    </row>
    <row r="268920" spans="1:6" x14ac:dyDescent="0.25">
      <c r="E268920" s="23"/>
    </row>
    <row r="268921" spans="1:6" x14ac:dyDescent="0.25">
      <c r="E268921" s="23"/>
    </row>
    <row r="268922" spans="1:6" x14ac:dyDescent="0.25">
      <c r="F268922" s="31"/>
    </row>
    <row r="268923" spans="1:6" x14ac:dyDescent="0.25">
      <c r="E268923" s="23"/>
      <c r="F268923" s="31"/>
    </row>
    <row r="268925" spans="1:6" x14ac:dyDescent="0.25">
      <c r="F268925" s="31"/>
    </row>
    <row r="269021" spans="1:4" x14ac:dyDescent="0.25">
      <c r="A269021" s="23"/>
      <c r="B269021" s="23"/>
      <c r="C269021" s="23"/>
      <c r="D269021" s="23"/>
    </row>
    <row r="269022" spans="1:4" x14ac:dyDescent="0.25">
      <c r="A269022" s="23"/>
      <c r="B269022" s="23"/>
      <c r="C269022" s="23"/>
      <c r="D269022" s="23"/>
    </row>
    <row r="269024" spans="1:4" x14ac:dyDescent="0.25">
      <c r="A269024" s="23"/>
      <c r="B269024" s="23"/>
      <c r="C269024" s="23"/>
      <c r="D269024" s="23"/>
    </row>
    <row r="269025" spans="5:6" x14ac:dyDescent="0.25">
      <c r="E269025" s="23"/>
    </row>
    <row r="269026" spans="5:6" x14ac:dyDescent="0.25">
      <c r="E269026" s="23"/>
    </row>
    <row r="269027" spans="5:6" x14ac:dyDescent="0.25">
      <c r="F269027" s="31"/>
    </row>
    <row r="269028" spans="5:6" x14ac:dyDescent="0.25">
      <c r="E269028" s="23"/>
      <c r="F269028" s="31"/>
    </row>
    <row r="269030" spans="5:6" x14ac:dyDescent="0.25">
      <c r="F269030" s="31"/>
    </row>
    <row r="269126" spans="1:6" x14ac:dyDescent="0.25">
      <c r="A269126" s="23"/>
      <c r="B269126" s="23"/>
      <c r="C269126" s="23"/>
      <c r="D269126" s="23"/>
    </row>
    <row r="269127" spans="1:6" x14ac:dyDescent="0.25">
      <c r="A269127" s="23"/>
      <c r="B269127" s="23"/>
      <c r="C269127" s="23"/>
      <c r="D269127" s="23"/>
    </row>
    <row r="269129" spans="1:6" x14ac:dyDescent="0.25">
      <c r="A269129" s="23"/>
      <c r="B269129" s="23"/>
      <c r="C269129" s="23"/>
      <c r="D269129" s="23"/>
    </row>
    <row r="269130" spans="1:6" x14ac:dyDescent="0.25">
      <c r="E269130" s="23"/>
    </row>
    <row r="269131" spans="1:6" x14ac:dyDescent="0.25">
      <c r="E269131" s="23"/>
    </row>
    <row r="269132" spans="1:6" x14ac:dyDescent="0.25">
      <c r="F269132" s="31"/>
    </row>
    <row r="269133" spans="1:6" x14ac:dyDescent="0.25">
      <c r="E269133" s="23"/>
      <c r="F269133" s="31"/>
    </row>
    <row r="269135" spans="1:6" x14ac:dyDescent="0.25">
      <c r="F269135" s="31"/>
    </row>
    <row r="269231" spans="1:4" x14ac:dyDescent="0.25">
      <c r="A269231" s="23"/>
      <c r="B269231" s="23"/>
      <c r="C269231" s="23"/>
      <c r="D269231" s="23"/>
    </row>
    <row r="269232" spans="1:4" x14ac:dyDescent="0.25">
      <c r="A269232" s="23"/>
      <c r="B269232" s="23"/>
      <c r="C269232" s="23"/>
      <c r="D269232" s="23"/>
    </row>
    <row r="269234" spans="1:6" x14ac:dyDescent="0.25">
      <c r="A269234" s="23"/>
      <c r="B269234" s="23"/>
      <c r="C269234" s="23"/>
      <c r="D269234" s="23"/>
    </row>
    <row r="269235" spans="1:6" x14ac:dyDescent="0.25">
      <c r="E269235" s="23"/>
    </row>
    <row r="269236" spans="1:6" x14ac:dyDescent="0.25">
      <c r="E269236" s="23"/>
    </row>
    <row r="269237" spans="1:6" x14ac:dyDescent="0.25">
      <c r="F269237" s="31"/>
    </row>
    <row r="269238" spans="1:6" x14ac:dyDescent="0.25">
      <c r="E269238" s="23"/>
      <c r="F269238" s="31"/>
    </row>
    <row r="269240" spans="1:6" x14ac:dyDescent="0.25">
      <c r="F269240" s="31"/>
    </row>
    <row r="269336" spans="1:6" x14ac:dyDescent="0.25">
      <c r="A269336" s="23"/>
      <c r="B269336" s="23"/>
      <c r="C269336" s="23"/>
      <c r="D269336" s="23"/>
    </row>
    <row r="269337" spans="1:6" x14ac:dyDescent="0.25">
      <c r="A269337" s="23"/>
      <c r="B269337" s="23"/>
      <c r="C269337" s="23"/>
      <c r="D269337" s="23"/>
    </row>
    <row r="269339" spans="1:6" x14ac:dyDescent="0.25">
      <c r="A269339" s="23"/>
      <c r="B269339" s="23"/>
      <c r="C269339" s="23"/>
      <c r="D269339" s="23"/>
    </row>
    <row r="269340" spans="1:6" x14ac:dyDescent="0.25">
      <c r="E269340" s="23"/>
    </row>
    <row r="269341" spans="1:6" x14ac:dyDescent="0.25">
      <c r="E269341" s="23"/>
    </row>
    <row r="269342" spans="1:6" x14ac:dyDescent="0.25">
      <c r="F269342" s="31"/>
    </row>
    <row r="269343" spans="1:6" x14ac:dyDescent="0.25">
      <c r="E269343" s="23"/>
      <c r="F269343" s="31"/>
    </row>
    <row r="269345" spans="6:6" x14ac:dyDescent="0.25">
      <c r="F269345" s="31"/>
    </row>
    <row r="269441" spans="1:6" x14ac:dyDescent="0.25">
      <c r="A269441" s="23"/>
      <c r="B269441" s="23"/>
      <c r="C269441" s="23"/>
      <c r="D269441" s="23"/>
    </row>
    <row r="269442" spans="1:6" x14ac:dyDescent="0.25">
      <c r="A269442" s="23"/>
      <c r="B269442" s="23"/>
      <c r="C269442" s="23"/>
      <c r="D269442" s="23"/>
    </row>
    <row r="269444" spans="1:6" x14ac:dyDescent="0.25">
      <c r="A269444" s="23"/>
      <c r="B269444" s="23"/>
      <c r="C269444" s="23"/>
      <c r="D269444" s="23"/>
    </row>
    <row r="269445" spans="1:6" x14ac:dyDescent="0.25">
      <c r="E269445" s="23"/>
    </row>
    <row r="269446" spans="1:6" x14ac:dyDescent="0.25">
      <c r="E269446" s="23"/>
    </row>
    <row r="269447" spans="1:6" x14ac:dyDescent="0.25">
      <c r="F269447" s="31"/>
    </row>
    <row r="269448" spans="1:6" x14ac:dyDescent="0.25">
      <c r="E269448" s="23"/>
      <c r="F269448" s="31"/>
    </row>
    <row r="269450" spans="1:6" x14ac:dyDescent="0.25">
      <c r="F269450" s="31"/>
    </row>
    <row r="269546" spans="1:6" x14ac:dyDescent="0.25">
      <c r="A269546" s="23"/>
      <c r="B269546" s="23"/>
      <c r="C269546" s="23"/>
      <c r="D269546" s="23"/>
    </row>
    <row r="269547" spans="1:6" x14ac:dyDescent="0.25">
      <c r="A269547" s="23"/>
      <c r="B269547" s="23"/>
      <c r="C269547" s="23"/>
      <c r="D269547" s="23"/>
    </row>
    <row r="269549" spans="1:6" x14ac:dyDescent="0.25">
      <c r="A269549" s="23"/>
      <c r="B269549" s="23"/>
      <c r="C269549" s="23"/>
      <c r="D269549" s="23"/>
    </row>
    <row r="269550" spans="1:6" x14ac:dyDescent="0.25">
      <c r="E269550" s="23"/>
    </row>
    <row r="269551" spans="1:6" x14ac:dyDescent="0.25">
      <c r="E269551" s="23"/>
    </row>
    <row r="269552" spans="1:6" x14ac:dyDescent="0.25">
      <c r="F269552" s="31"/>
    </row>
    <row r="269553" spans="5:6" x14ac:dyDescent="0.25">
      <c r="E269553" s="23"/>
      <c r="F269553" s="31"/>
    </row>
    <row r="269555" spans="5:6" x14ac:dyDescent="0.25">
      <c r="F269555" s="31"/>
    </row>
    <row r="269651" spans="1:6" x14ac:dyDescent="0.25">
      <c r="A269651" s="23"/>
      <c r="B269651" s="23"/>
      <c r="C269651" s="23"/>
      <c r="D269651" s="23"/>
    </row>
    <row r="269652" spans="1:6" x14ac:dyDescent="0.25">
      <c r="A269652" s="23"/>
      <c r="B269652" s="23"/>
      <c r="C269652" s="23"/>
      <c r="D269652" s="23"/>
    </row>
    <row r="269654" spans="1:6" x14ac:dyDescent="0.25">
      <c r="A269654" s="23"/>
      <c r="B269654" s="23"/>
      <c r="C269654" s="23"/>
      <c r="D269654" s="23"/>
    </row>
    <row r="269655" spans="1:6" x14ac:dyDescent="0.25">
      <c r="E269655" s="23"/>
    </row>
    <row r="269656" spans="1:6" x14ac:dyDescent="0.25">
      <c r="E269656" s="23"/>
    </row>
    <row r="269657" spans="1:6" x14ac:dyDescent="0.25">
      <c r="F269657" s="31"/>
    </row>
    <row r="269658" spans="1:6" x14ac:dyDescent="0.25">
      <c r="E269658" s="23"/>
      <c r="F269658" s="31"/>
    </row>
    <row r="269660" spans="1:6" x14ac:dyDescent="0.25">
      <c r="F269660" s="31"/>
    </row>
    <row r="269756" spans="1:5" x14ac:dyDescent="0.25">
      <c r="A269756" s="23"/>
      <c r="B269756" s="23"/>
      <c r="C269756" s="23"/>
      <c r="D269756" s="23"/>
    </row>
    <row r="269757" spans="1:5" x14ac:dyDescent="0.25">
      <c r="A269757" s="23"/>
      <c r="B269757" s="23"/>
      <c r="C269757" s="23"/>
      <c r="D269757" s="23"/>
    </row>
    <row r="269759" spans="1:5" x14ac:dyDescent="0.25">
      <c r="A269759" s="23"/>
      <c r="B269759" s="23"/>
      <c r="C269759" s="23"/>
      <c r="D269759" s="23"/>
    </row>
    <row r="269760" spans="1:5" x14ac:dyDescent="0.25">
      <c r="E269760" s="23"/>
    </row>
    <row r="269761" spans="5:6" x14ac:dyDescent="0.25">
      <c r="E269761" s="23"/>
    </row>
    <row r="269762" spans="5:6" x14ac:dyDescent="0.25">
      <c r="F269762" s="31"/>
    </row>
    <row r="269763" spans="5:6" x14ac:dyDescent="0.25">
      <c r="E269763" s="23"/>
      <c r="F269763" s="31"/>
    </row>
    <row r="269765" spans="5:6" x14ac:dyDescent="0.25">
      <c r="F269765" s="31"/>
    </row>
    <row r="269861" spans="1:6" x14ac:dyDescent="0.25">
      <c r="A269861" s="23"/>
      <c r="B269861" s="23"/>
      <c r="C269861" s="23"/>
      <c r="D269861" s="23"/>
    </row>
    <row r="269862" spans="1:6" x14ac:dyDescent="0.25">
      <c r="A269862" s="23"/>
      <c r="B269862" s="23"/>
      <c r="C269862" s="23"/>
      <c r="D269862" s="23"/>
    </row>
    <row r="269864" spans="1:6" x14ac:dyDescent="0.25">
      <c r="A269864" s="23"/>
      <c r="B269864" s="23"/>
      <c r="C269864" s="23"/>
      <c r="D269864" s="23"/>
    </row>
    <row r="269865" spans="1:6" x14ac:dyDescent="0.25">
      <c r="E269865" s="23"/>
    </row>
    <row r="269866" spans="1:6" x14ac:dyDescent="0.25">
      <c r="E269866" s="23"/>
    </row>
    <row r="269867" spans="1:6" x14ac:dyDescent="0.25">
      <c r="F269867" s="31"/>
    </row>
    <row r="269868" spans="1:6" x14ac:dyDescent="0.25">
      <c r="E269868" s="23"/>
      <c r="F269868" s="31"/>
    </row>
    <row r="269870" spans="1:6" x14ac:dyDescent="0.25">
      <c r="F269870" s="31"/>
    </row>
    <row r="269966" spans="1:4" x14ac:dyDescent="0.25">
      <c r="A269966" s="23"/>
      <c r="B269966" s="23"/>
      <c r="C269966" s="23"/>
      <c r="D269966" s="23"/>
    </row>
    <row r="269967" spans="1:4" x14ac:dyDescent="0.25">
      <c r="A269967" s="23"/>
      <c r="B269967" s="23"/>
      <c r="C269967" s="23"/>
      <c r="D269967" s="23"/>
    </row>
    <row r="269969" spans="1:6" x14ac:dyDescent="0.25">
      <c r="A269969" s="23"/>
      <c r="B269969" s="23"/>
      <c r="C269969" s="23"/>
      <c r="D269969" s="23"/>
    </row>
    <row r="269970" spans="1:6" x14ac:dyDescent="0.25">
      <c r="E269970" s="23"/>
    </row>
    <row r="269971" spans="1:6" x14ac:dyDescent="0.25">
      <c r="E269971" s="23"/>
    </row>
    <row r="269972" spans="1:6" x14ac:dyDescent="0.25">
      <c r="F269972" s="31"/>
    </row>
    <row r="269973" spans="1:6" x14ac:dyDescent="0.25">
      <c r="E269973" s="23"/>
      <c r="F269973" s="31"/>
    </row>
    <row r="269975" spans="1:6" x14ac:dyDescent="0.25">
      <c r="F269975" s="31"/>
    </row>
    <row r="270071" spans="1:6" x14ac:dyDescent="0.25">
      <c r="A270071" s="23"/>
      <c r="B270071" s="23"/>
      <c r="C270071" s="23"/>
      <c r="D270071" s="23"/>
    </row>
    <row r="270072" spans="1:6" x14ac:dyDescent="0.25">
      <c r="A270072" s="23"/>
      <c r="B270072" s="23"/>
      <c r="C270072" s="23"/>
      <c r="D270072" s="23"/>
    </row>
    <row r="270074" spans="1:6" x14ac:dyDescent="0.25">
      <c r="A270074" s="23"/>
      <c r="B270074" s="23"/>
      <c r="C270074" s="23"/>
      <c r="D270074" s="23"/>
    </row>
    <row r="270075" spans="1:6" x14ac:dyDescent="0.25">
      <c r="E270075" s="23"/>
    </row>
    <row r="270076" spans="1:6" x14ac:dyDescent="0.25">
      <c r="E270076" s="23"/>
    </row>
    <row r="270077" spans="1:6" x14ac:dyDescent="0.25">
      <c r="F270077" s="31"/>
    </row>
    <row r="270078" spans="1:6" x14ac:dyDescent="0.25">
      <c r="E270078" s="23"/>
      <c r="F270078" s="31"/>
    </row>
    <row r="270080" spans="1:6" x14ac:dyDescent="0.25">
      <c r="F270080" s="31"/>
    </row>
    <row r="270176" spans="1:4" x14ac:dyDescent="0.25">
      <c r="A270176" s="23"/>
      <c r="B270176" s="23"/>
      <c r="C270176" s="23"/>
      <c r="D270176" s="23"/>
    </row>
    <row r="270177" spans="1:6" x14ac:dyDescent="0.25">
      <c r="A270177" s="23"/>
      <c r="B270177" s="23"/>
      <c r="C270177" s="23"/>
      <c r="D270177" s="23"/>
    </row>
    <row r="270179" spans="1:6" x14ac:dyDescent="0.25">
      <c r="A270179" s="23"/>
      <c r="B270179" s="23"/>
      <c r="C270179" s="23"/>
      <c r="D270179" s="23"/>
    </row>
    <row r="270180" spans="1:6" x14ac:dyDescent="0.25">
      <c r="E270180" s="23"/>
    </row>
    <row r="270181" spans="1:6" x14ac:dyDescent="0.25">
      <c r="E270181" s="23"/>
    </row>
    <row r="270182" spans="1:6" x14ac:dyDescent="0.25">
      <c r="F270182" s="31"/>
    </row>
    <row r="270183" spans="1:6" x14ac:dyDescent="0.25">
      <c r="E270183" s="23"/>
      <c r="F270183" s="31"/>
    </row>
    <row r="270185" spans="1:6" x14ac:dyDescent="0.25">
      <c r="F270185" s="31"/>
    </row>
    <row r="270281" spans="1:6" x14ac:dyDescent="0.25">
      <c r="A270281" s="23"/>
      <c r="B270281" s="23"/>
      <c r="C270281" s="23"/>
      <c r="D270281" s="23"/>
    </row>
    <row r="270282" spans="1:6" x14ac:dyDescent="0.25">
      <c r="A270282" s="23"/>
      <c r="B270282" s="23"/>
      <c r="C270282" s="23"/>
      <c r="D270282" s="23"/>
    </row>
    <row r="270284" spans="1:6" x14ac:dyDescent="0.25">
      <c r="A270284" s="23"/>
      <c r="B270284" s="23"/>
      <c r="C270284" s="23"/>
      <c r="D270284" s="23"/>
    </row>
    <row r="270285" spans="1:6" x14ac:dyDescent="0.25">
      <c r="E270285" s="23"/>
    </row>
    <row r="270286" spans="1:6" x14ac:dyDescent="0.25">
      <c r="E270286" s="23"/>
    </row>
    <row r="270287" spans="1:6" x14ac:dyDescent="0.25">
      <c r="F270287" s="31"/>
    </row>
    <row r="270288" spans="1:6" x14ac:dyDescent="0.25">
      <c r="E270288" s="23"/>
      <c r="F270288" s="31"/>
    </row>
    <row r="270290" spans="6:6" x14ac:dyDescent="0.25">
      <c r="F270290" s="31"/>
    </row>
    <row r="270386" spans="1:6" x14ac:dyDescent="0.25">
      <c r="A270386" s="23"/>
      <c r="B270386" s="23"/>
      <c r="C270386" s="23"/>
      <c r="D270386" s="23"/>
    </row>
    <row r="270387" spans="1:6" x14ac:dyDescent="0.25">
      <c r="A270387" s="23"/>
      <c r="B270387" s="23"/>
      <c r="C270387" s="23"/>
      <c r="D270387" s="23"/>
    </row>
    <row r="270389" spans="1:6" x14ac:dyDescent="0.25">
      <c r="A270389" s="23"/>
      <c r="B270389" s="23"/>
      <c r="C270389" s="23"/>
      <c r="D270389" s="23"/>
    </row>
    <row r="270390" spans="1:6" x14ac:dyDescent="0.25">
      <c r="E270390" s="23"/>
    </row>
    <row r="270391" spans="1:6" x14ac:dyDescent="0.25">
      <c r="E270391" s="23"/>
    </row>
    <row r="270392" spans="1:6" x14ac:dyDescent="0.25">
      <c r="F270392" s="31"/>
    </row>
    <row r="270393" spans="1:6" x14ac:dyDescent="0.25">
      <c r="E270393" s="23"/>
      <c r="F270393" s="31"/>
    </row>
    <row r="270395" spans="1:6" x14ac:dyDescent="0.25">
      <c r="F270395" s="31"/>
    </row>
    <row r="270491" spans="1:5" x14ac:dyDescent="0.25">
      <c r="A270491" s="23"/>
      <c r="B270491" s="23"/>
      <c r="C270491" s="23"/>
      <c r="D270491" s="23"/>
    </row>
    <row r="270492" spans="1:5" x14ac:dyDescent="0.25">
      <c r="A270492" s="23"/>
      <c r="B270492" s="23"/>
      <c r="C270492" s="23"/>
      <c r="D270492" s="23"/>
    </row>
    <row r="270494" spans="1:5" x14ac:dyDescent="0.25">
      <c r="A270494" s="23"/>
      <c r="B270494" s="23"/>
      <c r="C270494" s="23"/>
      <c r="D270494" s="23"/>
    </row>
    <row r="270495" spans="1:5" x14ac:dyDescent="0.25">
      <c r="E270495" s="23"/>
    </row>
    <row r="270496" spans="1:5" x14ac:dyDescent="0.25">
      <c r="E270496" s="23"/>
    </row>
    <row r="270497" spans="5:6" x14ac:dyDescent="0.25">
      <c r="F270497" s="31"/>
    </row>
    <row r="270498" spans="5:6" x14ac:dyDescent="0.25">
      <c r="E270498" s="23"/>
      <c r="F270498" s="31"/>
    </row>
    <row r="270500" spans="5:6" x14ac:dyDescent="0.25">
      <c r="F270500" s="31"/>
    </row>
    <row r="270596" spans="1:6" x14ac:dyDescent="0.25">
      <c r="A270596" s="23"/>
      <c r="B270596" s="23"/>
      <c r="C270596" s="23"/>
      <c r="D270596" s="23"/>
    </row>
    <row r="270597" spans="1:6" x14ac:dyDescent="0.25">
      <c r="A270597" s="23"/>
      <c r="B270597" s="23"/>
      <c r="C270597" s="23"/>
      <c r="D270597" s="23"/>
    </row>
    <row r="270599" spans="1:6" x14ac:dyDescent="0.25">
      <c r="A270599" s="23"/>
      <c r="B270599" s="23"/>
      <c r="C270599" s="23"/>
      <c r="D270599" s="23"/>
    </row>
    <row r="270600" spans="1:6" x14ac:dyDescent="0.25">
      <c r="E270600" s="23"/>
    </row>
    <row r="270601" spans="1:6" x14ac:dyDescent="0.25">
      <c r="E270601" s="23"/>
    </row>
    <row r="270602" spans="1:6" x14ac:dyDescent="0.25">
      <c r="F270602" s="31"/>
    </row>
    <row r="270603" spans="1:6" x14ac:dyDescent="0.25">
      <c r="E270603" s="23"/>
      <c r="F270603" s="31"/>
    </row>
    <row r="270605" spans="1:6" x14ac:dyDescent="0.25">
      <c r="F270605" s="31"/>
    </row>
    <row r="270701" spans="1:4" x14ac:dyDescent="0.25">
      <c r="A270701" s="23"/>
      <c r="B270701" s="23"/>
      <c r="C270701" s="23"/>
      <c r="D270701" s="23"/>
    </row>
    <row r="270702" spans="1:4" x14ac:dyDescent="0.25">
      <c r="A270702" s="23"/>
      <c r="B270702" s="23"/>
      <c r="C270702" s="23"/>
      <c r="D270702" s="23"/>
    </row>
    <row r="270704" spans="1:4" x14ac:dyDescent="0.25">
      <c r="A270704" s="23"/>
      <c r="B270704" s="23"/>
      <c r="C270704" s="23"/>
      <c r="D270704" s="23"/>
    </row>
    <row r="270705" spans="5:6" x14ac:dyDescent="0.25">
      <c r="E270705" s="23"/>
    </row>
    <row r="270706" spans="5:6" x14ac:dyDescent="0.25">
      <c r="E270706" s="23"/>
    </row>
    <row r="270707" spans="5:6" x14ac:dyDescent="0.25">
      <c r="F270707" s="31"/>
    </row>
    <row r="270708" spans="5:6" x14ac:dyDescent="0.25">
      <c r="E270708" s="23"/>
      <c r="F270708" s="31"/>
    </row>
    <row r="270710" spans="5:6" x14ac:dyDescent="0.25">
      <c r="F270710" s="31"/>
    </row>
    <row r="270806" spans="1:6" x14ac:dyDescent="0.25">
      <c r="A270806" s="23"/>
      <c r="B270806" s="23"/>
      <c r="C270806" s="23"/>
      <c r="D270806" s="23"/>
    </row>
    <row r="270807" spans="1:6" x14ac:dyDescent="0.25">
      <c r="A270807" s="23"/>
      <c r="B270807" s="23"/>
      <c r="C270807" s="23"/>
      <c r="D270807" s="23"/>
    </row>
    <row r="270809" spans="1:6" x14ac:dyDescent="0.25">
      <c r="A270809" s="23"/>
      <c r="B270809" s="23"/>
      <c r="C270809" s="23"/>
      <c r="D270809" s="23"/>
    </row>
    <row r="270810" spans="1:6" x14ac:dyDescent="0.25">
      <c r="E270810" s="23"/>
    </row>
    <row r="270811" spans="1:6" x14ac:dyDescent="0.25">
      <c r="E270811" s="23"/>
    </row>
    <row r="270812" spans="1:6" x14ac:dyDescent="0.25">
      <c r="F270812" s="31"/>
    </row>
    <row r="270813" spans="1:6" x14ac:dyDescent="0.25">
      <c r="E270813" s="23"/>
      <c r="F270813" s="31"/>
    </row>
    <row r="270815" spans="1:6" x14ac:dyDescent="0.25">
      <c r="F270815" s="31"/>
    </row>
    <row r="270911" spans="1:4" x14ac:dyDescent="0.25">
      <c r="A270911" s="23"/>
      <c r="B270911" s="23"/>
      <c r="C270911" s="23"/>
      <c r="D270911" s="23"/>
    </row>
    <row r="270912" spans="1:4" x14ac:dyDescent="0.25">
      <c r="A270912" s="23"/>
      <c r="B270912" s="23"/>
      <c r="C270912" s="23"/>
      <c r="D270912" s="23"/>
    </row>
    <row r="270914" spans="1:6" x14ac:dyDescent="0.25">
      <c r="A270914" s="23"/>
      <c r="B270914" s="23"/>
      <c r="C270914" s="23"/>
      <c r="D270914" s="23"/>
    </row>
    <row r="270915" spans="1:6" x14ac:dyDescent="0.25">
      <c r="E270915" s="23"/>
    </row>
    <row r="270916" spans="1:6" x14ac:dyDescent="0.25">
      <c r="E270916" s="23"/>
    </row>
    <row r="270917" spans="1:6" x14ac:dyDescent="0.25">
      <c r="F270917" s="31"/>
    </row>
    <row r="270918" spans="1:6" x14ac:dyDescent="0.25">
      <c r="E270918" s="23"/>
      <c r="F270918" s="31"/>
    </row>
    <row r="270920" spans="1:6" x14ac:dyDescent="0.25">
      <c r="F270920" s="31"/>
    </row>
    <row r="271016" spans="1:6" x14ac:dyDescent="0.25">
      <c r="A271016" s="23"/>
      <c r="B271016" s="23"/>
      <c r="C271016" s="23"/>
      <c r="D271016" s="23"/>
    </row>
    <row r="271017" spans="1:6" x14ac:dyDescent="0.25">
      <c r="A271017" s="23"/>
      <c r="B271017" s="23"/>
      <c r="C271017" s="23"/>
      <c r="D271017" s="23"/>
    </row>
    <row r="271019" spans="1:6" x14ac:dyDescent="0.25">
      <c r="A271019" s="23"/>
      <c r="B271019" s="23"/>
      <c r="C271019" s="23"/>
      <c r="D271019" s="23"/>
    </row>
    <row r="271020" spans="1:6" x14ac:dyDescent="0.25">
      <c r="E271020" s="23"/>
    </row>
    <row r="271021" spans="1:6" x14ac:dyDescent="0.25">
      <c r="E271021" s="23"/>
    </row>
    <row r="271022" spans="1:6" x14ac:dyDescent="0.25">
      <c r="F271022" s="31"/>
    </row>
    <row r="271023" spans="1:6" x14ac:dyDescent="0.25">
      <c r="E271023" s="23"/>
      <c r="F271023" s="31"/>
    </row>
    <row r="271025" spans="6:6" x14ac:dyDescent="0.25">
      <c r="F271025" s="31"/>
    </row>
    <row r="271121" spans="1:6" x14ac:dyDescent="0.25">
      <c r="A271121" s="23"/>
      <c r="B271121" s="23"/>
      <c r="C271121" s="23"/>
      <c r="D271121" s="23"/>
    </row>
    <row r="271122" spans="1:6" x14ac:dyDescent="0.25">
      <c r="A271122" s="23"/>
      <c r="B271122" s="23"/>
      <c r="C271122" s="23"/>
      <c r="D271122" s="23"/>
    </row>
    <row r="271124" spans="1:6" x14ac:dyDescent="0.25">
      <c r="A271124" s="23"/>
      <c r="B271124" s="23"/>
      <c r="C271124" s="23"/>
      <c r="D271124" s="23"/>
    </row>
    <row r="271125" spans="1:6" x14ac:dyDescent="0.25">
      <c r="E271125" s="23"/>
    </row>
    <row r="271126" spans="1:6" x14ac:dyDescent="0.25">
      <c r="E271126" s="23"/>
    </row>
    <row r="271127" spans="1:6" x14ac:dyDescent="0.25">
      <c r="F271127" s="31"/>
    </row>
    <row r="271128" spans="1:6" x14ac:dyDescent="0.25">
      <c r="E271128" s="23"/>
      <c r="F271128" s="31"/>
    </row>
    <row r="271130" spans="1:6" x14ac:dyDescent="0.25">
      <c r="F271130" s="31"/>
    </row>
    <row r="271226" spans="1:6" x14ac:dyDescent="0.25">
      <c r="A271226" s="23"/>
      <c r="B271226" s="23"/>
      <c r="C271226" s="23"/>
      <c r="D271226" s="23"/>
    </row>
    <row r="271227" spans="1:6" x14ac:dyDescent="0.25">
      <c r="A271227" s="23"/>
      <c r="B271227" s="23"/>
      <c r="C271227" s="23"/>
      <c r="D271227" s="23"/>
    </row>
    <row r="271229" spans="1:6" x14ac:dyDescent="0.25">
      <c r="A271229" s="23"/>
      <c r="B271229" s="23"/>
      <c r="C271229" s="23"/>
      <c r="D271229" s="23"/>
    </row>
    <row r="271230" spans="1:6" x14ac:dyDescent="0.25">
      <c r="E271230" s="23"/>
    </row>
    <row r="271231" spans="1:6" x14ac:dyDescent="0.25">
      <c r="E271231" s="23"/>
    </row>
    <row r="271232" spans="1:6" x14ac:dyDescent="0.25">
      <c r="F271232" s="31"/>
    </row>
    <row r="271233" spans="5:6" x14ac:dyDescent="0.25">
      <c r="E271233" s="23"/>
      <c r="F271233" s="31"/>
    </row>
    <row r="271235" spans="5:6" x14ac:dyDescent="0.25">
      <c r="F271235" s="31"/>
    </row>
    <row r="271331" spans="1:6" x14ac:dyDescent="0.25">
      <c r="A271331" s="23"/>
      <c r="B271331" s="23"/>
      <c r="C271331" s="23"/>
      <c r="D271331" s="23"/>
    </row>
    <row r="271332" spans="1:6" x14ac:dyDescent="0.25">
      <c r="A271332" s="23"/>
      <c r="B271332" s="23"/>
      <c r="C271332" s="23"/>
      <c r="D271332" s="23"/>
    </row>
    <row r="271334" spans="1:6" x14ac:dyDescent="0.25">
      <c r="A271334" s="23"/>
      <c r="B271334" s="23"/>
      <c r="C271334" s="23"/>
      <c r="D271334" s="23"/>
    </row>
    <row r="271335" spans="1:6" x14ac:dyDescent="0.25">
      <c r="E271335" s="23"/>
    </row>
    <row r="271336" spans="1:6" x14ac:dyDescent="0.25">
      <c r="E271336" s="23"/>
    </row>
    <row r="271337" spans="1:6" x14ac:dyDescent="0.25">
      <c r="F271337" s="31"/>
    </row>
    <row r="271338" spans="1:6" x14ac:dyDescent="0.25">
      <c r="E271338" s="23"/>
      <c r="F271338" s="31"/>
    </row>
    <row r="271340" spans="1:6" x14ac:dyDescent="0.25">
      <c r="F271340" s="31"/>
    </row>
    <row r="271436" spans="1:5" x14ac:dyDescent="0.25">
      <c r="A271436" s="23"/>
      <c r="B271436" s="23"/>
      <c r="C271436" s="23"/>
      <c r="D271436" s="23"/>
    </row>
    <row r="271437" spans="1:5" x14ac:dyDescent="0.25">
      <c r="A271437" s="23"/>
      <c r="B271437" s="23"/>
      <c r="C271437" s="23"/>
      <c r="D271437" s="23"/>
    </row>
    <row r="271439" spans="1:5" x14ac:dyDescent="0.25">
      <c r="A271439" s="23"/>
      <c r="B271439" s="23"/>
      <c r="C271439" s="23"/>
      <c r="D271439" s="23"/>
    </row>
    <row r="271440" spans="1:5" x14ac:dyDescent="0.25">
      <c r="E271440" s="23"/>
    </row>
    <row r="271441" spans="5:6" x14ac:dyDescent="0.25">
      <c r="E271441" s="23"/>
    </row>
    <row r="271442" spans="5:6" x14ac:dyDescent="0.25">
      <c r="F271442" s="31"/>
    </row>
    <row r="271443" spans="5:6" x14ac:dyDescent="0.25">
      <c r="E271443" s="23"/>
      <c r="F271443" s="31"/>
    </row>
    <row r="271445" spans="5:6" x14ac:dyDescent="0.25">
      <c r="F271445" s="31"/>
    </row>
    <row r="271541" spans="1:6" x14ac:dyDescent="0.25">
      <c r="A271541" s="23"/>
      <c r="B271541" s="23"/>
      <c r="C271541" s="23"/>
      <c r="D271541" s="23"/>
    </row>
    <row r="271542" spans="1:6" x14ac:dyDescent="0.25">
      <c r="A271542" s="23"/>
      <c r="B271542" s="23"/>
      <c r="C271542" s="23"/>
      <c r="D271542" s="23"/>
    </row>
    <row r="271544" spans="1:6" x14ac:dyDescent="0.25">
      <c r="A271544" s="23"/>
      <c r="B271544" s="23"/>
      <c r="C271544" s="23"/>
      <c r="D271544" s="23"/>
    </row>
    <row r="271545" spans="1:6" x14ac:dyDescent="0.25">
      <c r="E271545" s="23"/>
    </row>
    <row r="271546" spans="1:6" x14ac:dyDescent="0.25">
      <c r="E271546" s="23"/>
    </row>
    <row r="271547" spans="1:6" x14ac:dyDescent="0.25">
      <c r="F271547" s="31"/>
    </row>
    <row r="271548" spans="1:6" x14ac:dyDescent="0.25">
      <c r="E271548" s="23"/>
      <c r="F271548" s="31"/>
    </row>
    <row r="271550" spans="1:6" x14ac:dyDescent="0.25">
      <c r="F271550" s="31"/>
    </row>
    <row r="271646" spans="1:4" x14ac:dyDescent="0.25">
      <c r="A271646" s="23"/>
      <c r="B271646" s="23"/>
      <c r="C271646" s="23"/>
      <c r="D271646" s="23"/>
    </row>
    <row r="271647" spans="1:4" x14ac:dyDescent="0.25">
      <c r="A271647" s="23"/>
      <c r="B271647" s="23"/>
      <c r="C271647" s="23"/>
      <c r="D271647" s="23"/>
    </row>
    <row r="271649" spans="1:6" x14ac:dyDescent="0.25">
      <c r="A271649" s="23"/>
      <c r="B271649" s="23"/>
      <c r="C271649" s="23"/>
      <c r="D271649" s="23"/>
    </row>
    <row r="271650" spans="1:6" x14ac:dyDescent="0.25">
      <c r="E271650" s="23"/>
    </row>
    <row r="271651" spans="1:6" x14ac:dyDescent="0.25">
      <c r="E271651" s="23"/>
    </row>
    <row r="271652" spans="1:6" x14ac:dyDescent="0.25">
      <c r="F271652" s="31"/>
    </row>
    <row r="271653" spans="1:6" x14ac:dyDescent="0.25">
      <c r="E271653" s="23"/>
      <c r="F271653" s="31"/>
    </row>
    <row r="271655" spans="1:6" x14ac:dyDescent="0.25">
      <c r="F271655" s="31"/>
    </row>
    <row r="271751" spans="1:6" x14ac:dyDescent="0.25">
      <c r="A271751" s="23"/>
      <c r="B271751" s="23"/>
      <c r="C271751" s="23"/>
      <c r="D271751" s="23"/>
    </row>
    <row r="271752" spans="1:6" x14ac:dyDescent="0.25">
      <c r="A271752" s="23"/>
      <c r="B271752" s="23"/>
      <c r="C271752" s="23"/>
      <c r="D271752" s="23"/>
    </row>
    <row r="271754" spans="1:6" x14ac:dyDescent="0.25">
      <c r="A271754" s="23"/>
      <c r="B271754" s="23"/>
      <c r="C271754" s="23"/>
      <c r="D271754" s="23"/>
    </row>
    <row r="271755" spans="1:6" x14ac:dyDescent="0.25">
      <c r="E271755" s="23"/>
    </row>
    <row r="271756" spans="1:6" x14ac:dyDescent="0.25">
      <c r="E271756" s="23"/>
    </row>
    <row r="271757" spans="1:6" x14ac:dyDescent="0.25">
      <c r="F271757" s="31"/>
    </row>
    <row r="271758" spans="1:6" x14ac:dyDescent="0.25">
      <c r="E271758" s="23"/>
      <c r="F271758" s="31"/>
    </row>
    <row r="271760" spans="1:6" x14ac:dyDescent="0.25">
      <c r="F271760" s="31"/>
    </row>
    <row r="271856" spans="1:4" x14ac:dyDescent="0.25">
      <c r="A271856" s="23"/>
      <c r="B271856" s="23"/>
      <c r="C271856" s="23"/>
      <c r="D271856" s="23"/>
    </row>
    <row r="271857" spans="1:6" x14ac:dyDescent="0.25">
      <c r="A271857" s="23"/>
      <c r="B271857" s="23"/>
      <c r="C271857" s="23"/>
      <c r="D271857" s="23"/>
    </row>
    <row r="271859" spans="1:6" x14ac:dyDescent="0.25">
      <c r="A271859" s="23"/>
      <c r="B271859" s="23"/>
      <c r="C271859" s="23"/>
      <c r="D271859" s="23"/>
    </row>
    <row r="271860" spans="1:6" x14ac:dyDescent="0.25">
      <c r="E271860" s="23"/>
    </row>
    <row r="271861" spans="1:6" x14ac:dyDescent="0.25">
      <c r="E271861" s="23"/>
    </row>
    <row r="271862" spans="1:6" x14ac:dyDescent="0.25">
      <c r="F271862" s="31"/>
    </row>
    <row r="271863" spans="1:6" x14ac:dyDescent="0.25">
      <c r="E271863" s="23"/>
      <c r="F271863" s="31"/>
    </row>
    <row r="271865" spans="1:6" x14ac:dyDescent="0.25">
      <c r="F271865" s="31"/>
    </row>
    <row r="271961" spans="1:6" x14ac:dyDescent="0.25">
      <c r="A271961" s="23"/>
      <c r="B271961" s="23"/>
      <c r="C271961" s="23"/>
      <c r="D271961" s="23"/>
    </row>
    <row r="271962" spans="1:6" x14ac:dyDescent="0.25">
      <c r="A271962" s="23"/>
      <c r="B271962" s="23"/>
      <c r="C271962" s="23"/>
      <c r="D271962" s="23"/>
    </row>
    <row r="271964" spans="1:6" x14ac:dyDescent="0.25">
      <c r="A271964" s="23"/>
      <c r="B271964" s="23"/>
      <c r="C271964" s="23"/>
      <c r="D271964" s="23"/>
    </row>
    <row r="271965" spans="1:6" x14ac:dyDescent="0.25">
      <c r="E271965" s="23"/>
    </row>
    <row r="271966" spans="1:6" x14ac:dyDescent="0.25">
      <c r="E271966" s="23"/>
    </row>
    <row r="271967" spans="1:6" x14ac:dyDescent="0.25">
      <c r="F271967" s="31"/>
    </row>
    <row r="271968" spans="1:6" x14ac:dyDescent="0.25">
      <c r="E271968" s="23"/>
      <c r="F271968" s="31"/>
    </row>
    <row r="271970" spans="6:6" x14ac:dyDescent="0.25">
      <c r="F271970" s="31"/>
    </row>
    <row r="272066" spans="1:6" x14ac:dyDescent="0.25">
      <c r="A272066" s="23"/>
      <c r="B272066" s="23"/>
      <c r="C272066" s="23"/>
      <c r="D272066" s="23"/>
    </row>
    <row r="272067" spans="1:6" x14ac:dyDescent="0.25">
      <c r="A272067" s="23"/>
      <c r="B272067" s="23"/>
      <c r="C272067" s="23"/>
      <c r="D272067" s="23"/>
    </row>
    <row r="272069" spans="1:6" x14ac:dyDescent="0.25">
      <c r="A272069" s="23"/>
      <c r="B272069" s="23"/>
      <c r="C272069" s="23"/>
      <c r="D272069" s="23"/>
    </row>
    <row r="272070" spans="1:6" x14ac:dyDescent="0.25">
      <c r="E272070" s="23"/>
    </row>
    <row r="272071" spans="1:6" x14ac:dyDescent="0.25">
      <c r="E272071" s="23"/>
    </row>
    <row r="272072" spans="1:6" x14ac:dyDescent="0.25">
      <c r="F272072" s="31"/>
    </row>
    <row r="272073" spans="1:6" x14ac:dyDescent="0.25">
      <c r="E272073" s="23"/>
      <c r="F272073" s="31"/>
    </row>
    <row r="272075" spans="1:6" x14ac:dyDescent="0.25">
      <c r="F272075" s="31"/>
    </row>
    <row r="272171" spans="1:5" x14ac:dyDescent="0.25">
      <c r="A272171" s="23"/>
      <c r="B272171" s="23"/>
      <c r="C272171" s="23"/>
      <c r="D272171" s="23"/>
    </row>
    <row r="272172" spans="1:5" x14ac:dyDescent="0.25">
      <c r="A272172" s="23"/>
      <c r="B272172" s="23"/>
      <c r="C272172" s="23"/>
      <c r="D272172" s="23"/>
    </row>
    <row r="272174" spans="1:5" x14ac:dyDescent="0.25">
      <c r="A272174" s="23"/>
      <c r="B272174" s="23"/>
      <c r="C272174" s="23"/>
      <c r="D272174" s="23"/>
    </row>
    <row r="272175" spans="1:5" x14ac:dyDescent="0.25">
      <c r="E272175" s="23"/>
    </row>
    <row r="272176" spans="1:5" x14ac:dyDescent="0.25">
      <c r="E272176" s="23"/>
    </row>
    <row r="272177" spans="5:6" x14ac:dyDescent="0.25">
      <c r="F272177" s="31"/>
    </row>
    <row r="272178" spans="5:6" x14ac:dyDescent="0.25">
      <c r="E272178" s="23"/>
      <c r="F272178" s="31"/>
    </row>
    <row r="272180" spans="5:6" x14ac:dyDescent="0.25">
      <c r="F272180" s="31"/>
    </row>
    <row r="272276" spans="1:6" x14ac:dyDescent="0.25">
      <c r="A272276" s="23"/>
      <c r="B272276" s="23"/>
      <c r="C272276" s="23"/>
      <c r="D272276" s="23"/>
    </row>
    <row r="272277" spans="1:6" x14ac:dyDescent="0.25">
      <c r="A272277" s="23"/>
      <c r="B272277" s="23"/>
      <c r="C272277" s="23"/>
      <c r="D272277" s="23"/>
    </row>
    <row r="272279" spans="1:6" x14ac:dyDescent="0.25">
      <c r="A272279" s="23"/>
      <c r="B272279" s="23"/>
      <c r="C272279" s="23"/>
      <c r="D272279" s="23"/>
    </row>
    <row r="272280" spans="1:6" x14ac:dyDescent="0.25">
      <c r="E272280" s="23"/>
    </row>
    <row r="272281" spans="1:6" x14ac:dyDescent="0.25">
      <c r="E272281" s="23"/>
    </row>
    <row r="272282" spans="1:6" x14ac:dyDescent="0.25">
      <c r="F272282" s="31"/>
    </row>
    <row r="272283" spans="1:6" x14ac:dyDescent="0.25">
      <c r="E272283" s="23"/>
      <c r="F272283" s="31"/>
    </row>
    <row r="272285" spans="1:6" x14ac:dyDescent="0.25">
      <c r="F272285" s="31"/>
    </row>
    <row r="272381" spans="1:4" x14ac:dyDescent="0.25">
      <c r="A272381" s="23"/>
      <c r="B272381" s="23"/>
      <c r="C272381" s="23"/>
      <c r="D272381" s="23"/>
    </row>
    <row r="272382" spans="1:4" x14ac:dyDescent="0.25">
      <c r="A272382" s="23"/>
      <c r="B272382" s="23"/>
      <c r="C272382" s="23"/>
      <c r="D272382" s="23"/>
    </row>
    <row r="272384" spans="1:4" x14ac:dyDescent="0.25">
      <c r="A272384" s="23"/>
      <c r="B272384" s="23"/>
      <c r="C272384" s="23"/>
      <c r="D272384" s="23"/>
    </row>
    <row r="272385" spans="5:6" x14ac:dyDescent="0.25">
      <c r="E272385" s="23"/>
    </row>
    <row r="272386" spans="5:6" x14ac:dyDescent="0.25">
      <c r="E272386" s="23"/>
    </row>
    <row r="272387" spans="5:6" x14ac:dyDescent="0.25">
      <c r="F272387" s="31"/>
    </row>
    <row r="272388" spans="5:6" x14ac:dyDescent="0.25">
      <c r="E272388" s="23"/>
      <c r="F272388" s="31"/>
    </row>
    <row r="272390" spans="5:6" x14ac:dyDescent="0.25">
      <c r="F272390" s="31"/>
    </row>
    <row r="272486" spans="1:6" x14ac:dyDescent="0.25">
      <c r="A272486" s="23"/>
      <c r="B272486" s="23"/>
      <c r="C272486" s="23"/>
      <c r="D272486" s="23"/>
    </row>
    <row r="272487" spans="1:6" x14ac:dyDescent="0.25">
      <c r="A272487" s="23"/>
      <c r="B272487" s="23"/>
      <c r="C272487" s="23"/>
      <c r="D272487" s="23"/>
    </row>
    <row r="272489" spans="1:6" x14ac:dyDescent="0.25">
      <c r="A272489" s="23"/>
      <c r="B272489" s="23"/>
      <c r="C272489" s="23"/>
      <c r="D272489" s="23"/>
    </row>
    <row r="272490" spans="1:6" x14ac:dyDescent="0.25">
      <c r="E272490" s="23"/>
    </row>
    <row r="272491" spans="1:6" x14ac:dyDescent="0.25">
      <c r="E272491" s="23"/>
    </row>
    <row r="272492" spans="1:6" x14ac:dyDescent="0.25">
      <c r="F272492" s="31"/>
    </row>
    <row r="272493" spans="1:6" x14ac:dyDescent="0.25">
      <c r="E272493" s="23"/>
      <c r="F272493" s="31"/>
    </row>
    <row r="272495" spans="1:6" x14ac:dyDescent="0.25">
      <c r="F272495" s="31"/>
    </row>
    <row r="272591" spans="1:4" x14ac:dyDescent="0.25">
      <c r="A272591" s="23"/>
      <c r="B272591" s="23"/>
      <c r="C272591" s="23"/>
      <c r="D272591" s="23"/>
    </row>
    <row r="272592" spans="1:4" x14ac:dyDescent="0.25">
      <c r="A272592" s="23"/>
      <c r="B272592" s="23"/>
      <c r="C272592" s="23"/>
      <c r="D272592" s="23"/>
    </row>
    <row r="272594" spans="1:6" x14ac:dyDescent="0.25">
      <c r="A272594" s="23"/>
      <c r="B272594" s="23"/>
      <c r="C272594" s="23"/>
      <c r="D272594" s="23"/>
    </row>
    <row r="272595" spans="1:6" x14ac:dyDescent="0.25">
      <c r="E272595" s="23"/>
    </row>
    <row r="272596" spans="1:6" x14ac:dyDescent="0.25">
      <c r="E272596" s="23"/>
    </row>
    <row r="272597" spans="1:6" x14ac:dyDescent="0.25">
      <c r="F272597" s="31"/>
    </row>
    <row r="272598" spans="1:6" x14ac:dyDescent="0.25">
      <c r="E272598" s="23"/>
      <c r="F272598" s="31"/>
    </row>
    <row r="272600" spans="1:6" x14ac:dyDescent="0.25">
      <c r="F272600" s="31"/>
    </row>
    <row r="272696" spans="1:6" x14ac:dyDescent="0.25">
      <c r="A272696" s="23"/>
      <c r="B272696" s="23"/>
      <c r="C272696" s="23"/>
      <c r="D272696" s="23"/>
    </row>
    <row r="272697" spans="1:6" x14ac:dyDescent="0.25">
      <c r="A272697" s="23"/>
      <c r="B272697" s="23"/>
      <c r="C272697" s="23"/>
      <c r="D272697" s="23"/>
    </row>
    <row r="272699" spans="1:6" x14ac:dyDescent="0.25">
      <c r="A272699" s="23"/>
      <c r="B272699" s="23"/>
      <c r="C272699" s="23"/>
      <c r="D272699" s="23"/>
    </row>
    <row r="272700" spans="1:6" x14ac:dyDescent="0.25">
      <c r="E272700" s="23"/>
    </row>
    <row r="272701" spans="1:6" x14ac:dyDescent="0.25">
      <c r="E272701" s="23"/>
    </row>
    <row r="272702" spans="1:6" x14ac:dyDescent="0.25">
      <c r="F272702" s="31"/>
    </row>
    <row r="272703" spans="1:6" x14ac:dyDescent="0.25">
      <c r="E272703" s="23"/>
      <c r="F272703" s="31"/>
    </row>
    <row r="272705" spans="6:6" x14ac:dyDescent="0.25">
      <c r="F272705" s="31"/>
    </row>
    <row r="272801" spans="1:6" x14ac:dyDescent="0.25">
      <c r="A272801" s="23"/>
      <c r="B272801" s="23"/>
      <c r="C272801" s="23"/>
      <c r="D272801" s="23"/>
    </row>
    <row r="272802" spans="1:6" x14ac:dyDescent="0.25">
      <c r="A272802" s="23"/>
      <c r="B272802" s="23"/>
      <c r="C272802" s="23"/>
      <c r="D272802" s="23"/>
    </row>
    <row r="272804" spans="1:6" x14ac:dyDescent="0.25">
      <c r="A272804" s="23"/>
      <c r="B272804" s="23"/>
      <c r="C272804" s="23"/>
      <c r="D272804" s="23"/>
    </row>
    <row r="272805" spans="1:6" x14ac:dyDescent="0.25">
      <c r="E272805" s="23"/>
    </row>
    <row r="272806" spans="1:6" x14ac:dyDescent="0.25">
      <c r="E272806" s="23"/>
    </row>
    <row r="272807" spans="1:6" x14ac:dyDescent="0.25">
      <c r="F272807" s="31"/>
    </row>
    <row r="272808" spans="1:6" x14ac:dyDescent="0.25">
      <c r="E272808" s="23"/>
      <c r="F272808" s="31"/>
    </row>
    <row r="272810" spans="1:6" x14ac:dyDescent="0.25">
      <c r="F272810" s="31"/>
    </row>
    <row r="272906" spans="1:6" x14ac:dyDescent="0.25">
      <c r="A272906" s="23"/>
      <c r="B272906" s="23"/>
      <c r="C272906" s="23"/>
      <c r="D272906" s="23"/>
    </row>
    <row r="272907" spans="1:6" x14ac:dyDescent="0.25">
      <c r="A272907" s="23"/>
      <c r="B272907" s="23"/>
      <c r="C272907" s="23"/>
      <c r="D272907" s="23"/>
    </row>
    <row r="272909" spans="1:6" x14ac:dyDescent="0.25">
      <c r="A272909" s="23"/>
      <c r="B272909" s="23"/>
      <c r="C272909" s="23"/>
      <c r="D272909" s="23"/>
    </row>
    <row r="272910" spans="1:6" x14ac:dyDescent="0.25">
      <c r="E272910" s="23"/>
    </row>
    <row r="272911" spans="1:6" x14ac:dyDescent="0.25">
      <c r="E272911" s="23"/>
    </row>
    <row r="272912" spans="1:6" x14ac:dyDescent="0.25">
      <c r="F272912" s="31"/>
    </row>
    <row r="272913" spans="5:6" x14ac:dyDescent="0.25">
      <c r="E272913" s="23"/>
      <c r="F272913" s="31"/>
    </row>
    <row r="272915" spans="5:6" x14ac:dyDescent="0.25">
      <c r="F272915" s="31"/>
    </row>
    <row r="273011" spans="1:6" x14ac:dyDescent="0.25">
      <c r="A273011" s="23"/>
      <c r="B273011" s="23"/>
      <c r="C273011" s="23"/>
      <c r="D273011" s="23"/>
    </row>
    <row r="273012" spans="1:6" x14ac:dyDescent="0.25">
      <c r="A273012" s="23"/>
      <c r="B273012" s="23"/>
      <c r="C273012" s="23"/>
      <c r="D273012" s="23"/>
    </row>
    <row r="273014" spans="1:6" x14ac:dyDescent="0.25">
      <c r="A273014" s="23"/>
      <c r="B273014" s="23"/>
      <c r="C273014" s="23"/>
      <c r="D273014" s="23"/>
    </row>
    <row r="273015" spans="1:6" x14ac:dyDescent="0.25">
      <c r="E273015" s="23"/>
    </row>
    <row r="273016" spans="1:6" x14ac:dyDescent="0.25">
      <c r="E273016" s="23"/>
    </row>
    <row r="273017" spans="1:6" x14ac:dyDescent="0.25">
      <c r="F273017" s="31"/>
    </row>
    <row r="273018" spans="1:6" x14ac:dyDescent="0.25">
      <c r="E273018" s="23"/>
      <c r="F273018" s="31"/>
    </row>
    <row r="273020" spans="1:6" x14ac:dyDescent="0.25">
      <c r="F273020" s="31"/>
    </row>
    <row r="273116" spans="1:5" x14ac:dyDescent="0.25">
      <c r="A273116" s="23"/>
      <c r="B273116" s="23"/>
      <c r="C273116" s="23"/>
      <c r="D273116" s="23"/>
    </row>
    <row r="273117" spans="1:5" x14ac:dyDescent="0.25">
      <c r="A273117" s="23"/>
      <c r="B273117" s="23"/>
      <c r="C273117" s="23"/>
      <c r="D273117" s="23"/>
    </row>
    <row r="273119" spans="1:5" x14ac:dyDescent="0.25">
      <c r="A273119" s="23"/>
      <c r="B273119" s="23"/>
      <c r="C273119" s="23"/>
      <c r="D273119" s="23"/>
    </row>
    <row r="273120" spans="1:5" x14ac:dyDescent="0.25">
      <c r="E273120" s="23"/>
    </row>
    <row r="273121" spans="5:6" x14ac:dyDescent="0.25">
      <c r="E273121" s="23"/>
    </row>
    <row r="273122" spans="5:6" x14ac:dyDescent="0.25">
      <c r="F273122" s="31"/>
    </row>
    <row r="273123" spans="5:6" x14ac:dyDescent="0.25">
      <c r="E273123" s="23"/>
      <c r="F273123" s="31"/>
    </row>
    <row r="273125" spans="5:6" x14ac:dyDescent="0.25">
      <c r="F273125" s="31"/>
    </row>
    <row r="273221" spans="1:6" x14ac:dyDescent="0.25">
      <c r="A273221" s="23"/>
      <c r="B273221" s="23"/>
      <c r="C273221" s="23"/>
      <c r="D273221" s="23"/>
    </row>
    <row r="273222" spans="1:6" x14ac:dyDescent="0.25">
      <c r="A273222" s="23"/>
      <c r="B273222" s="23"/>
      <c r="C273222" s="23"/>
      <c r="D273222" s="23"/>
    </row>
    <row r="273224" spans="1:6" x14ac:dyDescent="0.25">
      <c r="A273224" s="23"/>
      <c r="B273224" s="23"/>
      <c r="C273224" s="23"/>
      <c r="D273224" s="23"/>
    </row>
    <row r="273225" spans="1:6" x14ac:dyDescent="0.25">
      <c r="E273225" s="23"/>
    </row>
    <row r="273226" spans="1:6" x14ac:dyDescent="0.25">
      <c r="E273226" s="23"/>
    </row>
    <row r="273227" spans="1:6" x14ac:dyDescent="0.25">
      <c r="F273227" s="31"/>
    </row>
    <row r="273228" spans="1:6" x14ac:dyDescent="0.25">
      <c r="E273228" s="23"/>
      <c r="F273228" s="31"/>
    </row>
    <row r="273230" spans="1:6" x14ac:dyDescent="0.25">
      <c r="F273230" s="31"/>
    </row>
    <row r="273326" spans="1:4" x14ac:dyDescent="0.25">
      <c r="A273326" s="23"/>
      <c r="B273326" s="23"/>
      <c r="C273326" s="23"/>
      <c r="D273326" s="23"/>
    </row>
    <row r="273327" spans="1:4" x14ac:dyDescent="0.25">
      <c r="A273327" s="23"/>
      <c r="B273327" s="23"/>
      <c r="C273327" s="23"/>
      <c r="D273327" s="23"/>
    </row>
    <row r="273329" spans="1:6" x14ac:dyDescent="0.25">
      <c r="A273329" s="23"/>
      <c r="B273329" s="23"/>
      <c r="C273329" s="23"/>
      <c r="D273329" s="23"/>
    </row>
    <row r="273330" spans="1:6" x14ac:dyDescent="0.25">
      <c r="E273330" s="23"/>
    </row>
    <row r="273331" spans="1:6" x14ac:dyDescent="0.25">
      <c r="E273331" s="23"/>
    </row>
    <row r="273332" spans="1:6" x14ac:dyDescent="0.25">
      <c r="F273332" s="31"/>
    </row>
    <row r="273333" spans="1:6" x14ac:dyDescent="0.25">
      <c r="E273333" s="23"/>
      <c r="F273333" s="31"/>
    </row>
    <row r="273335" spans="1:6" x14ac:dyDescent="0.25">
      <c r="F273335" s="31"/>
    </row>
    <row r="273431" spans="1:6" x14ac:dyDescent="0.25">
      <c r="A273431" s="23"/>
      <c r="B273431" s="23"/>
      <c r="C273431" s="23"/>
      <c r="D273431" s="23"/>
    </row>
    <row r="273432" spans="1:6" x14ac:dyDescent="0.25">
      <c r="A273432" s="23"/>
      <c r="B273432" s="23"/>
      <c r="C273432" s="23"/>
      <c r="D273432" s="23"/>
    </row>
    <row r="273434" spans="1:6" x14ac:dyDescent="0.25">
      <c r="A273434" s="23"/>
      <c r="B273434" s="23"/>
      <c r="C273434" s="23"/>
      <c r="D273434" s="23"/>
    </row>
    <row r="273435" spans="1:6" x14ac:dyDescent="0.25">
      <c r="E273435" s="23"/>
    </row>
    <row r="273436" spans="1:6" x14ac:dyDescent="0.25">
      <c r="E273436" s="23"/>
    </row>
    <row r="273437" spans="1:6" x14ac:dyDescent="0.25">
      <c r="F273437" s="31"/>
    </row>
    <row r="273438" spans="1:6" x14ac:dyDescent="0.25">
      <c r="E273438" s="23"/>
      <c r="F273438" s="31"/>
    </row>
    <row r="273440" spans="1:6" x14ac:dyDescent="0.25">
      <c r="F273440" s="31"/>
    </row>
    <row r="273536" spans="1:4" x14ac:dyDescent="0.25">
      <c r="A273536" s="23"/>
      <c r="B273536" s="23"/>
      <c r="C273536" s="23"/>
      <c r="D273536" s="23"/>
    </row>
    <row r="273537" spans="1:6" x14ac:dyDescent="0.25">
      <c r="A273537" s="23"/>
      <c r="B273537" s="23"/>
      <c r="C273537" s="23"/>
      <c r="D273537" s="23"/>
    </row>
    <row r="273539" spans="1:6" x14ac:dyDescent="0.25">
      <c r="A273539" s="23"/>
      <c r="B273539" s="23"/>
      <c r="C273539" s="23"/>
      <c r="D273539" s="23"/>
    </row>
    <row r="273540" spans="1:6" x14ac:dyDescent="0.25">
      <c r="E273540" s="23"/>
    </row>
    <row r="273541" spans="1:6" x14ac:dyDescent="0.25">
      <c r="E273541" s="23"/>
    </row>
    <row r="273542" spans="1:6" x14ac:dyDescent="0.25">
      <c r="F273542" s="31"/>
    </row>
    <row r="273543" spans="1:6" x14ac:dyDescent="0.25">
      <c r="E273543" s="23"/>
      <c r="F273543" s="31"/>
    </row>
    <row r="273545" spans="1:6" x14ac:dyDescent="0.25">
      <c r="F273545" s="31"/>
    </row>
    <row r="273641" spans="1:6" x14ac:dyDescent="0.25">
      <c r="A273641" s="23"/>
      <c r="B273641" s="23"/>
      <c r="C273641" s="23"/>
      <c r="D273641" s="23"/>
    </row>
    <row r="273642" spans="1:6" x14ac:dyDescent="0.25">
      <c r="A273642" s="23"/>
      <c r="B273642" s="23"/>
      <c r="C273642" s="23"/>
      <c r="D273642" s="23"/>
    </row>
    <row r="273644" spans="1:6" x14ac:dyDescent="0.25">
      <c r="A273644" s="23"/>
      <c r="B273644" s="23"/>
      <c r="C273644" s="23"/>
      <c r="D273644" s="23"/>
    </row>
    <row r="273645" spans="1:6" x14ac:dyDescent="0.25">
      <c r="E273645" s="23"/>
    </row>
    <row r="273646" spans="1:6" x14ac:dyDescent="0.25">
      <c r="E273646" s="23"/>
    </row>
    <row r="273647" spans="1:6" x14ac:dyDescent="0.25">
      <c r="F273647" s="31"/>
    </row>
    <row r="273648" spans="1:6" x14ac:dyDescent="0.25">
      <c r="E273648" s="23"/>
      <c r="F273648" s="31"/>
    </row>
    <row r="273650" spans="6:6" x14ac:dyDescent="0.25">
      <c r="F273650" s="31"/>
    </row>
    <row r="273746" spans="1:6" x14ac:dyDescent="0.25">
      <c r="A273746" s="23"/>
      <c r="B273746" s="23"/>
      <c r="C273746" s="23"/>
      <c r="D273746" s="23"/>
    </row>
    <row r="273747" spans="1:6" x14ac:dyDescent="0.25">
      <c r="A273747" s="23"/>
      <c r="B273747" s="23"/>
      <c r="C273747" s="23"/>
      <c r="D273747" s="23"/>
    </row>
    <row r="273749" spans="1:6" x14ac:dyDescent="0.25">
      <c r="A273749" s="23"/>
      <c r="B273749" s="23"/>
      <c r="C273749" s="23"/>
      <c r="D273749" s="23"/>
    </row>
    <row r="273750" spans="1:6" x14ac:dyDescent="0.25">
      <c r="E273750" s="23"/>
    </row>
    <row r="273751" spans="1:6" x14ac:dyDescent="0.25">
      <c r="E273751" s="23"/>
    </row>
    <row r="273752" spans="1:6" x14ac:dyDescent="0.25">
      <c r="F273752" s="31"/>
    </row>
    <row r="273753" spans="1:6" x14ac:dyDescent="0.25">
      <c r="E273753" s="23"/>
      <c r="F273753" s="31"/>
    </row>
    <row r="273755" spans="1:6" x14ac:dyDescent="0.25">
      <c r="F273755" s="31"/>
    </row>
    <row r="273851" spans="1:5" x14ac:dyDescent="0.25">
      <c r="A273851" s="23"/>
      <c r="B273851" s="23"/>
      <c r="C273851" s="23"/>
      <c r="D273851" s="23"/>
    </row>
    <row r="273852" spans="1:5" x14ac:dyDescent="0.25">
      <c r="A273852" s="23"/>
      <c r="B273852" s="23"/>
      <c r="C273852" s="23"/>
      <c r="D273852" s="23"/>
    </row>
    <row r="273854" spans="1:5" x14ac:dyDescent="0.25">
      <c r="A273854" s="23"/>
      <c r="B273854" s="23"/>
      <c r="C273854" s="23"/>
      <c r="D273854" s="23"/>
    </row>
    <row r="273855" spans="1:5" x14ac:dyDescent="0.25">
      <c r="E273855" s="23"/>
    </row>
    <row r="273856" spans="1:5" x14ac:dyDescent="0.25">
      <c r="E273856" s="23"/>
    </row>
    <row r="273857" spans="5:6" x14ac:dyDescent="0.25">
      <c r="F273857" s="31"/>
    </row>
    <row r="273858" spans="5:6" x14ac:dyDescent="0.25">
      <c r="E273858" s="23"/>
      <c r="F273858" s="31"/>
    </row>
    <row r="273860" spans="5:6" x14ac:dyDescent="0.25">
      <c r="F273860" s="31"/>
    </row>
    <row r="273956" spans="1:6" x14ac:dyDescent="0.25">
      <c r="A273956" s="23"/>
      <c r="B273956" s="23"/>
      <c r="C273956" s="23"/>
      <c r="D273956" s="23"/>
    </row>
    <row r="273957" spans="1:6" x14ac:dyDescent="0.25">
      <c r="A273957" s="23"/>
      <c r="B273957" s="23"/>
      <c r="C273957" s="23"/>
      <c r="D273957" s="23"/>
    </row>
    <row r="273959" spans="1:6" x14ac:dyDescent="0.25">
      <c r="A273959" s="23"/>
      <c r="B273959" s="23"/>
      <c r="C273959" s="23"/>
      <c r="D273959" s="23"/>
    </row>
    <row r="273960" spans="1:6" x14ac:dyDescent="0.25">
      <c r="E273960" s="23"/>
    </row>
    <row r="273961" spans="1:6" x14ac:dyDescent="0.25">
      <c r="E273961" s="23"/>
    </row>
    <row r="273962" spans="1:6" x14ac:dyDescent="0.25">
      <c r="F273962" s="31"/>
    </row>
    <row r="273963" spans="1:6" x14ac:dyDescent="0.25">
      <c r="E273963" s="23"/>
      <c r="F273963" s="31"/>
    </row>
    <row r="273965" spans="1:6" x14ac:dyDescent="0.25">
      <c r="F273965" s="31"/>
    </row>
    <row r="274061" spans="1:4" x14ac:dyDescent="0.25">
      <c r="A274061" s="23"/>
      <c r="B274061" s="23"/>
      <c r="C274061" s="23"/>
      <c r="D274061" s="23"/>
    </row>
    <row r="274062" spans="1:4" x14ac:dyDescent="0.25">
      <c r="A274062" s="23"/>
      <c r="B274062" s="23"/>
      <c r="C274062" s="23"/>
      <c r="D274062" s="23"/>
    </row>
    <row r="274064" spans="1:4" x14ac:dyDescent="0.25">
      <c r="A274064" s="23"/>
      <c r="B274064" s="23"/>
      <c r="C274064" s="23"/>
      <c r="D274064" s="23"/>
    </row>
    <row r="274065" spans="5:6" x14ac:dyDescent="0.25">
      <c r="E274065" s="23"/>
    </row>
    <row r="274066" spans="5:6" x14ac:dyDescent="0.25">
      <c r="E274066" s="23"/>
    </row>
    <row r="274067" spans="5:6" x14ac:dyDescent="0.25">
      <c r="F274067" s="31"/>
    </row>
    <row r="274068" spans="5:6" x14ac:dyDescent="0.25">
      <c r="E274068" s="23"/>
      <c r="F274068" s="31"/>
    </row>
    <row r="274070" spans="5:6" x14ac:dyDescent="0.25">
      <c r="F274070" s="31"/>
    </row>
    <row r="274166" spans="1:6" x14ac:dyDescent="0.25">
      <c r="A274166" s="23"/>
      <c r="B274166" s="23"/>
      <c r="C274166" s="23"/>
      <c r="D274166" s="23"/>
    </row>
    <row r="274167" spans="1:6" x14ac:dyDescent="0.25">
      <c r="A274167" s="23"/>
      <c r="B274167" s="23"/>
      <c r="C274167" s="23"/>
      <c r="D274167" s="23"/>
    </row>
    <row r="274169" spans="1:6" x14ac:dyDescent="0.25">
      <c r="A274169" s="23"/>
      <c r="B274169" s="23"/>
      <c r="C274169" s="23"/>
      <c r="D274169" s="23"/>
    </row>
    <row r="274170" spans="1:6" x14ac:dyDescent="0.25">
      <c r="E274170" s="23"/>
    </row>
    <row r="274171" spans="1:6" x14ac:dyDescent="0.25">
      <c r="E274171" s="23"/>
    </row>
    <row r="274172" spans="1:6" x14ac:dyDescent="0.25">
      <c r="F274172" s="31"/>
    </row>
    <row r="274173" spans="1:6" x14ac:dyDescent="0.25">
      <c r="E274173" s="23"/>
      <c r="F274173" s="31"/>
    </row>
    <row r="274175" spans="1:6" x14ac:dyDescent="0.25">
      <c r="F274175" s="31"/>
    </row>
    <row r="274271" spans="1:4" x14ac:dyDescent="0.25">
      <c r="A274271" s="23"/>
      <c r="B274271" s="23"/>
      <c r="C274271" s="23"/>
      <c r="D274271" s="23"/>
    </row>
    <row r="274272" spans="1:4" x14ac:dyDescent="0.25">
      <c r="A274272" s="23"/>
      <c r="B274272" s="23"/>
      <c r="C274272" s="23"/>
      <c r="D274272" s="23"/>
    </row>
    <row r="274274" spans="1:6" x14ac:dyDescent="0.25">
      <c r="A274274" s="23"/>
      <c r="B274274" s="23"/>
      <c r="C274274" s="23"/>
      <c r="D274274" s="23"/>
    </row>
    <row r="274275" spans="1:6" x14ac:dyDescent="0.25">
      <c r="E274275" s="23"/>
    </row>
    <row r="274276" spans="1:6" x14ac:dyDescent="0.25">
      <c r="E274276" s="23"/>
    </row>
    <row r="274277" spans="1:6" x14ac:dyDescent="0.25">
      <c r="F274277" s="31"/>
    </row>
    <row r="274278" spans="1:6" x14ac:dyDescent="0.25">
      <c r="E274278" s="23"/>
      <c r="F274278" s="31"/>
    </row>
    <row r="274280" spans="1:6" x14ac:dyDescent="0.25">
      <c r="F274280" s="31"/>
    </row>
    <row r="274376" spans="1:6" x14ac:dyDescent="0.25">
      <c r="A274376" s="23"/>
      <c r="B274376" s="23"/>
      <c r="C274376" s="23"/>
      <c r="D274376" s="23"/>
    </row>
    <row r="274377" spans="1:6" x14ac:dyDescent="0.25">
      <c r="A274377" s="23"/>
      <c r="B274377" s="23"/>
      <c r="C274377" s="23"/>
      <c r="D274377" s="23"/>
    </row>
    <row r="274379" spans="1:6" x14ac:dyDescent="0.25">
      <c r="A274379" s="23"/>
      <c r="B274379" s="23"/>
      <c r="C274379" s="23"/>
      <c r="D274379" s="23"/>
    </row>
    <row r="274380" spans="1:6" x14ac:dyDescent="0.25">
      <c r="E274380" s="23"/>
    </row>
    <row r="274381" spans="1:6" x14ac:dyDescent="0.25">
      <c r="E274381" s="23"/>
    </row>
    <row r="274382" spans="1:6" x14ac:dyDescent="0.25">
      <c r="F274382" s="31"/>
    </row>
    <row r="274383" spans="1:6" x14ac:dyDescent="0.25">
      <c r="E274383" s="23"/>
      <c r="F274383" s="31"/>
    </row>
    <row r="274385" spans="6:6" x14ac:dyDescent="0.25">
      <c r="F274385" s="31"/>
    </row>
    <row r="274481" spans="1:6" x14ac:dyDescent="0.25">
      <c r="A274481" s="23"/>
      <c r="B274481" s="23"/>
      <c r="C274481" s="23"/>
      <c r="D274481" s="23"/>
    </row>
    <row r="274482" spans="1:6" x14ac:dyDescent="0.25">
      <c r="A274482" s="23"/>
      <c r="B274482" s="23"/>
      <c r="C274482" s="23"/>
      <c r="D274482" s="23"/>
    </row>
    <row r="274484" spans="1:6" x14ac:dyDescent="0.25">
      <c r="A274484" s="23"/>
      <c r="B274484" s="23"/>
      <c r="C274484" s="23"/>
      <c r="D274484" s="23"/>
    </row>
    <row r="274485" spans="1:6" x14ac:dyDescent="0.25">
      <c r="E274485" s="23"/>
    </row>
    <row r="274486" spans="1:6" x14ac:dyDescent="0.25">
      <c r="E274486" s="23"/>
    </row>
    <row r="274487" spans="1:6" x14ac:dyDescent="0.25">
      <c r="F274487" s="31"/>
    </row>
    <row r="274488" spans="1:6" x14ac:dyDescent="0.25">
      <c r="E274488" s="23"/>
      <c r="F274488" s="31"/>
    </row>
    <row r="274490" spans="1:6" x14ac:dyDescent="0.25">
      <c r="F274490" s="31"/>
    </row>
    <row r="274586" spans="1:6" x14ac:dyDescent="0.25">
      <c r="A274586" s="23"/>
      <c r="B274586" s="23"/>
      <c r="C274586" s="23"/>
      <c r="D274586" s="23"/>
    </row>
    <row r="274587" spans="1:6" x14ac:dyDescent="0.25">
      <c r="A274587" s="23"/>
      <c r="B274587" s="23"/>
      <c r="C274587" s="23"/>
      <c r="D274587" s="23"/>
    </row>
    <row r="274589" spans="1:6" x14ac:dyDescent="0.25">
      <c r="A274589" s="23"/>
      <c r="B274589" s="23"/>
      <c r="C274589" s="23"/>
      <c r="D274589" s="23"/>
    </row>
    <row r="274590" spans="1:6" x14ac:dyDescent="0.25">
      <c r="E274590" s="23"/>
    </row>
    <row r="274591" spans="1:6" x14ac:dyDescent="0.25">
      <c r="E274591" s="23"/>
    </row>
    <row r="274592" spans="1:6" x14ac:dyDescent="0.25">
      <c r="F274592" s="31"/>
    </row>
    <row r="274593" spans="5:6" x14ac:dyDescent="0.25">
      <c r="E274593" s="23"/>
      <c r="F274593" s="31"/>
    </row>
    <row r="274595" spans="5:6" x14ac:dyDescent="0.25">
      <c r="F274595" s="31"/>
    </row>
    <row r="274691" spans="1:6" x14ac:dyDescent="0.25">
      <c r="A274691" s="23"/>
      <c r="B274691" s="23"/>
      <c r="C274691" s="23"/>
      <c r="D274691" s="23"/>
    </row>
    <row r="274692" spans="1:6" x14ac:dyDescent="0.25">
      <c r="A274692" s="23"/>
      <c r="B274692" s="23"/>
      <c r="C274692" s="23"/>
      <c r="D274692" s="23"/>
    </row>
    <row r="274694" spans="1:6" x14ac:dyDescent="0.25">
      <c r="A274694" s="23"/>
      <c r="B274694" s="23"/>
      <c r="C274694" s="23"/>
      <c r="D274694" s="23"/>
    </row>
    <row r="274695" spans="1:6" x14ac:dyDescent="0.25">
      <c r="E274695" s="23"/>
    </row>
    <row r="274696" spans="1:6" x14ac:dyDescent="0.25">
      <c r="E274696" s="23"/>
    </row>
    <row r="274697" spans="1:6" x14ac:dyDescent="0.25">
      <c r="F274697" s="31"/>
    </row>
    <row r="274698" spans="1:6" x14ac:dyDescent="0.25">
      <c r="E274698" s="23"/>
      <c r="F274698" s="31"/>
    </row>
    <row r="274700" spans="1:6" x14ac:dyDescent="0.25">
      <c r="F274700" s="31"/>
    </row>
    <row r="274796" spans="1:5" x14ac:dyDescent="0.25">
      <c r="A274796" s="23"/>
      <c r="B274796" s="23"/>
      <c r="C274796" s="23"/>
      <c r="D274796" s="23"/>
    </row>
    <row r="274797" spans="1:5" x14ac:dyDescent="0.25">
      <c r="A274797" s="23"/>
      <c r="B274797" s="23"/>
      <c r="C274797" s="23"/>
      <c r="D274797" s="23"/>
    </row>
    <row r="274799" spans="1:5" x14ac:dyDescent="0.25">
      <c r="A274799" s="23"/>
      <c r="B274799" s="23"/>
      <c r="C274799" s="23"/>
      <c r="D274799" s="23"/>
    </row>
    <row r="274800" spans="1:5" x14ac:dyDescent="0.25">
      <c r="E274800" s="23"/>
    </row>
    <row r="274801" spans="5:6" x14ac:dyDescent="0.25">
      <c r="E274801" s="23"/>
    </row>
    <row r="274802" spans="5:6" x14ac:dyDescent="0.25">
      <c r="F274802" s="31"/>
    </row>
    <row r="274803" spans="5:6" x14ac:dyDescent="0.25">
      <c r="E274803" s="23"/>
      <c r="F274803" s="31"/>
    </row>
    <row r="274805" spans="5:6" x14ac:dyDescent="0.25">
      <c r="F274805" s="31"/>
    </row>
    <row r="274901" spans="1:6" x14ac:dyDescent="0.25">
      <c r="A274901" s="23"/>
      <c r="B274901" s="23"/>
      <c r="C274901" s="23"/>
      <c r="D274901" s="23"/>
    </row>
    <row r="274902" spans="1:6" x14ac:dyDescent="0.25">
      <c r="A274902" s="23"/>
      <c r="B274902" s="23"/>
      <c r="C274902" s="23"/>
      <c r="D274902" s="23"/>
    </row>
    <row r="274904" spans="1:6" x14ac:dyDescent="0.25">
      <c r="A274904" s="23"/>
      <c r="B274904" s="23"/>
      <c r="C274904" s="23"/>
      <c r="D274904" s="23"/>
    </row>
    <row r="274905" spans="1:6" x14ac:dyDescent="0.25">
      <c r="E274905" s="23"/>
    </row>
    <row r="274906" spans="1:6" x14ac:dyDescent="0.25">
      <c r="E274906" s="23"/>
    </row>
    <row r="274907" spans="1:6" x14ac:dyDescent="0.25">
      <c r="F274907" s="31"/>
    </row>
    <row r="274908" spans="1:6" x14ac:dyDescent="0.25">
      <c r="E274908" s="23"/>
      <c r="F274908" s="31"/>
    </row>
    <row r="274910" spans="1:6" x14ac:dyDescent="0.25">
      <c r="F274910" s="31"/>
    </row>
    <row r="275006" spans="1:4" x14ac:dyDescent="0.25">
      <c r="A275006" s="23"/>
      <c r="B275006" s="23"/>
      <c r="C275006" s="23"/>
      <c r="D275006" s="23"/>
    </row>
    <row r="275007" spans="1:4" x14ac:dyDescent="0.25">
      <c r="A275007" s="23"/>
      <c r="B275007" s="23"/>
      <c r="C275007" s="23"/>
      <c r="D275007" s="23"/>
    </row>
    <row r="275009" spans="1:6" x14ac:dyDescent="0.25">
      <c r="A275009" s="23"/>
      <c r="B275009" s="23"/>
      <c r="C275009" s="23"/>
      <c r="D275009" s="23"/>
    </row>
    <row r="275010" spans="1:6" x14ac:dyDescent="0.25">
      <c r="E275010" s="23"/>
    </row>
    <row r="275011" spans="1:6" x14ac:dyDescent="0.25">
      <c r="E275011" s="23"/>
    </row>
    <row r="275012" spans="1:6" x14ac:dyDescent="0.25">
      <c r="F275012" s="31"/>
    </row>
    <row r="275013" spans="1:6" x14ac:dyDescent="0.25">
      <c r="E275013" s="23"/>
      <c r="F275013" s="31"/>
    </row>
    <row r="275015" spans="1:6" x14ac:dyDescent="0.25">
      <c r="F275015" s="31"/>
    </row>
    <row r="275111" spans="1:6" x14ac:dyDescent="0.25">
      <c r="A275111" s="23"/>
      <c r="B275111" s="23"/>
      <c r="C275111" s="23"/>
      <c r="D275111" s="23"/>
    </row>
    <row r="275112" spans="1:6" x14ac:dyDescent="0.25">
      <c r="A275112" s="23"/>
      <c r="B275112" s="23"/>
      <c r="C275112" s="23"/>
      <c r="D275112" s="23"/>
    </row>
    <row r="275114" spans="1:6" x14ac:dyDescent="0.25">
      <c r="A275114" s="23"/>
      <c r="B275114" s="23"/>
      <c r="C275114" s="23"/>
      <c r="D275114" s="23"/>
    </row>
    <row r="275115" spans="1:6" x14ac:dyDescent="0.25">
      <c r="E275115" s="23"/>
    </row>
    <row r="275116" spans="1:6" x14ac:dyDescent="0.25">
      <c r="E275116" s="23"/>
    </row>
    <row r="275117" spans="1:6" x14ac:dyDescent="0.25">
      <c r="F275117" s="31"/>
    </row>
    <row r="275118" spans="1:6" x14ac:dyDescent="0.25">
      <c r="E275118" s="23"/>
      <c r="F275118" s="31"/>
    </row>
    <row r="275120" spans="1:6" x14ac:dyDescent="0.25">
      <c r="F275120" s="31"/>
    </row>
    <row r="275216" spans="1:4" x14ac:dyDescent="0.25">
      <c r="A275216" s="23"/>
      <c r="B275216" s="23"/>
      <c r="C275216" s="23"/>
      <c r="D275216" s="23"/>
    </row>
    <row r="275217" spans="1:6" x14ac:dyDescent="0.25">
      <c r="A275217" s="23"/>
      <c r="B275217" s="23"/>
      <c r="C275217" s="23"/>
      <c r="D275217" s="23"/>
    </row>
    <row r="275219" spans="1:6" x14ac:dyDescent="0.25">
      <c r="A275219" s="23"/>
      <c r="B275219" s="23"/>
      <c r="C275219" s="23"/>
      <c r="D275219" s="23"/>
    </row>
    <row r="275220" spans="1:6" x14ac:dyDescent="0.25">
      <c r="E275220" s="23"/>
    </row>
    <row r="275221" spans="1:6" x14ac:dyDescent="0.25">
      <c r="E275221" s="23"/>
    </row>
    <row r="275222" spans="1:6" x14ac:dyDescent="0.25">
      <c r="F275222" s="31"/>
    </row>
    <row r="275223" spans="1:6" x14ac:dyDescent="0.25">
      <c r="E275223" s="23"/>
      <c r="F275223" s="31"/>
    </row>
    <row r="275225" spans="1:6" x14ac:dyDescent="0.25">
      <c r="F275225" s="31"/>
    </row>
    <row r="275321" spans="1:6" x14ac:dyDescent="0.25">
      <c r="A275321" s="23"/>
      <c r="B275321" s="23"/>
      <c r="C275321" s="23"/>
      <c r="D275321" s="23"/>
    </row>
    <row r="275322" spans="1:6" x14ac:dyDescent="0.25">
      <c r="A275322" s="23"/>
      <c r="B275322" s="23"/>
      <c r="C275322" s="23"/>
      <c r="D275322" s="23"/>
    </row>
    <row r="275324" spans="1:6" x14ac:dyDescent="0.25">
      <c r="A275324" s="23"/>
      <c r="B275324" s="23"/>
      <c r="C275324" s="23"/>
      <c r="D275324" s="23"/>
    </row>
    <row r="275325" spans="1:6" x14ac:dyDescent="0.25">
      <c r="E275325" s="23"/>
    </row>
    <row r="275326" spans="1:6" x14ac:dyDescent="0.25">
      <c r="E275326" s="23"/>
    </row>
    <row r="275327" spans="1:6" x14ac:dyDescent="0.25">
      <c r="F275327" s="31"/>
    </row>
    <row r="275328" spans="1:6" x14ac:dyDescent="0.25">
      <c r="E275328" s="23"/>
      <c r="F275328" s="31"/>
    </row>
    <row r="275330" spans="6:6" x14ac:dyDescent="0.25">
      <c r="F275330" s="31"/>
    </row>
    <row r="275426" spans="1:6" x14ac:dyDescent="0.25">
      <c r="A275426" s="23"/>
      <c r="B275426" s="23"/>
      <c r="C275426" s="23"/>
      <c r="D275426" s="23"/>
    </row>
    <row r="275427" spans="1:6" x14ac:dyDescent="0.25">
      <c r="A275427" s="23"/>
      <c r="B275427" s="23"/>
      <c r="C275427" s="23"/>
      <c r="D275427" s="23"/>
    </row>
    <row r="275429" spans="1:6" x14ac:dyDescent="0.25">
      <c r="A275429" s="23"/>
      <c r="B275429" s="23"/>
      <c r="C275429" s="23"/>
      <c r="D275429" s="23"/>
    </row>
    <row r="275430" spans="1:6" x14ac:dyDescent="0.25">
      <c r="E275430" s="23"/>
    </row>
    <row r="275431" spans="1:6" x14ac:dyDescent="0.25">
      <c r="E275431" s="23"/>
    </row>
    <row r="275432" spans="1:6" x14ac:dyDescent="0.25">
      <c r="F275432" s="31"/>
    </row>
    <row r="275433" spans="1:6" x14ac:dyDescent="0.25">
      <c r="E275433" s="23"/>
      <c r="F275433" s="31"/>
    </row>
    <row r="275435" spans="1:6" x14ac:dyDescent="0.25">
      <c r="F275435" s="31"/>
    </row>
    <row r="275531" spans="1:5" x14ac:dyDescent="0.25">
      <c r="A275531" s="23"/>
      <c r="B275531" s="23"/>
      <c r="C275531" s="23"/>
      <c r="D275531" s="23"/>
    </row>
    <row r="275532" spans="1:5" x14ac:dyDescent="0.25">
      <c r="A275532" s="23"/>
      <c r="B275532" s="23"/>
      <c r="C275532" s="23"/>
      <c r="D275532" s="23"/>
    </row>
    <row r="275534" spans="1:5" x14ac:dyDescent="0.25">
      <c r="A275534" s="23"/>
      <c r="B275534" s="23"/>
      <c r="C275534" s="23"/>
      <c r="D275534" s="23"/>
    </row>
    <row r="275535" spans="1:5" x14ac:dyDescent="0.25">
      <c r="E275535" s="23"/>
    </row>
    <row r="275536" spans="1:5" x14ac:dyDescent="0.25">
      <c r="E275536" s="23"/>
    </row>
    <row r="275537" spans="5:6" x14ac:dyDescent="0.25">
      <c r="F275537" s="31"/>
    </row>
    <row r="275538" spans="5:6" x14ac:dyDescent="0.25">
      <c r="E275538" s="23"/>
      <c r="F275538" s="31"/>
    </row>
    <row r="275540" spans="5:6" x14ac:dyDescent="0.25">
      <c r="F275540" s="31"/>
    </row>
    <row r="275636" spans="1:6" x14ac:dyDescent="0.25">
      <c r="A275636" s="23"/>
      <c r="B275636" s="23"/>
      <c r="C275636" s="23"/>
      <c r="D275636" s="23"/>
    </row>
    <row r="275637" spans="1:6" x14ac:dyDescent="0.25">
      <c r="A275637" s="23"/>
      <c r="B275637" s="23"/>
      <c r="C275637" s="23"/>
      <c r="D275637" s="23"/>
    </row>
    <row r="275639" spans="1:6" x14ac:dyDescent="0.25">
      <c r="A275639" s="23"/>
      <c r="B275639" s="23"/>
      <c r="C275639" s="23"/>
      <c r="D275639" s="23"/>
    </row>
    <row r="275640" spans="1:6" x14ac:dyDescent="0.25">
      <c r="E275640" s="23"/>
    </row>
    <row r="275641" spans="1:6" x14ac:dyDescent="0.25">
      <c r="E275641" s="23"/>
    </row>
    <row r="275642" spans="1:6" x14ac:dyDescent="0.25">
      <c r="F275642" s="31"/>
    </row>
    <row r="275643" spans="1:6" x14ac:dyDescent="0.25">
      <c r="E275643" s="23"/>
      <c r="F275643" s="31"/>
    </row>
    <row r="275645" spans="1:6" x14ac:dyDescent="0.25">
      <c r="F275645" s="31"/>
    </row>
    <row r="275741" spans="1:4" x14ac:dyDescent="0.25">
      <c r="A275741" s="23"/>
      <c r="B275741" s="23"/>
      <c r="C275741" s="23"/>
      <c r="D275741" s="23"/>
    </row>
    <row r="275742" spans="1:4" x14ac:dyDescent="0.25">
      <c r="A275742" s="23"/>
      <c r="B275742" s="23"/>
      <c r="C275742" s="23"/>
      <c r="D275742" s="23"/>
    </row>
    <row r="275744" spans="1:4" x14ac:dyDescent="0.25">
      <c r="A275744" s="23"/>
      <c r="B275744" s="23"/>
      <c r="C275744" s="23"/>
      <c r="D275744" s="23"/>
    </row>
    <row r="275745" spans="5:6" x14ac:dyDescent="0.25">
      <c r="E275745" s="23"/>
    </row>
    <row r="275746" spans="5:6" x14ac:dyDescent="0.25">
      <c r="E275746" s="23"/>
    </row>
    <row r="275747" spans="5:6" x14ac:dyDescent="0.25">
      <c r="F275747" s="31"/>
    </row>
    <row r="275748" spans="5:6" x14ac:dyDescent="0.25">
      <c r="E275748" s="23"/>
      <c r="F275748" s="31"/>
    </row>
    <row r="275750" spans="5:6" x14ac:dyDescent="0.25">
      <c r="F275750" s="31"/>
    </row>
    <row r="275846" spans="1:6" x14ac:dyDescent="0.25">
      <c r="A275846" s="23"/>
      <c r="B275846" s="23"/>
      <c r="C275846" s="23"/>
      <c r="D275846" s="23"/>
    </row>
    <row r="275847" spans="1:6" x14ac:dyDescent="0.25">
      <c r="A275847" s="23"/>
      <c r="B275847" s="23"/>
      <c r="C275847" s="23"/>
      <c r="D275847" s="23"/>
    </row>
    <row r="275849" spans="1:6" x14ac:dyDescent="0.25">
      <c r="A275849" s="23"/>
      <c r="B275849" s="23"/>
      <c r="C275849" s="23"/>
      <c r="D275849" s="23"/>
    </row>
    <row r="275850" spans="1:6" x14ac:dyDescent="0.25">
      <c r="E275850" s="23"/>
    </row>
    <row r="275851" spans="1:6" x14ac:dyDescent="0.25">
      <c r="E275851" s="23"/>
    </row>
    <row r="275852" spans="1:6" x14ac:dyDescent="0.25">
      <c r="F275852" s="31"/>
    </row>
    <row r="275853" spans="1:6" x14ac:dyDescent="0.25">
      <c r="E275853" s="23"/>
      <c r="F275853" s="31"/>
    </row>
    <row r="275855" spans="1:6" x14ac:dyDescent="0.25">
      <c r="F275855" s="31"/>
    </row>
    <row r="275951" spans="1:4" x14ac:dyDescent="0.25">
      <c r="A275951" s="23"/>
      <c r="B275951" s="23"/>
      <c r="C275951" s="23"/>
      <c r="D275951" s="23"/>
    </row>
    <row r="275952" spans="1:4" x14ac:dyDescent="0.25">
      <c r="A275952" s="23"/>
      <c r="B275952" s="23"/>
      <c r="C275952" s="23"/>
      <c r="D275952" s="23"/>
    </row>
    <row r="275954" spans="1:6" x14ac:dyDescent="0.25">
      <c r="A275954" s="23"/>
      <c r="B275954" s="23"/>
      <c r="C275954" s="23"/>
      <c r="D275954" s="23"/>
    </row>
    <row r="275955" spans="1:6" x14ac:dyDescent="0.25">
      <c r="E275955" s="23"/>
    </row>
    <row r="275956" spans="1:6" x14ac:dyDescent="0.25">
      <c r="E275956" s="23"/>
    </row>
    <row r="275957" spans="1:6" x14ac:dyDescent="0.25">
      <c r="F275957" s="31"/>
    </row>
    <row r="275958" spans="1:6" x14ac:dyDescent="0.25">
      <c r="E275958" s="23"/>
      <c r="F275958" s="31"/>
    </row>
    <row r="275960" spans="1:6" x14ac:dyDescent="0.25">
      <c r="F275960" s="31"/>
    </row>
    <row r="276056" spans="1:6" x14ac:dyDescent="0.25">
      <c r="A276056" s="23"/>
      <c r="B276056" s="23"/>
      <c r="C276056" s="23"/>
      <c r="D276056" s="23"/>
    </row>
    <row r="276057" spans="1:6" x14ac:dyDescent="0.25">
      <c r="A276057" s="23"/>
      <c r="B276057" s="23"/>
      <c r="C276057" s="23"/>
      <c r="D276057" s="23"/>
    </row>
    <row r="276059" spans="1:6" x14ac:dyDescent="0.25">
      <c r="A276059" s="23"/>
      <c r="B276059" s="23"/>
      <c r="C276059" s="23"/>
      <c r="D276059" s="23"/>
    </row>
    <row r="276060" spans="1:6" x14ac:dyDescent="0.25">
      <c r="E276060" s="23"/>
    </row>
    <row r="276061" spans="1:6" x14ac:dyDescent="0.25">
      <c r="E276061" s="23"/>
    </row>
    <row r="276062" spans="1:6" x14ac:dyDescent="0.25">
      <c r="F276062" s="31"/>
    </row>
    <row r="276063" spans="1:6" x14ac:dyDescent="0.25">
      <c r="E276063" s="23"/>
      <c r="F276063" s="31"/>
    </row>
    <row r="276065" spans="6:6" x14ac:dyDescent="0.25">
      <c r="F276065" s="31"/>
    </row>
    <row r="276161" spans="1:6" x14ac:dyDescent="0.25">
      <c r="A276161" s="23"/>
      <c r="B276161" s="23"/>
      <c r="C276161" s="23"/>
      <c r="D276161" s="23"/>
    </row>
    <row r="276162" spans="1:6" x14ac:dyDescent="0.25">
      <c r="A276162" s="23"/>
      <c r="B276162" s="23"/>
      <c r="C276162" s="23"/>
      <c r="D276162" s="23"/>
    </row>
    <row r="276164" spans="1:6" x14ac:dyDescent="0.25">
      <c r="A276164" s="23"/>
      <c r="B276164" s="23"/>
      <c r="C276164" s="23"/>
      <c r="D276164" s="23"/>
    </row>
    <row r="276165" spans="1:6" x14ac:dyDescent="0.25">
      <c r="E276165" s="23"/>
    </row>
    <row r="276166" spans="1:6" x14ac:dyDescent="0.25">
      <c r="E276166" s="23"/>
    </row>
    <row r="276167" spans="1:6" x14ac:dyDescent="0.25">
      <c r="F276167" s="31"/>
    </row>
    <row r="276168" spans="1:6" x14ac:dyDescent="0.25">
      <c r="E276168" s="23"/>
      <c r="F276168" s="31"/>
    </row>
    <row r="276170" spans="1:6" x14ac:dyDescent="0.25">
      <c r="F276170" s="31"/>
    </row>
    <row r="276266" spans="1:6" x14ac:dyDescent="0.25">
      <c r="A276266" s="23"/>
      <c r="B276266" s="23"/>
      <c r="C276266" s="23"/>
      <c r="D276266" s="23"/>
    </row>
    <row r="276267" spans="1:6" x14ac:dyDescent="0.25">
      <c r="A276267" s="23"/>
      <c r="B276267" s="23"/>
      <c r="C276267" s="23"/>
      <c r="D276267" s="23"/>
    </row>
    <row r="276269" spans="1:6" x14ac:dyDescent="0.25">
      <c r="A276269" s="23"/>
      <c r="B276269" s="23"/>
      <c r="C276269" s="23"/>
      <c r="D276269" s="23"/>
    </row>
    <row r="276270" spans="1:6" x14ac:dyDescent="0.25">
      <c r="E276270" s="23"/>
    </row>
    <row r="276271" spans="1:6" x14ac:dyDescent="0.25">
      <c r="E276271" s="23"/>
    </row>
    <row r="276272" spans="1:6" x14ac:dyDescent="0.25">
      <c r="F276272" s="31"/>
    </row>
    <row r="276273" spans="5:6" x14ac:dyDescent="0.25">
      <c r="E276273" s="23"/>
      <c r="F276273" s="31"/>
    </row>
    <row r="276275" spans="5:6" x14ac:dyDescent="0.25">
      <c r="F276275" s="31"/>
    </row>
    <row r="276371" spans="1:6" x14ac:dyDescent="0.25">
      <c r="A276371" s="23"/>
      <c r="B276371" s="23"/>
      <c r="C276371" s="23"/>
      <c r="D276371" s="23"/>
    </row>
    <row r="276372" spans="1:6" x14ac:dyDescent="0.25">
      <c r="A276372" s="23"/>
      <c r="B276372" s="23"/>
      <c r="C276372" s="23"/>
      <c r="D276372" s="23"/>
    </row>
    <row r="276374" spans="1:6" x14ac:dyDescent="0.25">
      <c r="A276374" s="23"/>
      <c r="B276374" s="23"/>
      <c r="C276374" s="23"/>
      <c r="D276374" s="23"/>
    </row>
    <row r="276375" spans="1:6" x14ac:dyDescent="0.25">
      <c r="E276375" s="23"/>
    </row>
    <row r="276376" spans="1:6" x14ac:dyDescent="0.25">
      <c r="E276376" s="23"/>
    </row>
    <row r="276377" spans="1:6" x14ac:dyDescent="0.25">
      <c r="F276377" s="31"/>
    </row>
    <row r="276378" spans="1:6" x14ac:dyDescent="0.25">
      <c r="E276378" s="23"/>
      <c r="F276378" s="31"/>
    </row>
    <row r="276380" spans="1:6" x14ac:dyDescent="0.25">
      <c r="F276380" s="31"/>
    </row>
    <row r="276476" spans="1:5" x14ac:dyDescent="0.25">
      <c r="A276476" s="23"/>
      <c r="B276476" s="23"/>
      <c r="C276476" s="23"/>
      <c r="D276476" s="23"/>
    </row>
    <row r="276477" spans="1:5" x14ac:dyDescent="0.25">
      <c r="A276477" s="23"/>
      <c r="B276477" s="23"/>
      <c r="C276477" s="23"/>
      <c r="D276477" s="23"/>
    </row>
    <row r="276479" spans="1:5" x14ac:dyDescent="0.25">
      <c r="A276479" s="23"/>
      <c r="B276479" s="23"/>
      <c r="C276479" s="23"/>
      <c r="D276479" s="23"/>
    </row>
    <row r="276480" spans="1:5" x14ac:dyDescent="0.25">
      <c r="E276480" s="23"/>
    </row>
    <row r="276481" spans="5:6" x14ac:dyDescent="0.25">
      <c r="E276481" s="23"/>
    </row>
    <row r="276482" spans="5:6" x14ac:dyDescent="0.25">
      <c r="F276482" s="31"/>
    </row>
    <row r="276483" spans="5:6" x14ac:dyDescent="0.25">
      <c r="E276483" s="23"/>
      <c r="F276483" s="31"/>
    </row>
    <row r="276485" spans="5:6" x14ac:dyDescent="0.25">
      <c r="F276485" s="31"/>
    </row>
    <row r="276581" spans="1:6" x14ac:dyDescent="0.25">
      <c r="A276581" s="23"/>
      <c r="B276581" s="23"/>
      <c r="C276581" s="23"/>
      <c r="D276581" s="23"/>
    </row>
    <row r="276582" spans="1:6" x14ac:dyDescent="0.25">
      <c r="A276582" s="23"/>
      <c r="B276582" s="23"/>
      <c r="C276582" s="23"/>
      <c r="D276582" s="23"/>
    </row>
    <row r="276584" spans="1:6" x14ac:dyDescent="0.25">
      <c r="A276584" s="23"/>
      <c r="B276584" s="23"/>
      <c r="C276584" s="23"/>
      <c r="D276584" s="23"/>
    </row>
    <row r="276585" spans="1:6" x14ac:dyDescent="0.25">
      <c r="E276585" s="23"/>
    </row>
    <row r="276586" spans="1:6" x14ac:dyDescent="0.25">
      <c r="E276586" s="23"/>
    </row>
    <row r="276587" spans="1:6" x14ac:dyDescent="0.25">
      <c r="F276587" s="31"/>
    </row>
    <row r="276588" spans="1:6" x14ac:dyDescent="0.25">
      <c r="E276588" s="23"/>
      <c r="F276588" s="31"/>
    </row>
    <row r="276590" spans="1:6" x14ac:dyDescent="0.25">
      <c r="F276590" s="31"/>
    </row>
    <row r="276686" spans="1:4" x14ac:dyDescent="0.25">
      <c r="A276686" s="23"/>
      <c r="B276686" s="23"/>
      <c r="C276686" s="23"/>
      <c r="D276686" s="23"/>
    </row>
    <row r="276687" spans="1:4" x14ac:dyDescent="0.25">
      <c r="A276687" s="23"/>
      <c r="B276687" s="23"/>
      <c r="C276687" s="23"/>
      <c r="D276687" s="23"/>
    </row>
    <row r="276689" spans="1:6" x14ac:dyDescent="0.25">
      <c r="A276689" s="23"/>
      <c r="B276689" s="23"/>
      <c r="C276689" s="23"/>
      <c r="D276689" s="23"/>
    </row>
    <row r="276690" spans="1:6" x14ac:dyDescent="0.25">
      <c r="E276690" s="23"/>
    </row>
    <row r="276691" spans="1:6" x14ac:dyDescent="0.25">
      <c r="E276691" s="23"/>
    </row>
    <row r="276692" spans="1:6" x14ac:dyDescent="0.25">
      <c r="F276692" s="31"/>
    </row>
    <row r="276693" spans="1:6" x14ac:dyDescent="0.25">
      <c r="E276693" s="23"/>
      <c r="F276693" s="31"/>
    </row>
    <row r="276695" spans="1:6" x14ac:dyDescent="0.25">
      <c r="F276695" s="31"/>
    </row>
    <row r="276791" spans="1:6" x14ac:dyDescent="0.25">
      <c r="A276791" s="23"/>
      <c r="B276791" s="23"/>
      <c r="C276791" s="23"/>
      <c r="D276791" s="23"/>
    </row>
    <row r="276792" spans="1:6" x14ac:dyDescent="0.25">
      <c r="A276792" s="23"/>
      <c r="B276792" s="23"/>
      <c r="C276792" s="23"/>
      <c r="D276792" s="23"/>
    </row>
    <row r="276794" spans="1:6" x14ac:dyDescent="0.25">
      <c r="A276794" s="23"/>
      <c r="B276794" s="23"/>
      <c r="C276794" s="23"/>
      <c r="D276794" s="23"/>
    </row>
    <row r="276795" spans="1:6" x14ac:dyDescent="0.25">
      <c r="E276795" s="23"/>
    </row>
    <row r="276796" spans="1:6" x14ac:dyDescent="0.25">
      <c r="E276796" s="23"/>
    </row>
    <row r="276797" spans="1:6" x14ac:dyDescent="0.25">
      <c r="F276797" s="31"/>
    </row>
    <row r="276798" spans="1:6" x14ac:dyDescent="0.25">
      <c r="E276798" s="23"/>
      <c r="F276798" s="31"/>
    </row>
    <row r="276800" spans="1:6" x14ac:dyDescent="0.25">
      <c r="F276800" s="31"/>
    </row>
    <row r="276896" spans="1:4" x14ac:dyDescent="0.25">
      <c r="A276896" s="23"/>
      <c r="B276896" s="23"/>
      <c r="C276896" s="23"/>
      <c r="D276896" s="23"/>
    </row>
    <row r="276897" spans="1:6" x14ac:dyDescent="0.25">
      <c r="A276897" s="23"/>
      <c r="B276897" s="23"/>
      <c r="C276897" s="23"/>
      <c r="D276897" s="23"/>
    </row>
    <row r="276899" spans="1:6" x14ac:dyDescent="0.25">
      <c r="A276899" s="23"/>
      <c r="B276899" s="23"/>
      <c r="C276899" s="23"/>
      <c r="D276899" s="23"/>
    </row>
    <row r="276900" spans="1:6" x14ac:dyDescent="0.25">
      <c r="E276900" s="23"/>
    </row>
    <row r="276901" spans="1:6" x14ac:dyDescent="0.25">
      <c r="E276901" s="23"/>
    </row>
    <row r="276902" spans="1:6" x14ac:dyDescent="0.25">
      <c r="F276902" s="31"/>
    </row>
    <row r="276903" spans="1:6" x14ac:dyDescent="0.25">
      <c r="E276903" s="23"/>
      <c r="F276903" s="31"/>
    </row>
    <row r="276905" spans="1:6" x14ac:dyDescent="0.25">
      <c r="F276905" s="31"/>
    </row>
    <row r="277001" spans="1:6" x14ac:dyDescent="0.25">
      <c r="A277001" s="23"/>
      <c r="B277001" s="23"/>
      <c r="C277001" s="23"/>
      <c r="D277001" s="23"/>
    </row>
    <row r="277002" spans="1:6" x14ac:dyDescent="0.25">
      <c r="A277002" s="23"/>
      <c r="B277002" s="23"/>
      <c r="C277002" s="23"/>
      <c r="D277002" s="23"/>
    </row>
    <row r="277004" spans="1:6" x14ac:dyDescent="0.25">
      <c r="A277004" s="23"/>
      <c r="B277004" s="23"/>
      <c r="C277004" s="23"/>
      <c r="D277004" s="23"/>
    </row>
    <row r="277005" spans="1:6" x14ac:dyDescent="0.25">
      <c r="E277005" s="23"/>
    </row>
    <row r="277006" spans="1:6" x14ac:dyDescent="0.25">
      <c r="E277006" s="23"/>
    </row>
    <row r="277007" spans="1:6" x14ac:dyDescent="0.25">
      <c r="F277007" s="31"/>
    </row>
    <row r="277008" spans="1:6" x14ac:dyDescent="0.25">
      <c r="E277008" s="23"/>
      <c r="F277008" s="31"/>
    </row>
    <row r="277010" spans="6:6" x14ac:dyDescent="0.25">
      <c r="F277010" s="31"/>
    </row>
    <row r="277106" spans="1:6" x14ac:dyDescent="0.25">
      <c r="A277106" s="23"/>
      <c r="B277106" s="23"/>
      <c r="C277106" s="23"/>
      <c r="D277106" s="23"/>
    </row>
    <row r="277107" spans="1:6" x14ac:dyDescent="0.25">
      <c r="A277107" s="23"/>
      <c r="B277107" s="23"/>
      <c r="C277107" s="23"/>
      <c r="D277107" s="23"/>
    </row>
    <row r="277109" spans="1:6" x14ac:dyDescent="0.25">
      <c r="A277109" s="23"/>
      <c r="B277109" s="23"/>
      <c r="C277109" s="23"/>
      <c r="D277109" s="23"/>
    </row>
    <row r="277110" spans="1:6" x14ac:dyDescent="0.25">
      <c r="E277110" s="23"/>
    </row>
    <row r="277111" spans="1:6" x14ac:dyDescent="0.25">
      <c r="E277111" s="23"/>
    </row>
    <row r="277112" spans="1:6" x14ac:dyDescent="0.25">
      <c r="F277112" s="31"/>
    </row>
    <row r="277113" spans="1:6" x14ac:dyDescent="0.25">
      <c r="E277113" s="23"/>
      <c r="F277113" s="31"/>
    </row>
    <row r="277115" spans="1:6" x14ac:dyDescent="0.25">
      <c r="F277115" s="31"/>
    </row>
    <row r="277211" spans="1:5" x14ac:dyDescent="0.25">
      <c r="A277211" s="23"/>
      <c r="B277211" s="23"/>
      <c r="C277211" s="23"/>
      <c r="D277211" s="23"/>
    </row>
    <row r="277212" spans="1:5" x14ac:dyDescent="0.25">
      <c r="A277212" s="23"/>
      <c r="B277212" s="23"/>
      <c r="C277212" s="23"/>
      <c r="D277212" s="23"/>
    </row>
    <row r="277214" spans="1:5" x14ac:dyDescent="0.25">
      <c r="A277214" s="23"/>
      <c r="B277214" s="23"/>
      <c r="C277214" s="23"/>
      <c r="D277214" s="23"/>
    </row>
    <row r="277215" spans="1:5" x14ac:dyDescent="0.25">
      <c r="E277215" s="23"/>
    </row>
    <row r="277216" spans="1:5" x14ac:dyDescent="0.25">
      <c r="E277216" s="23"/>
    </row>
    <row r="277217" spans="5:6" x14ac:dyDescent="0.25">
      <c r="F277217" s="31"/>
    </row>
    <row r="277218" spans="5:6" x14ac:dyDescent="0.25">
      <c r="E277218" s="23"/>
      <c r="F277218" s="31"/>
    </row>
    <row r="277220" spans="5:6" x14ac:dyDescent="0.25">
      <c r="F277220" s="31"/>
    </row>
    <row r="277316" spans="1:6" x14ac:dyDescent="0.25">
      <c r="A277316" s="23"/>
      <c r="B277316" s="23"/>
      <c r="C277316" s="23"/>
      <c r="D277316" s="23"/>
    </row>
    <row r="277317" spans="1:6" x14ac:dyDescent="0.25">
      <c r="A277317" s="23"/>
      <c r="B277317" s="23"/>
      <c r="C277317" s="23"/>
      <c r="D277317" s="23"/>
    </row>
    <row r="277319" spans="1:6" x14ac:dyDescent="0.25">
      <c r="A277319" s="23"/>
      <c r="B277319" s="23"/>
      <c r="C277319" s="23"/>
      <c r="D277319" s="23"/>
    </row>
    <row r="277320" spans="1:6" x14ac:dyDescent="0.25">
      <c r="E277320" s="23"/>
    </row>
    <row r="277321" spans="1:6" x14ac:dyDescent="0.25">
      <c r="E277321" s="23"/>
    </row>
    <row r="277322" spans="1:6" x14ac:dyDescent="0.25">
      <c r="F277322" s="31"/>
    </row>
    <row r="277323" spans="1:6" x14ac:dyDescent="0.25">
      <c r="E277323" s="23"/>
      <c r="F277323" s="31"/>
    </row>
    <row r="277325" spans="1:6" x14ac:dyDescent="0.25">
      <c r="F277325" s="31"/>
    </row>
    <row r="277421" spans="1:4" x14ac:dyDescent="0.25">
      <c r="A277421" s="23"/>
      <c r="B277421" s="23"/>
      <c r="C277421" s="23"/>
      <c r="D277421" s="23"/>
    </row>
    <row r="277422" spans="1:4" x14ac:dyDescent="0.25">
      <c r="A277422" s="23"/>
      <c r="B277422" s="23"/>
      <c r="C277422" s="23"/>
      <c r="D277422" s="23"/>
    </row>
    <row r="277424" spans="1:4" x14ac:dyDescent="0.25">
      <c r="A277424" s="23"/>
      <c r="B277424" s="23"/>
      <c r="C277424" s="23"/>
      <c r="D277424" s="23"/>
    </row>
    <row r="277425" spans="5:6" x14ac:dyDescent="0.25">
      <c r="E277425" s="23"/>
    </row>
    <row r="277426" spans="5:6" x14ac:dyDescent="0.25">
      <c r="E277426" s="23"/>
    </row>
    <row r="277427" spans="5:6" x14ac:dyDescent="0.25">
      <c r="F277427" s="31"/>
    </row>
    <row r="277428" spans="5:6" x14ac:dyDescent="0.25">
      <c r="E277428" s="23"/>
      <c r="F277428" s="31"/>
    </row>
    <row r="277430" spans="5:6" x14ac:dyDescent="0.25">
      <c r="F277430" s="31"/>
    </row>
    <row r="277526" spans="1:6" x14ac:dyDescent="0.25">
      <c r="A277526" s="23"/>
      <c r="B277526" s="23"/>
      <c r="C277526" s="23"/>
      <c r="D277526" s="23"/>
    </row>
    <row r="277527" spans="1:6" x14ac:dyDescent="0.25">
      <c r="A277527" s="23"/>
      <c r="B277527" s="23"/>
      <c r="C277527" s="23"/>
      <c r="D277527" s="23"/>
    </row>
    <row r="277529" spans="1:6" x14ac:dyDescent="0.25">
      <c r="A277529" s="23"/>
      <c r="B277529" s="23"/>
      <c r="C277529" s="23"/>
      <c r="D277529" s="23"/>
    </row>
    <row r="277530" spans="1:6" x14ac:dyDescent="0.25">
      <c r="E277530" s="23"/>
    </row>
    <row r="277531" spans="1:6" x14ac:dyDescent="0.25">
      <c r="E277531" s="23"/>
    </row>
    <row r="277532" spans="1:6" x14ac:dyDescent="0.25">
      <c r="F277532" s="31"/>
    </row>
    <row r="277533" spans="1:6" x14ac:dyDescent="0.25">
      <c r="E277533" s="23"/>
      <c r="F277533" s="31"/>
    </row>
    <row r="277535" spans="1:6" x14ac:dyDescent="0.25">
      <c r="F277535" s="31"/>
    </row>
    <row r="277631" spans="1:4" x14ac:dyDescent="0.25">
      <c r="A277631" s="23"/>
      <c r="B277631" s="23"/>
      <c r="C277631" s="23"/>
      <c r="D277631" s="23"/>
    </row>
    <row r="277632" spans="1:4" x14ac:dyDescent="0.25">
      <c r="A277632" s="23"/>
      <c r="B277632" s="23"/>
      <c r="C277632" s="23"/>
      <c r="D277632" s="23"/>
    </row>
    <row r="277634" spans="1:6" x14ac:dyDescent="0.25">
      <c r="A277634" s="23"/>
      <c r="B277634" s="23"/>
      <c r="C277634" s="23"/>
      <c r="D277634" s="23"/>
    </row>
    <row r="277635" spans="1:6" x14ac:dyDescent="0.25">
      <c r="E277635" s="23"/>
    </row>
    <row r="277636" spans="1:6" x14ac:dyDescent="0.25">
      <c r="E277636" s="23"/>
    </row>
    <row r="277637" spans="1:6" x14ac:dyDescent="0.25">
      <c r="F277637" s="31"/>
    </row>
    <row r="277638" spans="1:6" x14ac:dyDescent="0.25">
      <c r="E277638" s="23"/>
      <c r="F277638" s="31"/>
    </row>
    <row r="277640" spans="1:6" x14ac:dyDescent="0.25">
      <c r="F277640" s="31"/>
    </row>
    <row r="277736" spans="1:6" x14ac:dyDescent="0.25">
      <c r="A277736" s="23"/>
      <c r="B277736" s="23"/>
      <c r="C277736" s="23"/>
      <c r="D277736" s="23"/>
    </row>
    <row r="277737" spans="1:6" x14ac:dyDescent="0.25">
      <c r="A277737" s="23"/>
      <c r="B277737" s="23"/>
      <c r="C277737" s="23"/>
      <c r="D277737" s="23"/>
    </row>
    <row r="277739" spans="1:6" x14ac:dyDescent="0.25">
      <c r="A277739" s="23"/>
      <c r="B277739" s="23"/>
      <c r="C277739" s="23"/>
      <c r="D277739" s="23"/>
    </row>
    <row r="277740" spans="1:6" x14ac:dyDescent="0.25">
      <c r="E277740" s="23"/>
    </row>
    <row r="277741" spans="1:6" x14ac:dyDescent="0.25">
      <c r="E277741" s="23"/>
    </row>
    <row r="277742" spans="1:6" x14ac:dyDescent="0.25">
      <c r="F277742" s="31"/>
    </row>
    <row r="277743" spans="1:6" x14ac:dyDescent="0.25">
      <c r="E277743" s="23"/>
      <c r="F277743" s="31"/>
    </row>
    <row r="277745" spans="6:6" x14ac:dyDescent="0.25">
      <c r="F277745" s="31"/>
    </row>
    <row r="277841" spans="1:6" x14ac:dyDescent="0.25">
      <c r="A277841" s="23"/>
      <c r="B277841" s="23"/>
      <c r="C277841" s="23"/>
      <c r="D277841" s="23"/>
    </row>
    <row r="277842" spans="1:6" x14ac:dyDescent="0.25">
      <c r="A277842" s="23"/>
      <c r="B277842" s="23"/>
      <c r="C277842" s="23"/>
      <c r="D277842" s="23"/>
    </row>
    <row r="277844" spans="1:6" x14ac:dyDescent="0.25">
      <c r="A277844" s="23"/>
      <c r="B277844" s="23"/>
      <c r="C277844" s="23"/>
      <c r="D277844" s="23"/>
    </row>
    <row r="277845" spans="1:6" x14ac:dyDescent="0.25">
      <c r="E277845" s="23"/>
    </row>
    <row r="277846" spans="1:6" x14ac:dyDescent="0.25">
      <c r="E277846" s="23"/>
    </row>
    <row r="277847" spans="1:6" x14ac:dyDescent="0.25">
      <c r="F277847" s="31"/>
    </row>
    <row r="277848" spans="1:6" x14ac:dyDescent="0.25">
      <c r="E277848" s="23"/>
      <c r="F277848" s="31"/>
    </row>
    <row r="277850" spans="1:6" x14ac:dyDescent="0.25">
      <c r="F277850" s="31"/>
    </row>
    <row r="277946" spans="1:6" x14ac:dyDescent="0.25">
      <c r="A277946" s="23"/>
      <c r="B277946" s="23"/>
      <c r="C277946" s="23"/>
      <c r="D277946" s="23"/>
    </row>
    <row r="277947" spans="1:6" x14ac:dyDescent="0.25">
      <c r="A277947" s="23"/>
      <c r="B277947" s="23"/>
      <c r="C277947" s="23"/>
      <c r="D277947" s="23"/>
    </row>
    <row r="277949" spans="1:6" x14ac:dyDescent="0.25">
      <c r="A277949" s="23"/>
      <c r="B277949" s="23"/>
      <c r="C277949" s="23"/>
      <c r="D277949" s="23"/>
    </row>
    <row r="277950" spans="1:6" x14ac:dyDescent="0.25">
      <c r="E277950" s="23"/>
    </row>
    <row r="277951" spans="1:6" x14ac:dyDescent="0.25">
      <c r="E277951" s="23"/>
    </row>
    <row r="277952" spans="1:6" x14ac:dyDescent="0.25">
      <c r="F277952" s="31"/>
    </row>
    <row r="277953" spans="5:6" x14ac:dyDescent="0.25">
      <c r="E277953" s="23"/>
      <c r="F277953" s="31"/>
    </row>
    <row r="277955" spans="5:6" x14ac:dyDescent="0.25">
      <c r="F277955" s="31"/>
    </row>
    <row r="278051" spans="1:6" x14ac:dyDescent="0.25">
      <c r="A278051" s="23"/>
      <c r="B278051" s="23"/>
      <c r="C278051" s="23"/>
      <c r="D278051" s="23"/>
    </row>
    <row r="278052" spans="1:6" x14ac:dyDescent="0.25">
      <c r="A278052" s="23"/>
      <c r="B278052" s="23"/>
      <c r="C278052" s="23"/>
      <c r="D278052" s="23"/>
    </row>
    <row r="278054" spans="1:6" x14ac:dyDescent="0.25">
      <c r="A278054" s="23"/>
      <c r="B278054" s="23"/>
      <c r="C278054" s="23"/>
      <c r="D278054" s="23"/>
    </row>
    <row r="278055" spans="1:6" x14ac:dyDescent="0.25">
      <c r="E278055" s="23"/>
    </row>
    <row r="278056" spans="1:6" x14ac:dyDescent="0.25">
      <c r="E278056" s="23"/>
    </row>
    <row r="278057" spans="1:6" x14ac:dyDescent="0.25">
      <c r="F278057" s="31"/>
    </row>
    <row r="278058" spans="1:6" x14ac:dyDescent="0.25">
      <c r="E278058" s="23"/>
      <c r="F278058" s="31"/>
    </row>
    <row r="278060" spans="1:6" x14ac:dyDescent="0.25">
      <c r="F278060" s="31"/>
    </row>
    <row r="278156" spans="1:5" x14ac:dyDescent="0.25">
      <c r="A278156" s="23"/>
      <c r="B278156" s="23"/>
      <c r="C278156" s="23"/>
      <c r="D278156" s="23"/>
    </row>
    <row r="278157" spans="1:5" x14ac:dyDescent="0.25">
      <c r="A278157" s="23"/>
      <c r="B278157" s="23"/>
      <c r="C278157" s="23"/>
      <c r="D278157" s="23"/>
    </row>
    <row r="278159" spans="1:5" x14ac:dyDescent="0.25">
      <c r="A278159" s="23"/>
      <c r="B278159" s="23"/>
      <c r="C278159" s="23"/>
      <c r="D278159" s="23"/>
    </row>
    <row r="278160" spans="1:5" x14ac:dyDescent="0.25">
      <c r="E278160" s="23"/>
    </row>
    <row r="278161" spans="5:6" x14ac:dyDescent="0.25">
      <c r="E278161" s="23"/>
    </row>
    <row r="278162" spans="5:6" x14ac:dyDescent="0.25">
      <c r="F278162" s="31"/>
    </row>
    <row r="278163" spans="5:6" x14ac:dyDescent="0.25">
      <c r="E278163" s="23"/>
      <c r="F278163" s="31"/>
    </row>
    <row r="278165" spans="5:6" x14ac:dyDescent="0.25">
      <c r="F278165" s="31"/>
    </row>
    <row r="278261" spans="1:6" x14ac:dyDescent="0.25">
      <c r="A278261" s="23"/>
      <c r="B278261" s="23"/>
      <c r="C278261" s="23"/>
      <c r="D278261" s="23"/>
    </row>
    <row r="278262" spans="1:6" x14ac:dyDescent="0.25">
      <c r="A278262" s="23"/>
      <c r="B278262" s="23"/>
      <c r="C278262" s="23"/>
      <c r="D278262" s="23"/>
    </row>
    <row r="278264" spans="1:6" x14ac:dyDescent="0.25">
      <c r="A278264" s="23"/>
      <c r="B278264" s="23"/>
      <c r="C278264" s="23"/>
      <c r="D278264" s="23"/>
    </row>
    <row r="278265" spans="1:6" x14ac:dyDescent="0.25">
      <c r="E278265" s="23"/>
    </row>
    <row r="278266" spans="1:6" x14ac:dyDescent="0.25">
      <c r="E278266" s="23"/>
    </row>
    <row r="278267" spans="1:6" x14ac:dyDescent="0.25">
      <c r="F278267" s="31"/>
    </row>
    <row r="278268" spans="1:6" x14ac:dyDescent="0.25">
      <c r="E278268" s="23"/>
      <c r="F278268" s="31"/>
    </row>
    <row r="278270" spans="1:6" x14ac:dyDescent="0.25">
      <c r="F278270" s="31"/>
    </row>
    <row r="278366" spans="1:4" x14ac:dyDescent="0.25">
      <c r="A278366" s="23"/>
      <c r="B278366" s="23"/>
      <c r="C278366" s="23"/>
      <c r="D278366" s="23"/>
    </row>
    <row r="278367" spans="1:4" x14ac:dyDescent="0.25">
      <c r="A278367" s="23"/>
      <c r="B278367" s="23"/>
      <c r="C278367" s="23"/>
      <c r="D278367" s="23"/>
    </row>
    <row r="278369" spans="1:6" x14ac:dyDescent="0.25">
      <c r="A278369" s="23"/>
      <c r="B278369" s="23"/>
      <c r="C278369" s="23"/>
      <c r="D278369" s="23"/>
    </row>
    <row r="278370" spans="1:6" x14ac:dyDescent="0.25">
      <c r="E278370" s="23"/>
    </row>
    <row r="278371" spans="1:6" x14ac:dyDescent="0.25">
      <c r="E278371" s="23"/>
    </row>
    <row r="278372" spans="1:6" x14ac:dyDescent="0.25">
      <c r="F278372" s="31"/>
    </row>
    <row r="278373" spans="1:6" x14ac:dyDescent="0.25">
      <c r="E278373" s="23"/>
      <c r="F278373" s="31"/>
    </row>
    <row r="278375" spans="1:6" x14ac:dyDescent="0.25">
      <c r="F278375" s="31"/>
    </row>
    <row r="278471" spans="1:6" x14ac:dyDescent="0.25">
      <c r="A278471" s="23"/>
      <c r="B278471" s="23"/>
      <c r="C278471" s="23"/>
      <c r="D278471" s="23"/>
    </row>
    <row r="278472" spans="1:6" x14ac:dyDescent="0.25">
      <c r="A278472" s="23"/>
      <c r="B278472" s="23"/>
      <c r="C278472" s="23"/>
      <c r="D278472" s="23"/>
    </row>
    <row r="278474" spans="1:6" x14ac:dyDescent="0.25">
      <c r="A278474" s="23"/>
      <c r="B278474" s="23"/>
      <c r="C278474" s="23"/>
      <c r="D278474" s="23"/>
    </row>
    <row r="278475" spans="1:6" x14ac:dyDescent="0.25">
      <c r="E278475" s="23"/>
    </row>
    <row r="278476" spans="1:6" x14ac:dyDescent="0.25">
      <c r="E278476" s="23"/>
    </row>
    <row r="278477" spans="1:6" x14ac:dyDescent="0.25">
      <c r="F278477" s="31"/>
    </row>
    <row r="278478" spans="1:6" x14ac:dyDescent="0.25">
      <c r="E278478" s="23"/>
      <c r="F278478" s="31"/>
    </row>
    <row r="278480" spans="1:6" x14ac:dyDescent="0.25">
      <c r="F278480" s="31"/>
    </row>
    <row r="278576" spans="1:4" x14ac:dyDescent="0.25">
      <c r="A278576" s="23"/>
      <c r="B278576" s="23"/>
      <c r="C278576" s="23"/>
      <c r="D278576" s="23"/>
    </row>
    <row r="278577" spans="1:6" x14ac:dyDescent="0.25">
      <c r="A278577" s="23"/>
      <c r="B278577" s="23"/>
      <c r="C278577" s="23"/>
      <c r="D278577" s="23"/>
    </row>
    <row r="278579" spans="1:6" x14ac:dyDescent="0.25">
      <c r="A278579" s="23"/>
      <c r="B278579" s="23"/>
      <c r="C278579" s="23"/>
      <c r="D278579" s="23"/>
    </row>
    <row r="278580" spans="1:6" x14ac:dyDescent="0.25">
      <c r="E278580" s="23"/>
    </row>
    <row r="278581" spans="1:6" x14ac:dyDescent="0.25">
      <c r="E278581" s="23"/>
    </row>
    <row r="278582" spans="1:6" x14ac:dyDescent="0.25">
      <c r="F278582" s="31"/>
    </row>
    <row r="278583" spans="1:6" x14ac:dyDescent="0.25">
      <c r="E278583" s="23"/>
      <c r="F278583" s="31"/>
    </row>
    <row r="278585" spans="1:6" x14ac:dyDescent="0.25">
      <c r="F278585" s="31"/>
    </row>
    <row r="278681" spans="1:6" x14ac:dyDescent="0.25">
      <c r="A278681" s="23"/>
      <c r="B278681" s="23"/>
      <c r="C278681" s="23"/>
      <c r="D278681" s="23"/>
    </row>
    <row r="278682" spans="1:6" x14ac:dyDescent="0.25">
      <c r="A278682" s="23"/>
      <c r="B278682" s="23"/>
      <c r="C278682" s="23"/>
      <c r="D278682" s="23"/>
    </row>
    <row r="278684" spans="1:6" x14ac:dyDescent="0.25">
      <c r="A278684" s="23"/>
      <c r="B278684" s="23"/>
      <c r="C278684" s="23"/>
      <c r="D278684" s="23"/>
    </row>
    <row r="278685" spans="1:6" x14ac:dyDescent="0.25">
      <c r="E278685" s="23"/>
    </row>
    <row r="278686" spans="1:6" x14ac:dyDescent="0.25">
      <c r="E278686" s="23"/>
    </row>
    <row r="278687" spans="1:6" x14ac:dyDescent="0.25">
      <c r="F278687" s="31"/>
    </row>
    <row r="278688" spans="1:6" x14ac:dyDescent="0.25">
      <c r="E278688" s="23"/>
      <c r="F278688" s="31"/>
    </row>
    <row r="278690" spans="6:6" x14ac:dyDescent="0.25">
      <c r="F278690" s="31"/>
    </row>
    <row r="278786" spans="1:6" x14ac:dyDescent="0.25">
      <c r="A278786" s="23"/>
      <c r="B278786" s="23"/>
      <c r="C278786" s="23"/>
      <c r="D278786" s="23"/>
    </row>
    <row r="278787" spans="1:6" x14ac:dyDescent="0.25">
      <c r="A278787" s="23"/>
      <c r="B278787" s="23"/>
      <c r="C278787" s="23"/>
      <c r="D278787" s="23"/>
    </row>
    <row r="278789" spans="1:6" x14ac:dyDescent="0.25">
      <c r="A278789" s="23"/>
      <c r="B278789" s="23"/>
      <c r="C278789" s="23"/>
      <c r="D278789" s="23"/>
    </row>
    <row r="278790" spans="1:6" x14ac:dyDescent="0.25">
      <c r="E278790" s="23"/>
    </row>
    <row r="278791" spans="1:6" x14ac:dyDescent="0.25">
      <c r="E278791" s="23"/>
    </row>
    <row r="278792" spans="1:6" x14ac:dyDescent="0.25">
      <c r="F278792" s="31"/>
    </row>
    <row r="278793" spans="1:6" x14ac:dyDescent="0.25">
      <c r="E278793" s="23"/>
      <c r="F278793" s="31"/>
    </row>
    <row r="278795" spans="1:6" x14ac:dyDescent="0.25">
      <c r="F278795" s="31"/>
    </row>
    <row r="278891" spans="1:5" x14ac:dyDescent="0.25">
      <c r="A278891" s="23"/>
      <c r="B278891" s="23"/>
      <c r="C278891" s="23"/>
      <c r="D278891" s="23"/>
    </row>
    <row r="278892" spans="1:5" x14ac:dyDescent="0.25">
      <c r="A278892" s="23"/>
      <c r="B278892" s="23"/>
      <c r="C278892" s="23"/>
      <c r="D278892" s="23"/>
    </row>
    <row r="278894" spans="1:5" x14ac:dyDescent="0.25">
      <c r="A278894" s="23"/>
      <c r="B278894" s="23"/>
      <c r="C278894" s="23"/>
      <c r="D278894" s="23"/>
    </row>
    <row r="278895" spans="1:5" x14ac:dyDescent="0.25">
      <c r="E278895" s="23"/>
    </row>
    <row r="278896" spans="1:5" x14ac:dyDescent="0.25">
      <c r="E278896" s="23"/>
    </row>
    <row r="278897" spans="5:6" x14ac:dyDescent="0.25">
      <c r="F278897" s="31"/>
    </row>
    <row r="278898" spans="5:6" x14ac:dyDescent="0.25">
      <c r="E278898" s="23"/>
      <c r="F278898" s="31"/>
    </row>
    <row r="278900" spans="5:6" x14ac:dyDescent="0.25">
      <c r="F278900" s="31"/>
    </row>
    <row r="278996" spans="1:6" x14ac:dyDescent="0.25">
      <c r="A278996" s="23"/>
      <c r="B278996" s="23"/>
      <c r="C278996" s="23"/>
      <c r="D278996" s="23"/>
    </row>
    <row r="278997" spans="1:6" x14ac:dyDescent="0.25">
      <c r="A278997" s="23"/>
      <c r="B278997" s="23"/>
      <c r="C278997" s="23"/>
      <c r="D278997" s="23"/>
    </row>
    <row r="278999" spans="1:6" x14ac:dyDescent="0.25">
      <c r="A278999" s="23"/>
      <c r="B278999" s="23"/>
      <c r="C278999" s="23"/>
      <c r="D278999" s="23"/>
    </row>
    <row r="279000" spans="1:6" x14ac:dyDescent="0.25">
      <c r="E279000" s="23"/>
    </row>
    <row r="279001" spans="1:6" x14ac:dyDescent="0.25">
      <c r="E279001" s="23"/>
    </row>
    <row r="279002" spans="1:6" x14ac:dyDescent="0.25">
      <c r="F279002" s="31"/>
    </row>
    <row r="279003" spans="1:6" x14ac:dyDescent="0.25">
      <c r="E279003" s="23"/>
      <c r="F279003" s="31"/>
    </row>
    <row r="279005" spans="1:6" x14ac:dyDescent="0.25">
      <c r="F279005" s="31"/>
    </row>
    <row r="279101" spans="1:4" x14ac:dyDescent="0.25">
      <c r="A279101" s="23"/>
      <c r="B279101" s="23"/>
      <c r="C279101" s="23"/>
      <c r="D279101" s="23"/>
    </row>
    <row r="279102" spans="1:4" x14ac:dyDescent="0.25">
      <c r="A279102" s="23"/>
      <c r="B279102" s="23"/>
      <c r="C279102" s="23"/>
      <c r="D279102" s="23"/>
    </row>
    <row r="279104" spans="1:4" x14ac:dyDescent="0.25">
      <c r="A279104" s="23"/>
      <c r="B279104" s="23"/>
      <c r="C279104" s="23"/>
      <c r="D279104" s="23"/>
    </row>
    <row r="279105" spans="5:6" x14ac:dyDescent="0.25">
      <c r="E279105" s="23"/>
    </row>
    <row r="279106" spans="5:6" x14ac:dyDescent="0.25">
      <c r="E279106" s="23"/>
    </row>
    <row r="279107" spans="5:6" x14ac:dyDescent="0.25">
      <c r="F279107" s="31"/>
    </row>
    <row r="279108" spans="5:6" x14ac:dyDescent="0.25">
      <c r="E279108" s="23"/>
      <c r="F279108" s="31"/>
    </row>
    <row r="279110" spans="5:6" x14ac:dyDescent="0.25">
      <c r="F279110" s="31"/>
    </row>
    <row r="279206" spans="1:6" x14ac:dyDescent="0.25">
      <c r="A279206" s="23"/>
      <c r="B279206" s="23"/>
      <c r="C279206" s="23"/>
      <c r="D279206" s="23"/>
    </row>
    <row r="279207" spans="1:6" x14ac:dyDescent="0.25">
      <c r="A279207" s="23"/>
      <c r="B279207" s="23"/>
      <c r="C279207" s="23"/>
      <c r="D279207" s="23"/>
    </row>
    <row r="279209" spans="1:6" x14ac:dyDescent="0.25">
      <c r="A279209" s="23"/>
      <c r="B279209" s="23"/>
      <c r="C279209" s="23"/>
      <c r="D279209" s="23"/>
    </row>
    <row r="279210" spans="1:6" x14ac:dyDescent="0.25">
      <c r="E279210" s="23"/>
    </row>
    <row r="279211" spans="1:6" x14ac:dyDescent="0.25">
      <c r="E279211" s="23"/>
    </row>
    <row r="279212" spans="1:6" x14ac:dyDescent="0.25">
      <c r="F279212" s="31"/>
    </row>
    <row r="279213" spans="1:6" x14ac:dyDescent="0.25">
      <c r="E279213" s="23"/>
      <c r="F279213" s="31"/>
    </row>
    <row r="279215" spans="1:6" x14ac:dyDescent="0.25">
      <c r="F279215" s="31"/>
    </row>
    <row r="279311" spans="1:4" x14ac:dyDescent="0.25">
      <c r="A279311" s="23"/>
      <c r="B279311" s="23"/>
      <c r="C279311" s="23"/>
      <c r="D279311" s="23"/>
    </row>
    <row r="279312" spans="1:4" x14ac:dyDescent="0.25">
      <c r="A279312" s="23"/>
      <c r="B279312" s="23"/>
      <c r="C279312" s="23"/>
      <c r="D279312" s="23"/>
    </row>
    <row r="279314" spans="1:6" x14ac:dyDescent="0.25">
      <c r="A279314" s="23"/>
      <c r="B279314" s="23"/>
      <c r="C279314" s="23"/>
      <c r="D279314" s="23"/>
    </row>
    <row r="279315" spans="1:6" x14ac:dyDescent="0.25">
      <c r="E279315" s="23"/>
    </row>
    <row r="279316" spans="1:6" x14ac:dyDescent="0.25">
      <c r="E279316" s="23"/>
    </row>
    <row r="279317" spans="1:6" x14ac:dyDescent="0.25">
      <c r="F279317" s="31"/>
    </row>
    <row r="279318" spans="1:6" x14ac:dyDescent="0.25">
      <c r="E279318" s="23"/>
      <c r="F279318" s="31"/>
    </row>
    <row r="279320" spans="1:6" x14ac:dyDescent="0.25">
      <c r="F279320" s="31"/>
    </row>
    <row r="279416" spans="1:6" x14ac:dyDescent="0.25">
      <c r="A279416" s="23"/>
      <c r="B279416" s="23"/>
      <c r="C279416" s="23"/>
      <c r="D279416" s="23"/>
    </row>
    <row r="279417" spans="1:6" x14ac:dyDescent="0.25">
      <c r="A279417" s="23"/>
      <c r="B279417" s="23"/>
      <c r="C279417" s="23"/>
      <c r="D279417" s="23"/>
    </row>
    <row r="279419" spans="1:6" x14ac:dyDescent="0.25">
      <c r="A279419" s="23"/>
      <c r="B279419" s="23"/>
      <c r="C279419" s="23"/>
      <c r="D279419" s="23"/>
    </row>
    <row r="279420" spans="1:6" x14ac:dyDescent="0.25">
      <c r="E279420" s="23"/>
    </row>
    <row r="279421" spans="1:6" x14ac:dyDescent="0.25">
      <c r="E279421" s="23"/>
    </row>
    <row r="279422" spans="1:6" x14ac:dyDescent="0.25">
      <c r="F279422" s="31"/>
    </row>
    <row r="279423" spans="1:6" x14ac:dyDescent="0.25">
      <c r="E279423" s="23"/>
      <c r="F279423" s="31"/>
    </row>
    <row r="279425" spans="6:6" x14ac:dyDescent="0.25">
      <c r="F279425" s="31"/>
    </row>
    <row r="279521" spans="1:6" x14ac:dyDescent="0.25">
      <c r="A279521" s="23"/>
      <c r="B279521" s="23"/>
      <c r="C279521" s="23"/>
      <c r="D279521" s="23"/>
    </row>
    <row r="279522" spans="1:6" x14ac:dyDescent="0.25">
      <c r="A279522" s="23"/>
      <c r="B279522" s="23"/>
      <c r="C279522" s="23"/>
      <c r="D279522" s="23"/>
    </row>
    <row r="279524" spans="1:6" x14ac:dyDescent="0.25">
      <c r="A279524" s="23"/>
      <c r="B279524" s="23"/>
      <c r="C279524" s="23"/>
      <c r="D279524" s="23"/>
    </row>
    <row r="279525" spans="1:6" x14ac:dyDescent="0.25">
      <c r="E279525" s="23"/>
    </row>
    <row r="279526" spans="1:6" x14ac:dyDescent="0.25">
      <c r="E279526" s="23"/>
    </row>
    <row r="279527" spans="1:6" x14ac:dyDescent="0.25">
      <c r="F279527" s="31"/>
    </row>
    <row r="279528" spans="1:6" x14ac:dyDescent="0.25">
      <c r="E279528" s="23"/>
      <c r="F279528" s="31"/>
    </row>
    <row r="279530" spans="1:6" x14ac:dyDescent="0.25">
      <c r="F279530" s="31"/>
    </row>
    <row r="279626" spans="1:6" x14ac:dyDescent="0.25">
      <c r="A279626" s="23"/>
      <c r="B279626" s="23"/>
      <c r="C279626" s="23"/>
      <c r="D279626" s="23"/>
    </row>
    <row r="279627" spans="1:6" x14ac:dyDescent="0.25">
      <c r="A279627" s="23"/>
      <c r="B279627" s="23"/>
      <c r="C279627" s="23"/>
      <c r="D279627" s="23"/>
    </row>
    <row r="279629" spans="1:6" x14ac:dyDescent="0.25">
      <c r="A279629" s="23"/>
      <c r="B279629" s="23"/>
      <c r="C279629" s="23"/>
      <c r="D279629" s="23"/>
    </row>
    <row r="279630" spans="1:6" x14ac:dyDescent="0.25">
      <c r="E279630" s="23"/>
    </row>
    <row r="279631" spans="1:6" x14ac:dyDescent="0.25">
      <c r="E279631" s="23"/>
    </row>
    <row r="279632" spans="1:6" x14ac:dyDescent="0.25">
      <c r="F279632" s="31"/>
    </row>
    <row r="279633" spans="5:6" x14ac:dyDescent="0.25">
      <c r="E279633" s="23"/>
      <c r="F279633" s="31"/>
    </row>
    <row r="279635" spans="5:6" x14ac:dyDescent="0.25">
      <c r="F279635" s="31"/>
    </row>
    <row r="279731" spans="1:6" x14ac:dyDescent="0.25">
      <c r="A279731" s="23"/>
      <c r="B279731" s="23"/>
      <c r="C279731" s="23"/>
      <c r="D279731" s="23"/>
    </row>
    <row r="279732" spans="1:6" x14ac:dyDescent="0.25">
      <c r="A279732" s="23"/>
      <c r="B279732" s="23"/>
      <c r="C279732" s="23"/>
      <c r="D279732" s="23"/>
    </row>
    <row r="279734" spans="1:6" x14ac:dyDescent="0.25">
      <c r="A279734" s="23"/>
      <c r="B279734" s="23"/>
      <c r="C279734" s="23"/>
      <c r="D279734" s="23"/>
    </row>
    <row r="279735" spans="1:6" x14ac:dyDescent="0.25">
      <c r="E279735" s="23"/>
    </row>
    <row r="279736" spans="1:6" x14ac:dyDescent="0.25">
      <c r="E279736" s="23"/>
    </row>
    <row r="279737" spans="1:6" x14ac:dyDescent="0.25">
      <c r="F279737" s="31"/>
    </row>
    <row r="279738" spans="1:6" x14ac:dyDescent="0.25">
      <c r="E279738" s="23"/>
      <c r="F279738" s="31"/>
    </row>
    <row r="279740" spans="1:6" x14ac:dyDescent="0.25">
      <c r="F279740" s="31"/>
    </row>
    <row r="279836" spans="1:5" x14ac:dyDescent="0.25">
      <c r="A279836" s="23"/>
      <c r="B279836" s="23"/>
      <c r="C279836" s="23"/>
      <c r="D279836" s="23"/>
    </row>
    <row r="279837" spans="1:5" x14ac:dyDescent="0.25">
      <c r="A279837" s="23"/>
      <c r="B279837" s="23"/>
      <c r="C279837" s="23"/>
      <c r="D279837" s="23"/>
    </row>
    <row r="279839" spans="1:5" x14ac:dyDescent="0.25">
      <c r="A279839" s="23"/>
      <c r="B279839" s="23"/>
      <c r="C279839" s="23"/>
      <c r="D279839" s="23"/>
    </row>
    <row r="279840" spans="1:5" x14ac:dyDescent="0.25">
      <c r="E279840" s="23"/>
    </row>
    <row r="279841" spans="5:6" x14ac:dyDescent="0.25">
      <c r="E279841" s="23"/>
    </row>
    <row r="279842" spans="5:6" x14ac:dyDescent="0.25">
      <c r="F279842" s="31"/>
    </row>
    <row r="279843" spans="5:6" x14ac:dyDescent="0.25">
      <c r="E279843" s="23"/>
      <c r="F279843" s="31"/>
    </row>
    <row r="279845" spans="5:6" x14ac:dyDescent="0.25">
      <c r="F279845" s="31"/>
    </row>
    <row r="279941" spans="1:6" x14ac:dyDescent="0.25">
      <c r="A279941" s="23"/>
      <c r="B279941" s="23"/>
      <c r="C279941" s="23"/>
      <c r="D279941" s="23"/>
    </row>
    <row r="279942" spans="1:6" x14ac:dyDescent="0.25">
      <c r="A279942" s="23"/>
      <c r="B279942" s="23"/>
      <c r="C279942" s="23"/>
      <c r="D279942" s="23"/>
    </row>
    <row r="279944" spans="1:6" x14ac:dyDescent="0.25">
      <c r="A279944" s="23"/>
      <c r="B279944" s="23"/>
      <c r="C279944" s="23"/>
      <c r="D279944" s="23"/>
    </row>
    <row r="279945" spans="1:6" x14ac:dyDescent="0.25">
      <c r="E279945" s="23"/>
    </row>
    <row r="279946" spans="1:6" x14ac:dyDescent="0.25">
      <c r="E279946" s="23"/>
    </row>
    <row r="279947" spans="1:6" x14ac:dyDescent="0.25">
      <c r="F279947" s="31"/>
    </row>
    <row r="279948" spans="1:6" x14ac:dyDescent="0.25">
      <c r="E279948" s="23"/>
      <c r="F279948" s="31"/>
    </row>
    <row r="279950" spans="1:6" x14ac:dyDescent="0.25">
      <c r="F279950" s="31"/>
    </row>
    <row r="280046" spans="1:4" x14ac:dyDescent="0.25">
      <c r="A280046" s="23"/>
      <c r="B280046" s="23"/>
      <c r="C280046" s="23"/>
      <c r="D280046" s="23"/>
    </row>
    <row r="280047" spans="1:4" x14ac:dyDescent="0.25">
      <c r="A280047" s="23"/>
      <c r="B280047" s="23"/>
      <c r="C280047" s="23"/>
      <c r="D280047" s="23"/>
    </row>
    <row r="280049" spans="1:6" x14ac:dyDescent="0.25">
      <c r="A280049" s="23"/>
      <c r="B280049" s="23"/>
      <c r="C280049" s="23"/>
      <c r="D280049" s="23"/>
    </row>
    <row r="280050" spans="1:6" x14ac:dyDescent="0.25">
      <c r="E280050" s="23"/>
    </row>
    <row r="280051" spans="1:6" x14ac:dyDescent="0.25">
      <c r="E280051" s="23"/>
    </row>
    <row r="280052" spans="1:6" x14ac:dyDescent="0.25">
      <c r="F280052" s="31"/>
    </row>
    <row r="280053" spans="1:6" x14ac:dyDescent="0.25">
      <c r="E280053" s="23"/>
      <c r="F280053" s="31"/>
    </row>
    <row r="280055" spans="1:6" x14ac:dyDescent="0.25">
      <c r="F280055" s="31"/>
    </row>
    <row r="280151" spans="1:6" x14ac:dyDescent="0.25">
      <c r="A280151" s="23"/>
      <c r="B280151" s="23"/>
      <c r="C280151" s="23"/>
      <c r="D280151" s="23"/>
    </row>
    <row r="280152" spans="1:6" x14ac:dyDescent="0.25">
      <c r="A280152" s="23"/>
      <c r="B280152" s="23"/>
      <c r="C280152" s="23"/>
      <c r="D280152" s="23"/>
    </row>
    <row r="280154" spans="1:6" x14ac:dyDescent="0.25">
      <c r="A280154" s="23"/>
      <c r="B280154" s="23"/>
      <c r="C280154" s="23"/>
      <c r="D280154" s="23"/>
    </row>
    <row r="280155" spans="1:6" x14ac:dyDescent="0.25">
      <c r="E280155" s="23"/>
    </row>
    <row r="280156" spans="1:6" x14ac:dyDescent="0.25">
      <c r="E280156" s="23"/>
    </row>
    <row r="280157" spans="1:6" x14ac:dyDescent="0.25">
      <c r="F280157" s="31"/>
    </row>
    <row r="280158" spans="1:6" x14ac:dyDescent="0.25">
      <c r="E280158" s="23"/>
      <c r="F280158" s="31"/>
    </row>
    <row r="280160" spans="1:6" x14ac:dyDescent="0.25">
      <c r="F280160" s="31"/>
    </row>
    <row r="280256" spans="1:4" x14ac:dyDescent="0.25">
      <c r="A280256" s="23"/>
      <c r="B280256" s="23"/>
      <c r="C280256" s="23"/>
      <c r="D280256" s="23"/>
    </row>
    <row r="280257" spans="1:6" x14ac:dyDescent="0.25">
      <c r="A280257" s="23"/>
      <c r="B280257" s="23"/>
      <c r="C280257" s="23"/>
      <c r="D280257" s="23"/>
    </row>
    <row r="280259" spans="1:6" x14ac:dyDescent="0.25">
      <c r="A280259" s="23"/>
      <c r="B280259" s="23"/>
      <c r="C280259" s="23"/>
      <c r="D280259" s="23"/>
    </row>
    <row r="280260" spans="1:6" x14ac:dyDescent="0.25">
      <c r="E280260" s="23"/>
    </row>
    <row r="280261" spans="1:6" x14ac:dyDescent="0.25">
      <c r="E280261" s="23"/>
    </row>
    <row r="280262" spans="1:6" x14ac:dyDescent="0.25">
      <c r="F280262" s="31"/>
    </row>
    <row r="280263" spans="1:6" x14ac:dyDescent="0.25">
      <c r="E280263" s="23"/>
      <c r="F280263" s="31"/>
    </row>
    <row r="280265" spans="1:6" x14ac:dyDescent="0.25">
      <c r="F280265" s="31"/>
    </row>
    <row r="280361" spans="1:6" x14ac:dyDescent="0.25">
      <c r="A280361" s="23"/>
      <c r="B280361" s="23"/>
      <c r="C280361" s="23"/>
      <c r="D280361" s="23"/>
    </row>
    <row r="280362" spans="1:6" x14ac:dyDescent="0.25">
      <c r="A280362" s="23"/>
      <c r="B280362" s="23"/>
      <c r="C280362" s="23"/>
      <c r="D280362" s="23"/>
    </row>
    <row r="280364" spans="1:6" x14ac:dyDescent="0.25">
      <c r="A280364" s="23"/>
      <c r="B280364" s="23"/>
      <c r="C280364" s="23"/>
      <c r="D280364" s="23"/>
    </row>
    <row r="280365" spans="1:6" x14ac:dyDescent="0.25">
      <c r="E280365" s="23"/>
    </row>
    <row r="280366" spans="1:6" x14ac:dyDescent="0.25">
      <c r="E280366" s="23"/>
    </row>
    <row r="280367" spans="1:6" x14ac:dyDescent="0.25">
      <c r="F280367" s="31"/>
    </row>
    <row r="280368" spans="1:6" x14ac:dyDescent="0.25">
      <c r="E280368" s="23"/>
      <c r="F280368" s="31"/>
    </row>
    <row r="280370" spans="6:6" x14ac:dyDescent="0.25">
      <c r="F280370" s="31"/>
    </row>
    <row r="280466" spans="1:6" x14ac:dyDescent="0.25">
      <c r="A280466" s="23"/>
      <c r="B280466" s="23"/>
      <c r="C280466" s="23"/>
      <c r="D280466" s="23"/>
    </row>
    <row r="280467" spans="1:6" x14ac:dyDescent="0.25">
      <c r="A280467" s="23"/>
      <c r="B280467" s="23"/>
      <c r="C280467" s="23"/>
      <c r="D280467" s="23"/>
    </row>
    <row r="280469" spans="1:6" x14ac:dyDescent="0.25">
      <c r="A280469" s="23"/>
      <c r="B280469" s="23"/>
      <c r="C280469" s="23"/>
      <c r="D280469" s="23"/>
    </row>
    <row r="280470" spans="1:6" x14ac:dyDescent="0.25">
      <c r="E280470" s="23"/>
    </row>
    <row r="280471" spans="1:6" x14ac:dyDescent="0.25">
      <c r="E280471" s="23"/>
    </row>
    <row r="280472" spans="1:6" x14ac:dyDescent="0.25">
      <c r="F280472" s="31"/>
    </row>
    <row r="280473" spans="1:6" x14ac:dyDescent="0.25">
      <c r="E280473" s="23"/>
      <c r="F280473" s="31"/>
    </row>
    <row r="280475" spans="1:6" x14ac:dyDescent="0.25">
      <c r="F280475" s="31"/>
    </row>
    <row r="280571" spans="1:5" x14ac:dyDescent="0.25">
      <c r="A280571" s="23"/>
      <c r="B280571" s="23"/>
      <c r="C280571" s="23"/>
      <c r="D280571" s="23"/>
    </row>
    <row r="280572" spans="1:5" x14ac:dyDescent="0.25">
      <c r="A280572" s="23"/>
      <c r="B280572" s="23"/>
      <c r="C280572" s="23"/>
      <c r="D280572" s="23"/>
    </row>
    <row r="280574" spans="1:5" x14ac:dyDescent="0.25">
      <c r="A280574" s="23"/>
      <c r="B280574" s="23"/>
      <c r="C280574" s="23"/>
      <c r="D280574" s="23"/>
    </row>
    <row r="280575" spans="1:5" x14ac:dyDescent="0.25">
      <c r="E280575" s="23"/>
    </row>
    <row r="280576" spans="1:5" x14ac:dyDescent="0.25">
      <c r="E280576" s="23"/>
    </row>
    <row r="280577" spans="5:6" x14ac:dyDescent="0.25">
      <c r="F280577" s="31"/>
    </row>
    <row r="280578" spans="5:6" x14ac:dyDescent="0.25">
      <c r="E280578" s="23"/>
      <c r="F280578" s="31"/>
    </row>
    <row r="280580" spans="5:6" x14ac:dyDescent="0.25">
      <c r="F280580" s="31"/>
    </row>
    <row r="280676" spans="1:6" x14ac:dyDescent="0.25">
      <c r="A280676" s="23"/>
      <c r="B280676" s="23"/>
      <c r="C280676" s="23"/>
      <c r="D280676" s="23"/>
    </row>
    <row r="280677" spans="1:6" x14ac:dyDescent="0.25">
      <c r="A280677" s="23"/>
      <c r="B280677" s="23"/>
      <c r="C280677" s="23"/>
      <c r="D280677" s="23"/>
    </row>
    <row r="280679" spans="1:6" x14ac:dyDescent="0.25">
      <c r="A280679" s="23"/>
      <c r="B280679" s="23"/>
      <c r="C280679" s="23"/>
      <c r="D280679" s="23"/>
    </row>
    <row r="280680" spans="1:6" x14ac:dyDescent="0.25">
      <c r="E280680" s="23"/>
    </row>
    <row r="280681" spans="1:6" x14ac:dyDescent="0.25">
      <c r="E280681" s="23"/>
    </row>
    <row r="280682" spans="1:6" x14ac:dyDescent="0.25">
      <c r="F280682" s="31"/>
    </row>
    <row r="280683" spans="1:6" x14ac:dyDescent="0.25">
      <c r="E280683" s="23"/>
      <c r="F280683" s="31"/>
    </row>
    <row r="280685" spans="1:6" x14ac:dyDescent="0.25">
      <c r="F280685" s="31"/>
    </row>
    <row r="280781" spans="1:4" x14ac:dyDescent="0.25">
      <c r="A280781" s="23"/>
      <c r="B280781" s="23"/>
      <c r="C280781" s="23"/>
      <c r="D280781" s="23"/>
    </row>
    <row r="280782" spans="1:4" x14ac:dyDescent="0.25">
      <c r="A280782" s="23"/>
      <c r="B280782" s="23"/>
      <c r="C280782" s="23"/>
      <c r="D280782" s="23"/>
    </row>
    <row r="280784" spans="1:4" x14ac:dyDescent="0.25">
      <c r="A280784" s="23"/>
      <c r="B280784" s="23"/>
      <c r="C280784" s="23"/>
      <c r="D280784" s="23"/>
    </row>
    <row r="280785" spans="5:6" x14ac:dyDescent="0.25">
      <c r="E280785" s="23"/>
    </row>
    <row r="280786" spans="5:6" x14ac:dyDescent="0.25">
      <c r="E280786" s="23"/>
    </row>
    <row r="280787" spans="5:6" x14ac:dyDescent="0.25">
      <c r="F280787" s="31"/>
    </row>
    <row r="280788" spans="5:6" x14ac:dyDescent="0.25">
      <c r="E280788" s="23"/>
      <c r="F280788" s="31"/>
    </row>
    <row r="280790" spans="5:6" x14ac:dyDescent="0.25">
      <c r="F280790" s="31"/>
    </row>
    <row r="280886" spans="1:6" x14ac:dyDescent="0.25">
      <c r="A280886" s="23"/>
      <c r="B280886" s="23"/>
      <c r="C280886" s="23"/>
      <c r="D280886" s="23"/>
    </row>
    <row r="280887" spans="1:6" x14ac:dyDescent="0.25">
      <c r="A280887" s="23"/>
      <c r="B280887" s="23"/>
      <c r="C280887" s="23"/>
      <c r="D280887" s="23"/>
    </row>
    <row r="280889" spans="1:6" x14ac:dyDescent="0.25">
      <c r="A280889" s="23"/>
      <c r="B280889" s="23"/>
      <c r="C280889" s="23"/>
      <c r="D280889" s="23"/>
    </row>
    <row r="280890" spans="1:6" x14ac:dyDescent="0.25">
      <c r="E280890" s="23"/>
    </row>
    <row r="280891" spans="1:6" x14ac:dyDescent="0.25">
      <c r="E280891" s="23"/>
    </row>
    <row r="280892" spans="1:6" x14ac:dyDescent="0.25">
      <c r="F280892" s="31"/>
    </row>
    <row r="280893" spans="1:6" x14ac:dyDescent="0.25">
      <c r="E280893" s="23"/>
      <c r="F280893" s="31"/>
    </row>
    <row r="280895" spans="1:6" x14ac:dyDescent="0.25">
      <c r="F280895" s="31"/>
    </row>
    <row r="280991" spans="1:4" x14ac:dyDescent="0.25">
      <c r="A280991" s="23"/>
      <c r="B280991" s="23"/>
      <c r="C280991" s="23"/>
      <c r="D280991" s="23"/>
    </row>
    <row r="280992" spans="1:4" x14ac:dyDescent="0.25">
      <c r="A280992" s="23"/>
      <c r="B280992" s="23"/>
      <c r="C280992" s="23"/>
      <c r="D280992" s="23"/>
    </row>
    <row r="280994" spans="1:6" x14ac:dyDescent="0.25">
      <c r="A280994" s="23"/>
      <c r="B280994" s="23"/>
      <c r="C280994" s="23"/>
      <c r="D280994" s="23"/>
    </row>
    <row r="280995" spans="1:6" x14ac:dyDescent="0.25">
      <c r="E280995" s="23"/>
    </row>
    <row r="280996" spans="1:6" x14ac:dyDescent="0.25">
      <c r="E280996" s="23"/>
    </row>
    <row r="280997" spans="1:6" x14ac:dyDescent="0.25">
      <c r="F280997" s="31"/>
    </row>
    <row r="280998" spans="1:6" x14ac:dyDescent="0.25">
      <c r="E280998" s="23"/>
      <c r="F280998" s="31"/>
    </row>
    <row r="281000" spans="1:6" x14ac:dyDescent="0.25">
      <c r="F281000" s="31"/>
    </row>
    <row r="281096" spans="1:6" x14ac:dyDescent="0.25">
      <c r="A281096" s="23"/>
      <c r="B281096" s="23"/>
      <c r="C281096" s="23"/>
      <c r="D281096" s="23"/>
    </row>
    <row r="281097" spans="1:6" x14ac:dyDescent="0.25">
      <c r="A281097" s="23"/>
      <c r="B281097" s="23"/>
      <c r="C281097" s="23"/>
      <c r="D281097" s="23"/>
    </row>
    <row r="281099" spans="1:6" x14ac:dyDescent="0.25">
      <c r="A281099" s="23"/>
      <c r="B281099" s="23"/>
      <c r="C281099" s="23"/>
      <c r="D281099" s="23"/>
    </row>
    <row r="281100" spans="1:6" x14ac:dyDescent="0.25">
      <c r="E281100" s="23"/>
    </row>
    <row r="281101" spans="1:6" x14ac:dyDescent="0.25">
      <c r="E281101" s="23"/>
    </row>
    <row r="281102" spans="1:6" x14ac:dyDescent="0.25">
      <c r="F281102" s="31"/>
    </row>
    <row r="281103" spans="1:6" x14ac:dyDescent="0.25">
      <c r="E281103" s="23"/>
      <c r="F281103" s="31"/>
    </row>
    <row r="281105" spans="6:6" x14ac:dyDescent="0.25">
      <c r="F281105" s="31"/>
    </row>
    <row r="281201" spans="1:6" x14ac:dyDescent="0.25">
      <c r="A281201" s="23"/>
      <c r="B281201" s="23"/>
      <c r="C281201" s="23"/>
      <c r="D281201" s="23"/>
    </row>
    <row r="281202" spans="1:6" x14ac:dyDescent="0.25">
      <c r="A281202" s="23"/>
      <c r="B281202" s="23"/>
      <c r="C281202" s="23"/>
      <c r="D281202" s="23"/>
    </row>
    <row r="281204" spans="1:6" x14ac:dyDescent="0.25">
      <c r="A281204" s="23"/>
      <c r="B281204" s="23"/>
      <c r="C281204" s="23"/>
      <c r="D281204" s="23"/>
    </row>
    <row r="281205" spans="1:6" x14ac:dyDescent="0.25">
      <c r="E281205" s="23"/>
    </row>
    <row r="281206" spans="1:6" x14ac:dyDescent="0.25">
      <c r="E281206" s="23"/>
    </row>
    <row r="281207" spans="1:6" x14ac:dyDescent="0.25">
      <c r="F281207" s="31"/>
    </row>
    <row r="281208" spans="1:6" x14ac:dyDescent="0.25">
      <c r="E281208" s="23"/>
      <c r="F281208" s="31"/>
    </row>
    <row r="281210" spans="1:6" x14ac:dyDescent="0.25">
      <c r="F281210" s="31"/>
    </row>
    <row r="281306" spans="1:6" x14ac:dyDescent="0.25">
      <c r="A281306" s="23"/>
      <c r="B281306" s="23"/>
      <c r="C281306" s="23"/>
      <c r="D281306" s="23"/>
    </row>
    <row r="281307" spans="1:6" x14ac:dyDescent="0.25">
      <c r="A281307" s="23"/>
      <c r="B281307" s="23"/>
      <c r="C281307" s="23"/>
      <c r="D281307" s="23"/>
    </row>
    <row r="281309" spans="1:6" x14ac:dyDescent="0.25">
      <c r="A281309" s="23"/>
      <c r="B281309" s="23"/>
      <c r="C281309" s="23"/>
      <c r="D281309" s="23"/>
    </row>
    <row r="281310" spans="1:6" x14ac:dyDescent="0.25">
      <c r="E281310" s="23"/>
    </row>
    <row r="281311" spans="1:6" x14ac:dyDescent="0.25">
      <c r="E281311" s="23"/>
    </row>
    <row r="281312" spans="1:6" x14ac:dyDescent="0.25">
      <c r="F281312" s="31"/>
    </row>
    <row r="281313" spans="5:6" x14ac:dyDescent="0.25">
      <c r="E281313" s="23"/>
      <c r="F281313" s="31"/>
    </row>
    <row r="281315" spans="5:6" x14ac:dyDescent="0.25">
      <c r="F281315" s="31"/>
    </row>
    <row r="281411" spans="1:6" x14ac:dyDescent="0.25">
      <c r="A281411" s="23"/>
      <c r="B281411" s="23"/>
      <c r="C281411" s="23"/>
      <c r="D281411" s="23"/>
    </row>
    <row r="281412" spans="1:6" x14ac:dyDescent="0.25">
      <c r="A281412" s="23"/>
      <c r="B281412" s="23"/>
      <c r="C281412" s="23"/>
      <c r="D281412" s="23"/>
    </row>
    <row r="281414" spans="1:6" x14ac:dyDescent="0.25">
      <c r="A281414" s="23"/>
      <c r="B281414" s="23"/>
      <c r="C281414" s="23"/>
      <c r="D281414" s="23"/>
    </row>
    <row r="281415" spans="1:6" x14ac:dyDescent="0.25">
      <c r="E281415" s="23"/>
    </row>
    <row r="281416" spans="1:6" x14ac:dyDescent="0.25">
      <c r="E281416" s="23"/>
    </row>
    <row r="281417" spans="1:6" x14ac:dyDescent="0.25">
      <c r="F281417" s="31"/>
    </row>
    <row r="281418" spans="1:6" x14ac:dyDescent="0.25">
      <c r="E281418" s="23"/>
      <c r="F281418" s="31"/>
    </row>
    <row r="281420" spans="1:6" x14ac:dyDescent="0.25">
      <c r="F281420" s="31"/>
    </row>
    <row r="281516" spans="1:5" x14ac:dyDescent="0.25">
      <c r="A281516" s="23"/>
      <c r="B281516" s="23"/>
      <c r="C281516" s="23"/>
      <c r="D281516" s="23"/>
    </row>
    <row r="281517" spans="1:5" x14ac:dyDescent="0.25">
      <c r="A281517" s="23"/>
      <c r="B281517" s="23"/>
      <c r="C281517" s="23"/>
      <c r="D281517" s="23"/>
    </row>
    <row r="281519" spans="1:5" x14ac:dyDescent="0.25">
      <c r="A281519" s="23"/>
      <c r="B281519" s="23"/>
      <c r="C281519" s="23"/>
      <c r="D281519" s="23"/>
    </row>
    <row r="281520" spans="1:5" x14ac:dyDescent="0.25">
      <c r="E281520" s="23"/>
    </row>
    <row r="281521" spans="5:6" x14ac:dyDescent="0.25">
      <c r="E281521" s="23"/>
    </row>
    <row r="281522" spans="5:6" x14ac:dyDescent="0.25">
      <c r="F281522" s="31"/>
    </row>
    <row r="281523" spans="5:6" x14ac:dyDescent="0.25">
      <c r="E281523" s="23"/>
      <c r="F281523" s="31"/>
    </row>
    <row r="281525" spans="5:6" x14ac:dyDescent="0.25">
      <c r="F281525" s="31"/>
    </row>
    <row r="281621" spans="1:6" x14ac:dyDescent="0.25">
      <c r="A281621" s="23"/>
      <c r="B281621" s="23"/>
      <c r="C281621" s="23"/>
      <c r="D281621" s="23"/>
    </row>
    <row r="281622" spans="1:6" x14ac:dyDescent="0.25">
      <c r="A281622" s="23"/>
      <c r="B281622" s="23"/>
      <c r="C281622" s="23"/>
      <c r="D281622" s="23"/>
    </row>
    <row r="281624" spans="1:6" x14ac:dyDescent="0.25">
      <c r="A281624" s="23"/>
      <c r="B281624" s="23"/>
      <c r="C281624" s="23"/>
      <c r="D281624" s="23"/>
    </row>
    <row r="281625" spans="1:6" x14ac:dyDescent="0.25">
      <c r="E281625" s="23"/>
    </row>
    <row r="281626" spans="1:6" x14ac:dyDescent="0.25">
      <c r="E281626" s="23"/>
    </row>
    <row r="281627" spans="1:6" x14ac:dyDescent="0.25">
      <c r="F281627" s="31"/>
    </row>
    <row r="281628" spans="1:6" x14ac:dyDescent="0.25">
      <c r="E281628" s="23"/>
      <c r="F281628" s="31"/>
    </row>
    <row r="281630" spans="1:6" x14ac:dyDescent="0.25">
      <c r="F281630" s="31"/>
    </row>
    <row r="281726" spans="1:4" x14ac:dyDescent="0.25">
      <c r="A281726" s="23"/>
      <c r="B281726" s="23"/>
      <c r="C281726" s="23"/>
      <c r="D281726" s="23"/>
    </row>
    <row r="281727" spans="1:4" x14ac:dyDescent="0.25">
      <c r="A281727" s="23"/>
      <c r="B281727" s="23"/>
      <c r="C281727" s="23"/>
      <c r="D281727" s="23"/>
    </row>
    <row r="281729" spans="1:6" x14ac:dyDescent="0.25">
      <c r="A281729" s="23"/>
      <c r="B281729" s="23"/>
      <c r="C281729" s="23"/>
      <c r="D281729" s="23"/>
    </row>
    <row r="281730" spans="1:6" x14ac:dyDescent="0.25">
      <c r="E281730" s="23"/>
    </row>
    <row r="281731" spans="1:6" x14ac:dyDescent="0.25">
      <c r="E281731" s="23"/>
    </row>
    <row r="281732" spans="1:6" x14ac:dyDescent="0.25">
      <c r="F281732" s="31"/>
    </row>
    <row r="281733" spans="1:6" x14ac:dyDescent="0.25">
      <c r="E281733" s="23"/>
      <c r="F281733" s="31"/>
    </row>
    <row r="281735" spans="1:6" x14ac:dyDescent="0.25">
      <c r="F281735" s="31"/>
    </row>
    <row r="281831" spans="1:6" x14ac:dyDescent="0.25">
      <c r="A281831" s="23"/>
      <c r="B281831" s="23"/>
      <c r="C281831" s="23"/>
      <c r="D281831" s="23"/>
    </row>
    <row r="281832" spans="1:6" x14ac:dyDescent="0.25">
      <c r="A281832" s="23"/>
      <c r="B281832" s="23"/>
      <c r="C281832" s="23"/>
      <c r="D281832" s="23"/>
    </row>
    <row r="281834" spans="1:6" x14ac:dyDescent="0.25">
      <c r="A281834" s="23"/>
      <c r="B281834" s="23"/>
      <c r="C281834" s="23"/>
      <c r="D281834" s="23"/>
    </row>
    <row r="281835" spans="1:6" x14ac:dyDescent="0.25">
      <c r="E281835" s="23"/>
    </row>
    <row r="281836" spans="1:6" x14ac:dyDescent="0.25">
      <c r="E281836" s="23"/>
    </row>
    <row r="281837" spans="1:6" x14ac:dyDescent="0.25">
      <c r="F281837" s="31"/>
    </row>
    <row r="281838" spans="1:6" x14ac:dyDescent="0.25">
      <c r="E281838" s="23"/>
      <c r="F281838" s="31"/>
    </row>
    <row r="281840" spans="1:6" x14ac:dyDescent="0.25">
      <c r="F281840" s="31"/>
    </row>
    <row r="281936" spans="1:4" x14ac:dyDescent="0.25">
      <c r="A281936" s="23"/>
      <c r="B281936" s="23"/>
      <c r="C281936" s="23"/>
      <c r="D281936" s="23"/>
    </row>
    <row r="281937" spans="1:6" x14ac:dyDescent="0.25">
      <c r="A281937" s="23"/>
      <c r="B281937" s="23"/>
      <c r="C281937" s="23"/>
      <c r="D281937" s="23"/>
    </row>
    <row r="281939" spans="1:6" x14ac:dyDescent="0.25">
      <c r="A281939" s="23"/>
      <c r="B281939" s="23"/>
      <c r="C281939" s="23"/>
      <c r="D281939" s="23"/>
    </row>
    <row r="281940" spans="1:6" x14ac:dyDescent="0.25">
      <c r="E281940" s="23"/>
    </row>
    <row r="281941" spans="1:6" x14ac:dyDescent="0.25">
      <c r="E281941" s="23"/>
    </row>
    <row r="281942" spans="1:6" x14ac:dyDescent="0.25">
      <c r="F281942" s="31"/>
    </row>
    <row r="281943" spans="1:6" x14ac:dyDescent="0.25">
      <c r="E281943" s="23"/>
      <c r="F281943" s="31"/>
    </row>
    <row r="281945" spans="1:6" x14ac:dyDescent="0.25">
      <c r="F281945" s="31"/>
    </row>
    <row r="282041" spans="1:6" x14ac:dyDescent="0.25">
      <c r="A282041" s="23"/>
      <c r="B282041" s="23"/>
      <c r="C282041" s="23"/>
      <c r="D282041" s="23"/>
    </row>
    <row r="282042" spans="1:6" x14ac:dyDescent="0.25">
      <c r="A282042" s="23"/>
      <c r="B282042" s="23"/>
      <c r="C282042" s="23"/>
      <c r="D282042" s="23"/>
    </row>
    <row r="282044" spans="1:6" x14ac:dyDescent="0.25">
      <c r="A282044" s="23"/>
      <c r="B282044" s="23"/>
      <c r="C282044" s="23"/>
      <c r="D282044" s="23"/>
    </row>
    <row r="282045" spans="1:6" x14ac:dyDescent="0.25">
      <c r="E282045" s="23"/>
    </row>
    <row r="282046" spans="1:6" x14ac:dyDescent="0.25">
      <c r="E282046" s="23"/>
    </row>
    <row r="282047" spans="1:6" x14ac:dyDescent="0.25">
      <c r="F282047" s="31"/>
    </row>
    <row r="282048" spans="1:6" x14ac:dyDescent="0.25">
      <c r="E282048" s="23"/>
      <c r="F282048" s="31"/>
    </row>
    <row r="282050" spans="6:6" x14ac:dyDescent="0.25">
      <c r="F282050" s="31"/>
    </row>
    <row r="282146" spans="1:6" x14ac:dyDescent="0.25">
      <c r="A282146" s="23"/>
      <c r="B282146" s="23"/>
      <c r="C282146" s="23"/>
      <c r="D282146" s="23"/>
    </row>
    <row r="282147" spans="1:6" x14ac:dyDescent="0.25">
      <c r="A282147" s="23"/>
      <c r="B282147" s="23"/>
      <c r="C282147" s="23"/>
      <c r="D282147" s="23"/>
    </row>
    <row r="282149" spans="1:6" x14ac:dyDescent="0.25">
      <c r="A282149" s="23"/>
      <c r="B282149" s="23"/>
      <c r="C282149" s="23"/>
      <c r="D282149" s="23"/>
    </row>
    <row r="282150" spans="1:6" x14ac:dyDescent="0.25">
      <c r="E282150" s="23"/>
    </row>
    <row r="282151" spans="1:6" x14ac:dyDescent="0.25">
      <c r="E282151" s="23"/>
    </row>
    <row r="282152" spans="1:6" x14ac:dyDescent="0.25">
      <c r="F282152" s="31"/>
    </row>
    <row r="282153" spans="1:6" x14ac:dyDescent="0.25">
      <c r="E282153" s="23"/>
      <c r="F282153" s="31"/>
    </row>
    <row r="282155" spans="1:6" x14ac:dyDescent="0.25">
      <c r="F282155" s="31"/>
    </row>
    <row r="282251" spans="1:5" x14ac:dyDescent="0.25">
      <c r="A282251" s="23"/>
      <c r="B282251" s="23"/>
      <c r="C282251" s="23"/>
      <c r="D282251" s="23"/>
    </row>
    <row r="282252" spans="1:5" x14ac:dyDescent="0.25">
      <c r="A282252" s="23"/>
      <c r="B282252" s="23"/>
      <c r="C282252" s="23"/>
      <c r="D282252" s="23"/>
    </row>
    <row r="282254" spans="1:5" x14ac:dyDescent="0.25">
      <c r="A282254" s="23"/>
      <c r="B282254" s="23"/>
      <c r="C282254" s="23"/>
      <c r="D282254" s="23"/>
    </row>
    <row r="282255" spans="1:5" x14ac:dyDescent="0.25">
      <c r="E282255" s="23"/>
    </row>
    <row r="282256" spans="1:5" x14ac:dyDescent="0.25">
      <c r="E282256" s="23"/>
    </row>
    <row r="282257" spans="5:6" x14ac:dyDescent="0.25">
      <c r="F282257" s="31"/>
    </row>
    <row r="282258" spans="5:6" x14ac:dyDescent="0.25">
      <c r="E282258" s="23"/>
      <c r="F282258" s="31"/>
    </row>
    <row r="282260" spans="5:6" x14ac:dyDescent="0.25">
      <c r="F282260" s="31"/>
    </row>
    <row r="282356" spans="1:6" x14ac:dyDescent="0.25">
      <c r="A282356" s="23"/>
      <c r="B282356" s="23"/>
      <c r="C282356" s="23"/>
      <c r="D282356" s="23"/>
    </row>
    <row r="282357" spans="1:6" x14ac:dyDescent="0.25">
      <c r="A282357" s="23"/>
      <c r="B282357" s="23"/>
      <c r="C282357" s="23"/>
      <c r="D282357" s="23"/>
    </row>
    <row r="282359" spans="1:6" x14ac:dyDescent="0.25">
      <c r="A282359" s="23"/>
      <c r="B282359" s="23"/>
      <c r="C282359" s="23"/>
      <c r="D282359" s="23"/>
    </row>
    <row r="282360" spans="1:6" x14ac:dyDescent="0.25">
      <c r="E282360" s="23"/>
    </row>
    <row r="282361" spans="1:6" x14ac:dyDescent="0.25">
      <c r="E282361" s="23"/>
    </row>
    <row r="282362" spans="1:6" x14ac:dyDescent="0.25">
      <c r="F282362" s="31"/>
    </row>
    <row r="282363" spans="1:6" x14ac:dyDescent="0.25">
      <c r="E282363" s="23"/>
      <c r="F282363" s="31"/>
    </row>
    <row r="282365" spans="1:6" x14ac:dyDescent="0.25">
      <c r="F282365" s="31"/>
    </row>
    <row r="282461" spans="1:4" x14ac:dyDescent="0.25">
      <c r="A282461" s="23"/>
      <c r="B282461" s="23"/>
      <c r="C282461" s="23"/>
      <c r="D282461" s="23"/>
    </row>
    <row r="282462" spans="1:4" x14ac:dyDescent="0.25">
      <c r="A282462" s="23"/>
      <c r="B282462" s="23"/>
      <c r="C282462" s="23"/>
      <c r="D282462" s="23"/>
    </row>
    <row r="282464" spans="1:4" x14ac:dyDescent="0.25">
      <c r="A282464" s="23"/>
      <c r="B282464" s="23"/>
      <c r="C282464" s="23"/>
      <c r="D282464" s="23"/>
    </row>
    <row r="282465" spans="5:6" x14ac:dyDescent="0.25">
      <c r="E282465" s="23"/>
    </row>
    <row r="282466" spans="5:6" x14ac:dyDescent="0.25">
      <c r="E282466" s="23"/>
    </row>
    <row r="282467" spans="5:6" x14ac:dyDescent="0.25">
      <c r="F282467" s="31"/>
    </row>
    <row r="282468" spans="5:6" x14ac:dyDescent="0.25">
      <c r="E282468" s="23"/>
      <c r="F282468" s="31"/>
    </row>
    <row r="282470" spans="5:6" x14ac:dyDescent="0.25">
      <c r="F282470" s="31"/>
    </row>
    <row r="282566" spans="1:6" x14ac:dyDescent="0.25">
      <c r="A282566" s="23"/>
      <c r="B282566" s="23"/>
      <c r="C282566" s="23"/>
      <c r="D282566" s="23"/>
    </row>
    <row r="282567" spans="1:6" x14ac:dyDescent="0.25">
      <c r="A282567" s="23"/>
      <c r="B282567" s="23"/>
      <c r="C282567" s="23"/>
      <c r="D282567" s="23"/>
    </row>
    <row r="282569" spans="1:6" x14ac:dyDescent="0.25">
      <c r="A282569" s="23"/>
      <c r="B282569" s="23"/>
      <c r="C282569" s="23"/>
      <c r="D282569" s="23"/>
    </row>
    <row r="282570" spans="1:6" x14ac:dyDescent="0.25">
      <c r="E282570" s="23"/>
    </row>
    <row r="282571" spans="1:6" x14ac:dyDescent="0.25">
      <c r="E282571" s="23"/>
    </row>
    <row r="282572" spans="1:6" x14ac:dyDescent="0.25">
      <c r="F282572" s="31"/>
    </row>
    <row r="282573" spans="1:6" x14ac:dyDescent="0.25">
      <c r="E282573" s="23"/>
      <c r="F282573" s="31"/>
    </row>
    <row r="282575" spans="1:6" x14ac:dyDescent="0.25">
      <c r="F282575" s="31"/>
    </row>
    <row r="282671" spans="1:4" x14ac:dyDescent="0.25">
      <c r="A282671" s="23"/>
      <c r="B282671" s="23"/>
      <c r="C282671" s="23"/>
      <c r="D282671" s="23"/>
    </row>
    <row r="282672" spans="1:4" x14ac:dyDescent="0.25">
      <c r="A282672" s="23"/>
      <c r="B282672" s="23"/>
      <c r="C282672" s="23"/>
      <c r="D282672" s="23"/>
    </row>
    <row r="282674" spans="1:6" x14ac:dyDescent="0.25">
      <c r="A282674" s="23"/>
      <c r="B282674" s="23"/>
      <c r="C282674" s="23"/>
      <c r="D282674" s="23"/>
    </row>
    <row r="282675" spans="1:6" x14ac:dyDescent="0.25">
      <c r="E282675" s="23"/>
    </row>
    <row r="282676" spans="1:6" x14ac:dyDescent="0.25">
      <c r="E282676" s="23"/>
    </row>
    <row r="282677" spans="1:6" x14ac:dyDescent="0.25">
      <c r="F282677" s="31"/>
    </row>
    <row r="282678" spans="1:6" x14ac:dyDescent="0.25">
      <c r="E282678" s="23"/>
      <c r="F282678" s="31"/>
    </row>
    <row r="282680" spans="1:6" x14ac:dyDescent="0.25">
      <c r="F282680" s="31"/>
    </row>
    <row r="282776" spans="1:6" x14ac:dyDescent="0.25">
      <c r="A282776" s="23"/>
      <c r="B282776" s="23"/>
      <c r="C282776" s="23"/>
      <c r="D282776" s="23"/>
    </row>
    <row r="282777" spans="1:6" x14ac:dyDescent="0.25">
      <c r="A282777" s="23"/>
      <c r="B282777" s="23"/>
      <c r="C282777" s="23"/>
      <c r="D282777" s="23"/>
    </row>
    <row r="282779" spans="1:6" x14ac:dyDescent="0.25">
      <c r="A282779" s="23"/>
      <c r="B282779" s="23"/>
      <c r="C282779" s="23"/>
      <c r="D282779" s="23"/>
    </row>
    <row r="282780" spans="1:6" x14ac:dyDescent="0.25">
      <c r="E282780" s="23"/>
    </row>
    <row r="282781" spans="1:6" x14ac:dyDescent="0.25">
      <c r="E282781" s="23"/>
    </row>
    <row r="282782" spans="1:6" x14ac:dyDescent="0.25">
      <c r="F282782" s="31"/>
    </row>
    <row r="282783" spans="1:6" x14ac:dyDescent="0.25">
      <c r="E282783" s="23"/>
      <c r="F282783" s="31"/>
    </row>
    <row r="282785" spans="6:6" x14ac:dyDescent="0.25">
      <c r="F282785" s="31"/>
    </row>
    <row r="282881" spans="1:6" x14ac:dyDescent="0.25">
      <c r="A282881" s="23"/>
      <c r="B282881" s="23"/>
      <c r="C282881" s="23"/>
      <c r="D282881" s="23"/>
    </row>
    <row r="282882" spans="1:6" x14ac:dyDescent="0.25">
      <c r="A282882" s="23"/>
      <c r="B282882" s="23"/>
      <c r="C282882" s="23"/>
      <c r="D282882" s="23"/>
    </row>
    <row r="282884" spans="1:6" x14ac:dyDescent="0.25">
      <c r="A282884" s="23"/>
      <c r="B282884" s="23"/>
      <c r="C282884" s="23"/>
      <c r="D282884" s="23"/>
    </row>
    <row r="282885" spans="1:6" x14ac:dyDescent="0.25">
      <c r="E282885" s="23"/>
    </row>
    <row r="282886" spans="1:6" x14ac:dyDescent="0.25">
      <c r="E282886" s="23"/>
    </row>
    <row r="282887" spans="1:6" x14ac:dyDescent="0.25">
      <c r="F282887" s="31"/>
    </row>
    <row r="282888" spans="1:6" x14ac:dyDescent="0.25">
      <c r="E282888" s="23"/>
      <c r="F282888" s="31"/>
    </row>
    <row r="282890" spans="1:6" x14ac:dyDescent="0.25">
      <c r="F282890" s="31"/>
    </row>
    <row r="282986" spans="1:6" x14ac:dyDescent="0.25">
      <c r="A282986" s="23"/>
      <c r="B282986" s="23"/>
      <c r="C282986" s="23"/>
      <c r="D282986" s="23"/>
    </row>
    <row r="282987" spans="1:6" x14ac:dyDescent="0.25">
      <c r="A282987" s="23"/>
      <c r="B282987" s="23"/>
      <c r="C282987" s="23"/>
      <c r="D282987" s="23"/>
    </row>
    <row r="282989" spans="1:6" x14ac:dyDescent="0.25">
      <c r="A282989" s="23"/>
      <c r="B282989" s="23"/>
      <c r="C282989" s="23"/>
      <c r="D282989" s="23"/>
    </row>
    <row r="282990" spans="1:6" x14ac:dyDescent="0.25">
      <c r="E282990" s="23"/>
    </row>
    <row r="282991" spans="1:6" x14ac:dyDescent="0.25">
      <c r="E282991" s="23"/>
    </row>
    <row r="282992" spans="1:6" x14ac:dyDescent="0.25">
      <c r="F282992" s="31"/>
    </row>
    <row r="282993" spans="5:6" x14ac:dyDescent="0.25">
      <c r="E282993" s="23"/>
      <c r="F282993" s="31"/>
    </row>
    <row r="282995" spans="5:6" x14ac:dyDescent="0.25">
      <c r="F282995" s="31"/>
    </row>
    <row r="283091" spans="1:6" x14ac:dyDescent="0.25">
      <c r="A283091" s="23"/>
      <c r="B283091" s="23"/>
      <c r="C283091" s="23"/>
      <c r="D283091" s="23"/>
    </row>
    <row r="283092" spans="1:6" x14ac:dyDescent="0.25">
      <c r="A283092" s="23"/>
      <c r="B283092" s="23"/>
      <c r="C283092" s="23"/>
      <c r="D283092" s="23"/>
    </row>
    <row r="283094" spans="1:6" x14ac:dyDescent="0.25">
      <c r="A283094" s="23"/>
      <c r="B283094" s="23"/>
      <c r="C283094" s="23"/>
      <c r="D283094" s="23"/>
    </row>
    <row r="283095" spans="1:6" x14ac:dyDescent="0.25">
      <c r="E283095" s="23"/>
    </row>
    <row r="283096" spans="1:6" x14ac:dyDescent="0.25">
      <c r="E283096" s="23"/>
    </row>
    <row r="283097" spans="1:6" x14ac:dyDescent="0.25">
      <c r="F283097" s="31"/>
    </row>
    <row r="283098" spans="1:6" x14ac:dyDescent="0.25">
      <c r="E283098" s="23"/>
      <c r="F283098" s="31"/>
    </row>
    <row r="283100" spans="1:6" x14ac:dyDescent="0.25">
      <c r="F283100" s="31"/>
    </row>
    <row r="283196" spans="1:5" x14ac:dyDescent="0.25">
      <c r="A283196" s="23"/>
      <c r="B283196" s="23"/>
      <c r="C283196" s="23"/>
      <c r="D283196" s="23"/>
    </row>
    <row r="283197" spans="1:5" x14ac:dyDescent="0.25">
      <c r="A283197" s="23"/>
      <c r="B283197" s="23"/>
      <c r="C283197" s="23"/>
      <c r="D283197" s="23"/>
    </row>
    <row r="283199" spans="1:5" x14ac:dyDescent="0.25">
      <c r="A283199" s="23"/>
      <c r="B283199" s="23"/>
      <c r="C283199" s="23"/>
      <c r="D283199" s="23"/>
    </row>
    <row r="283200" spans="1:5" x14ac:dyDescent="0.25">
      <c r="E283200" s="23"/>
    </row>
    <row r="283201" spans="5:6" x14ac:dyDescent="0.25">
      <c r="E283201" s="23"/>
    </row>
    <row r="283202" spans="5:6" x14ac:dyDescent="0.25">
      <c r="F283202" s="31"/>
    </row>
    <row r="283203" spans="5:6" x14ac:dyDescent="0.25">
      <c r="E283203" s="23"/>
      <c r="F283203" s="31"/>
    </row>
    <row r="283205" spans="5:6" x14ac:dyDescent="0.25">
      <c r="F283205" s="31"/>
    </row>
    <row r="283301" spans="1:6" x14ac:dyDescent="0.25">
      <c r="A283301" s="23"/>
      <c r="B283301" s="23"/>
      <c r="C283301" s="23"/>
      <c r="D283301" s="23"/>
    </row>
    <row r="283302" spans="1:6" x14ac:dyDescent="0.25">
      <c r="A283302" s="23"/>
      <c r="B283302" s="23"/>
      <c r="C283302" s="23"/>
      <c r="D283302" s="23"/>
    </row>
    <row r="283304" spans="1:6" x14ac:dyDescent="0.25">
      <c r="A283304" s="23"/>
      <c r="B283304" s="23"/>
      <c r="C283304" s="23"/>
      <c r="D283304" s="23"/>
    </row>
    <row r="283305" spans="1:6" x14ac:dyDescent="0.25">
      <c r="E283305" s="23"/>
    </row>
    <row r="283306" spans="1:6" x14ac:dyDescent="0.25">
      <c r="E283306" s="23"/>
    </row>
    <row r="283307" spans="1:6" x14ac:dyDescent="0.25">
      <c r="F283307" s="31"/>
    </row>
    <row r="283308" spans="1:6" x14ac:dyDescent="0.25">
      <c r="E283308" s="23"/>
      <c r="F283308" s="31"/>
    </row>
    <row r="283310" spans="1:6" x14ac:dyDescent="0.25">
      <c r="F283310" s="31"/>
    </row>
    <row r="283406" spans="1:4" x14ac:dyDescent="0.25">
      <c r="A283406" s="23"/>
      <c r="B283406" s="23"/>
      <c r="C283406" s="23"/>
      <c r="D283406" s="23"/>
    </row>
    <row r="283407" spans="1:4" x14ac:dyDescent="0.25">
      <c r="A283407" s="23"/>
      <c r="B283407" s="23"/>
      <c r="C283407" s="23"/>
      <c r="D283407" s="23"/>
    </row>
    <row r="283409" spans="1:6" x14ac:dyDescent="0.25">
      <c r="A283409" s="23"/>
      <c r="B283409" s="23"/>
      <c r="C283409" s="23"/>
      <c r="D283409" s="23"/>
    </row>
    <row r="283410" spans="1:6" x14ac:dyDescent="0.25">
      <c r="E283410" s="23"/>
    </row>
    <row r="283411" spans="1:6" x14ac:dyDescent="0.25">
      <c r="E283411" s="23"/>
    </row>
    <row r="283412" spans="1:6" x14ac:dyDescent="0.25">
      <c r="F283412" s="31"/>
    </row>
    <row r="283413" spans="1:6" x14ac:dyDescent="0.25">
      <c r="E283413" s="23"/>
      <c r="F283413" s="31"/>
    </row>
    <row r="283415" spans="1:6" x14ac:dyDescent="0.25">
      <c r="F283415" s="31"/>
    </row>
    <row r="283511" spans="1:6" x14ac:dyDescent="0.25">
      <c r="A283511" s="23"/>
      <c r="B283511" s="23"/>
      <c r="C283511" s="23"/>
      <c r="D283511" s="23"/>
    </row>
    <row r="283512" spans="1:6" x14ac:dyDescent="0.25">
      <c r="A283512" s="23"/>
      <c r="B283512" s="23"/>
      <c r="C283512" s="23"/>
      <c r="D283512" s="23"/>
    </row>
    <row r="283514" spans="1:6" x14ac:dyDescent="0.25">
      <c r="A283514" s="23"/>
      <c r="B283514" s="23"/>
      <c r="C283514" s="23"/>
      <c r="D283514" s="23"/>
    </row>
    <row r="283515" spans="1:6" x14ac:dyDescent="0.25">
      <c r="E283515" s="23"/>
    </row>
    <row r="283516" spans="1:6" x14ac:dyDescent="0.25">
      <c r="E283516" s="23"/>
    </row>
    <row r="283517" spans="1:6" x14ac:dyDescent="0.25">
      <c r="F283517" s="31"/>
    </row>
    <row r="283518" spans="1:6" x14ac:dyDescent="0.25">
      <c r="E283518" s="23"/>
      <c r="F283518" s="31"/>
    </row>
    <row r="283520" spans="1:6" x14ac:dyDescent="0.25">
      <c r="F283520" s="31"/>
    </row>
    <row r="283616" spans="1:4" x14ac:dyDescent="0.25">
      <c r="A283616" s="23"/>
      <c r="B283616" s="23"/>
      <c r="C283616" s="23"/>
      <c r="D283616" s="23"/>
    </row>
    <row r="283617" spans="1:6" x14ac:dyDescent="0.25">
      <c r="A283617" s="23"/>
      <c r="B283617" s="23"/>
      <c r="C283617" s="23"/>
      <c r="D283617" s="23"/>
    </row>
    <row r="283619" spans="1:6" x14ac:dyDescent="0.25">
      <c r="A283619" s="23"/>
      <c r="B283619" s="23"/>
      <c r="C283619" s="23"/>
      <c r="D283619" s="23"/>
    </row>
    <row r="283620" spans="1:6" x14ac:dyDescent="0.25">
      <c r="E283620" s="23"/>
    </row>
    <row r="283621" spans="1:6" x14ac:dyDescent="0.25">
      <c r="E283621" s="23"/>
    </row>
    <row r="283622" spans="1:6" x14ac:dyDescent="0.25">
      <c r="F283622" s="31"/>
    </row>
    <row r="283623" spans="1:6" x14ac:dyDescent="0.25">
      <c r="E283623" s="23"/>
      <c r="F283623" s="31"/>
    </row>
    <row r="283625" spans="1:6" x14ac:dyDescent="0.25">
      <c r="F283625" s="31"/>
    </row>
    <row r="283721" spans="1:6" x14ac:dyDescent="0.25">
      <c r="A283721" s="23"/>
      <c r="B283721" s="23"/>
      <c r="C283721" s="23"/>
      <c r="D283721" s="23"/>
    </row>
    <row r="283722" spans="1:6" x14ac:dyDescent="0.25">
      <c r="A283722" s="23"/>
      <c r="B283722" s="23"/>
      <c r="C283722" s="23"/>
      <c r="D283722" s="23"/>
    </row>
    <row r="283724" spans="1:6" x14ac:dyDescent="0.25">
      <c r="A283724" s="23"/>
      <c r="B283724" s="23"/>
      <c r="C283724" s="23"/>
      <c r="D283724" s="23"/>
    </row>
    <row r="283725" spans="1:6" x14ac:dyDescent="0.25">
      <c r="E283725" s="23"/>
    </row>
    <row r="283726" spans="1:6" x14ac:dyDescent="0.25">
      <c r="E283726" s="23"/>
    </row>
    <row r="283727" spans="1:6" x14ac:dyDescent="0.25">
      <c r="F283727" s="31"/>
    </row>
    <row r="283728" spans="1:6" x14ac:dyDescent="0.25">
      <c r="E283728" s="23"/>
      <c r="F283728" s="31"/>
    </row>
    <row r="283730" spans="6:6" x14ac:dyDescent="0.25">
      <c r="F283730" s="31"/>
    </row>
    <row r="283826" spans="1:6" x14ac:dyDescent="0.25">
      <c r="A283826" s="23"/>
      <c r="B283826" s="23"/>
      <c r="C283826" s="23"/>
      <c r="D283826" s="23"/>
    </row>
    <row r="283827" spans="1:6" x14ac:dyDescent="0.25">
      <c r="A283827" s="23"/>
      <c r="B283827" s="23"/>
      <c r="C283827" s="23"/>
      <c r="D283827" s="23"/>
    </row>
    <row r="283829" spans="1:6" x14ac:dyDescent="0.25">
      <c r="A283829" s="23"/>
      <c r="B283829" s="23"/>
      <c r="C283829" s="23"/>
      <c r="D283829" s="23"/>
    </row>
    <row r="283830" spans="1:6" x14ac:dyDescent="0.25">
      <c r="E283830" s="23"/>
    </row>
    <row r="283831" spans="1:6" x14ac:dyDescent="0.25">
      <c r="E283831" s="23"/>
    </row>
    <row r="283832" spans="1:6" x14ac:dyDescent="0.25">
      <c r="F283832" s="31"/>
    </row>
    <row r="283833" spans="1:6" x14ac:dyDescent="0.25">
      <c r="E283833" s="23"/>
      <c r="F283833" s="31"/>
    </row>
    <row r="283835" spans="1:6" x14ac:dyDescent="0.25">
      <c r="F283835" s="31"/>
    </row>
    <row r="283931" spans="1:5" x14ac:dyDescent="0.25">
      <c r="A283931" s="23"/>
      <c r="B283931" s="23"/>
      <c r="C283931" s="23"/>
      <c r="D283931" s="23"/>
    </row>
    <row r="283932" spans="1:5" x14ac:dyDescent="0.25">
      <c r="A283932" s="23"/>
      <c r="B283932" s="23"/>
      <c r="C283932" s="23"/>
      <c r="D283932" s="23"/>
    </row>
    <row r="283934" spans="1:5" x14ac:dyDescent="0.25">
      <c r="A283934" s="23"/>
      <c r="B283934" s="23"/>
      <c r="C283934" s="23"/>
      <c r="D283934" s="23"/>
    </row>
    <row r="283935" spans="1:5" x14ac:dyDescent="0.25">
      <c r="E283935" s="23"/>
    </row>
    <row r="283936" spans="1:5" x14ac:dyDescent="0.25">
      <c r="E283936" s="23"/>
    </row>
    <row r="283937" spans="5:6" x14ac:dyDescent="0.25">
      <c r="F283937" s="31"/>
    </row>
    <row r="283938" spans="5:6" x14ac:dyDescent="0.25">
      <c r="E283938" s="23"/>
      <c r="F283938" s="31"/>
    </row>
    <row r="283940" spans="5:6" x14ac:dyDescent="0.25">
      <c r="F283940" s="31"/>
    </row>
    <row r="284036" spans="1:6" x14ac:dyDescent="0.25">
      <c r="A284036" s="23"/>
      <c r="B284036" s="23"/>
      <c r="C284036" s="23"/>
      <c r="D284036" s="23"/>
    </row>
    <row r="284037" spans="1:6" x14ac:dyDescent="0.25">
      <c r="A284037" s="23"/>
      <c r="B284037" s="23"/>
      <c r="C284037" s="23"/>
      <c r="D284037" s="23"/>
    </row>
    <row r="284039" spans="1:6" x14ac:dyDescent="0.25">
      <c r="A284039" s="23"/>
      <c r="B284039" s="23"/>
      <c r="C284039" s="23"/>
      <c r="D284039" s="23"/>
    </row>
    <row r="284040" spans="1:6" x14ac:dyDescent="0.25">
      <c r="E284040" s="23"/>
    </row>
    <row r="284041" spans="1:6" x14ac:dyDescent="0.25">
      <c r="E284041" s="23"/>
    </row>
    <row r="284042" spans="1:6" x14ac:dyDescent="0.25">
      <c r="F284042" s="31"/>
    </row>
    <row r="284043" spans="1:6" x14ac:dyDescent="0.25">
      <c r="E284043" s="23"/>
      <c r="F284043" s="31"/>
    </row>
    <row r="284045" spans="1:6" x14ac:dyDescent="0.25">
      <c r="F284045" s="31"/>
    </row>
    <row r="284141" spans="1:4" x14ac:dyDescent="0.25">
      <c r="A284141" s="23"/>
      <c r="B284141" s="23"/>
      <c r="C284141" s="23"/>
      <c r="D284141" s="23"/>
    </row>
    <row r="284142" spans="1:4" x14ac:dyDescent="0.25">
      <c r="A284142" s="23"/>
      <c r="B284142" s="23"/>
      <c r="C284142" s="23"/>
      <c r="D284142" s="23"/>
    </row>
    <row r="284144" spans="1:4" x14ac:dyDescent="0.25">
      <c r="A284144" s="23"/>
      <c r="B284144" s="23"/>
      <c r="C284144" s="23"/>
      <c r="D284144" s="23"/>
    </row>
    <row r="284145" spans="5:6" x14ac:dyDescent="0.25">
      <c r="E284145" s="23"/>
    </row>
    <row r="284146" spans="5:6" x14ac:dyDescent="0.25">
      <c r="E284146" s="23"/>
    </row>
    <row r="284147" spans="5:6" x14ac:dyDescent="0.25">
      <c r="F284147" s="31"/>
    </row>
    <row r="284148" spans="5:6" x14ac:dyDescent="0.25">
      <c r="E284148" s="23"/>
      <c r="F284148" s="31"/>
    </row>
    <row r="284150" spans="5:6" x14ac:dyDescent="0.25">
      <c r="F284150" s="31"/>
    </row>
    <row r="284246" spans="1:6" x14ac:dyDescent="0.25">
      <c r="A284246" s="23"/>
      <c r="B284246" s="23"/>
      <c r="C284246" s="23"/>
      <c r="D284246" s="23"/>
    </row>
    <row r="284247" spans="1:6" x14ac:dyDescent="0.25">
      <c r="A284247" s="23"/>
      <c r="B284247" s="23"/>
      <c r="C284247" s="23"/>
      <c r="D284247" s="23"/>
    </row>
    <row r="284249" spans="1:6" x14ac:dyDescent="0.25">
      <c r="A284249" s="23"/>
      <c r="B284249" s="23"/>
      <c r="C284249" s="23"/>
      <c r="D284249" s="23"/>
    </row>
    <row r="284250" spans="1:6" x14ac:dyDescent="0.25">
      <c r="E284250" s="23"/>
    </row>
    <row r="284251" spans="1:6" x14ac:dyDescent="0.25">
      <c r="E284251" s="23"/>
    </row>
    <row r="284252" spans="1:6" x14ac:dyDescent="0.25">
      <c r="F284252" s="31"/>
    </row>
    <row r="284253" spans="1:6" x14ac:dyDescent="0.25">
      <c r="E284253" s="23"/>
      <c r="F284253" s="31"/>
    </row>
    <row r="284255" spans="1:6" x14ac:dyDescent="0.25">
      <c r="F284255" s="31"/>
    </row>
    <row r="284351" spans="1:4" x14ac:dyDescent="0.25">
      <c r="A284351" s="23"/>
      <c r="B284351" s="23"/>
      <c r="C284351" s="23"/>
      <c r="D284351" s="23"/>
    </row>
    <row r="284352" spans="1:4" x14ac:dyDescent="0.25">
      <c r="A284352" s="23"/>
      <c r="B284352" s="23"/>
      <c r="C284352" s="23"/>
      <c r="D284352" s="23"/>
    </row>
    <row r="284354" spans="1:6" x14ac:dyDescent="0.25">
      <c r="A284354" s="23"/>
      <c r="B284354" s="23"/>
      <c r="C284354" s="23"/>
      <c r="D284354" s="23"/>
    </row>
    <row r="284355" spans="1:6" x14ac:dyDescent="0.25">
      <c r="E284355" s="23"/>
    </row>
    <row r="284356" spans="1:6" x14ac:dyDescent="0.25">
      <c r="E284356" s="23"/>
    </row>
    <row r="284357" spans="1:6" x14ac:dyDescent="0.25">
      <c r="F284357" s="31"/>
    </row>
    <row r="284358" spans="1:6" x14ac:dyDescent="0.25">
      <c r="E284358" s="23"/>
      <c r="F284358" s="31"/>
    </row>
    <row r="284360" spans="1:6" x14ac:dyDescent="0.25">
      <c r="F284360" s="31"/>
    </row>
    <row r="284456" spans="1:6" x14ac:dyDescent="0.25">
      <c r="A284456" s="23"/>
      <c r="B284456" s="23"/>
      <c r="C284456" s="23"/>
      <c r="D284456" s="23"/>
    </row>
    <row r="284457" spans="1:6" x14ac:dyDescent="0.25">
      <c r="A284457" s="23"/>
      <c r="B284457" s="23"/>
      <c r="C284457" s="23"/>
      <c r="D284457" s="23"/>
    </row>
    <row r="284459" spans="1:6" x14ac:dyDescent="0.25">
      <c r="A284459" s="23"/>
      <c r="B284459" s="23"/>
      <c r="C284459" s="23"/>
      <c r="D284459" s="23"/>
    </row>
    <row r="284460" spans="1:6" x14ac:dyDescent="0.25">
      <c r="E284460" s="23"/>
    </row>
    <row r="284461" spans="1:6" x14ac:dyDescent="0.25">
      <c r="E284461" s="23"/>
    </row>
    <row r="284462" spans="1:6" x14ac:dyDescent="0.25">
      <c r="F284462" s="31"/>
    </row>
    <row r="284463" spans="1:6" x14ac:dyDescent="0.25">
      <c r="E284463" s="23"/>
      <c r="F284463" s="31"/>
    </row>
    <row r="284465" spans="6:6" x14ac:dyDescent="0.25">
      <c r="F284465" s="31"/>
    </row>
    <row r="284561" spans="1:6" x14ac:dyDescent="0.25">
      <c r="A284561" s="23"/>
      <c r="B284561" s="23"/>
      <c r="C284561" s="23"/>
      <c r="D284561" s="23"/>
    </row>
    <row r="284562" spans="1:6" x14ac:dyDescent="0.25">
      <c r="A284562" s="23"/>
      <c r="B284562" s="23"/>
      <c r="C284562" s="23"/>
      <c r="D284562" s="23"/>
    </row>
    <row r="284564" spans="1:6" x14ac:dyDescent="0.25">
      <c r="A284564" s="23"/>
      <c r="B284564" s="23"/>
      <c r="C284564" s="23"/>
      <c r="D284564" s="23"/>
    </row>
    <row r="284565" spans="1:6" x14ac:dyDescent="0.25">
      <c r="E284565" s="23"/>
    </row>
    <row r="284566" spans="1:6" x14ac:dyDescent="0.25">
      <c r="E284566" s="23"/>
    </row>
    <row r="284567" spans="1:6" x14ac:dyDescent="0.25">
      <c r="F284567" s="31"/>
    </row>
    <row r="284568" spans="1:6" x14ac:dyDescent="0.25">
      <c r="E284568" s="23"/>
      <c r="F284568" s="31"/>
    </row>
    <row r="284570" spans="1:6" x14ac:dyDescent="0.25">
      <c r="F284570" s="31"/>
    </row>
    <row r="284666" spans="1:6" x14ac:dyDescent="0.25">
      <c r="A284666" s="23"/>
      <c r="B284666" s="23"/>
      <c r="C284666" s="23"/>
      <c r="D284666" s="23"/>
    </row>
    <row r="284667" spans="1:6" x14ac:dyDescent="0.25">
      <c r="A284667" s="23"/>
      <c r="B284667" s="23"/>
      <c r="C284667" s="23"/>
      <c r="D284667" s="23"/>
    </row>
    <row r="284669" spans="1:6" x14ac:dyDescent="0.25">
      <c r="A284669" s="23"/>
      <c r="B284669" s="23"/>
      <c r="C284669" s="23"/>
      <c r="D284669" s="23"/>
    </row>
    <row r="284670" spans="1:6" x14ac:dyDescent="0.25">
      <c r="E284670" s="23"/>
    </row>
    <row r="284671" spans="1:6" x14ac:dyDescent="0.25">
      <c r="E284671" s="23"/>
    </row>
    <row r="284672" spans="1:6" x14ac:dyDescent="0.25">
      <c r="F284672" s="31"/>
    </row>
    <row r="284673" spans="5:6" x14ac:dyDescent="0.25">
      <c r="E284673" s="23"/>
      <c r="F284673" s="31"/>
    </row>
    <row r="284675" spans="5:6" x14ac:dyDescent="0.25">
      <c r="F284675" s="31"/>
    </row>
    <row r="284771" spans="1:6" x14ac:dyDescent="0.25">
      <c r="A284771" s="23"/>
      <c r="B284771" s="23"/>
      <c r="C284771" s="23"/>
      <c r="D284771" s="23"/>
    </row>
    <row r="284772" spans="1:6" x14ac:dyDescent="0.25">
      <c r="A284772" s="23"/>
      <c r="B284772" s="23"/>
      <c r="C284772" s="23"/>
      <c r="D284772" s="23"/>
    </row>
    <row r="284774" spans="1:6" x14ac:dyDescent="0.25">
      <c r="A284774" s="23"/>
      <c r="B284774" s="23"/>
      <c r="C284774" s="23"/>
      <c r="D284774" s="23"/>
    </row>
    <row r="284775" spans="1:6" x14ac:dyDescent="0.25">
      <c r="E284775" s="23"/>
    </row>
    <row r="284776" spans="1:6" x14ac:dyDescent="0.25">
      <c r="E284776" s="23"/>
    </row>
    <row r="284777" spans="1:6" x14ac:dyDescent="0.25">
      <c r="F284777" s="31"/>
    </row>
    <row r="284778" spans="1:6" x14ac:dyDescent="0.25">
      <c r="E284778" s="23"/>
      <c r="F284778" s="31"/>
    </row>
    <row r="284780" spans="1:6" x14ac:dyDescent="0.25">
      <c r="F284780" s="31"/>
    </row>
    <row r="284876" spans="1:5" x14ac:dyDescent="0.25">
      <c r="A284876" s="23"/>
      <c r="B284876" s="23"/>
      <c r="C284876" s="23"/>
      <c r="D284876" s="23"/>
    </row>
    <row r="284877" spans="1:5" x14ac:dyDescent="0.25">
      <c r="A284877" s="23"/>
      <c r="B284877" s="23"/>
      <c r="C284877" s="23"/>
      <c r="D284877" s="23"/>
    </row>
    <row r="284879" spans="1:5" x14ac:dyDescent="0.25">
      <c r="A284879" s="23"/>
      <c r="B284879" s="23"/>
      <c r="C284879" s="23"/>
      <c r="D284879" s="23"/>
    </row>
    <row r="284880" spans="1:5" x14ac:dyDescent="0.25">
      <c r="E284880" s="23"/>
    </row>
    <row r="284881" spans="5:6" x14ac:dyDescent="0.25">
      <c r="E284881" s="23"/>
    </row>
    <row r="284882" spans="5:6" x14ac:dyDescent="0.25">
      <c r="F284882" s="31"/>
    </row>
    <row r="284883" spans="5:6" x14ac:dyDescent="0.25">
      <c r="E284883" s="23"/>
      <c r="F284883" s="31"/>
    </row>
    <row r="284885" spans="5:6" x14ac:dyDescent="0.25">
      <c r="F284885" s="31"/>
    </row>
    <row r="284981" spans="1:6" x14ac:dyDescent="0.25">
      <c r="A284981" s="23"/>
      <c r="B284981" s="23"/>
      <c r="C284981" s="23"/>
      <c r="D284981" s="23"/>
    </row>
    <row r="284982" spans="1:6" x14ac:dyDescent="0.25">
      <c r="A284982" s="23"/>
      <c r="B284982" s="23"/>
      <c r="C284982" s="23"/>
      <c r="D284982" s="23"/>
    </row>
    <row r="284984" spans="1:6" x14ac:dyDescent="0.25">
      <c r="A284984" s="23"/>
      <c r="B284984" s="23"/>
      <c r="C284984" s="23"/>
      <c r="D284984" s="23"/>
    </row>
    <row r="284985" spans="1:6" x14ac:dyDescent="0.25">
      <c r="E284985" s="23"/>
    </row>
    <row r="284986" spans="1:6" x14ac:dyDescent="0.25">
      <c r="E284986" s="23"/>
    </row>
    <row r="284987" spans="1:6" x14ac:dyDescent="0.25">
      <c r="F284987" s="31"/>
    </row>
    <row r="284988" spans="1:6" x14ac:dyDescent="0.25">
      <c r="E284988" s="23"/>
      <c r="F284988" s="31"/>
    </row>
    <row r="284990" spans="1:6" x14ac:dyDescent="0.25">
      <c r="F284990" s="31"/>
    </row>
    <row r="285086" spans="1:4" x14ac:dyDescent="0.25">
      <c r="A285086" s="23"/>
      <c r="B285086" s="23"/>
      <c r="C285086" s="23"/>
      <c r="D285086" s="23"/>
    </row>
    <row r="285087" spans="1:4" x14ac:dyDescent="0.25">
      <c r="A285087" s="23"/>
      <c r="B285087" s="23"/>
      <c r="C285087" s="23"/>
      <c r="D285087" s="23"/>
    </row>
    <row r="285089" spans="1:6" x14ac:dyDescent="0.25">
      <c r="A285089" s="23"/>
      <c r="B285089" s="23"/>
      <c r="C285089" s="23"/>
      <c r="D285089" s="23"/>
    </row>
    <row r="285090" spans="1:6" x14ac:dyDescent="0.25">
      <c r="E285090" s="23"/>
    </row>
    <row r="285091" spans="1:6" x14ac:dyDescent="0.25">
      <c r="E285091" s="23"/>
    </row>
    <row r="285092" spans="1:6" x14ac:dyDescent="0.25">
      <c r="F285092" s="31"/>
    </row>
    <row r="285093" spans="1:6" x14ac:dyDescent="0.25">
      <c r="E285093" s="23"/>
      <c r="F285093" s="31"/>
    </row>
    <row r="285095" spans="1:6" x14ac:dyDescent="0.25">
      <c r="F285095" s="31"/>
    </row>
    <row r="285191" spans="1:6" x14ac:dyDescent="0.25">
      <c r="A285191" s="23"/>
      <c r="B285191" s="23"/>
      <c r="C285191" s="23"/>
      <c r="D285191" s="23"/>
    </row>
    <row r="285192" spans="1:6" x14ac:dyDescent="0.25">
      <c r="A285192" s="23"/>
      <c r="B285192" s="23"/>
      <c r="C285192" s="23"/>
      <c r="D285192" s="23"/>
    </row>
    <row r="285194" spans="1:6" x14ac:dyDescent="0.25">
      <c r="A285194" s="23"/>
      <c r="B285194" s="23"/>
      <c r="C285194" s="23"/>
      <c r="D285194" s="23"/>
    </row>
    <row r="285195" spans="1:6" x14ac:dyDescent="0.25">
      <c r="E285195" s="23"/>
    </row>
    <row r="285196" spans="1:6" x14ac:dyDescent="0.25">
      <c r="E285196" s="23"/>
    </row>
    <row r="285197" spans="1:6" x14ac:dyDescent="0.25">
      <c r="F285197" s="31"/>
    </row>
    <row r="285198" spans="1:6" x14ac:dyDescent="0.25">
      <c r="E285198" s="23"/>
      <c r="F285198" s="31"/>
    </row>
    <row r="285200" spans="1:6" x14ac:dyDescent="0.25">
      <c r="F285200" s="31"/>
    </row>
    <row r="285296" spans="1:4" x14ac:dyDescent="0.25">
      <c r="A285296" s="23"/>
      <c r="B285296" s="23"/>
      <c r="C285296" s="23"/>
      <c r="D285296" s="23"/>
    </row>
    <row r="285297" spans="1:6" x14ac:dyDescent="0.25">
      <c r="A285297" s="23"/>
      <c r="B285297" s="23"/>
      <c r="C285297" s="23"/>
      <c r="D285297" s="23"/>
    </row>
    <row r="285299" spans="1:6" x14ac:dyDescent="0.25">
      <c r="A285299" s="23"/>
      <c r="B285299" s="23"/>
      <c r="C285299" s="23"/>
      <c r="D285299" s="23"/>
    </row>
    <row r="285300" spans="1:6" x14ac:dyDescent="0.25">
      <c r="E285300" s="23"/>
    </row>
    <row r="285301" spans="1:6" x14ac:dyDescent="0.25">
      <c r="E285301" s="23"/>
    </row>
    <row r="285302" spans="1:6" x14ac:dyDescent="0.25">
      <c r="F285302" s="31"/>
    </row>
    <row r="285303" spans="1:6" x14ac:dyDescent="0.25">
      <c r="E285303" s="23"/>
      <c r="F285303" s="31"/>
    </row>
    <row r="285305" spans="1:6" x14ac:dyDescent="0.25">
      <c r="F285305" s="31"/>
    </row>
    <row r="285401" spans="1:6" x14ac:dyDescent="0.25">
      <c r="A285401" s="23"/>
      <c r="B285401" s="23"/>
      <c r="C285401" s="23"/>
      <c r="D285401" s="23"/>
    </row>
    <row r="285402" spans="1:6" x14ac:dyDescent="0.25">
      <c r="A285402" s="23"/>
      <c r="B285402" s="23"/>
      <c r="C285402" s="23"/>
      <c r="D285402" s="23"/>
    </row>
    <row r="285404" spans="1:6" x14ac:dyDescent="0.25">
      <c r="A285404" s="23"/>
      <c r="B285404" s="23"/>
      <c r="C285404" s="23"/>
      <c r="D285404" s="23"/>
    </row>
    <row r="285405" spans="1:6" x14ac:dyDescent="0.25">
      <c r="E285405" s="23"/>
    </row>
    <row r="285406" spans="1:6" x14ac:dyDescent="0.25">
      <c r="E285406" s="23"/>
    </row>
    <row r="285407" spans="1:6" x14ac:dyDescent="0.25">
      <c r="F285407" s="31"/>
    </row>
    <row r="285408" spans="1:6" x14ac:dyDescent="0.25">
      <c r="E285408" s="23"/>
      <c r="F285408" s="31"/>
    </row>
    <row r="285410" spans="6:6" x14ac:dyDescent="0.25">
      <c r="F285410" s="31"/>
    </row>
    <row r="285506" spans="1:6" x14ac:dyDescent="0.25">
      <c r="A285506" s="23"/>
      <c r="B285506" s="23"/>
      <c r="C285506" s="23"/>
      <c r="D285506" s="23"/>
    </row>
    <row r="285507" spans="1:6" x14ac:dyDescent="0.25">
      <c r="A285507" s="23"/>
      <c r="B285507" s="23"/>
      <c r="C285507" s="23"/>
      <c r="D285507" s="23"/>
    </row>
    <row r="285509" spans="1:6" x14ac:dyDescent="0.25">
      <c r="A285509" s="23"/>
      <c r="B285509" s="23"/>
      <c r="C285509" s="23"/>
      <c r="D285509" s="23"/>
    </row>
    <row r="285510" spans="1:6" x14ac:dyDescent="0.25">
      <c r="E285510" s="23"/>
    </row>
    <row r="285511" spans="1:6" x14ac:dyDescent="0.25">
      <c r="E285511" s="23"/>
    </row>
    <row r="285512" spans="1:6" x14ac:dyDescent="0.25">
      <c r="F285512" s="31"/>
    </row>
    <row r="285513" spans="1:6" x14ac:dyDescent="0.25">
      <c r="E285513" s="23"/>
      <c r="F285513" s="31"/>
    </row>
    <row r="285515" spans="1:6" x14ac:dyDescent="0.25">
      <c r="F285515" s="31"/>
    </row>
    <row r="285611" spans="1:5" x14ac:dyDescent="0.25">
      <c r="A285611" s="23"/>
      <c r="B285611" s="23"/>
      <c r="C285611" s="23"/>
      <c r="D285611" s="23"/>
    </row>
    <row r="285612" spans="1:5" x14ac:dyDescent="0.25">
      <c r="A285612" s="23"/>
      <c r="B285612" s="23"/>
      <c r="C285612" s="23"/>
      <c r="D285612" s="23"/>
    </row>
    <row r="285614" spans="1:5" x14ac:dyDescent="0.25">
      <c r="A285614" s="23"/>
      <c r="B285614" s="23"/>
      <c r="C285614" s="23"/>
      <c r="D285614" s="23"/>
    </row>
    <row r="285615" spans="1:5" x14ac:dyDescent="0.25">
      <c r="E285615" s="23"/>
    </row>
    <row r="285616" spans="1:5" x14ac:dyDescent="0.25">
      <c r="E285616" s="23"/>
    </row>
    <row r="285617" spans="5:6" x14ac:dyDescent="0.25">
      <c r="F285617" s="31"/>
    </row>
    <row r="285618" spans="5:6" x14ac:dyDescent="0.25">
      <c r="E285618" s="23"/>
      <c r="F285618" s="31"/>
    </row>
    <row r="285620" spans="5:6" x14ac:dyDescent="0.25">
      <c r="F285620" s="31"/>
    </row>
    <row r="285716" spans="1:6" x14ac:dyDescent="0.25">
      <c r="A285716" s="23"/>
      <c r="B285716" s="23"/>
      <c r="C285716" s="23"/>
      <c r="D285716" s="23"/>
    </row>
    <row r="285717" spans="1:6" x14ac:dyDescent="0.25">
      <c r="A285717" s="23"/>
      <c r="B285717" s="23"/>
      <c r="C285717" s="23"/>
      <c r="D285717" s="23"/>
    </row>
    <row r="285719" spans="1:6" x14ac:dyDescent="0.25">
      <c r="A285719" s="23"/>
      <c r="B285719" s="23"/>
      <c r="C285719" s="23"/>
      <c r="D285719" s="23"/>
    </row>
    <row r="285720" spans="1:6" x14ac:dyDescent="0.25">
      <c r="E285720" s="23"/>
    </row>
    <row r="285721" spans="1:6" x14ac:dyDescent="0.25">
      <c r="E285721" s="23"/>
    </row>
    <row r="285722" spans="1:6" x14ac:dyDescent="0.25">
      <c r="F285722" s="31"/>
    </row>
    <row r="285723" spans="1:6" x14ac:dyDescent="0.25">
      <c r="E285723" s="23"/>
      <c r="F285723" s="31"/>
    </row>
    <row r="285725" spans="1:6" x14ac:dyDescent="0.25">
      <c r="F285725" s="31"/>
    </row>
    <row r="285821" spans="1:4" x14ac:dyDescent="0.25">
      <c r="A285821" s="23"/>
      <c r="B285821" s="23"/>
      <c r="C285821" s="23"/>
      <c r="D285821" s="23"/>
    </row>
    <row r="285822" spans="1:4" x14ac:dyDescent="0.25">
      <c r="A285822" s="23"/>
      <c r="B285822" s="23"/>
      <c r="C285822" s="23"/>
      <c r="D285822" s="23"/>
    </row>
    <row r="285824" spans="1:4" x14ac:dyDescent="0.25">
      <c r="A285824" s="23"/>
      <c r="B285824" s="23"/>
      <c r="C285824" s="23"/>
      <c r="D285824" s="23"/>
    </row>
    <row r="285825" spans="5:6" x14ac:dyDescent="0.25">
      <c r="E285825" s="23"/>
    </row>
    <row r="285826" spans="5:6" x14ac:dyDescent="0.25">
      <c r="E285826" s="23"/>
    </row>
    <row r="285827" spans="5:6" x14ac:dyDescent="0.25">
      <c r="F285827" s="31"/>
    </row>
    <row r="285828" spans="5:6" x14ac:dyDescent="0.25">
      <c r="E285828" s="23"/>
      <c r="F285828" s="31"/>
    </row>
    <row r="285830" spans="5:6" x14ac:dyDescent="0.25">
      <c r="F285830" s="31"/>
    </row>
    <row r="285926" spans="1:6" x14ac:dyDescent="0.25">
      <c r="A285926" s="23"/>
      <c r="B285926" s="23"/>
      <c r="C285926" s="23"/>
      <c r="D285926" s="23"/>
    </row>
    <row r="285927" spans="1:6" x14ac:dyDescent="0.25">
      <c r="A285927" s="23"/>
      <c r="B285927" s="23"/>
      <c r="C285927" s="23"/>
      <c r="D285927" s="23"/>
    </row>
    <row r="285929" spans="1:6" x14ac:dyDescent="0.25">
      <c r="A285929" s="23"/>
      <c r="B285929" s="23"/>
      <c r="C285929" s="23"/>
      <c r="D285929" s="23"/>
    </row>
    <row r="285930" spans="1:6" x14ac:dyDescent="0.25">
      <c r="E285930" s="23"/>
    </row>
    <row r="285931" spans="1:6" x14ac:dyDescent="0.25">
      <c r="E285931" s="23"/>
    </row>
    <row r="285932" spans="1:6" x14ac:dyDescent="0.25">
      <c r="F285932" s="31"/>
    </row>
    <row r="285933" spans="1:6" x14ac:dyDescent="0.25">
      <c r="E285933" s="23"/>
      <c r="F285933" s="31"/>
    </row>
    <row r="285935" spans="1:6" x14ac:dyDescent="0.25">
      <c r="F285935" s="31"/>
    </row>
    <row r="286031" spans="1:4" x14ac:dyDescent="0.25">
      <c r="A286031" s="23"/>
      <c r="B286031" s="23"/>
      <c r="C286031" s="23"/>
      <c r="D286031" s="23"/>
    </row>
    <row r="286032" spans="1:4" x14ac:dyDescent="0.25">
      <c r="A286032" s="23"/>
      <c r="B286032" s="23"/>
      <c r="C286032" s="23"/>
      <c r="D286032" s="23"/>
    </row>
    <row r="286034" spans="1:6" x14ac:dyDescent="0.25">
      <c r="A286034" s="23"/>
      <c r="B286034" s="23"/>
      <c r="C286034" s="23"/>
      <c r="D286034" s="23"/>
    </row>
    <row r="286035" spans="1:6" x14ac:dyDescent="0.25">
      <c r="E286035" s="23"/>
    </row>
    <row r="286036" spans="1:6" x14ac:dyDescent="0.25">
      <c r="E286036" s="23"/>
    </row>
    <row r="286037" spans="1:6" x14ac:dyDescent="0.25">
      <c r="F286037" s="31"/>
    </row>
    <row r="286038" spans="1:6" x14ac:dyDescent="0.25">
      <c r="E286038" s="23"/>
      <c r="F286038" s="31"/>
    </row>
    <row r="286040" spans="1:6" x14ac:dyDescent="0.25">
      <c r="F286040" s="31"/>
    </row>
    <row r="286136" spans="1:6" x14ac:dyDescent="0.25">
      <c r="A286136" s="23"/>
      <c r="B286136" s="23"/>
      <c r="C286136" s="23"/>
      <c r="D286136" s="23"/>
    </row>
    <row r="286137" spans="1:6" x14ac:dyDescent="0.25">
      <c r="A286137" s="23"/>
      <c r="B286137" s="23"/>
      <c r="C286137" s="23"/>
      <c r="D286137" s="23"/>
    </row>
    <row r="286139" spans="1:6" x14ac:dyDescent="0.25">
      <c r="A286139" s="23"/>
      <c r="B286139" s="23"/>
      <c r="C286139" s="23"/>
      <c r="D286139" s="23"/>
    </row>
    <row r="286140" spans="1:6" x14ac:dyDescent="0.25">
      <c r="E286140" s="23"/>
    </row>
    <row r="286141" spans="1:6" x14ac:dyDescent="0.25">
      <c r="E286141" s="23"/>
    </row>
    <row r="286142" spans="1:6" x14ac:dyDescent="0.25">
      <c r="F286142" s="31"/>
    </row>
    <row r="286143" spans="1:6" x14ac:dyDescent="0.25">
      <c r="E286143" s="23"/>
      <c r="F286143" s="31"/>
    </row>
    <row r="286145" spans="6:6" x14ac:dyDescent="0.25">
      <c r="F286145" s="31"/>
    </row>
    <row r="286241" spans="1:6" x14ac:dyDescent="0.25">
      <c r="A286241" s="23"/>
      <c r="B286241" s="23"/>
      <c r="C286241" s="23"/>
      <c r="D286241" s="23"/>
    </row>
    <row r="286242" spans="1:6" x14ac:dyDescent="0.25">
      <c r="A286242" s="23"/>
      <c r="B286242" s="23"/>
      <c r="C286242" s="23"/>
      <c r="D286242" s="23"/>
    </row>
    <row r="286244" spans="1:6" x14ac:dyDescent="0.25">
      <c r="A286244" s="23"/>
      <c r="B286244" s="23"/>
      <c r="C286244" s="23"/>
      <c r="D286244" s="23"/>
    </row>
    <row r="286245" spans="1:6" x14ac:dyDescent="0.25">
      <c r="E286245" s="23"/>
    </row>
    <row r="286246" spans="1:6" x14ac:dyDescent="0.25">
      <c r="E286246" s="23"/>
    </row>
    <row r="286247" spans="1:6" x14ac:dyDescent="0.25">
      <c r="F286247" s="31"/>
    </row>
    <row r="286248" spans="1:6" x14ac:dyDescent="0.25">
      <c r="E286248" s="23"/>
      <c r="F286248" s="31"/>
    </row>
    <row r="286250" spans="1:6" x14ac:dyDescent="0.25">
      <c r="F286250" s="31"/>
    </row>
    <row r="286346" spans="1:6" x14ac:dyDescent="0.25">
      <c r="A286346" s="23"/>
      <c r="B286346" s="23"/>
      <c r="C286346" s="23"/>
      <c r="D286346" s="23"/>
    </row>
    <row r="286347" spans="1:6" x14ac:dyDescent="0.25">
      <c r="A286347" s="23"/>
      <c r="B286347" s="23"/>
      <c r="C286347" s="23"/>
      <c r="D286347" s="23"/>
    </row>
    <row r="286349" spans="1:6" x14ac:dyDescent="0.25">
      <c r="A286349" s="23"/>
      <c r="B286349" s="23"/>
      <c r="C286349" s="23"/>
      <c r="D286349" s="23"/>
    </row>
    <row r="286350" spans="1:6" x14ac:dyDescent="0.25">
      <c r="E286350" s="23"/>
    </row>
    <row r="286351" spans="1:6" x14ac:dyDescent="0.25">
      <c r="E286351" s="23"/>
    </row>
    <row r="286352" spans="1:6" x14ac:dyDescent="0.25">
      <c r="F286352" s="31"/>
    </row>
    <row r="286353" spans="5:6" x14ac:dyDescent="0.25">
      <c r="E286353" s="23"/>
      <c r="F286353" s="31"/>
    </row>
    <row r="286355" spans="5:6" x14ac:dyDescent="0.25">
      <c r="F286355" s="31"/>
    </row>
    <row r="286451" spans="1:6" x14ac:dyDescent="0.25">
      <c r="A286451" s="23"/>
      <c r="B286451" s="23"/>
      <c r="C286451" s="23"/>
      <c r="D286451" s="23"/>
    </row>
    <row r="286452" spans="1:6" x14ac:dyDescent="0.25">
      <c r="A286452" s="23"/>
      <c r="B286452" s="23"/>
      <c r="C286452" s="23"/>
      <c r="D286452" s="23"/>
    </row>
    <row r="286454" spans="1:6" x14ac:dyDescent="0.25">
      <c r="A286454" s="23"/>
      <c r="B286454" s="23"/>
      <c r="C286454" s="23"/>
      <c r="D286454" s="23"/>
    </row>
    <row r="286455" spans="1:6" x14ac:dyDescent="0.25">
      <c r="E286455" s="23"/>
    </row>
    <row r="286456" spans="1:6" x14ac:dyDescent="0.25">
      <c r="E286456" s="23"/>
    </row>
    <row r="286457" spans="1:6" x14ac:dyDescent="0.25">
      <c r="F286457" s="31"/>
    </row>
    <row r="286458" spans="1:6" x14ac:dyDescent="0.25">
      <c r="E286458" s="23"/>
      <c r="F286458" s="31"/>
    </row>
    <row r="286460" spans="1:6" x14ac:dyDescent="0.25">
      <c r="F286460" s="31"/>
    </row>
    <row r="286556" spans="1:5" x14ac:dyDescent="0.25">
      <c r="A286556" s="23"/>
      <c r="B286556" s="23"/>
      <c r="C286556" s="23"/>
      <c r="D286556" s="23"/>
    </row>
    <row r="286557" spans="1:5" x14ac:dyDescent="0.25">
      <c r="A286557" s="23"/>
      <c r="B286557" s="23"/>
      <c r="C286557" s="23"/>
      <c r="D286557" s="23"/>
    </row>
    <row r="286559" spans="1:5" x14ac:dyDescent="0.25">
      <c r="A286559" s="23"/>
      <c r="B286559" s="23"/>
      <c r="C286559" s="23"/>
      <c r="D286559" s="23"/>
    </row>
    <row r="286560" spans="1:5" x14ac:dyDescent="0.25">
      <c r="E286560" s="23"/>
    </row>
    <row r="286561" spans="5:6" x14ac:dyDescent="0.25">
      <c r="E286561" s="23"/>
    </row>
    <row r="286562" spans="5:6" x14ac:dyDescent="0.25">
      <c r="F286562" s="31"/>
    </row>
    <row r="286563" spans="5:6" x14ac:dyDescent="0.25">
      <c r="E286563" s="23"/>
      <c r="F286563" s="31"/>
    </row>
    <row r="286565" spans="5:6" x14ac:dyDescent="0.25">
      <c r="F286565" s="31"/>
    </row>
    <row r="286661" spans="1:6" x14ac:dyDescent="0.25">
      <c r="A286661" s="23"/>
      <c r="B286661" s="23"/>
      <c r="C286661" s="23"/>
      <c r="D286661" s="23"/>
    </row>
    <row r="286662" spans="1:6" x14ac:dyDescent="0.25">
      <c r="A286662" s="23"/>
      <c r="B286662" s="23"/>
      <c r="C286662" s="23"/>
      <c r="D286662" s="23"/>
    </row>
    <row r="286664" spans="1:6" x14ac:dyDescent="0.25">
      <c r="A286664" s="23"/>
      <c r="B286664" s="23"/>
      <c r="C286664" s="23"/>
      <c r="D286664" s="23"/>
    </row>
    <row r="286665" spans="1:6" x14ac:dyDescent="0.25">
      <c r="E286665" s="23"/>
    </row>
    <row r="286666" spans="1:6" x14ac:dyDescent="0.25">
      <c r="E286666" s="23"/>
    </row>
    <row r="286667" spans="1:6" x14ac:dyDescent="0.25">
      <c r="F286667" s="31"/>
    </row>
    <row r="286668" spans="1:6" x14ac:dyDescent="0.25">
      <c r="E286668" s="23"/>
      <c r="F286668" s="31"/>
    </row>
    <row r="286670" spans="1:6" x14ac:dyDescent="0.25">
      <c r="F286670" s="31"/>
    </row>
    <row r="286766" spans="1:4" x14ac:dyDescent="0.25">
      <c r="A286766" s="23"/>
      <c r="B286766" s="23"/>
      <c r="C286766" s="23"/>
      <c r="D286766" s="23"/>
    </row>
    <row r="286767" spans="1:4" x14ac:dyDescent="0.25">
      <c r="A286767" s="23"/>
      <c r="B286767" s="23"/>
      <c r="C286767" s="23"/>
      <c r="D286767" s="23"/>
    </row>
    <row r="286769" spans="1:6" x14ac:dyDescent="0.25">
      <c r="A286769" s="23"/>
      <c r="B286769" s="23"/>
      <c r="C286769" s="23"/>
      <c r="D286769" s="23"/>
    </row>
    <row r="286770" spans="1:6" x14ac:dyDescent="0.25">
      <c r="E286770" s="23"/>
    </row>
    <row r="286771" spans="1:6" x14ac:dyDescent="0.25">
      <c r="E286771" s="23"/>
    </row>
    <row r="286772" spans="1:6" x14ac:dyDescent="0.25">
      <c r="F286772" s="31"/>
    </row>
    <row r="286773" spans="1:6" x14ac:dyDescent="0.25">
      <c r="E286773" s="23"/>
      <c r="F286773" s="31"/>
    </row>
    <row r="286775" spans="1:6" x14ac:dyDescent="0.25">
      <c r="F286775" s="31"/>
    </row>
    <row r="286871" spans="1:6" x14ac:dyDescent="0.25">
      <c r="A286871" s="23"/>
      <c r="B286871" s="23"/>
      <c r="C286871" s="23"/>
      <c r="D286871" s="23"/>
    </row>
    <row r="286872" spans="1:6" x14ac:dyDescent="0.25">
      <c r="A286872" s="23"/>
      <c r="B286872" s="23"/>
      <c r="C286872" s="23"/>
      <c r="D286872" s="23"/>
    </row>
    <row r="286874" spans="1:6" x14ac:dyDescent="0.25">
      <c r="A286874" s="23"/>
      <c r="B286874" s="23"/>
      <c r="C286874" s="23"/>
      <c r="D286874" s="23"/>
    </row>
    <row r="286875" spans="1:6" x14ac:dyDescent="0.25">
      <c r="E286875" s="23"/>
    </row>
    <row r="286876" spans="1:6" x14ac:dyDescent="0.25">
      <c r="E286876" s="23"/>
    </row>
    <row r="286877" spans="1:6" x14ac:dyDescent="0.25">
      <c r="F286877" s="31"/>
    </row>
    <row r="286878" spans="1:6" x14ac:dyDescent="0.25">
      <c r="E286878" s="23"/>
      <c r="F286878" s="31"/>
    </row>
    <row r="286880" spans="1:6" x14ac:dyDescent="0.25">
      <c r="F286880" s="31"/>
    </row>
    <row r="286976" spans="1:4" x14ac:dyDescent="0.25">
      <c r="A286976" s="23"/>
      <c r="B286976" s="23"/>
      <c r="C286976" s="23"/>
      <c r="D286976" s="23"/>
    </row>
    <row r="286977" spans="1:6" x14ac:dyDescent="0.25">
      <c r="A286977" s="23"/>
      <c r="B286977" s="23"/>
      <c r="C286977" s="23"/>
      <c r="D286977" s="23"/>
    </row>
    <row r="286979" spans="1:6" x14ac:dyDescent="0.25">
      <c r="A286979" s="23"/>
      <c r="B286979" s="23"/>
      <c r="C286979" s="23"/>
      <c r="D286979" s="23"/>
    </row>
    <row r="286980" spans="1:6" x14ac:dyDescent="0.25">
      <c r="E286980" s="23"/>
    </row>
    <row r="286981" spans="1:6" x14ac:dyDescent="0.25">
      <c r="E286981" s="23"/>
    </row>
    <row r="286982" spans="1:6" x14ac:dyDescent="0.25">
      <c r="F286982" s="31"/>
    </row>
    <row r="286983" spans="1:6" x14ac:dyDescent="0.25">
      <c r="E286983" s="23"/>
      <c r="F286983" s="31"/>
    </row>
    <row r="286985" spans="1:6" x14ac:dyDescent="0.25">
      <c r="F286985" s="31"/>
    </row>
    <row r="287081" spans="1:6" x14ac:dyDescent="0.25">
      <c r="A287081" s="23"/>
      <c r="B287081" s="23"/>
      <c r="C287081" s="23"/>
      <c r="D287081" s="23"/>
    </row>
    <row r="287082" spans="1:6" x14ac:dyDescent="0.25">
      <c r="A287082" s="23"/>
      <c r="B287082" s="23"/>
      <c r="C287082" s="23"/>
      <c r="D287082" s="23"/>
    </row>
    <row r="287084" spans="1:6" x14ac:dyDescent="0.25">
      <c r="A287084" s="23"/>
      <c r="B287084" s="23"/>
      <c r="C287084" s="23"/>
      <c r="D287084" s="23"/>
    </row>
    <row r="287085" spans="1:6" x14ac:dyDescent="0.25">
      <c r="E287085" s="23"/>
    </row>
    <row r="287086" spans="1:6" x14ac:dyDescent="0.25">
      <c r="E287086" s="23"/>
    </row>
    <row r="287087" spans="1:6" x14ac:dyDescent="0.25">
      <c r="F287087" s="31"/>
    </row>
    <row r="287088" spans="1:6" x14ac:dyDescent="0.25">
      <c r="E287088" s="23"/>
      <c r="F287088" s="31"/>
    </row>
    <row r="287090" spans="6:6" x14ac:dyDescent="0.25">
      <c r="F287090" s="31"/>
    </row>
    <row r="287186" spans="1:6" x14ac:dyDescent="0.25">
      <c r="A287186" s="23"/>
      <c r="B287186" s="23"/>
      <c r="C287186" s="23"/>
      <c r="D287186" s="23"/>
    </row>
    <row r="287187" spans="1:6" x14ac:dyDescent="0.25">
      <c r="A287187" s="23"/>
      <c r="B287187" s="23"/>
      <c r="C287187" s="23"/>
      <c r="D287187" s="23"/>
    </row>
    <row r="287189" spans="1:6" x14ac:dyDescent="0.25">
      <c r="A287189" s="23"/>
      <c r="B287189" s="23"/>
      <c r="C287189" s="23"/>
      <c r="D287189" s="23"/>
    </row>
    <row r="287190" spans="1:6" x14ac:dyDescent="0.25">
      <c r="E287190" s="23"/>
    </row>
    <row r="287191" spans="1:6" x14ac:dyDescent="0.25">
      <c r="E287191" s="23"/>
    </row>
    <row r="287192" spans="1:6" x14ac:dyDescent="0.25">
      <c r="F287192" s="31"/>
    </row>
    <row r="287193" spans="1:6" x14ac:dyDescent="0.25">
      <c r="E287193" s="23"/>
      <c r="F287193" s="31"/>
    </row>
    <row r="287195" spans="1:6" x14ac:dyDescent="0.25">
      <c r="F287195" s="31"/>
    </row>
    <row r="287291" spans="1:5" x14ac:dyDescent="0.25">
      <c r="A287291" s="23"/>
      <c r="B287291" s="23"/>
      <c r="C287291" s="23"/>
      <c r="D287291" s="23"/>
    </row>
    <row r="287292" spans="1:5" x14ac:dyDescent="0.25">
      <c r="A287292" s="23"/>
      <c r="B287292" s="23"/>
      <c r="C287292" s="23"/>
      <c r="D287292" s="23"/>
    </row>
    <row r="287294" spans="1:5" x14ac:dyDescent="0.25">
      <c r="A287294" s="23"/>
      <c r="B287294" s="23"/>
      <c r="C287294" s="23"/>
      <c r="D287294" s="23"/>
    </row>
    <row r="287295" spans="1:5" x14ac:dyDescent="0.25">
      <c r="E287295" s="23"/>
    </row>
    <row r="287296" spans="1:5" x14ac:dyDescent="0.25">
      <c r="E287296" s="23"/>
    </row>
    <row r="287297" spans="5:6" x14ac:dyDescent="0.25">
      <c r="F287297" s="31"/>
    </row>
    <row r="287298" spans="5:6" x14ac:dyDescent="0.25">
      <c r="E287298" s="23"/>
      <c r="F287298" s="31"/>
    </row>
    <row r="287300" spans="5:6" x14ac:dyDescent="0.25">
      <c r="F287300" s="31"/>
    </row>
    <row r="287396" spans="1:6" x14ac:dyDescent="0.25">
      <c r="A287396" s="23"/>
      <c r="B287396" s="23"/>
      <c r="C287396" s="23"/>
      <c r="D287396" s="23"/>
    </row>
    <row r="287397" spans="1:6" x14ac:dyDescent="0.25">
      <c r="A287397" s="23"/>
      <c r="B287397" s="23"/>
      <c r="C287397" s="23"/>
      <c r="D287397" s="23"/>
    </row>
    <row r="287399" spans="1:6" x14ac:dyDescent="0.25">
      <c r="A287399" s="23"/>
      <c r="B287399" s="23"/>
      <c r="C287399" s="23"/>
      <c r="D287399" s="23"/>
    </row>
    <row r="287400" spans="1:6" x14ac:dyDescent="0.25">
      <c r="E287400" s="23"/>
    </row>
    <row r="287401" spans="1:6" x14ac:dyDescent="0.25">
      <c r="E287401" s="23"/>
    </row>
    <row r="287402" spans="1:6" x14ac:dyDescent="0.25">
      <c r="F287402" s="31"/>
    </row>
    <row r="287403" spans="1:6" x14ac:dyDescent="0.25">
      <c r="E287403" s="23"/>
      <c r="F287403" s="31"/>
    </row>
    <row r="287405" spans="1:6" x14ac:dyDescent="0.25">
      <c r="F287405" s="31"/>
    </row>
    <row r="287501" spans="1:4" x14ac:dyDescent="0.25">
      <c r="A287501" s="23"/>
      <c r="B287501" s="23"/>
      <c r="C287501" s="23"/>
      <c r="D287501" s="23"/>
    </row>
    <row r="287502" spans="1:4" x14ac:dyDescent="0.25">
      <c r="A287502" s="23"/>
      <c r="B287502" s="23"/>
      <c r="C287502" s="23"/>
      <c r="D287502" s="23"/>
    </row>
    <row r="287504" spans="1:4" x14ac:dyDescent="0.25">
      <c r="A287504" s="23"/>
      <c r="B287504" s="23"/>
      <c r="C287504" s="23"/>
      <c r="D287504" s="23"/>
    </row>
    <row r="287505" spans="5:6" x14ac:dyDescent="0.25">
      <c r="E287505" s="23"/>
    </row>
    <row r="287506" spans="5:6" x14ac:dyDescent="0.25">
      <c r="E287506" s="23"/>
    </row>
    <row r="287507" spans="5:6" x14ac:dyDescent="0.25">
      <c r="F287507" s="31"/>
    </row>
    <row r="287508" spans="5:6" x14ac:dyDescent="0.25">
      <c r="E287508" s="23"/>
      <c r="F287508" s="31"/>
    </row>
    <row r="287510" spans="5:6" x14ac:dyDescent="0.25">
      <c r="F287510" s="31"/>
    </row>
    <row r="287606" spans="1:6" x14ac:dyDescent="0.25">
      <c r="A287606" s="23"/>
      <c r="B287606" s="23"/>
      <c r="C287606" s="23"/>
      <c r="D287606" s="23"/>
    </row>
    <row r="287607" spans="1:6" x14ac:dyDescent="0.25">
      <c r="A287607" s="23"/>
      <c r="B287607" s="23"/>
      <c r="C287607" s="23"/>
      <c r="D287607" s="23"/>
    </row>
    <row r="287609" spans="1:6" x14ac:dyDescent="0.25">
      <c r="A287609" s="23"/>
      <c r="B287609" s="23"/>
      <c r="C287609" s="23"/>
      <c r="D287609" s="23"/>
    </row>
    <row r="287610" spans="1:6" x14ac:dyDescent="0.25">
      <c r="E287610" s="23"/>
    </row>
    <row r="287611" spans="1:6" x14ac:dyDescent="0.25">
      <c r="E287611" s="23"/>
    </row>
    <row r="287612" spans="1:6" x14ac:dyDescent="0.25">
      <c r="F287612" s="31"/>
    </row>
    <row r="287613" spans="1:6" x14ac:dyDescent="0.25">
      <c r="E287613" s="23"/>
      <c r="F287613" s="31"/>
    </row>
    <row r="287615" spans="1:6" x14ac:dyDescent="0.25">
      <c r="F287615" s="31"/>
    </row>
    <row r="287711" spans="1:4" x14ac:dyDescent="0.25">
      <c r="A287711" s="23"/>
      <c r="B287711" s="23"/>
      <c r="C287711" s="23"/>
      <c r="D287711" s="23"/>
    </row>
    <row r="287712" spans="1:4" x14ac:dyDescent="0.25">
      <c r="A287712" s="23"/>
      <c r="B287712" s="23"/>
      <c r="C287712" s="23"/>
      <c r="D287712" s="23"/>
    </row>
    <row r="287714" spans="1:6" x14ac:dyDescent="0.25">
      <c r="A287714" s="23"/>
      <c r="B287714" s="23"/>
      <c r="C287714" s="23"/>
      <c r="D287714" s="23"/>
    </row>
    <row r="287715" spans="1:6" x14ac:dyDescent="0.25">
      <c r="E287715" s="23"/>
    </row>
    <row r="287716" spans="1:6" x14ac:dyDescent="0.25">
      <c r="E287716" s="23"/>
    </row>
    <row r="287717" spans="1:6" x14ac:dyDescent="0.25">
      <c r="F287717" s="31"/>
    </row>
    <row r="287718" spans="1:6" x14ac:dyDescent="0.25">
      <c r="E287718" s="23"/>
      <c r="F287718" s="31"/>
    </row>
    <row r="287720" spans="1:6" x14ac:dyDescent="0.25">
      <c r="F287720" s="31"/>
    </row>
    <row r="287816" spans="1:6" x14ac:dyDescent="0.25">
      <c r="A287816" s="23"/>
      <c r="B287816" s="23"/>
      <c r="C287816" s="23"/>
      <c r="D287816" s="23"/>
    </row>
    <row r="287817" spans="1:6" x14ac:dyDescent="0.25">
      <c r="A287817" s="23"/>
      <c r="B287817" s="23"/>
      <c r="C287817" s="23"/>
      <c r="D287817" s="23"/>
    </row>
    <row r="287819" spans="1:6" x14ac:dyDescent="0.25">
      <c r="A287819" s="23"/>
      <c r="B287819" s="23"/>
      <c r="C287819" s="23"/>
      <c r="D287819" s="23"/>
    </row>
    <row r="287820" spans="1:6" x14ac:dyDescent="0.25">
      <c r="E287820" s="23"/>
    </row>
    <row r="287821" spans="1:6" x14ac:dyDescent="0.25">
      <c r="E287821" s="23"/>
    </row>
    <row r="287822" spans="1:6" x14ac:dyDescent="0.25">
      <c r="F287822" s="31"/>
    </row>
    <row r="287823" spans="1:6" x14ac:dyDescent="0.25">
      <c r="E287823" s="23"/>
      <c r="F287823" s="31"/>
    </row>
    <row r="287825" spans="6:6" x14ac:dyDescent="0.25">
      <c r="F287825" s="31"/>
    </row>
    <row r="287921" spans="1:6" x14ac:dyDescent="0.25">
      <c r="A287921" s="23"/>
      <c r="B287921" s="23"/>
      <c r="C287921" s="23"/>
      <c r="D287921" s="23"/>
    </row>
    <row r="287922" spans="1:6" x14ac:dyDescent="0.25">
      <c r="A287922" s="23"/>
      <c r="B287922" s="23"/>
      <c r="C287922" s="23"/>
      <c r="D287922" s="23"/>
    </row>
    <row r="287924" spans="1:6" x14ac:dyDescent="0.25">
      <c r="A287924" s="23"/>
      <c r="B287924" s="23"/>
      <c r="C287924" s="23"/>
      <c r="D287924" s="23"/>
    </row>
    <row r="287925" spans="1:6" x14ac:dyDescent="0.25">
      <c r="E287925" s="23"/>
    </row>
    <row r="287926" spans="1:6" x14ac:dyDescent="0.25">
      <c r="E287926" s="23"/>
    </row>
    <row r="287927" spans="1:6" x14ac:dyDescent="0.25">
      <c r="F287927" s="31"/>
    </row>
    <row r="287928" spans="1:6" x14ac:dyDescent="0.25">
      <c r="E287928" s="23"/>
      <c r="F287928" s="31"/>
    </row>
    <row r="287930" spans="1:6" x14ac:dyDescent="0.25">
      <c r="F287930" s="31"/>
    </row>
    <row r="288026" spans="1:6" x14ac:dyDescent="0.25">
      <c r="A288026" s="23"/>
      <c r="B288026" s="23"/>
      <c r="C288026" s="23"/>
      <c r="D288026" s="23"/>
    </row>
    <row r="288027" spans="1:6" x14ac:dyDescent="0.25">
      <c r="A288027" s="23"/>
      <c r="B288027" s="23"/>
      <c r="C288027" s="23"/>
      <c r="D288027" s="23"/>
    </row>
    <row r="288029" spans="1:6" x14ac:dyDescent="0.25">
      <c r="A288029" s="23"/>
      <c r="B288029" s="23"/>
      <c r="C288029" s="23"/>
      <c r="D288029" s="23"/>
    </row>
    <row r="288030" spans="1:6" x14ac:dyDescent="0.25">
      <c r="E288030" s="23"/>
    </row>
    <row r="288031" spans="1:6" x14ac:dyDescent="0.25">
      <c r="E288031" s="23"/>
    </row>
    <row r="288032" spans="1:6" x14ac:dyDescent="0.25">
      <c r="F288032" s="31"/>
    </row>
    <row r="288033" spans="5:6" x14ac:dyDescent="0.25">
      <c r="E288033" s="23"/>
      <c r="F288033" s="31"/>
    </row>
    <row r="288035" spans="5:6" x14ac:dyDescent="0.25">
      <c r="F288035" s="31"/>
    </row>
    <row r="288131" spans="1:6" x14ac:dyDescent="0.25">
      <c r="A288131" s="23"/>
      <c r="B288131" s="23"/>
      <c r="C288131" s="23"/>
      <c r="D288131" s="23"/>
    </row>
    <row r="288132" spans="1:6" x14ac:dyDescent="0.25">
      <c r="A288132" s="23"/>
      <c r="B288132" s="23"/>
      <c r="C288132" s="23"/>
      <c r="D288132" s="23"/>
    </row>
    <row r="288134" spans="1:6" x14ac:dyDescent="0.25">
      <c r="A288134" s="23"/>
      <c r="B288134" s="23"/>
      <c r="C288134" s="23"/>
      <c r="D288134" s="23"/>
    </row>
    <row r="288135" spans="1:6" x14ac:dyDescent="0.25">
      <c r="E288135" s="23"/>
    </row>
    <row r="288136" spans="1:6" x14ac:dyDescent="0.25">
      <c r="E288136" s="23"/>
    </row>
    <row r="288137" spans="1:6" x14ac:dyDescent="0.25">
      <c r="F288137" s="31"/>
    </row>
    <row r="288138" spans="1:6" x14ac:dyDescent="0.25">
      <c r="E288138" s="23"/>
      <c r="F288138" s="31"/>
    </row>
    <row r="288140" spans="1:6" x14ac:dyDescent="0.25">
      <c r="F288140" s="31"/>
    </row>
    <row r="288236" spans="1:5" x14ac:dyDescent="0.25">
      <c r="A288236" s="23"/>
      <c r="B288236" s="23"/>
      <c r="C288236" s="23"/>
      <c r="D288236" s="23"/>
    </row>
    <row r="288237" spans="1:5" x14ac:dyDescent="0.25">
      <c r="A288237" s="23"/>
      <c r="B288237" s="23"/>
      <c r="C288237" s="23"/>
      <c r="D288237" s="23"/>
    </row>
    <row r="288239" spans="1:5" x14ac:dyDescent="0.25">
      <c r="A288239" s="23"/>
      <c r="B288239" s="23"/>
      <c r="C288239" s="23"/>
      <c r="D288239" s="23"/>
    </row>
    <row r="288240" spans="1:5" x14ac:dyDescent="0.25">
      <c r="E288240" s="23"/>
    </row>
    <row r="288241" spans="5:6" x14ac:dyDescent="0.25">
      <c r="E288241" s="23"/>
    </row>
    <row r="288242" spans="5:6" x14ac:dyDescent="0.25">
      <c r="F288242" s="31"/>
    </row>
    <row r="288243" spans="5:6" x14ac:dyDescent="0.25">
      <c r="E288243" s="23"/>
      <c r="F288243" s="31"/>
    </row>
    <row r="288245" spans="5:6" x14ac:dyDescent="0.25">
      <c r="F288245" s="31"/>
    </row>
    <row r="288341" spans="1:6" x14ac:dyDescent="0.25">
      <c r="A288341" s="23"/>
      <c r="B288341" s="23"/>
      <c r="C288341" s="23"/>
      <c r="D288341" s="23"/>
    </row>
    <row r="288342" spans="1:6" x14ac:dyDescent="0.25">
      <c r="A288342" s="23"/>
      <c r="B288342" s="23"/>
      <c r="C288342" s="23"/>
      <c r="D288342" s="23"/>
    </row>
    <row r="288344" spans="1:6" x14ac:dyDescent="0.25">
      <c r="A288344" s="23"/>
      <c r="B288344" s="23"/>
      <c r="C288344" s="23"/>
      <c r="D288344" s="23"/>
    </row>
    <row r="288345" spans="1:6" x14ac:dyDescent="0.25">
      <c r="E288345" s="23"/>
    </row>
    <row r="288346" spans="1:6" x14ac:dyDescent="0.25">
      <c r="E288346" s="23"/>
    </row>
    <row r="288347" spans="1:6" x14ac:dyDescent="0.25">
      <c r="F288347" s="31"/>
    </row>
    <row r="288348" spans="1:6" x14ac:dyDescent="0.25">
      <c r="E288348" s="23"/>
      <c r="F288348" s="31"/>
    </row>
    <row r="288350" spans="1:6" x14ac:dyDescent="0.25">
      <c r="F288350" s="31"/>
    </row>
    <row r="288446" spans="1:4" x14ac:dyDescent="0.25">
      <c r="A288446" s="23"/>
      <c r="B288446" s="23"/>
      <c r="C288446" s="23"/>
      <c r="D288446" s="23"/>
    </row>
    <row r="288447" spans="1:4" x14ac:dyDescent="0.25">
      <c r="A288447" s="23"/>
      <c r="B288447" s="23"/>
      <c r="C288447" s="23"/>
      <c r="D288447" s="23"/>
    </row>
    <row r="288449" spans="1:6" x14ac:dyDescent="0.25">
      <c r="A288449" s="23"/>
      <c r="B288449" s="23"/>
      <c r="C288449" s="23"/>
      <c r="D288449" s="23"/>
    </row>
    <row r="288450" spans="1:6" x14ac:dyDescent="0.25">
      <c r="E288450" s="23"/>
    </row>
    <row r="288451" spans="1:6" x14ac:dyDescent="0.25">
      <c r="E288451" s="23"/>
    </row>
    <row r="288452" spans="1:6" x14ac:dyDescent="0.25">
      <c r="F288452" s="31"/>
    </row>
    <row r="288453" spans="1:6" x14ac:dyDescent="0.25">
      <c r="E288453" s="23"/>
      <c r="F288453" s="31"/>
    </row>
    <row r="288455" spans="1:6" x14ac:dyDescent="0.25">
      <c r="F288455" s="31"/>
    </row>
    <row r="288551" spans="1:6" x14ac:dyDescent="0.25">
      <c r="A288551" s="23"/>
      <c r="B288551" s="23"/>
      <c r="C288551" s="23"/>
      <c r="D288551" s="23"/>
    </row>
    <row r="288552" spans="1:6" x14ac:dyDescent="0.25">
      <c r="A288552" s="23"/>
      <c r="B288552" s="23"/>
      <c r="C288552" s="23"/>
      <c r="D288552" s="23"/>
    </row>
    <row r="288554" spans="1:6" x14ac:dyDescent="0.25">
      <c r="A288554" s="23"/>
      <c r="B288554" s="23"/>
      <c r="C288554" s="23"/>
      <c r="D288554" s="23"/>
    </row>
    <row r="288555" spans="1:6" x14ac:dyDescent="0.25">
      <c r="E288555" s="23"/>
    </row>
    <row r="288556" spans="1:6" x14ac:dyDescent="0.25">
      <c r="E288556" s="23"/>
    </row>
    <row r="288557" spans="1:6" x14ac:dyDescent="0.25">
      <c r="F288557" s="31"/>
    </row>
    <row r="288558" spans="1:6" x14ac:dyDescent="0.25">
      <c r="E288558" s="23"/>
      <c r="F288558" s="31"/>
    </row>
    <row r="288560" spans="1:6" x14ac:dyDescent="0.25">
      <c r="F288560" s="31"/>
    </row>
    <row r="288656" spans="1:4" x14ac:dyDescent="0.25">
      <c r="A288656" s="23"/>
      <c r="B288656" s="23"/>
      <c r="C288656" s="23"/>
      <c r="D288656" s="23"/>
    </row>
    <row r="288657" spans="1:6" x14ac:dyDescent="0.25">
      <c r="A288657" s="23"/>
      <c r="B288657" s="23"/>
      <c r="C288657" s="23"/>
      <c r="D288657" s="23"/>
    </row>
    <row r="288659" spans="1:6" x14ac:dyDescent="0.25">
      <c r="A288659" s="23"/>
      <c r="B288659" s="23"/>
      <c r="C288659" s="23"/>
      <c r="D288659" s="23"/>
    </row>
    <row r="288660" spans="1:6" x14ac:dyDescent="0.25">
      <c r="E288660" s="23"/>
    </row>
    <row r="288661" spans="1:6" x14ac:dyDescent="0.25">
      <c r="E288661" s="23"/>
    </row>
    <row r="288662" spans="1:6" x14ac:dyDescent="0.25">
      <c r="F288662" s="31"/>
    </row>
    <row r="288663" spans="1:6" x14ac:dyDescent="0.25">
      <c r="E288663" s="23"/>
      <c r="F288663" s="31"/>
    </row>
    <row r="288665" spans="1:6" x14ac:dyDescent="0.25">
      <c r="F288665" s="31"/>
    </row>
    <row r="288761" spans="1:6" x14ac:dyDescent="0.25">
      <c r="A288761" s="23"/>
      <c r="B288761" s="23"/>
      <c r="C288761" s="23"/>
      <c r="D288761" s="23"/>
    </row>
    <row r="288762" spans="1:6" x14ac:dyDescent="0.25">
      <c r="A288762" s="23"/>
      <c r="B288762" s="23"/>
      <c r="C288762" s="23"/>
      <c r="D288762" s="23"/>
    </row>
    <row r="288764" spans="1:6" x14ac:dyDescent="0.25">
      <c r="A288764" s="23"/>
      <c r="B288764" s="23"/>
      <c r="C288764" s="23"/>
      <c r="D288764" s="23"/>
    </row>
    <row r="288765" spans="1:6" x14ac:dyDescent="0.25">
      <c r="E288765" s="23"/>
    </row>
    <row r="288766" spans="1:6" x14ac:dyDescent="0.25">
      <c r="E288766" s="23"/>
    </row>
    <row r="288767" spans="1:6" x14ac:dyDescent="0.25">
      <c r="F288767" s="31"/>
    </row>
    <row r="288768" spans="1:6" x14ac:dyDescent="0.25">
      <c r="E288768" s="23"/>
      <c r="F288768" s="31"/>
    </row>
    <row r="288770" spans="6:6" x14ac:dyDescent="0.25">
      <c r="F288770" s="31"/>
    </row>
    <row r="288866" spans="1:6" x14ac:dyDescent="0.25">
      <c r="A288866" s="23"/>
      <c r="B288866" s="23"/>
      <c r="C288866" s="23"/>
      <c r="D288866" s="23"/>
    </row>
    <row r="288867" spans="1:6" x14ac:dyDescent="0.25">
      <c r="A288867" s="23"/>
      <c r="B288867" s="23"/>
      <c r="C288867" s="23"/>
      <c r="D288867" s="23"/>
    </row>
    <row r="288869" spans="1:6" x14ac:dyDescent="0.25">
      <c r="A288869" s="23"/>
      <c r="B288869" s="23"/>
      <c r="C288869" s="23"/>
      <c r="D288869" s="23"/>
    </row>
    <row r="288870" spans="1:6" x14ac:dyDescent="0.25">
      <c r="E288870" s="23"/>
    </row>
    <row r="288871" spans="1:6" x14ac:dyDescent="0.25">
      <c r="E288871" s="23"/>
    </row>
    <row r="288872" spans="1:6" x14ac:dyDescent="0.25">
      <c r="F288872" s="31"/>
    </row>
    <row r="288873" spans="1:6" x14ac:dyDescent="0.25">
      <c r="E288873" s="23"/>
      <c r="F288873" s="31"/>
    </row>
    <row r="288875" spans="1:6" x14ac:dyDescent="0.25">
      <c r="F288875" s="31"/>
    </row>
    <row r="288971" spans="1:5" x14ac:dyDescent="0.25">
      <c r="A288971" s="23"/>
      <c r="B288971" s="23"/>
      <c r="C288971" s="23"/>
      <c r="D288971" s="23"/>
    </row>
    <row r="288972" spans="1:5" x14ac:dyDescent="0.25">
      <c r="A288972" s="23"/>
      <c r="B288972" s="23"/>
      <c r="C288972" s="23"/>
      <c r="D288972" s="23"/>
    </row>
    <row r="288974" spans="1:5" x14ac:dyDescent="0.25">
      <c r="A288974" s="23"/>
      <c r="B288974" s="23"/>
      <c r="C288974" s="23"/>
      <c r="D288974" s="23"/>
    </row>
    <row r="288975" spans="1:5" x14ac:dyDescent="0.25">
      <c r="E288975" s="23"/>
    </row>
    <row r="288976" spans="1:5" x14ac:dyDescent="0.25">
      <c r="E288976" s="23"/>
    </row>
    <row r="288977" spans="5:6" x14ac:dyDescent="0.25">
      <c r="F288977" s="31"/>
    </row>
    <row r="288978" spans="5:6" x14ac:dyDescent="0.25">
      <c r="E288978" s="23"/>
      <c r="F288978" s="31"/>
    </row>
    <row r="288980" spans="5:6" x14ac:dyDescent="0.25">
      <c r="F288980" s="31"/>
    </row>
    <row r="289076" spans="1:6" x14ac:dyDescent="0.25">
      <c r="A289076" s="23"/>
      <c r="B289076" s="23"/>
      <c r="C289076" s="23"/>
      <c r="D289076" s="23"/>
    </row>
    <row r="289077" spans="1:6" x14ac:dyDescent="0.25">
      <c r="A289077" s="23"/>
      <c r="B289077" s="23"/>
      <c r="C289077" s="23"/>
      <c r="D289077" s="23"/>
    </row>
    <row r="289079" spans="1:6" x14ac:dyDescent="0.25">
      <c r="A289079" s="23"/>
      <c r="B289079" s="23"/>
      <c r="C289079" s="23"/>
      <c r="D289079" s="23"/>
    </row>
    <row r="289080" spans="1:6" x14ac:dyDescent="0.25">
      <c r="E289080" s="23"/>
    </row>
    <row r="289081" spans="1:6" x14ac:dyDescent="0.25">
      <c r="E289081" s="23"/>
    </row>
    <row r="289082" spans="1:6" x14ac:dyDescent="0.25">
      <c r="F289082" s="31"/>
    </row>
    <row r="289083" spans="1:6" x14ac:dyDescent="0.25">
      <c r="E289083" s="23"/>
      <c r="F289083" s="31"/>
    </row>
    <row r="289085" spans="1:6" x14ac:dyDescent="0.25">
      <c r="F289085" s="31"/>
    </row>
    <row r="289181" spans="1:4" x14ac:dyDescent="0.25">
      <c r="A289181" s="23"/>
      <c r="B289181" s="23"/>
      <c r="C289181" s="23"/>
      <c r="D289181" s="23"/>
    </row>
    <row r="289182" spans="1:4" x14ac:dyDescent="0.25">
      <c r="A289182" s="23"/>
      <c r="B289182" s="23"/>
      <c r="C289182" s="23"/>
      <c r="D289182" s="23"/>
    </row>
    <row r="289184" spans="1:4" x14ac:dyDescent="0.25">
      <c r="A289184" s="23"/>
      <c r="B289184" s="23"/>
      <c r="C289184" s="23"/>
      <c r="D289184" s="23"/>
    </row>
    <row r="289185" spans="5:6" x14ac:dyDescent="0.25">
      <c r="E289185" s="23"/>
    </row>
    <row r="289186" spans="5:6" x14ac:dyDescent="0.25">
      <c r="E289186" s="23"/>
    </row>
    <row r="289187" spans="5:6" x14ac:dyDescent="0.25">
      <c r="F289187" s="31"/>
    </row>
    <row r="289188" spans="5:6" x14ac:dyDescent="0.25">
      <c r="E289188" s="23"/>
      <c r="F289188" s="31"/>
    </row>
    <row r="289190" spans="5:6" x14ac:dyDescent="0.25">
      <c r="F289190" s="31"/>
    </row>
    <row r="289286" spans="1:6" x14ac:dyDescent="0.25">
      <c r="A289286" s="23"/>
      <c r="B289286" s="23"/>
      <c r="C289286" s="23"/>
      <c r="D289286" s="23"/>
    </row>
    <row r="289287" spans="1:6" x14ac:dyDescent="0.25">
      <c r="A289287" s="23"/>
      <c r="B289287" s="23"/>
      <c r="C289287" s="23"/>
      <c r="D289287" s="23"/>
    </row>
    <row r="289289" spans="1:6" x14ac:dyDescent="0.25">
      <c r="A289289" s="23"/>
      <c r="B289289" s="23"/>
      <c r="C289289" s="23"/>
      <c r="D289289" s="23"/>
    </row>
    <row r="289290" spans="1:6" x14ac:dyDescent="0.25">
      <c r="E289290" s="23"/>
    </row>
    <row r="289291" spans="1:6" x14ac:dyDescent="0.25">
      <c r="E289291" s="23"/>
    </row>
    <row r="289292" spans="1:6" x14ac:dyDescent="0.25">
      <c r="F289292" s="31"/>
    </row>
    <row r="289293" spans="1:6" x14ac:dyDescent="0.25">
      <c r="E289293" s="23"/>
      <c r="F289293" s="31"/>
    </row>
    <row r="289295" spans="1:6" x14ac:dyDescent="0.25">
      <c r="F289295" s="31"/>
    </row>
    <row r="289391" spans="1:4" x14ac:dyDescent="0.25">
      <c r="A289391" s="23"/>
      <c r="B289391" s="23"/>
      <c r="C289391" s="23"/>
      <c r="D289391" s="23"/>
    </row>
    <row r="289392" spans="1:4" x14ac:dyDescent="0.25">
      <c r="A289392" s="23"/>
      <c r="B289392" s="23"/>
      <c r="C289392" s="23"/>
      <c r="D289392" s="23"/>
    </row>
    <row r="289394" spans="1:6" x14ac:dyDescent="0.25">
      <c r="A289394" s="23"/>
      <c r="B289394" s="23"/>
      <c r="C289394" s="23"/>
      <c r="D289394" s="23"/>
    </row>
    <row r="289395" spans="1:6" x14ac:dyDescent="0.25">
      <c r="E289395" s="23"/>
    </row>
    <row r="289396" spans="1:6" x14ac:dyDescent="0.25">
      <c r="E289396" s="23"/>
    </row>
    <row r="289397" spans="1:6" x14ac:dyDescent="0.25">
      <c r="F289397" s="31"/>
    </row>
    <row r="289398" spans="1:6" x14ac:dyDescent="0.25">
      <c r="E289398" s="23"/>
      <c r="F289398" s="31"/>
    </row>
    <row r="289400" spans="1:6" x14ac:dyDescent="0.25">
      <c r="F289400" s="31"/>
    </row>
    <row r="289496" spans="1:6" x14ac:dyDescent="0.25">
      <c r="A289496" s="23"/>
      <c r="B289496" s="23"/>
      <c r="C289496" s="23"/>
      <c r="D289496" s="23"/>
    </row>
    <row r="289497" spans="1:6" x14ac:dyDescent="0.25">
      <c r="A289497" s="23"/>
      <c r="B289497" s="23"/>
      <c r="C289497" s="23"/>
      <c r="D289497" s="23"/>
    </row>
    <row r="289499" spans="1:6" x14ac:dyDescent="0.25">
      <c r="A289499" s="23"/>
      <c r="B289499" s="23"/>
      <c r="C289499" s="23"/>
      <c r="D289499" s="23"/>
    </row>
    <row r="289500" spans="1:6" x14ac:dyDescent="0.25">
      <c r="E289500" s="23"/>
    </row>
    <row r="289501" spans="1:6" x14ac:dyDescent="0.25">
      <c r="E289501" s="23"/>
    </row>
    <row r="289502" spans="1:6" x14ac:dyDescent="0.25">
      <c r="F289502" s="31"/>
    </row>
    <row r="289503" spans="1:6" x14ac:dyDescent="0.25">
      <c r="E289503" s="23"/>
      <c r="F289503" s="31"/>
    </row>
    <row r="289505" spans="6:6" x14ac:dyDescent="0.25">
      <c r="F289505" s="31"/>
    </row>
    <row r="289601" spans="1:6" x14ac:dyDescent="0.25">
      <c r="A289601" s="23"/>
      <c r="B289601" s="23"/>
      <c r="C289601" s="23"/>
      <c r="D289601" s="23"/>
    </row>
    <row r="289602" spans="1:6" x14ac:dyDescent="0.25">
      <c r="A289602" s="23"/>
      <c r="B289602" s="23"/>
      <c r="C289602" s="23"/>
      <c r="D289602" s="23"/>
    </row>
    <row r="289604" spans="1:6" x14ac:dyDescent="0.25">
      <c r="A289604" s="23"/>
      <c r="B289604" s="23"/>
      <c r="C289604" s="23"/>
      <c r="D289604" s="23"/>
    </row>
    <row r="289605" spans="1:6" x14ac:dyDescent="0.25">
      <c r="E289605" s="23"/>
    </row>
    <row r="289606" spans="1:6" x14ac:dyDescent="0.25">
      <c r="E289606" s="23"/>
    </row>
    <row r="289607" spans="1:6" x14ac:dyDescent="0.25">
      <c r="F289607" s="31"/>
    </row>
    <row r="289608" spans="1:6" x14ac:dyDescent="0.25">
      <c r="E289608" s="23"/>
      <c r="F289608" s="31"/>
    </row>
    <row r="289610" spans="1:6" x14ac:dyDescent="0.25">
      <c r="F289610" s="31"/>
    </row>
    <row r="289706" spans="1:6" x14ac:dyDescent="0.25">
      <c r="A289706" s="23"/>
      <c r="B289706" s="23"/>
      <c r="C289706" s="23"/>
      <c r="D289706" s="23"/>
    </row>
    <row r="289707" spans="1:6" x14ac:dyDescent="0.25">
      <c r="A289707" s="23"/>
      <c r="B289707" s="23"/>
      <c r="C289707" s="23"/>
      <c r="D289707" s="23"/>
    </row>
    <row r="289709" spans="1:6" x14ac:dyDescent="0.25">
      <c r="A289709" s="23"/>
      <c r="B289709" s="23"/>
      <c r="C289709" s="23"/>
      <c r="D289709" s="23"/>
    </row>
    <row r="289710" spans="1:6" x14ac:dyDescent="0.25">
      <c r="E289710" s="23"/>
    </row>
    <row r="289711" spans="1:6" x14ac:dyDescent="0.25">
      <c r="E289711" s="23"/>
    </row>
    <row r="289712" spans="1:6" x14ac:dyDescent="0.25">
      <c r="F289712" s="31"/>
    </row>
    <row r="289713" spans="5:6" x14ac:dyDescent="0.25">
      <c r="E289713" s="23"/>
      <c r="F289713" s="31"/>
    </row>
    <row r="289715" spans="5:6" x14ac:dyDescent="0.25">
      <c r="F289715" s="31"/>
    </row>
    <row r="289811" spans="1:6" x14ac:dyDescent="0.25">
      <c r="A289811" s="23"/>
      <c r="B289811" s="23"/>
      <c r="C289811" s="23"/>
      <c r="D289811" s="23"/>
    </row>
    <row r="289812" spans="1:6" x14ac:dyDescent="0.25">
      <c r="A289812" s="23"/>
      <c r="B289812" s="23"/>
      <c r="C289812" s="23"/>
      <c r="D289812" s="23"/>
    </row>
    <row r="289814" spans="1:6" x14ac:dyDescent="0.25">
      <c r="A289814" s="23"/>
      <c r="B289814" s="23"/>
      <c r="C289814" s="23"/>
      <c r="D289814" s="23"/>
    </row>
    <row r="289815" spans="1:6" x14ac:dyDescent="0.25">
      <c r="E289815" s="23"/>
    </row>
    <row r="289816" spans="1:6" x14ac:dyDescent="0.25">
      <c r="E289816" s="23"/>
    </row>
    <row r="289817" spans="1:6" x14ac:dyDescent="0.25">
      <c r="F289817" s="31"/>
    </row>
    <row r="289818" spans="1:6" x14ac:dyDescent="0.25">
      <c r="E289818" s="23"/>
      <c r="F289818" s="31"/>
    </row>
    <row r="289820" spans="1:6" x14ac:dyDescent="0.25">
      <c r="F289820" s="31"/>
    </row>
    <row r="289916" spans="1:5" x14ac:dyDescent="0.25">
      <c r="A289916" s="23"/>
      <c r="B289916" s="23"/>
      <c r="C289916" s="23"/>
      <c r="D289916" s="23"/>
    </row>
    <row r="289917" spans="1:5" x14ac:dyDescent="0.25">
      <c r="A289917" s="23"/>
      <c r="B289917" s="23"/>
      <c r="C289917" s="23"/>
      <c r="D289917" s="23"/>
    </row>
    <row r="289919" spans="1:5" x14ac:dyDescent="0.25">
      <c r="A289919" s="23"/>
      <c r="B289919" s="23"/>
      <c r="C289919" s="23"/>
      <c r="D289919" s="23"/>
    </row>
    <row r="289920" spans="1:5" x14ac:dyDescent="0.25">
      <c r="E289920" s="23"/>
    </row>
    <row r="289921" spans="5:6" x14ac:dyDescent="0.25">
      <c r="E289921" s="23"/>
    </row>
    <row r="289922" spans="5:6" x14ac:dyDescent="0.25">
      <c r="F289922" s="31"/>
    </row>
    <row r="289923" spans="5:6" x14ac:dyDescent="0.25">
      <c r="E289923" s="23"/>
      <c r="F289923" s="31"/>
    </row>
    <row r="289925" spans="5:6" x14ac:dyDescent="0.25">
      <c r="F289925" s="31"/>
    </row>
    <row r="290021" spans="1:6" x14ac:dyDescent="0.25">
      <c r="A290021" s="23"/>
      <c r="B290021" s="23"/>
      <c r="C290021" s="23"/>
      <c r="D290021" s="23"/>
    </row>
    <row r="290022" spans="1:6" x14ac:dyDescent="0.25">
      <c r="A290022" s="23"/>
      <c r="B290022" s="23"/>
      <c r="C290022" s="23"/>
      <c r="D290022" s="23"/>
    </row>
    <row r="290024" spans="1:6" x14ac:dyDescent="0.25">
      <c r="A290024" s="23"/>
      <c r="B290024" s="23"/>
      <c r="C290024" s="23"/>
      <c r="D290024" s="23"/>
    </row>
    <row r="290025" spans="1:6" x14ac:dyDescent="0.25">
      <c r="E290025" s="23"/>
    </row>
    <row r="290026" spans="1:6" x14ac:dyDescent="0.25">
      <c r="E290026" s="23"/>
    </row>
    <row r="290027" spans="1:6" x14ac:dyDescent="0.25">
      <c r="F290027" s="31"/>
    </row>
    <row r="290028" spans="1:6" x14ac:dyDescent="0.25">
      <c r="E290028" s="23"/>
      <c r="F290028" s="31"/>
    </row>
    <row r="290030" spans="1:6" x14ac:dyDescent="0.25">
      <c r="F290030" s="31"/>
    </row>
    <row r="290126" spans="1:4" x14ac:dyDescent="0.25">
      <c r="A290126" s="23"/>
      <c r="B290126" s="23"/>
      <c r="C290126" s="23"/>
      <c r="D290126" s="23"/>
    </row>
    <row r="290127" spans="1:4" x14ac:dyDescent="0.25">
      <c r="A290127" s="23"/>
      <c r="B290127" s="23"/>
      <c r="C290127" s="23"/>
      <c r="D290127" s="23"/>
    </row>
    <row r="290129" spans="1:6" x14ac:dyDescent="0.25">
      <c r="A290129" s="23"/>
      <c r="B290129" s="23"/>
      <c r="C290129" s="23"/>
      <c r="D290129" s="23"/>
    </row>
    <row r="290130" spans="1:6" x14ac:dyDescent="0.25">
      <c r="E290130" s="23"/>
    </row>
    <row r="290131" spans="1:6" x14ac:dyDescent="0.25">
      <c r="E290131" s="23"/>
    </row>
    <row r="290132" spans="1:6" x14ac:dyDescent="0.25">
      <c r="F290132" s="31"/>
    </row>
    <row r="290133" spans="1:6" x14ac:dyDescent="0.25">
      <c r="E290133" s="23"/>
      <c r="F290133" s="31"/>
    </row>
    <row r="290135" spans="1:6" x14ac:dyDescent="0.25">
      <c r="F290135" s="31"/>
    </row>
    <row r="290231" spans="1:6" x14ac:dyDescent="0.25">
      <c r="A290231" s="23"/>
      <c r="B290231" s="23"/>
      <c r="C290231" s="23"/>
      <c r="D290231" s="23"/>
    </row>
    <row r="290232" spans="1:6" x14ac:dyDescent="0.25">
      <c r="A290232" s="23"/>
      <c r="B290232" s="23"/>
      <c r="C290232" s="23"/>
      <c r="D290232" s="23"/>
    </row>
    <row r="290234" spans="1:6" x14ac:dyDescent="0.25">
      <c r="A290234" s="23"/>
      <c r="B290234" s="23"/>
      <c r="C290234" s="23"/>
      <c r="D290234" s="23"/>
    </row>
    <row r="290235" spans="1:6" x14ac:dyDescent="0.25">
      <c r="E290235" s="23"/>
    </row>
    <row r="290236" spans="1:6" x14ac:dyDescent="0.25">
      <c r="E290236" s="23"/>
    </row>
    <row r="290237" spans="1:6" x14ac:dyDescent="0.25">
      <c r="F290237" s="31"/>
    </row>
    <row r="290238" spans="1:6" x14ac:dyDescent="0.25">
      <c r="E290238" s="23"/>
      <c r="F290238" s="31"/>
    </row>
    <row r="290240" spans="1:6" x14ac:dyDescent="0.25">
      <c r="F290240" s="31"/>
    </row>
    <row r="290336" spans="1:4" x14ac:dyDescent="0.25">
      <c r="A290336" s="23"/>
      <c r="B290336" s="23"/>
      <c r="C290336" s="23"/>
      <c r="D290336" s="23"/>
    </row>
    <row r="290337" spans="1:6" x14ac:dyDescent="0.25">
      <c r="A290337" s="23"/>
      <c r="B290337" s="23"/>
      <c r="C290337" s="23"/>
      <c r="D290337" s="23"/>
    </row>
    <row r="290339" spans="1:6" x14ac:dyDescent="0.25">
      <c r="A290339" s="23"/>
      <c r="B290339" s="23"/>
      <c r="C290339" s="23"/>
      <c r="D290339" s="23"/>
    </row>
    <row r="290340" spans="1:6" x14ac:dyDescent="0.25">
      <c r="E290340" s="23"/>
    </row>
    <row r="290341" spans="1:6" x14ac:dyDescent="0.25">
      <c r="E290341" s="23"/>
    </row>
    <row r="290342" spans="1:6" x14ac:dyDescent="0.25">
      <c r="F290342" s="31"/>
    </row>
    <row r="290343" spans="1:6" x14ac:dyDescent="0.25">
      <c r="E290343" s="23"/>
      <c r="F290343" s="31"/>
    </row>
    <row r="290345" spans="1:6" x14ac:dyDescent="0.25">
      <c r="F290345" s="31"/>
    </row>
    <row r="290441" spans="1:6" x14ac:dyDescent="0.25">
      <c r="A290441" s="23"/>
      <c r="B290441" s="23"/>
      <c r="C290441" s="23"/>
      <c r="D290441" s="23"/>
    </row>
    <row r="290442" spans="1:6" x14ac:dyDescent="0.25">
      <c r="A290442" s="23"/>
      <c r="B290442" s="23"/>
      <c r="C290442" s="23"/>
      <c r="D290442" s="23"/>
    </row>
    <row r="290444" spans="1:6" x14ac:dyDescent="0.25">
      <c r="A290444" s="23"/>
      <c r="B290444" s="23"/>
      <c r="C290444" s="23"/>
      <c r="D290444" s="23"/>
    </row>
    <row r="290445" spans="1:6" x14ac:dyDescent="0.25">
      <c r="E290445" s="23"/>
    </row>
    <row r="290446" spans="1:6" x14ac:dyDescent="0.25">
      <c r="E290446" s="23"/>
    </row>
    <row r="290447" spans="1:6" x14ac:dyDescent="0.25">
      <c r="F290447" s="31"/>
    </row>
    <row r="290448" spans="1:6" x14ac:dyDescent="0.25">
      <c r="E290448" s="23"/>
      <c r="F290448" s="31"/>
    </row>
    <row r="290450" spans="6:6" x14ac:dyDescent="0.25">
      <c r="F290450" s="31"/>
    </row>
    <row r="290546" spans="1:6" x14ac:dyDescent="0.25">
      <c r="A290546" s="23"/>
      <c r="B290546" s="23"/>
      <c r="C290546" s="23"/>
      <c r="D290546" s="23"/>
    </row>
    <row r="290547" spans="1:6" x14ac:dyDescent="0.25">
      <c r="A290547" s="23"/>
      <c r="B290547" s="23"/>
      <c r="C290547" s="23"/>
      <c r="D290547" s="23"/>
    </row>
    <row r="290549" spans="1:6" x14ac:dyDescent="0.25">
      <c r="A290549" s="23"/>
      <c r="B290549" s="23"/>
      <c r="C290549" s="23"/>
      <c r="D290549" s="23"/>
    </row>
    <row r="290550" spans="1:6" x14ac:dyDescent="0.25">
      <c r="E290550" s="23"/>
    </row>
    <row r="290551" spans="1:6" x14ac:dyDescent="0.25">
      <c r="E290551" s="23"/>
    </row>
    <row r="290552" spans="1:6" x14ac:dyDescent="0.25">
      <c r="F290552" s="31"/>
    </row>
    <row r="290553" spans="1:6" x14ac:dyDescent="0.25">
      <c r="E290553" s="23"/>
      <c r="F290553" s="31"/>
    </row>
    <row r="290555" spans="1:6" x14ac:dyDescent="0.25">
      <c r="F290555" s="31"/>
    </row>
    <row r="290651" spans="1:5" x14ac:dyDescent="0.25">
      <c r="A290651" s="23"/>
      <c r="B290651" s="23"/>
      <c r="C290651" s="23"/>
      <c r="D290651" s="23"/>
    </row>
    <row r="290652" spans="1:5" x14ac:dyDescent="0.25">
      <c r="A290652" s="23"/>
      <c r="B290652" s="23"/>
      <c r="C290652" s="23"/>
      <c r="D290652" s="23"/>
    </row>
    <row r="290654" spans="1:5" x14ac:dyDescent="0.25">
      <c r="A290654" s="23"/>
      <c r="B290654" s="23"/>
      <c r="C290654" s="23"/>
      <c r="D290654" s="23"/>
    </row>
    <row r="290655" spans="1:5" x14ac:dyDescent="0.25">
      <c r="E290655" s="23"/>
    </row>
    <row r="290656" spans="1:5" x14ac:dyDescent="0.25">
      <c r="E290656" s="23"/>
    </row>
    <row r="290657" spans="5:6" x14ac:dyDescent="0.25">
      <c r="F290657" s="31"/>
    </row>
    <row r="290658" spans="5:6" x14ac:dyDescent="0.25">
      <c r="E290658" s="23"/>
      <c r="F290658" s="31"/>
    </row>
    <row r="290660" spans="5:6" x14ac:dyDescent="0.25">
      <c r="F290660" s="31"/>
    </row>
    <row r="290756" spans="1:6" x14ac:dyDescent="0.25">
      <c r="A290756" s="23"/>
      <c r="B290756" s="23"/>
      <c r="C290756" s="23"/>
      <c r="D290756" s="23"/>
    </row>
    <row r="290757" spans="1:6" x14ac:dyDescent="0.25">
      <c r="A290757" s="23"/>
      <c r="B290757" s="23"/>
      <c r="C290757" s="23"/>
      <c r="D290757" s="23"/>
    </row>
    <row r="290759" spans="1:6" x14ac:dyDescent="0.25">
      <c r="A290759" s="23"/>
      <c r="B290759" s="23"/>
      <c r="C290759" s="23"/>
      <c r="D290759" s="23"/>
    </row>
    <row r="290760" spans="1:6" x14ac:dyDescent="0.25">
      <c r="E290760" s="23"/>
    </row>
    <row r="290761" spans="1:6" x14ac:dyDescent="0.25">
      <c r="E290761" s="23"/>
    </row>
    <row r="290762" spans="1:6" x14ac:dyDescent="0.25">
      <c r="F290762" s="31"/>
    </row>
    <row r="290763" spans="1:6" x14ac:dyDescent="0.25">
      <c r="E290763" s="23"/>
      <c r="F290763" s="31"/>
    </row>
    <row r="290765" spans="1:6" x14ac:dyDescent="0.25">
      <c r="F290765" s="31"/>
    </row>
    <row r="290861" spans="1:4" x14ac:dyDescent="0.25">
      <c r="A290861" s="23"/>
      <c r="B290861" s="23"/>
      <c r="C290861" s="23"/>
      <c r="D290861" s="23"/>
    </row>
    <row r="290862" spans="1:4" x14ac:dyDescent="0.25">
      <c r="A290862" s="23"/>
      <c r="B290862" s="23"/>
      <c r="C290862" s="23"/>
      <c r="D290862" s="23"/>
    </row>
    <row r="290864" spans="1:4" x14ac:dyDescent="0.25">
      <c r="A290864" s="23"/>
      <c r="B290864" s="23"/>
      <c r="C290864" s="23"/>
      <c r="D290864" s="23"/>
    </row>
    <row r="290865" spans="5:6" x14ac:dyDescent="0.25">
      <c r="E290865" s="23"/>
    </row>
    <row r="290866" spans="5:6" x14ac:dyDescent="0.25">
      <c r="E290866" s="23"/>
    </row>
    <row r="290867" spans="5:6" x14ac:dyDescent="0.25">
      <c r="F290867" s="31"/>
    </row>
    <row r="290868" spans="5:6" x14ac:dyDescent="0.25">
      <c r="E290868" s="23"/>
      <c r="F290868" s="31"/>
    </row>
    <row r="290870" spans="5:6" x14ac:dyDescent="0.25">
      <c r="F290870" s="31"/>
    </row>
    <row r="290966" spans="1:6" x14ac:dyDescent="0.25">
      <c r="A290966" s="23"/>
      <c r="B290966" s="23"/>
      <c r="C290966" s="23"/>
      <c r="D290966" s="23"/>
    </row>
    <row r="290967" spans="1:6" x14ac:dyDescent="0.25">
      <c r="A290967" s="23"/>
      <c r="B290967" s="23"/>
      <c r="C290967" s="23"/>
      <c r="D290967" s="23"/>
    </row>
    <row r="290969" spans="1:6" x14ac:dyDescent="0.25">
      <c r="A290969" s="23"/>
      <c r="B290969" s="23"/>
      <c r="C290969" s="23"/>
      <c r="D290969" s="23"/>
    </row>
    <row r="290970" spans="1:6" x14ac:dyDescent="0.25">
      <c r="E290970" s="23"/>
    </row>
    <row r="290971" spans="1:6" x14ac:dyDescent="0.25">
      <c r="E290971" s="23"/>
    </row>
    <row r="290972" spans="1:6" x14ac:dyDescent="0.25">
      <c r="F290972" s="31"/>
    </row>
    <row r="290973" spans="1:6" x14ac:dyDescent="0.25">
      <c r="E290973" s="23"/>
      <c r="F290973" s="31"/>
    </row>
    <row r="290975" spans="1:6" x14ac:dyDescent="0.25">
      <c r="F290975" s="31"/>
    </row>
    <row r="291071" spans="1:4" x14ac:dyDescent="0.25">
      <c r="A291071" s="23"/>
      <c r="B291071" s="23"/>
      <c r="C291071" s="23"/>
      <c r="D291071" s="23"/>
    </row>
    <row r="291072" spans="1:4" x14ac:dyDescent="0.25">
      <c r="A291072" s="23"/>
      <c r="B291072" s="23"/>
      <c r="C291072" s="23"/>
      <c r="D291072" s="23"/>
    </row>
    <row r="291074" spans="1:6" x14ac:dyDescent="0.25">
      <c r="A291074" s="23"/>
      <c r="B291074" s="23"/>
      <c r="C291074" s="23"/>
      <c r="D291074" s="23"/>
    </row>
    <row r="291075" spans="1:6" x14ac:dyDescent="0.25">
      <c r="E291075" s="23"/>
    </row>
    <row r="291076" spans="1:6" x14ac:dyDescent="0.25">
      <c r="E291076" s="23"/>
    </row>
    <row r="291077" spans="1:6" x14ac:dyDescent="0.25">
      <c r="F291077" s="31"/>
    </row>
    <row r="291078" spans="1:6" x14ac:dyDescent="0.25">
      <c r="E291078" s="23"/>
      <c r="F291078" s="31"/>
    </row>
    <row r="291080" spans="1:6" x14ac:dyDescent="0.25">
      <c r="F291080" s="31"/>
    </row>
    <row r="291176" spans="1:6" x14ac:dyDescent="0.25">
      <c r="A291176" s="23"/>
      <c r="B291176" s="23"/>
      <c r="C291176" s="23"/>
      <c r="D291176" s="23"/>
    </row>
    <row r="291177" spans="1:6" x14ac:dyDescent="0.25">
      <c r="A291177" s="23"/>
      <c r="B291177" s="23"/>
      <c r="C291177" s="23"/>
      <c r="D291177" s="23"/>
    </row>
    <row r="291179" spans="1:6" x14ac:dyDescent="0.25">
      <c r="A291179" s="23"/>
      <c r="B291179" s="23"/>
      <c r="C291179" s="23"/>
      <c r="D291179" s="23"/>
    </row>
    <row r="291180" spans="1:6" x14ac:dyDescent="0.25">
      <c r="E291180" s="23"/>
    </row>
    <row r="291181" spans="1:6" x14ac:dyDescent="0.25">
      <c r="E291181" s="23"/>
    </row>
    <row r="291182" spans="1:6" x14ac:dyDescent="0.25">
      <c r="F291182" s="31"/>
    </row>
    <row r="291183" spans="1:6" x14ac:dyDescent="0.25">
      <c r="E291183" s="23"/>
      <c r="F291183" s="31"/>
    </row>
    <row r="291185" spans="6:6" x14ac:dyDescent="0.25">
      <c r="F291185" s="31"/>
    </row>
    <row r="291281" spans="1:6" x14ac:dyDescent="0.25">
      <c r="A291281" s="23"/>
      <c r="B291281" s="23"/>
      <c r="C291281" s="23"/>
      <c r="D291281" s="23"/>
    </row>
    <row r="291282" spans="1:6" x14ac:dyDescent="0.25">
      <c r="A291282" s="23"/>
      <c r="B291282" s="23"/>
      <c r="C291282" s="23"/>
      <c r="D291282" s="23"/>
    </row>
    <row r="291284" spans="1:6" x14ac:dyDescent="0.25">
      <c r="A291284" s="23"/>
      <c r="B291284" s="23"/>
      <c r="C291284" s="23"/>
      <c r="D291284" s="23"/>
    </row>
    <row r="291285" spans="1:6" x14ac:dyDescent="0.25">
      <c r="E291285" s="23"/>
    </row>
    <row r="291286" spans="1:6" x14ac:dyDescent="0.25">
      <c r="E291286" s="23"/>
    </row>
    <row r="291287" spans="1:6" x14ac:dyDescent="0.25">
      <c r="F291287" s="31"/>
    </row>
    <row r="291288" spans="1:6" x14ac:dyDescent="0.25">
      <c r="E291288" s="23"/>
      <c r="F291288" s="31"/>
    </row>
    <row r="291290" spans="1:6" x14ac:dyDescent="0.25">
      <c r="F291290" s="31"/>
    </row>
    <row r="291386" spans="1:6" x14ac:dyDescent="0.25">
      <c r="A291386" s="23"/>
      <c r="B291386" s="23"/>
      <c r="C291386" s="23"/>
      <c r="D291386" s="23"/>
    </row>
    <row r="291387" spans="1:6" x14ac:dyDescent="0.25">
      <c r="A291387" s="23"/>
      <c r="B291387" s="23"/>
      <c r="C291387" s="23"/>
      <c r="D291387" s="23"/>
    </row>
    <row r="291389" spans="1:6" x14ac:dyDescent="0.25">
      <c r="A291389" s="23"/>
      <c r="B291389" s="23"/>
      <c r="C291389" s="23"/>
      <c r="D291389" s="23"/>
    </row>
    <row r="291390" spans="1:6" x14ac:dyDescent="0.25">
      <c r="E291390" s="23"/>
    </row>
    <row r="291391" spans="1:6" x14ac:dyDescent="0.25">
      <c r="E291391" s="23"/>
    </row>
    <row r="291392" spans="1:6" x14ac:dyDescent="0.25">
      <c r="F291392" s="31"/>
    </row>
    <row r="291393" spans="5:6" x14ac:dyDescent="0.25">
      <c r="E291393" s="23"/>
      <c r="F291393" s="31"/>
    </row>
    <row r="291395" spans="5:6" x14ac:dyDescent="0.25">
      <c r="F291395" s="31"/>
    </row>
    <row r="291491" spans="1:6" x14ac:dyDescent="0.25">
      <c r="A291491" s="23"/>
      <c r="B291491" s="23"/>
      <c r="C291491" s="23"/>
      <c r="D291491" s="23"/>
    </row>
    <row r="291492" spans="1:6" x14ac:dyDescent="0.25">
      <c r="A291492" s="23"/>
      <c r="B291492" s="23"/>
      <c r="C291492" s="23"/>
      <c r="D291492" s="23"/>
    </row>
    <row r="291494" spans="1:6" x14ac:dyDescent="0.25">
      <c r="A291494" s="23"/>
      <c r="B291494" s="23"/>
      <c r="C291494" s="23"/>
      <c r="D291494" s="23"/>
    </row>
    <row r="291495" spans="1:6" x14ac:dyDescent="0.25">
      <c r="E291495" s="23"/>
    </row>
    <row r="291496" spans="1:6" x14ac:dyDescent="0.25">
      <c r="E291496" s="23"/>
    </row>
    <row r="291497" spans="1:6" x14ac:dyDescent="0.25">
      <c r="F291497" s="31"/>
    </row>
    <row r="291498" spans="1:6" x14ac:dyDescent="0.25">
      <c r="E291498" s="23"/>
      <c r="F291498" s="31"/>
    </row>
    <row r="291500" spans="1:6" x14ac:dyDescent="0.25">
      <c r="F291500" s="31"/>
    </row>
    <row r="291596" spans="1:5" x14ac:dyDescent="0.25">
      <c r="A291596" s="23"/>
      <c r="B291596" s="23"/>
      <c r="C291596" s="23"/>
      <c r="D291596" s="23"/>
    </row>
    <row r="291597" spans="1:5" x14ac:dyDescent="0.25">
      <c r="A291597" s="23"/>
      <c r="B291597" s="23"/>
      <c r="C291597" s="23"/>
      <c r="D291597" s="23"/>
    </row>
    <row r="291599" spans="1:5" x14ac:dyDescent="0.25">
      <c r="A291599" s="23"/>
      <c r="B291599" s="23"/>
      <c r="C291599" s="23"/>
      <c r="D291599" s="23"/>
    </row>
    <row r="291600" spans="1:5" x14ac:dyDescent="0.25">
      <c r="E291600" s="23"/>
    </row>
    <row r="291601" spans="5:6" x14ac:dyDescent="0.25">
      <c r="E291601" s="23"/>
    </row>
    <row r="291602" spans="5:6" x14ac:dyDescent="0.25">
      <c r="F291602" s="31"/>
    </row>
    <row r="291603" spans="5:6" x14ac:dyDescent="0.25">
      <c r="E291603" s="23"/>
      <c r="F291603" s="31"/>
    </row>
    <row r="291605" spans="5:6" x14ac:dyDescent="0.25">
      <c r="F291605" s="31"/>
    </row>
    <row r="291701" spans="1:6" x14ac:dyDescent="0.25">
      <c r="A291701" s="23"/>
      <c r="B291701" s="23"/>
      <c r="C291701" s="23"/>
      <c r="D291701" s="23"/>
    </row>
    <row r="291702" spans="1:6" x14ac:dyDescent="0.25">
      <c r="A291702" s="23"/>
      <c r="B291702" s="23"/>
      <c r="C291702" s="23"/>
      <c r="D291702" s="23"/>
    </row>
    <row r="291704" spans="1:6" x14ac:dyDescent="0.25">
      <c r="A291704" s="23"/>
      <c r="B291704" s="23"/>
      <c r="C291704" s="23"/>
      <c r="D291704" s="23"/>
    </row>
    <row r="291705" spans="1:6" x14ac:dyDescent="0.25">
      <c r="E291705" s="23"/>
    </row>
    <row r="291706" spans="1:6" x14ac:dyDescent="0.25">
      <c r="E291706" s="23"/>
    </row>
    <row r="291707" spans="1:6" x14ac:dyDescent="0.25">
      <c r="F291707" s="31"/>
    </row>
    <row r="291708" spans="1:6" x14ac:dyDescent="0.25">
      <c r="E291708" s="23"/>
      <c r="F291708" s="31"/>
    </row>
    <row r="291710" spans="1:6" x14ac:dyDescent="0.25">
      <c r="F291710" s="31"/>
    </row>
    <row r="291806" spans="1:4" x14ac:dyDescent="0.25">
      <c r="A291806" s="23"/>
      <c r="B291806" s="23"/>
      <c r="C291806" s="23"/>
      <c r="D291806" s="23"/>
    </row>
    <row r="291807" spans="1:4" x14ac:dyDescent="0.25">
      <c r="A291807" s="23"/>
      <c r="B291807" s="23"/>
      <c r="C291807" s="23"/>
      <c r="D291807" s="23"/>
    </row>
    <row r="291809" spans="1:6" x14ac:dyDescent="0.25">
      <c r="A291809" s="23"/>
      <c r="B291809" s="23"/>
      <c r="C291809" s="23"/>
      <c r="D291809" s="23"/>
    </row>
    <row r="291810" spans="1:6" x14ac:dyDescent="0.25">
      <c r="E291810" s="23"/>
    </row>
    <row r="291811" spans="1:6" x14ac:dyDescent="0.25">
      <c r="E291811" s="23"/>
    </row>
    <row r="291812" spans="1:6" x14ac:dyDescent="0.25">
      <c r="F291812" s="31"/>
    </row>
    <row r="291813" spans="1:6" x14ac:dyDescent="0.25">
      <c r="E291813" s="23"/>
      <c r="F291813" s="31"/>
    </row>
    <row r="291815" spans="1:6" x14ac:dyDescent="0.25">
      <c r="F291815" s="31"/>
    </row>
    <row r="291911" spans="1:6" x14ac:dyDescent="0.25">
      <c r="A291911" s="23"/>
      <c r="B291911" s="23"/>
      <c r="C291911" s="23"/>
      <c r="D291911" s="23"/>
    </row>
    <row r="291912" spans="1:6" x14ac:dyDescent="0.25">
      <c r="A291912" s="23"/>
      <c r="B291912" s="23"/>
      <c r="C291912" s="23"/>
      <c r="D291912" s="23"/>
    </row>
    <row r="291914" spans="1:6" x14ac:dyDescent="0.25">
      <c r="A291914" s="23"/>
      <c r="B291914" s="23"/>
      <c r="C291914" s="23"/>
      <c r="D291914" s="23"/>
    </row>
    <row r="291915" spans="1:6" x14ac:dyDescent="0.25">
      <c r="E291915" s="23"/>
    </row>
    <row r="291916" spans="1:6" x14ac:dyDescent="0.25">
      <c r="E291916" s="23"/>
    </row>
    <row r="291917" spans="1:6" x14ac:dyDescent="0.25">
      <c r="F291917" s="31"/>
    </row>
    <row r="291918" spans="1:6" x14ac:dyDescent="0.25">
      <c r="E291918" s="23"/>
      <c r="F291918" s="31"/>
    </row>
    <row r="291920" spans="1:6" x14ac:dyDescent="0.25">
      <c r="F291920" s="31"/>
    </row>
    <row r="292016" spans="1:4" x14ac:dyDescent="0.25">
      <c r="A292016" s="23"/>
      <c r="B292016" s="23"/>
      <c r="C292016" s="23"/>
      <c r="D292016" s="23"/>
    </row>
    <row r="292017" spans="1:6" x14ac:dyDescent="0.25">
      <c r="A292017" s="23"/>
      <c r="B292017" s="23"/>
      <c r="C292017" s="23"/>
      <c r="D292017" s="23"/>
    </row>
    <row r="292019" spans="1:6" x14ac:dyDescent="0.25">
      <c r="A292019" s="23"/>
      <c r="B292019" s="23"/>
      <c r="C292019" s="23"/>
      <c r="D292019" s="23"/>
    </row>
    <row r="292020" spans="1:6" x14ac:dyDescent="0.25">
      <c r="E292020" s="23"/>
    </row>
    <row r="292021" spans="1:6" x14ac:dyDescent="0.25">
      <c r="E292021" s="23"/>
    </row>
    <row r="292022" spans="1:6" x14ac:dyDescent="0.25">
      <c r="F292022" s="31"/>
    </row>
    <row r="292023" spans="1:6" x14ac:dyDescent="0.25">
      <c r="E292023" s="23"/>
      <c r="F292023" s="31"/>
    </row>
    <row r="292025" spans="1:6" x14ac:dyDescent="0.25">
      <c r="F292025" s="31"/>
    </row>
    <row r="292121" spans="1:6" x14ac:dyDescent="0.25">
      <c r="A292121" s="23"/>
      <c r="B292121" s="23"/>
      <c r="C292121" s="23"/>
      <c r="D292121" s="23"/>
    </row>
    <row r="292122" spans="1:6" x14ac:dyDescent="0.25">
      <c r="A292122" s="23"/>
      <c r="B292122" s="23"/>
      <c r="C292122" s="23"/>
      <c r="D292122" s="23"/>
    </row>
    <row r="292124" spans="1:6" x14ac:dyDescent="0.25">
      <c r="A292124" s="23"/>
      <c r="B292124" s="23"/>
      <c r="C292124" s="23"/>
      <c r="D292124" s="23"/>
    </row>
    <row r="292125" spans="1:6" x14ac:dyDescent="0.25">
      <c r="E292125" s="23"/>
    </row>
    <row r="292126" spans="1:6" x14ac:dyDescent="0.25">
      <c r="E292126" s="23"/>
    </row>
    <row r="292127" spans="1:6" x14ac:dyDescent="0.25">
      <c r="F292127" s="31"/>
    </row>
    <row r="292128" spans="1:6" x14ac:dyDescent="0.25">
      <c r="E292128" s="23"/>
      <c r="F292128" s="31"/>
    </row>
    <row r="292130" spans="6:6" x14ac:dyDescent="0.25">
      <c r="F292130" s="31"/>
    </row>
    <row r="292226" spans="1:6" x14ac:dyDescent="0.25">
      <c r="A292226" s="23"/>
      <c r="B292226" s="23"/>
      <c r="C292226" s="23"/>
      <c r="D292226" s="23"/>
    </row>
    <row r="292227" spans="1:6" x14ac:dyDescent="0.25">
      <c r="A292227" s="23"/>
      <c r="B292227" s="23"/>
      <c r="C292227" s="23"/>
      <c r="D292227" s="23"/>
    </row>
    <row r="292229" spans="1:6" x14ac:dyDescent="0.25">
      <c r="A292229" s="23"/>
      <c r="B292229" s="23"/>
      <c r="C292229" s="23"/>
      <c r="D292229" s="23"/>
    </row>
    <row r="292230" spans="1:6" x14ac:dyDescent="0.25">
      <c r="E292230" s="23"/>
    </row>
    <row r="292231" spans="1:6" x14ac:dyDescent="0.25">
      <c r="E292231" s="23"/>
    </row>
    <row r="292232" spans="1:6" x14ac:dyDescent="0.25">
      <c r="F292232" s="31"/>
    </row>
    <row r="292233" spans="1:6" x14ac:dyDescent="0.25">
      <c r="E292233" s="23"/>
      <c r="F292233" s="31"/>
    </row>
    <row r="292235" spans="1:6" x14ac:dyDescent="0.25">
      <c r="F292235" s="31"/>
    </row>
    <row r="292331" spans="1:5" x14ac:dyDescent="0.25">
      <c r="A292331" s="23"/>
      <c r="B292331" s="23"/>
      <c r="C292331" s="23"/>
      <c r="D292331" s="23"/>
    </row>
    <row r="292332" spans="1:5" x14ac:dyDescent="0.25">
      <c r="A292332" s="23"/>
      <c r="B292332" s="23"/>
      <c r="C292332" s="23"/>
      <c r="D292332" s="23"/>
    </row>
    <row r="292334" spans="1:5" x14ac:dyDescent="0.25">
      <c r="A292334" s="23"/>
      <c r="B292334" s="23"/>
      <c r="C292334" s="23"/>
      <c r="D292334" s="23"/>
    </row>
    <row r="292335" spans="1:5" x14ac:dyDescent="0.25">
      <c r="E292335" s="23"/>
    </row>
    <row r="292336" spans="1:5" x14ac:dyDescent="0.25">
      <c r="E292336" s="23"/>
    </row>
    <row r="292337" spans="5:6" x14ac:dyDescent="0.25">
      <c r="F292337" s="31"/>
    </row>
    <row r="292338" spans="5:6" x14ac:dyDescent="0.25">
      <c r="E292338" s="23"/>
      <c r="F292338" s="31"/>
    </row>
    <row r="292340" spans="5:6" x14ac:dyDescent="0.25">
      <c r="F292340" s="31"/>
    </row>
    <row r="292436" spans="1:6" x14ac:dyDescent="0.25">
      <c r="A292436" s="23"/>
      <c r="B292436" s="23"/>
      <c r="C292436" s="23"/>
      <c r="D292436" s="23"/>
    </row>
    <row r="292437" spans="1:6" x14ac:dyDescent="0.25">
      <c r="A292437" s="23"/>
      <c r="B292437" s="23"/>
      <c r="C292437" s="23"/>
      <c r="D292437" s="23"/>
    </row>
    <row r="292439" spans="1:6" x14ac:dyDescent="0.25">
      <c r="A292439" s="23"/>
      <c r="B292439" s="23"/>
      <c r="C292439" s="23"/>
      <c r="D292439" s="23"/>
    </row>
    <row r="292440" spans="1:6" x14ac:dyDescent="0.25">
      <c r="E292440" s="23"/>
    </row>
    <row r="292441" spans="1:6" x14ac:dyDescent="0.25">
      <c r="E292441" s="23"/>
    </row>
    <row r="292442" spans="1:6" x14ac:dyDescent="0.25">
      <c r="F292442" s="31"/>
    </row>
    <row r="292443" spans="1:6" x14ac:dyDescent="0.25">
      <c r="E292443" s="23"/>
      <c r="F292443" s="31"/>
    </row>
    <row r="292445" spans="1:6" x14ac:dyDescent="0.25">
      <c r="F292445" s="31"/>
    </row>
    <row r="292541" spans="1:4" x14ac:dyDescent="0.25">
      <c r="A292541" s="23"/>
      <c r="B292541" s="23"/>
      <c r="C292541" s="23"/>
      <c r="D292541" s="23"/>
    </row>
    <row r="292542" spans="1:4" x14ac:dyDescent="0.25">
      <c r="A292542" s="23"/>
      <c r="B292542" s="23"/>
      <c r="C292542" s="23"/>
      <c r="D292542" s="23"/>
    </row>
    <row r="292544" spans="1:4" x14ac:dyDescent="0.25">
      <c r="A292544" s="23"/>
      <c r="B292544" s="23"/>
      <c r="C292544" s="23"/>
      <c r="D292544" s="23"/>
    </row>
    <row r="292545" spans="5:6" x14ac:dyDescent="0.25">
      <c r="E292545" s="23"/>
    </row>
    <row r="292546" spans="5:6" x14ac:dyDescent="0.25">
      <c r="E292546" s="23"/>
    </row>
    <row r="292547" spans="5:6" x14ac:dyDescent="0.25">
      <c r="F292547" s="31"/>
    </row>
    <row r="292548" spans="5:6" x14ac:dyDescent="0.25">
      <c r="E292548" s="23"/>
      <c r="F292548" s="31"/>
    </row>
    <row r="292550" spans="5:6" x14ac:dyDescent="0.25">
      <c r="F292550" s="31"/>
    </row>
    <row r="292646" spans="1:6" x14ac:dyDescent="0.25">
      <c r="A292646" s="23"/>
      <c r="B292646" s="23"/>
      <c r="C292646" s="23"/>
      <c r="D292646" s="23"/>
    </row>
    <row r="292647" spans="1:6" x14ac:dyDescent="0.25">
      <c r="A292647" s="23"/>
      <c r="B292647" s="23"/>
      <c r="C292647" s="23"/>
      <c r="D292647" s="23"/>
    </row>
    <row r="292649" spans="1:6" x14ac:dyDescent="0.25">
      <c r="A292649" s="23"/>
      <c r="B292649" s="23"/>
      <c r="C292649" s="23"/>
      <c r="D292649" s="23"/>
    </row>
    <row r="292650" spans="1:6" x14ac:dyDescent="0.25">
      <c r="E292650" s="23"/>
    </row>
    <row r="292651" spans="1:6" x14ac:dyDescent="0.25">
      <c r="E292651" s="23"/>
    </row>
    <row r="292652" spans="1:6" x14ac:dyDescent="0.25">
      <c r="F292652" s="31"/>
    </row>
    <row r="292653" spans="1:6" x14ac:dyDescent="0.25">
      <c r="E292653" s="23"/>
      <c r="F292653" s="31"/>
    </row>
    <row r="292655" spans="1:6" x14ac:dyDescent="0.25">
      <c r="F292655" s="31"/>
    </row>
    <row r="292751" spans="1:4" x14ac:dyDescent="0.25">
      <c r="A292751" s="23"/>
      <c r="B292751" s="23"/>
      <c r="C292751" s="23"/>
      <c r="D292751" s="23"/>
    </row>
    <row r="292752" spans="1:4" x14ac:dyDescent="0.25">
      <c r="A292752" s="23"/>
      <c r="B292752" s="23"/>
      <c r="C292752" s="23"/>
      <c r="D292752" s="23"/>
    </row>
    <row r="292754" spans="1:6" x14ac:dyDescent="0.25">
      <c r="A292754" s="23"/>
      <c r="B292754" s="23"/>
      <c r="C292754" s="23"/>
      <c r="D292754" s="23"/>
    </row>
    <row r="292755" spans="1:6" x14ac:dyDescent="0.25">
      <c r="E292755" s="23"/>
    </row>
    <row r="292756" spans="1:6" x14ac:dyDescent="0.25">
      <c r="E292756" s="23"/>
    </row>
    <row r="292757" spans="1:6" x14ac:dyDescent="0.25">
      <c r="F292757" s="31"/>
    </row>
    <row r="292758" spans="1:6" x14ac:dyDescent="0.25">
      <c r="E292758" s="23"/>
      <c r="F292758" s="31"/>
    </row>
    <row r="292760" spans="1:6" x14ac:dyDescent="0.25">
      <c r="F292760" s="31"/>
    </row>
    <row r="292856" spans="1:6" x14ac:dyDescent="0.25">
      <c r="A292856" s="23"/>
      <c r="B292856" s="23"/>
      <c r="C292856" s="23"/>
      <c r="D292856" s="23"/>
    </row>
    <row r="292857" spans="1:6" x14ac:dyDescent="0.25">
      <c r="A292857" s="23"/>
      <c r="B292857" s="23"/>
      <c r="C292857" s="23"/>
      <c r="D292857" s="23"/>
    </row>
    <row r="292859" spans="1:6" x14ac:dyDescent="0.25">
      <c r="A292859" s="23"/>
      <c r="B292859" s="23"/>
      <c r="C292859" s="23"/>
      <c r="D292859" s="23"/>
    </row>
    <row r="292860" spans="1:6" x14ac:dyDescent="0.25">
      <c r="E292860" s="23"/>
    </row>
    <row r="292861" spans="1:6" x14ac:dyDescent="0.25">
      <c r="E292861" s="23"/>
    </row>
    <row r="292862" spans="1:6" x14ac:dyDescent="0.25">
      <c r="F292862" s="31"/>
    </row>
    <row r="292863" spans="1:6" x14ac:dyDescent="0.25">
      <c r="E292863" s="23"/>
      <c r="F292863" s="31"/>
    </row>
    <row r="292865" spans="6:6" x14ac:dyDescent="0.25">
      <c r="F292865" s="31"/>
    </row>
    <row r="292961" spans="1:6" x14ac:dyDescent="0.25">
      <c r="A292961" s="23"/>
      <c r="B292961" s="23"/>
      <c r="C292961" s="23"/>
      <c r="D292961" s="23"/>
    </row>
    <row r="292962" spans="1:6" x14ac:dyDescent="0.25">
      <c r="A292962" s="23"/>
      <c r="B292962" s="23"/>
      <c r="C292962" s="23"/>
      <c r="D292962" s="23"/>
    </row>
    <row r="292964" spans="1:6" x14ac:dyDescent="0.25">
      <c r="A292964" s="23"/>
      <c r="B292964" s="23"/>
      <c r="C292964" s="23"/>
      <c r="D292964" s="23"/>
    </row>
    <row r="292965" spans="1:6" x14ac:dyDescent="0.25">
      <c r="E292965" s="23"/>
    </row>
    <row r="292966" spans="1:6" x14ac:dyDescent="0.25">
      <c r="E292966" s="23"/>
    </row>
    <row r="292967" spans="1:6" x14ac:dyDescent="0.25">
      <c r="F292967" s="31"/>
    </row>
    <row r="292968" spans="1:6" x14ac:dyDescent="0.25">
      <c r="E292968" s="23"/>
      <c r="F292968" s="31"/>
    </row>
    <row r="292970" spans="1:6" x14ac:dyDescent="0.25">
      <c r="F292970" s="31"/>
    </row>
    <row r="293066" spans="1:6" x14ac:dyDescent="0.25">
      <c r="A293066" s="23"/>
      <c r="B293066" s="23"/>
      <c r="C293066" s="23"/>
      <c r="D293066" s="23"/>
    </row>
    <row r="293067" spans="1:6" x14ac:dyDescent="0.25">
      <c r="A293067" s="23"/>
      <c r="B293067" s="23"/>
      <c r="C293067" s="23"/>
      <c r="D293067" s="23"/>
    </row>
    <row r="293069" spans="1:6" x14ac:dyDescent="0.25">
      <c r="A293069" s="23"/>
      <c r="B293069" s="23"/>
      <c r="C293069" s="23"/>
      <c r="D293069" s="23"/>
    </row>
    <row r="293070" spans="1:6" x14ac:dyDescent="0.25">
      <c r="E293070" s="23"/>
    </row>
    <row r="293071" spans="1:6" x14ac:dyDescent="0.25">
      <c r="E293071" s="23"/>
    </row>
    <row r="293072" spans="1:6" x14ac:dyDescent="0.25">
      <c r="F293072" s="31"/>
    </row>
    <row r="293073" spans="5:6" x14ac:dyDescent="0.25">
      <c r="E293073" s="23"/>
      <c r="F293073" s="31"/>
    </row>
    <row r="293075" spans="5:6" x14ac:dyDescent="0.25">
      <c r="F293075" s="31"/>
    </row>
    <row r="293171" spans="1:6" x14ac:dyDescent="0.25">
      <c r="A293171" s="23"/>
      <c r="B293171" s="23"/>
      <c r="C293171" s="23"/>
      <c r="D293171" s="23"/>
    </row>
    <row r="293172" spans="1:6" x14ac:dyDescent="0.25">
      <c r="A293172" s="23"/>
      <c r="B293172" s="23"/>
      <c r="C293172" s="23"/>
      <c r="D293172" s="23"/>
    </row>
    <row r="293174" spans="1:6" x14ac:dyDescent="0.25">
      <c r="A293174" s="23"/>
      <c r="B293174" s="23"/>
      <c r="C293174" s="23"/>
      <c r="D293174" s="23"/>
    </row>
    <row r="293175" spans="1:6" x14ac:dyDescent="0.25">
      <c r="E293175" s="23"/>
    </row>
    <row r="293176" spans="1:6" x14ac:dyDescent="0.25">
      <c r="E293176" s="23"/>
    </row>
    <row r="293177" spans="1:6" x14ac:dyDescent="0.25">
      <c r="F293177" s="31"/>
    </row>
    <row r="293178" spans="1:6" x14ac:dyDescent="0.25">
      <c r="E293178" s="23"/>
      <c r="F293178" s="31"/>
    </row>
    <row r="293180" spans="1:6" x14ac:dyDescent="0.25">
      <c r="F293180" s="31"/>
    </row>
    <row r="293276" spans="1:5" x14ac:dyDescent="0.25">
      <c r="A293276" s="23"/>
      <c r="B293276" s="23"/>
      <c r="C293276" s="23"/>
      <c r="D293276" s="23"/>
    </row>
    <row r="293277" spans="1:5" x14ac:dyDescent="0.25">
      <c r="A293277" s="23"/>
      <c r="B293277" s="23"/>
      <c r="C293277" s="23"/>
      <c r="D293277" s="23"/>
    </row>
    <row r="293279" spans="1:5" x14ac:dyDescent="0.25">
      <c r="A293279" s="23"/>
      <c r="B293279" s="23"/>
      <c r="C293279" s="23"/>
      <c r="D293279" s="23"/>
    </row>
    <row r="293280" spans="1:5" x14ac:dyDescent="0.25">
      <c r="E293280" s="23"/>
    </row>
    <row r="293281" spans="5:6" x14ac:dyDescent="0.25">
      <c r="E293281" s="23"/>
    </row>
    <row r="293282" spans="5:6" x14ac:dyDescent="0.25">
      <c r="F293282" s="31"/>
    </row>
    <row r="293283" spans="5:6" x14ac:dyDescent="0.25">
      <c r="E293283" s="23"/>
      <c r="F293283" s="31"/>
    </row>
    <row r="293285" spans="5:6" x14ac:dyDescent="0.25">
      <c r="F293285" s="31"/>
    </row>
    <row r="293381" spans="1:6" x14ac:dyDescent="0.25">
      <c r="A293381" s="23"/>
      <c r="B293381" s="23"/>
      <c r="C293381" s="23"/>
      <c r="D293381" s="23"/>
    </row>
    <row r="293382" spans="1:6" x14ac:dyDescent="0.25">
      <c r="A293382" s="23"/>
      <c r="B293382" s="23"/>
      <c r="C293382" s="23"/>
      <c r="D293382" s="23"/>
    </row>
    <row r="293384" spans="1:6" x14ac:dyDescent="0.25">
      <c r="A293384" s="23"/>
      <c r="B293384" s="23"/>
      <c r="C293384" s="23"/>
      <c r="D293384" s="23"/>
    </row>
    <row r="293385" spans="1:6" x14ac:dyDescent="0.25">
      <c r="E293385" s="23"/>
    </row>
    <row r="293386" spans="1:6" x14ac:dyDescent="0.25">
      <c r="E293386" s="23"/>
    </row>
    <row r="293387" spans="1:6" x14ac:dyDescent="0.25">
      <c r="F293387" s="31"/>
    </row>
    <row r="293388" spans="1:6" x14ac:dyDescent="0.25">
      <c r="E293388" s="23"/>
      <c r="F293388" s="31"/>
    </row>
    <row r="293390" spans="1:6" x14ac:dyDescent="0.25">
      <c r="F293390" s="31"/>
    </row>
    <row r="293486" spans="1:4" x14ac:dyDescent="0.25">
      <c r="A293486" s="23"/>
      <c r="B293486" s="23"/>
      <c r="C293486" s="23"/>
      <c r="D293486" s="23"/>
    </row>
    <row r="293487" spans="1:4" x14ac:dyDescent="0.25">
      <c r="A293487" s="23"/>
      <c r="B293487" s="23"/>
      <c r="C293487" s="23"/>
      <c r="D293487" s="23"/>
    </row>
    <row r="293489" spans="1:6" x14ac:dyDescent="0.25">
      <c r="A293489" s="23"/>
      <c r="B293489" s="23"/>
      <c r="C293489" s="23"/>
      <c r="D293489" s="23"/>
    </row>
    <row r="293490" spans="1:6" x14ac:dyDescent="0.25">
      <c r="E293490" s="23"/>
    </row>
    <row r="293491" spans="1:6" x14ac:dyDescent="0.25">
      <c r="E293491" s="23"/>
    </row>
    <row r="293492" spans="1:6" x14ac:dyDescent="0.25">
      <c r="F293492" s="31"/>
    </row>
    <row r="293493" spans="1:6" x14ac:dyDescent="0.25">
      <c r="E293493" s="23"/>
      <c r="F293493" s="31"/>
    </row>
    <row r="293495" spans="1:6" x14ac:dyDescent="0.25">
      <c r="F293495" s="31"/>
    </row>
    <row r="293591" spans="1:6" x14ac:dyDescent="0.25">
      <c r="A293591" s="23"/>
      <c r="B293591" s="23"/>
      <c r="C293591" s="23"/>
      <c r="D293591" s="23"/>
    </row>
    <row r="293592" spans="1:6" x14ac:dyDescent="0.25">
      <c r="A293592" s="23"/>
      <c r="B293592" s="23"/>
      <c r="C293592" s="23"/>
      <c r="D293592" s="23"/>
    </row>
    <row r="293594" spans="1:6" x14ac:dyDescent="0.25">
      <c r="A293594" s="23"/>
      <c r="B293594" s="23"/>
      <c r="C293594" s="23"/>
      <c r="D293594" s="23"/>
    </row>
    <row r="293595" spans="1:6" x14ac:dyDescent="0.25">
      <c r="E293595" s="23"/>
    </row>
    <row r="293596" spans="1:6" x14ac:dyDescent="0.25">
      <c r="E293596" s="23"/>
    </row>
    <row r="293597" spans="1:6" x14ac:dyDescent="0.25">
      <c r="F293597" s="31"/>
    </row>
    <row r="293598" spans="1:6" x14ac:dyDescent="0.25">
      <c r="E293598" s="23"/>
      <c r="F293598" s="31"/>
    </row>
    <row r="293600" spans="1:6" x14ac:dyDescent="0.25">
      <c r="F293600" s="31"/>
    </row>
    <row r="293696" spans="1:4" x14ac:dyDescent="0.25">
      <c r="A293696" s="23"/>
      <c r="B293696" s="23"/>
      <c r="C293696" s="23"/>
      <c r="D293696" s="23"/>
    </row>
    <row r="293697" spans="1:6" x14ac:dyDescent="0.25">
      <c r="A293697" s="23"/>
      <c r="B293697" s="23"/>
      <c r="C293697" s="23"/>
      <c r="D293697" s="23"/>
    </row>
    <row r="293699" spans="1:6" x14ac:dyDescent="0.25">
      <c r="A293699" s="23"/>
      <c r="B293699" s="23"/>
      <c r="C293699" s="23"/>
      <c r="D293699" s="23"/>
    </row>
    <row r="293700" spans="1:6" x14ac:dyDescent="0.25">
      <c r="E293700" s="23"/>
    </row>
    <row r="293701" spans="1:6" x14ac:dyDescent="0.25">
      <c r="E293701" s="23"/>
    </row>
    <row r="293702" spans="1:6" x14ac:dyDescent="0.25">
      <c r="F293702" s="31"/>
    </row>
    <row r="293703" spans="1:6" x14ac:dyDescent="0.25">
      <c r="E293703" s="23"/>
      <c r="F293703" s="31"/>
    </row>
    <row r="293705" spans="1:6" x14ac:dyDescent="0.25">
      <c r="F293705" s="31"/>
    </row>
    <row r="293801" spans="1:6" x14ac:dyDescent="0.25">
      <c r="A293801" s="23"/>
      <c r="B293801" s="23"/>
      <c r="C293801" s="23"/>
      <c r="D293801" s="23"/>
    </row>
    <row r="293802" spans="1:6" x14ac:dyDescent="0.25">
      <c r="A293802" s="23"/>
      <c r="B293802" s="23"/>
      <c r="C293802" s="23"/>
      <c r="D293802" s="23"/>
    </row>
    <row r="293804" spans="1:6" x14ac:dyDescent="0.25">
      <c r="A293804" s="23"/>
      <c r="B293804" s="23"/>
      <c r="C293804" s="23"/>
      <c r="D293804" s="23"/>
    </row>
    <row r="293805" spans="1:6" x14ac:dyDescent="0.25">
      <c r="E293805" s="23"/>
    </row>
    <row r="293806" spans="1:6" x14ac:dyDescent="0.25">
      <c r="E293806" s="23"/>
    </row>
    <row r="293807" spans="1:6" x14ac:dyDescent="0.25">
      <c r="F293807" s="31"/>
    </row>
    <row r="293808" spans="1:6" x14ac:dyDescent="0.25">
      <c r="E293808" s="23"/>
      <c r="F293808" s="31"/>
    </row>
    <row r="293810" spans="6:6" x14ac:dyDescent="0.25">
      <c r="F293810" s="31"/>
    </row>
    <row r="293906" spans="1:6" x14ac:dyDescent="0.25">
      <c r="A293906" s="23"/>
      <c r="B293906" s="23"/>
      <c r="C293906" s="23"/>
      <c r="D293906" s="23"/>
    </row>
    <row r="293907" spans="1:6" x14ac:dyDescent="0.25">
      <c r="A293907" s="23"/>
      <c r="B293907" s="23"/>
      <c r="C293907" s="23"/>
      <c r="D293907" s="23"/>
    </row>
    <row r="293909" spans="1:6" x14ac:dyDescent="0.25">
      <c r="A293909" s="23"/>
      <c r="B293909" s="23"/>
      <c r="C293909" s="23"/>
      <c r="D293909" s="23"/>
    </row>
    <row r="293910" spans="1:6" x14ac:dyDescent="0.25">
      <c r="E293910" s="23"/>
    </row>
    <row r="293911" spans="1:6" x14ac:dyDescent="0.25">
      <c r="E293911" s="23"/>
    </row>
    <row r="293912" spans="1:6" x14ac:dyDescent="0.25">
      <c r="F293912" s="31"/>
    </row>
    <row r="293913" spans="1:6" x14ac:dyDescent="0.25">
      <c r="E293913" s="23"/>
      <c r="F293913" s="31"/>
    </row>
    <row r="293915" spans="1:6" x14ac:dyDescent="0.25">
      <c r="F293915" s="31"/>
    </row>
    <row r="294011" spans="1:5" x14ac:dyDescent="0.25">
      <c r="A294011" s="23"/>
      <c r="B294011" s="23"/>
      <c r="C294011" s="23"/>
      <c r="D294011" s="23"/>
    </row>
    <row r="294012" spans="1:5" x14ac:dyDescent="0.25">
      <c r="A294012" s="23"/>
      <c r="B294012" s="23"/>
      <c r="C294012" s="23"/>
      <c r="D294012" s="23"/>
    </row>
    <row r="294014" spans="1:5" x14ac:dyDescent="0.25">
      <c r="A294014" s="23"/>
      <c r="B294014" s="23"/>
      <c r="C294014" s="23"/>
      <c r="D294014" s="23"/>
    </row>
    <row r="294015" spans="1:5" x14ac:dyDescent="0.25">
      <c r="E294015" s="23"/>
    </row>
    <row r="294016" spans="1:5" x14ac:dyDescent="0.25">
      <c r="E294016" s="23"/>
    </row>
    <row r="294017" spans="5:6" x14ac:dyDescent="0.25">
      <c r="F294017" s="31"/>
    </row>
    <row r="294018" spans="5:6" x14ac:dyDescent="0.25">
      <c r="E294018" s="23"/>
      <c r="F294018" s="31"/>
    </row>
    <row r="294020" spans="5:6" x14ac:dyDescent="0.25">
      <c r="F294020" s="31"/>
    </row>
    <row r="294116" spans="1:6" x14ac:dyDescent="0.25">
      <c r="A294116" s="23"/>
      <c r="B294116" s="23"/>
      <c r="C294116" s="23"/>
      <c r="D294116" s="23"/>
    </row>
    <row r="294117" spans="1:6" x14ac:dyDescent="0.25">
      <c r="A294117" s="23"/>
      <c r="B294117" s="23"/>
      <c r="C294117" s="23"/>
      <c r="D294117" s="23"/>
    </row>
    <row r="294119" spans="1:6" x14ac:dyDescent="0.25">
      <c r="A294119" s="23"/>
      <c r="B294119" s="23"/>
      <c r="C294119" s="23"/>
      <c r="D294119" s="23"/>
    </row>
    <row r="294120" spans="1:6" x14ac:dyDescent="0.25">
      <c r="E294120" s="23"/>
    </row>
    <row r="294121" spans="1:6" x14ac:dyDescent="0.25">
      <c r="E294121" s="23"/>
    </row>
    <row r="294122" spans="1:6" x14ac:dyDescent="0.25">
      <c r="F294122" s="31"/>
    </row>
    <row r="294123" spans="1:6" x14ac:dyDescent="0.25">
      <c r="E294123" s="23"/>
      <c r="F294123" s="31"/>
    </row>
    <row r="294125" spans="1:6" x14ac:dyDescent="0.25">
      <c r="F294125" s="31"/>
    </row>
    <row r="294221" spans="1:4" x14ac:dyDescent="0.25">
      <c r="A294221" s="23"/>
      <c r="B294221" s="23"/>
      <c r="C294221" s="23"/>
      <c r="D294221" s="23"/>
    </row>
    <row r="294222" spans="1:4" x14ac:dyDescent="0.25">
      <c r="A294222" s="23"/>
      <c r="B294222" s="23"/>
      <c r="C294222" s="23"/>
      <c r="D294222" s="23"/>
    </row>
    <row r="294224" spans="1:4" x14ac:dyDescent="0.25">
      <c r="A294224" s="23"/>
      <c r="B294224" s="23"/>
      <c r="C294224" s="23"/>
      <c r="D294224" s="23"/>
    </row>
    <row r="294225" spans="5:6" x14ac:dyDescent="0.25">
      <c r="E294225" s="23"/>
    </row>
    <row r="294226" spans="5:6" x14ac:dyDescent="0.25">
      <c r="E294226" s="23"/>
    </row>
    <row r="294227" spans="5:6" x14ac:dyDescent="0.25">
      <c r="F294227" s="31"/>
    </row>
    <row r="294228" spans="5:6" x14ac:dyDescent="0.25">
      <c r="E294228" s="23"/>
      <c r="F294228" s="31"/>
    </row>
    <row r="294230" spans="5:6" x14ac:dyDescent="0.25">
      <c r="F294230" s="31"/>
    </row>
    <row r="294326" spans="1:6" x14ac:dyDescent="0.25">
      <c r="A294326" s="23"/>
      <c r="B294326" s="23"/>
      <c r="C294326" s="23"/>
      <c r="D294326" s="23"/>
    </row>
    <row r="294327" spans="1:6" x14ac:dyDescent="0.25">
      <c r="A294327" s="23"/>
      <c r="B294327" s="23"/>
      <c r="C294327" s="23"/>
      <c r="D294327" s="23"/>
    </row>
    <row r="294329" spans="1:6" x14ac:dyDescent="0.25">
      <c r="A294329" s="23"/>
      <c r="B294329" s="23"/>
      <c r="C294329" s="23"/>
      <c r="D294329" s="23"/>
    </row>
    <row r="294330" spans="1:6" x14ac:dyDescent="0.25">
      <c r="E294330" s="23"/>
    </row>
    <row r="294331" spans="1:6" x14ac:dyDescent="0.25">
      <c r="E294331" s="23"/>
    </row>
    <row r="294332" spans="1:6" x14ac:dyDescent="0.25">
      <c r="F294332" s="31"/>
    </row>
    <row r="294333" spans="1:6" x14ac:dyDescent="0.25">
      <c r="E294333" s="23"/>
      <c r="F294333" s="31"/>
    </row>
    <row r="294335" spans="1:6" x14ac:dyDescent="0.25">
      <c r="F294335" s="31"/>
    </row>
    <row r="294431" spans="1:4" x14ac:dyDescent="0.25">
      <c r="A294431" s="23"/>
      <c r="B294431" s="23"/>
      <c r="C294431" s="23"/>
      <c r="D294431" s="23"/>
    </row>
    <row r="294432" spans="1:4" x14ac:dyDescent="0.25">
      <c r="A294432" s="23"/>
      <c r="B294432" s="23"/>
      <c r="C294432" s="23"/>
      <c r="D294432" s="23"/>
    </row>
    <row r="294434" spans="1:6" x14ac:dyDescent="0.25">
      <c r="A294434" s="23"/>
      <c r="B294434" s="23"/>
      <c r="C294434" s="23"/>
      <c r="D294434" s="23"/>
    </row>
    <row r="294435" spans="1:6" x14ac:dyDescent="0.25">
      <c r="E294435" s="23"/>
    </row>
    <row r="294436" spans="1:6" x14ac:dyDescent="0.25">
      <c r="E294436" s="23"/>
    </row>
    <row r="294437" spans="1:6" x14ac:dyDescent="0.25">
      <c r="F294437" s="31"/>
    </row>
    <row r="294438" spans="1:6" x14ac:dyDescent="0.25">
      <c r="E294438" s="23"/>
      <c r="F294438" s="31"/>
    </row>
    <row r="294440" spans="1:6" x14ac:dyDescent="0.25">
      <c r="F294440" s="31"/>
    </row>
    <row r="294536" spans="1:6" x14ac:dyDescent="0.25">
      <c r="A294536" s="23"/>
      <c r="B294536" s="23"/>
      <c r="C294536" s="23"/>
      <c r="D294536" s="23"/>
    </row>
    <row r="294537" spans="1:6" x14ac:dyDescent="0.25">
      <c r="A294537" s="23"/>
      <c r="B294537" s="23"/>
      <c r="C294537" s="23"/>
      <c r="D294537" s="23"/>
    </row>
    <row r="294539" spans="1:6" x14ac:dyDescent="0.25">
      <c r="A294539" s="23"/>
      <c r="B294539" s="23"/>
      <c r="C294539" s="23"/>
      <c r="D294539" s="23"/>
    </row>
    <row r="294540" spans="1:6" x14ac:dyDescent="0.25">
      <c r="E294540" s="23"/>
    </row>
    <row r="294541" spans="1:6" x14ac:dyDescent="0.25">
      <c r="E294541" s="23"/>
    </row>
    <row r="294542" spans="1:6" x14ac:dyDescent="0.25">
      <c r="F294542" s="31"/>
    </row>
    <row r="294543" spans="1:6" x14ac:dyDescent="0.25">
      <c r="E294543" s="23"/>
      <c r="F294543" s="31"/>
    </row>
    <row r="294545" spans="6:6" x14ac:dyDescent="0.25">
      <c r="F294545" s="31"/>
    </row>
    <row r="294641" spans="1:6" x14ac:dyDescent="0.25">
      <c r="A294641" s="23"/>
      <c r="B294641" s="23"/>
      <c r="C294641" s="23"/>
      <c r="D294641" s="23"/>
    </row>
    <row r="294642" spans="1:6" x14ac:dyDescent="0.25">
      <c r="A294642" s="23"/>
      <c r="B294642" s="23"/>
      <c r="C294642" s="23"/>
      <c r="D294642" s="23"/>
    </row>
    <row r="294644" spans="1:6" x14ac:dyDescent="0.25">
      <c r="A294644" s="23"/>
      <c r="B294644" s="23"/>
      <c r="C294644" s="23"/>
      <c r="D294644" s="23"/>
    </row>
    <row r="294645" spans="1:6" x14ac:dyDescent="0.25">
      <c r="E294645" s="23"/>
    </row>
    <row r="294646" spans="1:6" x14ac:dyDescent="0.25">
      <c r="E294646" s="23"/>
    </row>
    <row r="294647" spans="1:6" x14ac:dyDescent="0.25">
      <c r="F294647" s="31"/>
    </row>
    <row r="294648" spans="1:6" x14ac:dyDescent="0.25">
      <c r="E294648" s="23"/>
      <c r="F294648" s="31"/>
    </row>
    <row r="294650" spans="1:6" x14ac:dyDescent="0.25">
      <c r="F294650" s="31"/>
    </row>
    <row r="294746" spans="1:6" x14ac:dyDescent="0.25">
      <c r="A294746" s="23"/>
      <c r="B294746" s="23"/>
      <c r="C294746" s="23"/>
      <c r="D294746" s="23"/>
    </row>
    <row r="294747" spans="1:6" x14ac:dyDescent="0.25">
      <c r="A294747" s="23"/>
      <c r="B294747" s="23"/>
      <c r="C294747" s="23"/>
      <c r="D294747" s="23"/>
    </row>
    <row r="294749" spans="1:6" x14ac:dyDescent="0.25">
      <c r="A294749" s="23"/>
      <c r="B294749" s="23"/>
      <c r="C294749" s="23"/>
      <c r="D294749" s="23"/>
    </row>
    <row r="294750" spans="1:6" x14ac:dyDescent="0.25">
      <c r="E294750" s="23"/>
    </row>
    <row r="294751" spans="1:6" x14ac:dyDescent="0.25">
      <c r="E294751" s="23"/>
    </row>
    <row r="294752" spans="1:6" x14ac:dyDescent="0.25">
      <c r="F294752" s="31"/>
    </row>
    <row r="294753" spans="5:6" x14ac:dyDescent="0.25">
      <c r="E294753" s="23"/>
      <c r="F294753" s="31"/>
    </row>
    <row r="294755" spans="5:6" x14ac:dyDescent="0.25">
      <c r="F294755" s="31"/>
    </row>
    <row r="294851" spans="1:6" x14ac:dyDescent="0.25">
      <c r="A294851" s="23"/>
      <c r="B294851" s="23"/>
      <c r="C294851" s="23"/>
      <c r="D294851" s="23"/>
    </row>
    <row r="294852" spans="1:6" x14ac:dyDescent="0.25">
      <c r="A294852" s="23"/>
      <c r="B294852" s="23"/>
      <c r="C294852" s="23"/>
      <c r="D294852" s="23"/>
    </row>
    <row r="294854" spans="1:6" x14ac:dyDescent="0.25">
      <c r="A294854" s="23"/>
      <c r="B294854" s="23"/>
      <c r="C294854" s="23"/>
      <c r="D294854" s="23"/>
    </row>
    <row r="294855" spans="1:6" x14ac:dyDescent="0.25">
      <c r="E294855" s="23"/>
    </row>
    <row r="294856" spans="1:6" x14ac:dyDescent="0.25">
      <c r="E294856" s="23"/>
    </row>
    <row r="294857" spans="1:6" x14ac:dyDescent="0.25">
      <c r="F294857" s="31"/>
    </row>
    <row r="294858" spans="1:6" x14ac:dyDescent="0.25">
      <c r="E294858" s="23"/>
      <c r="F294858" s="31"/>
    </row>
    <row r="294860" spans="1:6" x14ac:dyDescent="0.25">
      <c r="F294860" s="31"/>
    </row>
    <row r="294956" spans="1:5" x14ac:dyDescent="0.25">
      <c r="A294956" s="23"/>
      <c r="B294956" s="23"/>
      <c r="C294956" s="23"/>
      <c r="D294956" s="23"/>
    </row>
    <row r="294957" spans="1:5" x14ac:dyDescent="0.25">
      <c r="A294957" s="23"/>
      <c r="B294957" s="23"/>
      <c r="C294957" s="23"/>
      <c r="D294957" s="23"/>
    </row>
    <row r="294959" spans="1:5" x14ac:dyDescent="0.25">
      <c r="A294959" s="23"/>
      <c r="B294959" s="23"/>
      <c r="C294959" s="23"/>
      <c r="D294959" s="23"/>
    </row>
    <row r="294960" spans="1:5" x14ac:dyDescent="0.25">
      <c r="E294960" s="23"/>
    </row>
    <row r="294961" spans="5:6" x14ac:dyDescent="0.25">
      <c r="E294961" s="23"/>
    </row>
    <row r="294962" spans="5:6" x14ac:dyDescent="0.25">
      <c r="F294962" s="31"/>
    </row>
    <row r="294963" spans="5:6" x14ac:dyDescent="0.25">
      <c r="E294963" s="23"/>
      <c r="F294963" s="31"/>
    </row>
    <row r="294965" spans="5:6" x14ac:dyDescent="0.25">
      <c r="F294965" s="31"/>
    </row>
    <row r="295061" spans="1:6" x14ac:dyDescent="0.25">
      <c r="A295061" s="23"/>
      <c r="B295061" s="23"/>
      <c r="C295061" s="23"/>
      <c r="D295061" s="23"/>
    </row>
    <row r="295062" spans="1:6" x14ac:dyDescent="0.25">
      <c r="A295062" s="23"/>
      <c r="B295062" s="23"/>
      <c r="C295062" s="23"/>
      <c r="D295062" s="23"/>
    </row>
    <row r="295064" spans="1:6" x14ac:dyDescent="0.25">
      <c r="A295064" s="23"/>
      <c r="B295064" s="23"/>
      <c r="C295064" s="23"/>
      <c r="D295064" s="23"/>
    </row>
    <row r="295065" spans="1:6" x14ac:dyDescent="0.25">
      <c r="E295065" s="23"/>
    </row>
    <row r="295066" spans="1:6" x14ac:dyDescent="0.25">
      <c r="E295066" s="23"/>
    </row>
    <row r="295067" spans="1:6" x14ac:dyDescent="0.25">
      <c r="F295067" s="31"/>
    </row>
    <row r="295068" spans="1:6" x14ac:dyDescent="0.25">
      <c r="E295068" s="23"/>
      <c r="F295068" s="31"/>
    </row>
    <row r="295070" spans="1:6" x14ac:dyDescent="0.25">
      <c r="F295070" s="31"/>
    </row>
    <row r="295166" spans="1:4" x14ac:dyDescent="0.25">
      <c r="A295166" s="23"/>
      <c r="B295166" s="23"/>
      <c r="C295166" s="23"/>
      <c r="D295166" s="23"/>
    </row>
    <row r="295167" spans="1:4" x14ac:dyDescent="0.25">
      <c r="A295167" s="23"/>
      <c r="B295167" s="23"/>
      <c r="C295167" s="23"/>
      <c r="D295167" s="23"/>
    </row>
    <row r="295169" spans="1:6" x14ac:dyDescent="0.25">
      <c r="A295169" s="23"/>
      <c r="B295169" s="23"/>
      <c r="C295169" s="23"/>
      <c r="D295169" s="23"/>
    </row>
    <row r="295170" spans="1:6" x14ac:dyDescent="0.25">
      <c r="E295170" s="23"/>
    </row>
    <row r="295171" spans="1:6" x14ac:dyDescent="0.25">
      <c r="E295171" s="23"/>
    </row>
    <row r="295172" spans="1:6" x14ac:dyDescent="0.25">
      <c r="F295172" s="31"/>
    </row>
    <row r="295173" spans="1:6" x14ac:dyDescent="0.25">
      <c r="E295173" s="23"/>
      <c r="F295173" s="31"/>
    </row>
    <row r="295175" spans="1:6" x14ac:dyDescent="0.25">
      <c r="F295175" s="31"/>
    </row>
    <row r="295271" spans="1:6" x14ac:dyDescent="0.25">
      <c r="A295271" s="23"/>
      <c r="B295271" s="23"/>
      <c r="C295271" s="23"/>
      <c r="D295271" s="23"/>
    </row>
    <row r="295272" spans="1:6" x14ac:dyDescent="0.25">
      <c r="A295272" s="23"/>
      <c r="B295272" s="23"/>
      <c r="C295272" s="23"/>
      <c r="D295272" s="23"/>
    </row>
    <row r="295274" spans="1:6" x14ac:dyDescent="0.25">
      <c r="A295274" s="23"/>
      <c r="B295274" s="23"/>
      <c r="C295274" s="23"/>
      <c r="D295274" s="23"/>
    </row>
    <row r="295275" spans="1:6" x14ac:dyDescent="0.25">
      <c r="E295275" s="23"/>
    </row>
    <row r="295276" spans="1:6" x14ac:dyDescent="0.25">
      <c r="E295276" s="23"/>
    </row>
    <row r="295277" spans="1:6" x14ac:dyDescent="0.25">
      <c r="F295277" s="31"/>
    </row>
    <row r="295278" spans="1:6" x14ac:dyDescent="0.25">
      <c r="E295278" s="23"/>
      <c r="F295278" s="31"/>
    </row>
    <row r="295280" spans="1:6" x14ac:dyDescent="0.25">
      <c r="F295280" s="31"/>
    </row>
    <row r="295376" spans="1:4" x14ac:dyDescent="0.25">
      <c r="A295376" s="23"/>
      <c r="B295376" s="23"/>
      <c r="C295376" s="23"/>
      <c r="D295376" s="23"/>
    </row>
    <row r="295377" spans="1:6" x14ac:dyDescent="0.25">
      <c r="A295377" s="23"/>
      <c r="B295377" s="23"/>
      <c r="C295377" s="23"/>
      <c r="D295377" s="23"/>
    </row>
    <row r="295379" spans="1:6" x14ac:dyDescent="0.25">
      <c r="A295379" s="23"/>
      <c r="B295379" s="23"/>
      <c r="C295379" s="23"/>
      <c r="D295379" s="23"/>
    </row>
    <row r="295380" spans="1:6" x14ac:dyDescent="0.25">
      <c r="E295380" s="23"/>
    </row>
    <row r="295381" spans="1:6" x14ac:dyDescent="0.25">
      <c r="E295381" s="23"/>
    </row>
    <row r="295382" spans="1:6" x14ac:dyDescent="0.25">
      <c r="F295382" s="31"/>
    </row>
    <row r="295383" spans="1:6" x14ac:dyDescent="0.25">
      <c r="E295383" s="23"/>
      <c r="F295383" s="31"/>
    </row>
    <row r="295385" spans="1:6" x14ac:dyDescent="0.25">
      <c r="F295385" s="31"/>
    </row>
    <row r="295481" spans="1:6" x14ac:dyDescent="0.25">
      <c r="A295481" s="23"/>
      <c r="B295481" s="23"/>
      <c r="C295481" s="23"/>
      <c r="D295481" s="23"/>
    </row>
    <row r="295482" spans="1:6" x14ac:dyDescent="0.25">
      <c r="A295482" s="23"/>
      <c r="B295482" s="23"/>
      <c r="C295482" s="23"/>
      <c r="D295482" s="23"/>
    </row>
    <row r="295484" spans="1:6" x14ac:dyDescent="0.25">
      <c r="A295484" s="23"/>
      <c r="B295484" s="23"/>
      <c r="C295484" s="23"/>
      <c r="D295484" s="23"/>
    </row>
    <row r="295485" spans="1:6" x14ac:dyDescent="0.25">
      <c r="E295485" s="23"/>
    </row>
    <row r="295486" spans="1:6" x14ac:dyDescent="0.25">
      <c r="E295486" s="23"/>
    </row>
    <row r="295487" spans="1:6" x14ac:dyDescent="0.25">
      <c r="F295487" s="31"/>
    </row>
    <row r="295488" spans="1:6" x14ac:dyDescent="0.25">
      <c r="E295488" s="23"/>
      <c r="F295488" s="31"/>
    </row>
    <row r="295490" spans="6:6" x14ac:dyDescent="0.25">
      <c r="F295490" s="31"/>
    </row>
    <row r="295586" spans="1:6" x14ac:dyDescent="0.25">
      <c r="A295586" s="23"/>
      <c r="B295586" s="23"/>
      <c r="C295586" s="23"/>
      <c r="D295586" s="23"/>
    </row>
    <row r="295587" spans="1:6" x14ac:dyDescent="0.25">
      <c r="A295587" s="23"/>
      <c r="B295587" s="23"/>
      <c r="C295587" s="23"/>
      <c r="D295587" s="23"/>
    </row>
    <row r="295589" spans="1:6" x14ac:dyDescent="0.25">
      <c r="A295589" s="23"/>
      <c r="B295589" s="23"/>
      <c r="C295589" s="23"/>
      <c r="D295589" s="23"/>
    </row>
    <row r="295590" spans="1:6" x14ac:dyDescent="0.25">
      <c r="E295590" s="23"/>
    </row>
    <row r="295591" spans="1:6" x14ac:dyDescent="0.25">
      <c r="E295591" s="23"/>
    </row>
    <row r="295592" spans="1:6" x14ac:dyDescent="0.25">
      <c r="F295592" s="31"/>
    </row>
    <row r="295593" spans="1:6" x14ac:dyDescent="0.25">
      <c r="E295593" s="23"/>
      <c r="F295593" s="31"/>
    </row>
    <row r="295595" spans="1:6" x14ac:dyDescent="0.25">
      <c r="F295595" s="31"/>
    </row>
    <row r="295691" spans="1:5" x14ac:dyDescent="0.25">
      <c r="A295691" s="23"/>
      <c r="B295691" s="23"/>
      <c r="C295691" s="23"/>
      <c r="D295691" s="23"/>
    </row>
    <row r="295692" spans="1:5" x14ac:dyDescent="0.25">
      <c r="A295692" s="23"/>
      <c r="B295692" s="23"/>
      <c r="C295692" s="23"/>
      <c r="D295692" s="23"/>
    </row>
    <row r="295694" spans="1:5" x14ac:dyDescent="0.25">
      <c r="A295694" s="23"/>
      <c r="B295694" s="23"/>
      <c r="C295694" s="23"/>
      <c r="D295694" s="23"/>
    </row>
    <row r="295695" spans="1:5" x14ac:dyDescent="0.25">
      <c r="E295695" s="23"/>
    </row>
    <row r="295696" spans="1:5" x14ac:dyDescent="0.25">
      <c r="E295696" s="23"/>
    </row>
    <row r="295697" spans="5:6" x14ac:dyDescent="0.25">
      <c r="F295697" s="31"/>
    </row>
    <row r="295698" spans="5:6" x14ac:dyDescent="0.25">
      <c r="E295698" s="23"/>
      <c r="F295698" s="31"/>
    </row>
    <row r="295700" spans="5:6" x14ac:dyDescent="0.25">
      <c r="F295700" s="31"/>
    </row>
    <row r="295796" spans="1:6" x14ac:dyDescent="0.25">
      <c r="A295796" s="23"/>
      <c r="B295796" s="23"/>
      <c r="C295796" s="23"/>
      <c r="D295796" s="23"/>
    </row>
    <row r="295797" spans="1:6" x14ac:dyDescent="0.25">
      <c r="A295797" s="23"/>
      <c r="B295797" s="23"/>
      <c r="C295797" s="23"/>
      <c r="D295797" s="23"/>
    </row>
    <row r="295799" spans="1:6" x14ac:dyDescent="0.25">
      <c r="A295799" s="23"/>
      <c r="B295799" s="23"/>
      <c r="C295799" s="23"/>
      <c r="D295799" s="23"/>
    </row>
    <row r="295800" spans="1:6" x14ac:dyDescent="0.25">
      <c r="E295800" s="23"/>
    </row>
    <row r="295801" spans="1:6" x14ac:dyDescent="0.25">
      <c r="E295801" s="23"/>
    </row>
    <row r="295802" spans="1:6" x14ac:dyDescent="0.25">
      <c r="F295802" s="31"/>
    </row>
    <row r="295803" spans="1:6" x14ac:dyDescent="0.25">
      <c r="E295803" s="23"/>
      <c r="F295803" s="31"/>
    </row>
    <row r="295805" spans="1:6" x14ac:dyDescent="0.25">
      <c r="F295805" s="31"/>
    </row>
    <row r="295901" spans="1:4" x14ac:dyDescent="0.25">
      <c r="A295901" s="23"/>
      <c r="B295901" s="23"/>
      <c r="C295901" s="23"/>
      <c r="D295901" s="23"/>
    </row>
    <row r="295902" spans="1:4" x14ac:dyDescent="0.25">
      <c r="A295902" s="23"/>
      <c r="B295902" s="23"/>
      <c r="C295902" s="23"/>
      <c r="D295902" s="23"/>
    </row>
    <row r="295904" spans="1:4" x14ac:dyDescent="0.25">
      <c r="A295904" s="23"/>
      <c r="B295904" s="23"/>
      <c r="C295904" s="23"/>
      <c r="D295904" s="23"/>
    </row>
    <row r="295905" spans="5:6" x14ac:dyDescent="0.25">
      <c r="E295905" s="23"/>
    </row>
    <row r="295906" spans="5:6" x14ac:dyDescent="0.25">
      <c r="E295906" s="23"/>
    </row>
    <row r="295907" spans="5:6" x14ac:dyDescent="0.25">
      <c r="F295907" s="31"/>
    </row>
    <row r="295908" spans="5:6" x14ac:dyDescent="0.25">
      <c r="E295908" s="23"/>
      <c r="F295908" s="31"/>
    </row>
    <row r="295910" spans="5:6" x14ac:dyDescent="0.25">
      <c r="F295910" s="31"/>
    </row>
    <row r="296006" spans="1:6" x14ac:dyDescent="0.25">
      <c r="A296006" s="23"/>
      <c r="B296006" s="23"/>
      <c r="C296006" s="23"/>
      <c r="D296006" s="23"/>
    </row>
    <row r="296007" spans="1:6" x14ac:dyDescent="0.25">
      <c r="A296007" s="23"/>
      <c r="B296007" s="23"/>
      <c r="C296007" s="23"/>
      <c r="D296007" s="23"/>
    </row>
    <row r="296009" spans="1:6" x14ac:dyDescent="0.25">
      <c r="A296009" s="23"/>
      <c r="B296009" s="23"/>
      <c r="C296009" s="23"/>
      <c r="D296009" s="23"/>
    </row>
    <row r="296010" spans="1:6" x14ac:dyDescent="0.25">
      <c r="E296010" s="23"/>
    </row>
    <row r="296011" spans="1:6" x14ac:dyDescent="0.25">
      <c r="E296011" s="23"/>
    </row>
    <row r="296012" spans="1:6" x14ac:dyDescent="0.25">
      <c r="F296012" s="31"/>
    </row>
    <row r="296013" spans="1:6" x14ac:dyDescent="0.25">
      <c r="E296013" s="23"/>
      <c r="F296013" s="31"/>
    </row>
    <row r="296015" spans="1:6" x14ac:dyDescent="0.25">
      <c r="F296015" s="31"/>
    </row>
    <row r="296111" spans="1:4" x14ac:dyDescent="0.25">
      <c r="A296111" s="23"/>
      <c r="B296111" s="23"/>
      <c r="C296111" s="23"/>
      <c r="D296111" s="23"/>
    </row>
    <row r="296112" spans="1:4" x14ac:dyDescent="0.25">
      <c r="A296112" s="23"/>
      <c r="B296112" s="23"/>
      <c r="C296112" s="23"/>
      <c r="D296112" s="23"/>
    </row>
    <row r="296114" spans="1:6" x14ac:dyDescent="0.25">
      <c r="A296114" s="23"/>
      <c r="B296114" s="23"/>
      <c r="C296114" s="23"/>
      <c r="D296114" s="23"/>
    </row>
    <row r="296115" spans="1:6" x14ac:dyDescent="0.25">
      <c r="E296115" s="23"/>
    </row>
    <row r="296116" spans="1:6" x14ac:dyDescent="0.25">
      <c r="E296116" s="23"/>
    </row>
    <row r="296117" spans="1:6" x14ac:dyDescent="0.25">
      <c r="F296117" s="31"/>
    </row>
    <row r="296118" spans="1:6" x14ac:dyDescent="0.25">
      <c r="E296118" s="23"/>
      <c r="F296118" s="31"/>
    </row>
    <row r="296120" spans="1:6" x14ac:dyDescent="0.25">
      <c r="F296120" s="31"/>
    </row>
    <row r="296216" spans="1:6" x14ac:dyDescent="0.25">
      <c r="A296216" s="23"/>
      <c r="B296216" s="23"/>
      <c r="C296216" s="23"/>
      <c r="D296216" s="23"/>
    </row>
    <row r="296217" spans="1:6" x14ac:dyDescent="0.25">
      <c r="A296217" s="23"/>
      <c r="B296217" s="23"/>
      <c r="C296217" s="23"/>
      <c r="D296217" s="23"/>
    </row>
    <row r="296219" spans="1:6" x14ac:dyDescent="0.25">
      <c r="A296219" s="23"/>
      <c r="B296219" s="23"/>
      <c r="C296219" s="23"/>
      <c r="D296219" s="23"/>
    </row>
    <row r="296220" spans="1:6" x14ac:dyDescent="0.25">
      <c r="E296220" s="23"/>
    </row>
    <row r="296221" spans="1:6" x14ac:dyDescent="0.25">
      <c r="E296221" s="23"/>
    </row>
    <row r="296222" spans="1:6" x14ac:dyDescent="0.25">
      <c r="F296222" s="31"/>
    </row>
    <row r="296223" spans="1:6" x14ac:dyDescent="0.25">
      <c r="E296223" s="23"/>
      <c r="F296223" s="31"/>
    </row>
    <row r="296225" spans="6:6" x14ac:dyDescent="0.25">
      <c r="F296225" s="31"/>
    </row>
    <row r="296321" spans="1:6" x14ac:dyDescent="0.25">
      <c r="A296321" s="23"/>
      <c r="B296321" s="23"/>
      <c r="C296321" s="23"/>
      <c r="D296321" s="23"/>
    </row>
    <row r="296322" spans="1:6" x14ac:dyDescent="0.25">
      <c r="A296322" s="23"/>
      <c r="B296322" s="23"/>
      <c r="C296322" s="23"/>
      <c r="D296322" s="23"/>
    </row>
    <row r="296324" spans="1:6" x14ac:dyDescent="0.25">
      <c r="A296324" s="23"/>
      <c r="B296324" s="23"/>
      <c r="C296324" s="23"/>
      <c r="D296324" s="23"/>
    </row>
    <row r="296325" spans="1:6" x14ac:dyDescent="0.25">
      <c r="E296325" s="23"/>
    </row>
    <row r="296326" spans="1:6" x14ac:dyDescent="0.25">
      <c r="E296326" s="23"/>
    </row>
    <row r="296327" spans="1:6" x14ac:dyDescent="0.25">
      <c r="F296327" s="31"/>
    </row>
    <row r="296328" spans="1:6" x14ac:dyDescent="0.25">
      <c r="E296328" s="23"/>
      <c r="F296328" s="31"/>
    </row>
    <row r="296330" spans="1:6" x14ac:dyDescent="0.25">
      <c r="F296330" s="31"/>
    </row>
    <row r="296426" spans="1:6" x14ac:dyDescent="0.25">
      <c r="A296426" s="23"/>
      <c r="B296426" s="23"/>
      <c r="C296426" s="23"/>
      <c r="D296426" s="23"/>
    </row>
    <row r="296427" spans="1:6" x14ac:dyDescent="0.25">
      <c r="A296427" s="23"/>
      <c r="B296427" s="23"/>
      <c r="C296427" s="23"/>
      <c r="D296427" s="23"/>
    </row>
    <row r="296429" spans="1:6" x14ac:dyDescent="0.25">
      <c r="A296429" s="23"/>
      <c r="B296429" s="23"/>
      <c r="C296429" s="23"/>
      <c r="D296429" s="23"/>
    </row>
    <row r="296430" spans="1:6" x14ac:dyDescent="0.25">
      <c r="E296430" s="23"/>
    </row>
    <row r="296431" spans="1:6" x14ac:dyDescent="0.25">
      <c r="E296431" s="23"/>
    </row>
    <row r="296432" spans="1:6" x14ac:dyDescent="0.25">
      <c r="F296432" s="31"/>
    </row>
    <row r="296433" spans="5:6" x14ac:dyDescent="0.25">
      <c r="E296433" s="23"/>
      <c r="F296433" s="31"/>
    </row>
    <row r="296435" spans="5:6" x14ac:dyDescent="0.25">
      <c r="F296435" s="31"/>
    </row>
    <row r="296531" spans="1:6" x14ac:dyDescent="0.25">
      <c r="A296531" s="23"/>
      <c r="B296531" s="23"/>
      <c r="C296531" s="23"/>
      <c r="D296531" s="23"/>
    </row>
    <row r="296532" spans="1:6" x14ac:dyDescent="0.25">
      <c r="A296532" s="23"/>
      <c r="B296532" s="23"/>
      <c r="C296532" s="23"/>
      <c r="D296532" s="23"/>
    </row>
    <row r="296534" spans="1:6" x14ac:dyDescent="0.25">
      <c r="A296534" s="23"/>
      <c r="B296534" s="23"/>
      <c r="C296534" s="23"/>
      <c r="D296534" s="23"/>
    </row>
    <row r="296535" spans="1:6" x14ac:dyDescent="0.25">
      <c r="E296535" s="23"/>
    </row>
    <row r="296536" spans="1:6" x14ac:dyDescent="0.25">
      <c r="E296536" s="23"/>
    </row>
    <row r="296537" spans="1:6" x14ac:dyDescent="0.25">
      <c r="F296537" s="31"/>
    </row>
    <row r="296538" spans="1:6" x14ac:dyDescent="0.25">
      <c r="E296538" s="23"/>
      <c r="F296538" s="31"/>
    </row>
    <row r="296540" spans="1:6" x14ac:dyDescent="0.25">
      <c r="F296540" s="31"/>
    </row>
    <row r="296636" spans="1:5" x14ac:dyDescent="0.25">
      <c r="A296636" s="23"/>
      <c r="B296636" s="23"/>
      <c r="C296636" s="23"/>
      <c r="D296636" s="23"/>
    </row>
    <row r="296637" spans="1:5" x14ac:dyDescent="0.25">
      <c r="A296637" s="23"/>
      <c r="B296637" s="23"/>
      <c r="C296637" s="23"/>
      <c r="D296637" s="23"/>
    </row>
    <row r="296639" spans="1:5" x14ac:dyDescent="0.25">
      <c r="A296639" s="23"/>
      <c r="B296639" s="23"/>
      <c r="C296639" s="23"/>
      <c r="D296639" s="23"/>
    </row>
    <row r="296640" spans="1:5" x14ac:dyDescent="0.25">
      <c r="E296640" s="23"/>
    </row>
    <row r="296641" spans="5:6" x14ac:dyDescent="0.25">
      <c r="E296641" s="23"/>
    </row>
    <row r="296642" spans="5:6" x14ac:dyDescent="0.25">
      <c r="F296642" s="31"/>
    </row>
    <row r="296643" spans="5:6" x14ac:dyDescent="0.25">
      <c r="E296643" s="23"/>
      <c r="F296643" s="31"/>
    </row>
    <row r="296645" spans="5:6" x14ac:dyDescent="0.25">
      <c r="F296645" s="31"/>
    </row>
    <row r="296741" spans="1:6" x14ac:dyDescent="0.25">
      <c r="A296741" s="23"/>
      <c r="B296741" s="23"/>
      <c r="C296741" s="23"/>
      <c r="D296741" s="23"/>
    </row>
    <row r="296742" spans="1:6" x14ac:dyDescent="0.25">
      <c r="A296742" s="23"/>
      <c r="B296742" s="23"/>
      <c r="C296742" s="23"/>
      <c r="D296742" s="23"/>
    </row>
    <row r="296744" spans="1:6" x14ac:dyDescent="0.25">
      <c r="A296744" s="23"/>
      <c r="B296744" s="23"/>
      <c r="C296744" s="23"/>
      <c r="D296744" s="23"/>
    </row>
    <row r="296745" spans="1:6" x14ac:dyDescent="0.25">
      <c r="E296745" s="23"/>
    </row>
    <row r="296746" spans="1:6" x14ac:dyDescent="0.25">
      <c r="E296746" s="23"/>
    </row>
    <row r="296747" spans="1:6" x14ac:dyDescent="0.25">
      <c r="F296747" s="31"/>
    </row>
    <row r="296748" spans="1:6" x14ac:dyDescent="0.25">
      <c r="E296748" s="23"/>
      <c r="F296748" s="31"/>
    </row>
    <row r="296750" spans="1:6" x14ac:dyDescent="0.25">
      <c r="F296750" s="31"/>
    </row>
    <row r="296846" spans="1:4" x14ac:dyDescent="0.25">
      <c r="A296846" s="23"/>
      <c r="B296846" s="23"/>
      <c r="C296846" s="23"/>
      <c r="D296846" s="23"/>
    </row>
    <row r="296847" spans="1:4" x14ac:dyDescent="0.25">
      <c r="A296847" s="23"/>
      <c r="B296847" s="23"/>
      <c r="C296847" s="23"/>
      <c r="D296847" s="23"/>
    </row>
    <row r="296849" spans="1:6" x14ac:dyDescent="0.25">
      <c r="A296849" s="23"/>
      <c r="B296849" s="23"/>
      <c r="C296849" s="23"/>
      <c r="D296849" s="23"/>
    </row>
    <row r="296850" spans="1:6" x14ac:dyDescent="0.25">
      <c r="E296850" s="23"/>
    </row>
    <row r="296851" spans="1:6" x14ac:dyDescent="0.25">
      <c r="E296851" s="23"/>
    </row>
    <row r="296852" spans="1:6" x14ac:dyDescent="0.25">
      <c r="F296852" s="31"/>
    </row>
    <row r="296853" spans="1:6" x14ac:dyDescent="0.25">
      <c r="E296853" s="23"/>
      <c r="F296853" s="31"/>
    </row>
    <row r="296855" spans="1:6" x14ac:dyDescent="0.25">
      <c r="F296855" s="31"/>
    </row>
    <row r="296951" spans="1:6" x14ac:dyDescent="0.25">
      <c r="A296951" s="23"/>
      <c r="B296951" s="23"/>
      <c r="C296951" s="23"/>
      <c r="D296951" s="23"/>
    </row>
    <row r="296952" spans="1:6" x14ac:dyDescent="0.25">
      <c r="A296952" s="23"/>
      <c r="B296952" s="23"/>
      <c r="C296952" s="23"/>
      <c r="D296952" s="23"/>
    </row>
    <row r="296954" spans="1:6" x14ac:dyDescent="0.25">
      <c r="A296954" s="23"/>
      <c r="B296954" s="23"/>
      <c r="C296954" s="23"/>
      <c r="D296954" s="23"/>
    </row>
    <row r="296955" spans="1:6" x14ac:dyDescent="0.25">
      <c r="E296955" s="23"/>
    </row>
    <row r="296956" spans="1:6" x14ac:dyDescent="0.25">
      <c r="E296956" s="23"/>
    </row>
    <row r="296957" spans="1:6" x14ac:dyDescent="0.25">
      <c r="F296957" s="31"/>
    </row>
    <row r="296958" spans="1:6" x14ac:dyDescent="0.25">
      <c r="E296958" s="23"/>
      <c r="F296958" s="31"/>
    </row>
    <row r="296960" spans="1:6" x14ac:dyDescent="0.25">
      <c r="F296960" s="31"/>
    </row>
    <row r="297056" spans="1:4" x14ac:dyDescent="0.25">
      <c r="A297056" s="23"/>
      <c r="B297056" s="23"/>
      <c r="C297056" s="23"/>
      <c r="D297056" s="23"/>
    </row>
    <row r="297057" spans="1:6" x14ac:dyDescent="0.25">
      <c r="A297057" s="23"/>
      <c r="B297057" s="23"/>
      <c r="C297057" s="23"/>
      <c r="D297057" s="23"/>
    </row>
    <row r="297059" spans="1:6" x14ac:dyDescent="0.25">
      <c r="A297059" s="23"/>
      <c r="B297059" s="23"/>
      <c r="C297059" s="23"/>
      <c r="D297059" s="23"/>
    </row>
    <row r="297060" spans="1:6" x14ac:dyDescent="0.25">
      <c r="E297060" s="23"/>
    </row>
    <row r="297061" spans="1:6" x14ac:dyDescent="0.25">
      <c r="E297061" s="23"/>
    </row>
    <row r="297062" spans="1:6" x14ac:dyDescent="0.25">
      <c r="F297062" s="31"/>
    </row>
    <row r="297063" spans="1:6" x14ac:dyDescent="0.25">
      <c r="E297063" s="23"/>
      <c r="F297063" s="31"/>
    </row>
    <row r="297065" spans="1:6" x14ac:dyDescent="0.25">
      <c r="F297065" s="31"/>
    </row>
    <row r="297161" spans="1:6" x14ac:dyDescent="0.25">
      <c r="A297161" s="23"/>
      <c r="B297161" s="23"/>
      <c r="C297161" s="23"/>
      <c r="D297161" s="23"/>
    </row>
    <row r="297162" spans="1:6" x14ac:dyDescent="0.25">
      <c r="A297162" s="23"/>
      <c r="B297162" s="23"/>
      <c r="C297162" s="23"/>
      <c r="D297162" s="23"/>
    </row>
    <row r="297164" spans="1:6" x14ac:dyDescent="0.25">
      <c r="A297164" s="23"/>
      <c r="B297164" s="23"/>
      <c r="C297164" s="23"/>
      <c r="D297164" s="23"/>
    </row>
    <row r="297165" spans="1:6" x14ac:dyDescent="0.25">
      <c r="E297165" s="23"/>
    </row>
    <row r="297166" spans="1:6" x14ac:dyDescent="0.25">
      <c r="E297166" s="23"/>
    </row>
    <row r="297167" spans="1:6" x14ac:dyDescent="0.25">
      <c r="F297167" s="31"/>
    </row>
    <row r="297168" spans="1:6" x14ac:dyDescent="0.25">
      <c r="E297168" s="23"/>
      <c r="F297168" s="31"/>
    </row>
    <row r="297170" spans="6:6" x14ac:dyDescent="0.25">
      <c r="F297170" s="31"/>
    </row>
    <row r="297266" spans="1:6" x14ac:dyDescent="0.25">
      <c r="A297266" s="23"/>
      <c r="B297266" s="23"/>
      <c r="C297266" s="23"/>
      <c r="D297266" s="23"/>
    </row>
    <row r="297267" spans="1:6" x14ac:dyDescent="0.25">
      <c r="A297267" s="23"/>
      <c r="B297267" s="23"/>
      <c r="C297267" s="23"/>
      <c r="D297267" s="23"/>
    </row>
    <row r="297269" spans="1:6" x14ac:dyDescent="0.25">
      <c r="A297269" s="23"/>
      <c r="B297269" s="23"/>
      <c r="C297269" s="23"/>
      <c r="D297269" s="23"/>
    </row>
    <row r="297270" spans="1:6" x14ac:dyDescent="0.25">
      <c r="E297270" s="23"/>
    </row>
    <row r="297271" spans="1:6" x14ac:dyDescent="0.25">
      <c r="E297271" s="23"/>
    </row>
    <row r="297272" spans="1:6" x14ac:dyDescent="0.25">
      <c r="F297272" s="31"/>
    </row>
    <row r="297273" spans="1:6" x14ac:dyDescent="0.25">
      <c r="E297273" s="23"/>
      <c r="F297273" s="31"/>
    </row>
    <row r="297275" spans="1:6" x14ac:dyDescent="0.25">
      <c r="F297275" s="31"/>
    </row>
    <row r="297371" spans="1:5" x14ac:dyDescent="0.25">
      <c r="A297371" s="23"/>
      <c r="B297371" s="23"/>
      <c r="C297371" s="23"/>
      <c r="D297371" s="23"/>
    </row>
    <row r="297372" spans="1:5" x14ac:dyDescent="0.25">
      <c r="A297372" s="23"/>
      <c r="B297372" s="23"/>
      <c r="C297372" s="23"/>
      <c r="D297372" s="23"/>
    </row>
    <row r="297374" spans="1:5" x14ac:dyDescent="0.25">
      <c r="A297374" s="23"/>
      <c r="B297374" s="23"/>
      <c r="C297374" s="23"/>
      <c r="D297374" s="23"/>
    </row>
    <row r="297375" spans="1:5" x14ac:dyDescent="0.25">
      <c r="E297375" s="23"/>
    </row>
    <row r="297376" spans="1:5" x14ac:dyDescent="0.25">
      <c r="E297376" s="23"/>
    </row>
    <row r="297377" spans="5:6" x14ac:dyDescent="0.25">
      <c r="F297377" s="31"/>
    </row>
    <row r="297378" spans="5:6" x14ac:dyDescent="0.25">
      <c r="E297378" s="23"/>
      <c r="F297378" s="31"/>
    </row>
    <row r="297380" spans="5:6" x14ac:dyDescent="0.25">
      <c r="F297380" s="31"/>
    </row>
    <row r="297476" spans="1:6" x14ac:dyDescent="0.25">
      <c r="A297476" s="23"/>
      <c r="B297476" s="23"/>
      <c r="C297476" s="23"/>
      <c r="D297476" s="23"/>
    </row>
    <row r="297477" spans="1:6" x14ac:dyDescent="0.25">
      <c r="A297477" s="23"/>
      <c r="B297477" s="23"/>
      <c r="C297477" s="23"/>
      <c r="D297477" s="23"/>
    </row>
    <row r="297479" spans="1:6" x14ac:dyDescent="0.25">
      <c r="A297479" s="23"/>
      <c r="B297479" s="23"/>
      <c r="C297479" s="23"/>
      <c r="D297479" s="23"/>
    </row>
    <row r="297480" spans="1:6" x14ac:dyDescent="0.25">
      <c r="E297480" s="23"/>
    </row>
    <row r="297481" spans="1:6" x14ac:dyDescent="0.25">
      <c r="E297481" s="23"/>
    </row>
    <row r="297482" spans="1:6" x14ac:dyDescent="0.25">
      <c r="F297482" s="31"/>
    </row>
    <row r="297483" spans="1:6" x14ac:dyDescent="0.25">
      <c r="E297483" s="23"/>
      <c r="F297483" s="31"/>
    </row>
    <row r="297485" spans="1:6" x14ac:dyDescent="0.25">
      <c r="F297485" s="31"/>
    </row>
    <row r="297581" spans="1:4" x14ac:dyDescent="0.25">
      <c r="A297581" s="23"/>
      <c r="B297581" s="23"/>
      <c r="C297581" s="23"/>
      <c r="D297581" s="23"/>
    </row>
    <row r="297582" spans="1:4" x14ac:dyDescent="0.25">
      <c r="A297582" s="23"/>
      <c r="B297582" s="23"/>
      <c r="C297582" s="23"/>
      <c r="D297582" s="23"/>
    </row>
    <row r="297584" spans="1:4" x14ac:dyDescent="0.25">
      <c r="A297584" s="23"/>
      <c r="B297584" s="23"/>
      <c r="C297584" s="23"/>
      <c r="D297584" s="23"/>
    </row>
    <row r="297585" spans="5:6" x14ac:dyDescent="0.25">
      <c r="E297585" s="23"/>
    </row>
    <row r="297586" spans="5:6" x14ac:dyDescent="0.25">
      <c r="E297586" s="23"/>
    </row>
    <row r="297587" spans="5:6" x14ac:dyDescent="0.25">
      <c r="F297587" s="31"/>
    </row>
    <row r="297588" spans="5:6" x14ac:dyDescent="0.25">
      <c r="E297588" s="23"/>
      <c r="F297588" s="31"/>
    </row>
    <row r="297590" spans="5:6" x14ac:dyDescent="0.25">
      <c r="F297590" s="31"/>
    </row>
    <row r="297686" spans="1:6" x14ac:dyDescent="0.25">
      <c r="A297686" s="23"/>
      <c r="B297686" s="23"/>
      <c r="C297686" s="23"/>
      <c r="D297686" s="23"/>
    </row>
    <row r="297687" spans="1:6" x14ac:dyDescent="0.25">
      <c r="A297687" s="23"/>
      <c r="B297687" s="23"/>
      <c r="C297687" s="23"/>
      <c r="D297687" s="23"/>
    </row>
    <row r="297689" spans="1:6" x14ac:dyDescent="0.25">
      <c r="A297689" s="23"/>
      <c r="B297689" s="23"/>
      <c r="C297689" s="23"/>
      <c r="D297689" s="23"/>
    </row>
    <row r="297690" spans="1:6" x14ac:dyDescent="0.25">
      <c r="E297690" s="23"/>
    </row>
    <row r="297691" spans="1:6" x14ac:dyDescent="0.25">
      <c r="E297691" s="23"/>
    </row>
    <row r="297692" spans="1:6" x14ac:dyDescent="0.25">
      <c r="F297692" s="31"/>
    </row>
    <row r="297693" spans="1:6" x14ac:dyDescent="0.25">
      <c r="E297693" s="23"/>
      <c r="F297693" s="31"/>
    </row>
    <row r="297695" spans="1:6" x14ac:dyDescent="0.25">
      <c r="F297695" s="31"/>
    </row>
    <row r="297791" spans="1:4" x14ac:dyDescent="0.25">
      <c r="A297791" s="23"/>
      <c r="B297791" s="23"/>
      <c r="C297791" s="23"/>
      <c r="D297791" s="23"/>
    </row>
    <row r="297792" spans="1:4" x14ac:dyDescent="0.25">
      <c r="A297792" s="23"/>
      <c r="B297792" s="23"/>
      <c r="C297792" s="23"/>
      <c r="D297792" s="23"/>
    </row>
    <row r="297794" spans="1:6" x14ac:dyDescent="0.25">
      <c r="A297794" s="23"/>
      <c r="B297794" s="23"/>
      <c r="C297794" s="23"/>
      <c r="D297794" s="23"/>
    </row>
    <row r="297795" spans="1:6" x14ac:dyDescent="0.25">
      <c r="E297795" s="23"/>
    </row>
    <row r="297796" spans="1:6" x14ac:dyDescent="0.25">
      <c r="E297796" s="23"/>
    </row>
    <row r="297797" spans="1:6" x14ac:dyDescent="0.25">
      <c r="F297797" s="31"/>
    </row>
    <row r="297798" spans="1:6" x14ac:dyDescent="0.25">
      <c r="E297798" s="23"/>
      <c r="F297798" s="31"/>
    </row>
    <row r="297800" spans="1:6" x14ac:dyDescent="0.25">
      <c r="F297800" s="31"/>
    </row>
    <row r="297896" spans="1:6" x14ac:dyDescent="0.25">
      <c r="A297896" s="23"/>
      <c r="B297896" s="23"/>
      <c r="C297896" s="23"/>
      <c r="D297896" s="23"/>
    </row>
    <row r="297897" spans="1:6" x14ac:dyDescent="0.25">
      <c r="A297897" s="23"/>
      <c r="B297897" s="23"/>
      <c r="C297897" s="23"/>
      <c r="D297897" s="23"/>
    </row>
    <row r="297899" spans="1:6" x14ac:dyDescent="0.25">
      <c r="A297899" s="23"/>
      <c r="B297899" s="23"/>
      <c r="C297899" s="23"/>
      <c r="D297899" s="23"/>
    </row>
    <row r="297900" spans="1:6" x14ac:dyDescent="0.25">
      <c r="E297900" s="23"/>
    </row>
    <row r="297901" spans="1:6" x14ac:dyDescent="0.25">
      <c r="E297901" s="23"/>
    </row>
    <row r="297902" spans="1:6" x14ac:dyDescent="0.25">
      <c r="F297902" s="31"/>
    </row>
    <row r="297903" spans="1:6" x14ac:dyDescent="0.25">
      <c r="E297903" s="23"/>
      <c r="F297903" s="31"/>
    </row>
    <row r="297905" spans="6:6" x14ac:dyDescent="0.25">
      <c r="F297905" s="31"/>
    </row>
    <row r="298001" spans="1:6" x14ac:dyDescent="0.25">
      <c r="A298001" s="23"/>
      <c r="B298001" s="23"/>
      <c r="C298001" s="23"/>
      <c r="D298001" s="23"/>
    </row>
    <row r="298002" spans="1:6" x14ac:dyDescent="0.25">
      <c r="A298002" s="23"/>
      <c r="B298002" s="23"/>
      <c r="C298002" s="23"/>
      <c r="D298002" s="23"/>
    </row>
    <row r="298004" spans="1:6" x14ac:dyDescent="0.25">
      <c r="A298004" s="23"/>
      <c r="B298004" s="23"/>
      <c r="C298004" s="23"/>
      <c r="D298004" s="23"/>
    </row>
    <row r="298005" spans="1:6" x14ac:dyDescent="0.25">
      <c r="E298005" s="23"/>
    </row>
    <row r="298006" spans="1:6" x14ac:dyDescent="0.25">
      <c r="E298006" s="23"/>
    </row>
    <row r="298007" spans="1:6" x14ac:dyDescent="0.25">
      <c r="F298007" s="31"/>
    </row>
    <row r="298008" spans="1:6" x14ac:dyDescent="0.25">
      <c r="E298008" s="23"/>
      <c r="F298008" s="31"/>
    </row>
    <row r="298010" spans="1:6" x14ac:dyDescent="0.25">
      <c r="F298010" s="31"/>
    </row>
    <row r="298106" spans="1:6" x14ac:dyDescent="0.25">
      <c r="A298106" s="23"/>
      <c r="B298106" s="23"/>
      <c r="C298106" s="23"/>
      <c r="D298106" s="23"/>
    </row>
    <row r="298107" spans="1:6" x14ac:dyDescent="0.25">
      <c r="A298107" s="23"/>
      <c r="B298107" s="23"/>
      <c r="C298107" s="23"/>
      <c r="D298107" s="23"/>
    </row>
    <row r="298109" spans="1:6" x14ac:dyDescent="0.25">
      <c r="A298109" s="23"/>
      <c r="B298109" s="23"/>
      <c r="C298109" s="23"/>
      <c r="D298109" s="23"/>
    </row>
    <row r="298110" spans="1:6" x14ac:dyDescent="0.25">
      <c r="E298110" s="23"/>
    </row>
    <row r="298111" spans="1:6" x14ac:dyDescent="0.25">
      <c r="E298111" s="23"/>
    </row>
    <row r="298112" spans="1:6" x14ac:dyDescent="0.25">
      <c r="F298112" s="31"/>
    </row>
    <row r="298113" spans="5:6" x14ac:dyDescent="0.25">
      <c r="E298113" s="23"/>
      <c r="F298113" s="31"/>
    </row>
    <row r="298115" spans="5:6" x14ac:dyDescent="0.25">
      <c r="F298115" s="31"/>
    </row>
    <row r="298211" spans="1:6" x14ac:dyDescent="0.25">
      <c r="A298211" s="23"/>
      <c r="B298211" s="23"/>
      <c r="C298211" s="23"/>
      <c r="D298211" s="23"/>
    </row>
    <row r="298212" spans="1:6" x14ac:dyDescent="0.25">
      <c r="A298212" s="23"/>
      <c r="B298212" s="23"/>
      <c r="C298212" s="23"/>
      <c r="D298212" s="23"/>
    </row>
    <row r="298214" spans="1:6" x14ac:dyDescent="0.25">
      <c r="A298214" s="23"/>
      <c r="B298214" s="23"/>
      <c r="C298214" s="23"/>
      <c r="D298214" s="23"/>
    </row>
    <row r="298215" spans="1:6" x14ac:dyDescent="0.25">
      <c r="E298215" s="23"/>
    </row>
    <row r="298216" spans="1:6" x14ac:dyDescent="0.25">
      <c r="E298216" s="23"/>
    </row>
    <row r="298217" spans="1:6" x14ac:dyDescent="0.25">
      <c r="F298217" s="31"/>
    </row>
    <row r="298218" spans="1:6" x14ac:dyDescent="0.25">
      <c r="E298218" s="23"/>
      <c r="F298218" s="31"/>
    </row>
    <row r="298220" spans="1:6" x14ac:dyDescent="0.25">
      <c r="F298220" s="31"/>
    </row>
    <row r="298316" spans="1:5" x14ac:dyDescent="0.25">
      <c r="A298316" s="23"/>
      <c r="B298316" s="23"/>
      <c r="C298316" s="23"/>
      <c r="D298316" s="23"/>
    </row>
    <row r="298317" spans="1:5" x14ac:dyDescent="0.25">
      <c r="A298317" s="23"/>
      <c r="B298317" s="23"/>
      <c r="C298317" s="23"/>
      <c r="D298317" s="23"/>
    </row>
    <row r="298319" spans="1:5" x14ac:dyDescent="0.25">
      <c r="A298319" s="23"/>
      <c r="B298319" s="23"/>
      <c r="C298319" s="23"/>
      <c r="D298319" s="23"/>
    </row>
    <row r="298320" spans="1:5" x14ac:dyDescent="0.25">
      <c r="E298320" s="23"/>
    </row>
    <row r="298321" spans="5:6" x14ac:dyDescent="0.25">
      <c r="E298321" s="23"/>
    </row>
    <row r="298322" spans="5:6" x14ac:dyDescent="0.25">
      <c r="F298322" s="31"/>
    </row>
    <row r="298323" spans="5:6" x14ac:dyDescent="0.25">
      <c r="E298323" s="23"/>
      <c r="F298323" s="31"/>
    </row>
    <row r="298325" spans="5:6" x14ac:dyDescent="0.25">
      <c r="F298325" s="31"/>
    </row>
    <row r="298421" spans="1:6" x14ac:dyDescent="0.25">
      <c r="A298421" s="23"/>
      <c r="B298421" s="23"/>
      <c r="C298421" s="23"/>
      <c r="D298421" s="23"/>
    </row>
    <row r="298422" spans="1:6" x14ac:dyDescent="0.25">
      <c r="A298422" s="23"/>
      <c r="B298422" s="23"/>
      <c r="C298422" s="23"/>
      <c r="D298422" s="23"/>
    </row>
    <row r="298424" spans="1:6" x14ac:dyDescent="0.25">
      <c r="A298424" s="23"/>
      <c r="B298424" s="23"/>
      <c r="C298424" s="23"/>
      <c r="D298424" s="23"/>
    </row>
    <row r="298425" spans="1:6" x14ac:dyDescent="0.25">
      <c r="E298425" s="23"/>
    </row>
    <row r="298426" spans="1:6" x14ac:dyDescent="0.25">
      <c r="E298426" s="23"/>
    </row>
    <row r="298427" spans="1:6" x14ac:dyDescent="0.25">
      <c r="F298427" s="31"/>
    </row>
    <row r="298428" spans="1:6" x14ac:dyDescent="0.25">
      <c r="E298428" s="23"/>
      <c r="F298428" s="31"/>
    </row>
    <row r="298430" spans="1:6" x14ac:dyDescent="0.25">
      <c r="F298430" s="31"/>
    </row>
    <row r="298526" spans="1:4" x14ac:dyDescent="0.25">
      <c r="A298526" s="23"/>
      <c r="B298526" s="23"/>
      <c r="C298526" s="23"/>
      <c r="D298526" s="23"/>
    </row>
    <row r="298527" spans="1:4" x14ac:dyDescent="0.25">
      <c r="A298527" s="23"/>
      <c r="B298527" s="23"/>
      <c r="C298527" s="23"/>
      <c r="D298527" s="23"/>
    </row>
    <row r="298529" spans="1:6" x14ac:dyDescent="0.25">
      <c r="A298529" s="23"/>
      <c r="B298529" s="23"/>
      <c r="C298529" s="23"/>
      <c r="D298529" s="23"/>
    </row>
    <row r="298530" spans="1:6" x14ac:dyDescent="0.25">
      <c r="E298530" s="23"/>
    </row>
    <row r="298531" spans="1:6" x14ac:dyDescent="0.25">
      <c r="E298531" s="23"/>
    </row>
    <row r="298532" spans="1:6" x14ac:dyDescent="0.25">
      <c r="F298532" s="31"/>
    </row>
    <row r="298533" spans="1:6" x14ac:dyDescent="0.25">
      <c r="E298533" s="23"/>
      <c r="F298533" s="31"/>
    </row>
    <row r="298535" spans="1:6" x14ac:dyDescent="0.25">
      <c r="F298535" s="31"/>
    </row>
    <row r="298631" spans="1:6" x14ac:dyDescent="0.25">
      <c r="A298631" s="23"/>
      <c r="B298631" s="23"/>
      <c r="C298631" s="23"/>
      <c r="D298631" s="23"/>
    </row>
    <row r="298632" spans="1:6" x14ac:dyDescent="0.25">
      <c r="A298632" s="23"/>
      <c r="B298632" s="23"/>
      <c r="C298632" s="23"/>
      <c r="D298632" s="23"/>
    </row>
    <row r="298634" spans="1:6" x14ac:dyDescent="0.25">
      <c r="A298634" s="23"/>
      <c r="B298634" s="23"/>
      <c r="C298634" s="23"/>
      <c r="D298634" s="23"/>
    </row>
    <row r="298635" spans="1:6" x14ac:dyDescent="0.25">
      <c r="E298635" s="23"/>
    </row>
    <row r="298636" spans="1:6" x14ac:dyDescent="0.25">
      <c r="E298636" s="23"/>
    </row>
    <row r="298637" spans="1:6" x14ac:dyDescent="0.25">
      <c r="F298637" s="31"/>
    </row>
    <row r="298638" spans="1:6" x14ac:dyDescent="0.25">
      <c r="E298638" s="23"/>
      <c r="F298638" s="31"/>
    </row>
    <row r="298640" spans="1:6" x14ac:dyDescent="0.25">
      <c r="F298640" s="31"/>
    </row>
    <row r="298736" spans="1:4" x14ac:dyDescent="0.25">
      <c r="A298736" s="23"/>
      <c r="B298736" s="23"/>
      <c r="C298736" s="23"/>
      <c r="D298736" s="23"/>
    </row>
    <row r="298737" spans="1:6" x14ac:dyDescent="0.25">
      <c r="A298737" s="23"/>
      <c r="B298737" s="23"/>
      <c r="C298737" s="23"/>
      <c r="D298737" s="23"/>
    </row>
    <row r="298739" spans="1:6" x14ac:dyDescent="0.25">
      <c r="A298739" s="23"/>
      <c r="B298739" s="23"/>
      <c r="C298739" s="23"/>
      <c r="D298739" s="23"/>
    </row>
    <row r="298740" spans="1:6" x14ac:dyDescent="0.25">
      <c r="E298740" s="23"/>
    </row>
    <row r="298741" spans="1:6" x14ac:dyDescent="0.25">
      <c r="E298741" s="23"/>
    </row>
    <row r="298742" spans="1:6" x14ac:dyDescent="0.25">
      <c r="F298742" s="31"/>
    </row>
    <row r="298743" spans="1:6" x14ac:dyDescent="0.25">
      <c r="E298743" s="23"/>
      <c r="F298743" s="31"/>
    </row>
    <row r="298745" spans="1:6" x14ac:dyDescent="0.25">
      <c r="F298745" s="31"/>
    </row>
    <row r="298841" spans="1:6" x14ac:dyDescent="0.25">
      <c r="A298841" s="23"/>
      <c r="B298841" s="23"/>
      <c r="C298841" s="23"/>
      <c r="D298841" s="23"/>
    </row>
    <row r="298842" spans="1:6" x14ac:dyDescent="0.25">
      <c r="A298842" s="23"/>
      <c r="B298842" s="23"/>
      <c r="C298842" s="23"/>
      <c r="D298842" s="23"/>
    </row>
    <row r="298844" spans="1:6" x14ac:dyDescent="0.25">
      <c r="A298844" s="23"/>
      <c r="B298844" s="23"/>
      <c r="C298844" s="23"/>
      <c r="D298844" s="23"/>
    </row>
    <row r="298845" spans="1:6" x14ac:dyDescent="0.25">
      <c r="E298845" s="23"/>
    </row>
    <row r="298846" spans="1:6" x14ac:dyDescent="0.25">
      <c r="E298846" s="23"/>
    </row>
    <row r="298847" spans="1:6" x14ac:dyDescent="0.25">
      <c r="F298847" s="31"/>
    </row>
    <row r="298848" spans="1:6" x14ac:dyDescent="0.25">
      <c r="E298848" s="23"/>
      <c r="F298848" s="31"/>
    </row>
    <row r="298850" spans="6:6" x14ac:dyDescent="0.25">
      <c r="F298850" s="31"/>
    </row>
    <row r="298946" spans="1:6" x14ac:dyDescent="0.25">
      <c r="A298946" s="23"/>
      <c r="B298946" s="23"/>
      <c r="C298946" s="23"/>
      <c r="D298946" s="23"/>
    </row>
    <row r="298947" spans="1:6" x14ac:dyDescent="0.25">
      <c r="A298947" s="23"/>
      <c r="B298947" s="23"/>
      <c r="C298947" s="23"/>
      <c r="D298947" s="23"/>
    </row>
    <row r="298949" spans="1:6" x14ac:dyDescent="0.25">
      <c r="A298949" s="23"/>
      <c r="B298949" s="23"/>
      <c r="C298949" s="23"/>
      <c r="D298949" s="23"/>
    </row>
    <row r="298950" spans="1:6" x14ac:dyDescent="0.25">
      <c r="E298950" s="23"/>
    </row>
    <row r="298951" spans="1:6" x14ac:dyDescent="0.25">
      <c r="E298951" s="23"/>
    </row>
    <row r="298952" spans="1:6" x14ac:dyDescent="0.25">
      <c r="F298952" s="31"/>
    </row>
    <row r="298953" spans="1:6" x14ac:dyDescent="0.25">
      <c r="E298953" s="23"/>
      <c r="F298953" s="31"/>
    </row>
    <row r="298955" spans="1:6" x14ac:dyDescent="0.25">
      <c r="F298955" s="31"/>
    </row>
    <row r="299051" spans="1:5" x14ac:dyDescent="0.25">
      <c r="A299051" s="23"/>
      <c r="B299051" s="23"/>
      <c r="C299051" s="23"/>
      <c r="D299051" s="23"/>
    </row>
    <row r="299052" spans="1:5" x14ac:dyDescent="0.25">
      <c r="A299052" s="23"/>
      <c r="B299052" s="23"/>
      <c r="C299052" s="23"/>
      <c r="D299052" s="23"/>
    </row>
    <row r="299054" spans="1:5" x14ac:dyDescent="0.25">
      <c r="A299054" s="23"/>
      <c r="B299054" s="23"/>
      <c r="C299054" s="23"/>
      <c r="D299054" s="23"/>
    </row>
    <row r="299055" spans="1:5" x14ac:dyDescent="0.25">
      <c r="E299055" s="23"/>
    </row>
    <row r="299056" spans="1:5" x14ac:dyDescent="0.25">
      <c r="E299056" s="23"/>
    </row>
    <row r="299057" spans="5:6" x14ac:dyDescent="0.25">
      <c r="F299057" s="31"/>
    </row>
    <row r="299058" spans="5:6" x14ac:dyDescent="0.25">
      <c r="E299058" s="23"/>
      <c r="F299058" s="31"/>
    </row>
    <row r="299060" spans="5:6" x14ac:dyDescent="0.25">
      <c r="F299060" s="31"/>
    </row>
    <row r="299156" spans="1:6" x14ac:dyDescent="0.25">
      <c r="A299156" s="23"/>
      <c r="B299156" s="23"/>
      <c r="C299156" s="23"/>
      <c r="D299156" s="23"/>
    </row>
    <row r="299157" spans="1:6" x14ac:dyDescent="0.25">
      <c r="A299157" s="23"/>
      <c r="B299157" s="23"/>
      <c r="C299157" s="23"/>
      <c r="D299157" s="23"/>
    </row>
    <row r="299159" spans="1:6" x14ac:dyDescent="0.25">
      <c r="A299159" s="23"/>
      <c r="B299159" s="23"/>
      <c r="C299159" s="23"/>
      <c r="D299159" s="23"/>
    </row>
    <row r="299160" spans="1:6" x14ac:dyDescent="0.25">
      <c r="E299160" s="23"/>
    </row>
    <row r="299161" spans="1:6" x14ac:dyDescent="0.25">
      <c r="E299161" s="23"/>
    </row>
    <row r="299162" spans="1:6" x14ac:dyDescent="0.25">
      <c r="F299162" s="31"/>
    </row>
    <row r="299163" spans="1:6" x14ac:dyDescent="0.25">
      <c r="E299163" s="23"/>
      <c r="F299163" s="31"/>
    </row>
    <row r="299165" spans="1:6" x14ac:dyDescent="0.25">
      <c r="F299165" s="31"/>
    </row>
    <row r="299261" spans="1:4" x14ac:dyDescent="0.25">
      <c r="A299261" s="23"/>
      <c r="B299261" s="23"/>
      <c r="C299261" s="23"/>
      <c r="D299261" s="23"/>
    </row>
    <row r="299262" spans="1:4" x14ac:dyDescent="0.25">
      <c r="A299262" s="23"/>
      <c r="B299262" s="23"/>
      <c r="C299262" s="23"/>
      <c r="D299262" s="23"/>
    </row>
    <row r="299264" spans="1:4" x14ac:dyDescent="0.25">
      <c r="A299264" s="23"/>
      <c r="B299264" s="23"/>
      <c r="C299264" s="23"/>
      <c r="D299264" s="23"/>
    </row>
    <row r="299265" spans="5:6" x14ac:dyDescent="0.25">
      <c r="E299265" s="23"/>
    </row>
    <row r="299266" spans="5:6" x14ac:dyDescent="0.25">
      <c r="E299266" s="23"/>
    </row>
    <row r="299267" spans="5:6" x14ac:dyDescent="0.25">
      <c r="F299267" s="31"/>
    </row>
    <row r="299268" spans="5:6" x14ac:dyDescent="0.25">
      <c r="E299268" s="23"/>
      <c r="F299268" s="31"/>
    </row>
    <row r="299270" spans="5:6" x14ac:dyDescent="0.25">
      <c r="F299270" s="31"/>
    </row>
    <row r="299366" spans="1:6" x14ac:dyDescent="0.25">
      <c r="A299366" s="23"/>
      <c r="B299366" s="23"/>
      <c r="C299366" s="23"/>
      <c r="D299366" s="23"/>
    </row>
    <row r="299367" spans="1:6" x14ac:dyDescent="0.25">
      <c r="A299367" s="23"/>
      <c r="B299367" s="23"/>
      <c r="C299367" s="23"/>
      <c r="D299367" s="23"/>
    </row>
    <row r="299369" spans="1:6" x14ac:dyDescent="0.25">
      <c r="A299369" s="23"/>
      <c r="B299369" s="23"/>
      <c r="C299369" s="23"/>
      <c r="D299369" s="23"/>
    </row>
    <row r="299370" spans="1:6" x14ac:dyDescent="0.25">
      <c r="E299370" s="23"/>
    </row>
    <row r="299371" spans="1:6" x14ac:dyDescent="0.25">
      <c r="E299371" s="23"/>
    </row>
    <row r="299372" spans="1:6" x14ac:dyDescent="0.25">
      <c r="F299372" s="31"/>
    </row>
    <row r="299373" spans="1:6" x14ac:dyDescent="0.25">
      <c r="E299373" s="23"/>
      <c r="F299373" s="31"/>
    </row>
    <row r="299375" spans="1:6" x14ac:dyDescent="0.25">
      <c r="F299375" s="31"/>
    </row>
    <row r="299471" spans="1:4" x14ac:dyDescent="0.25">
      <c r="A299471" s="23"/>
      <c r="B299471" s="23"/>
      <c r="C299471" s="23"/>
      <c r="D299471" s="23"/>
    </row>
    <row r="299472" spans="1:4" x14ac:dyDescent="0.25">
      <c r="A299472" s="23"/>
      <c r="B299472" s="23"/>
      <c r="C299472" s="23"/>
      <c r="D299472" s="23"/>
    </row>
    <row r="299474" spans="1:6" x14ac:dyDescent="0.25">
      <c r="A299474" s="23"/>
      <c r="B299474" s="23"/>
      <c r="C299474" s="23"/>
      <c r="D299474" s="23"/>
    </row>
    <row r="299475" spans="1:6" x14ac:dyDescent="0.25">
      <c r="E299475" s="23"/>
    </row>
    <row r="299476" spans="1:6" x14ac:dyDescent="0.25">
      <c r="E299476" s="23"/>
    </row>
    <row r="299477" spans="1:6" x14ac:dyDescent="0.25">
      <c r="F299477" s="31"/>
    </row>
    <row r="299478" spans="1:6" x14ac:dyDescent="0.25">
      <c r="E299478" s="23"/>
      <c r="F299478" s="31"/>
    </row>
    <row r="299480" spans="1:6" x14ac:dyDescent="0.25">
      <c r="F299480" s="31"/>
    </row>
    <row r="299576" spans="1:6" x14ac:dyDescent="0.25">
      <c r="A299576" s="23"/>
      <c r="B299576" s="23"/>
      <c r="C299576" s="23"/>
      <c r="D299576" s="23"/>
    </row>
    <row r="299577" spans="1:6" x14ac:dyDescent="0.25">
      <c r="A299577" s="23"/>
      <c r="B299577" s="23"/>
      <c r="C299577" s="23"/>
      <c r="D299577" s="23"/>
    </row>
    <row r="299579" spans="1:6" x14ac:dyDescent="0.25">
      <c r="A299579" s="23"/>
      <c r="B299579" s="23"/>
      <c r="C299579" s="23"/>
      <c r="D299579" s="23"/>
    </row>
    <row r="299580" spans="1:6" x14ac:dyDescent="0.25">
      <c r="E299580" s="23"/>
    </row>
    <row r="299581" spans="1:6" x14ac:dyDescent="0.25">
      <c r="E299581" s="23"/>
    </row>
    <row r="299582" spans="1:6" x14ac:dyDescent="0.25">
      <c r="F299582" s="31"/>
    </row>
    <row r="299583" spans="1:6" x14ac:dyDescent="0.25">
      <c r="E299583" s="23"/>
      <c r="F299583" s="31"/>
    </row>
    <row r="299585" spans="6:6" x14ac:dyDescent="0.25">
      <c r="F299585" s="31"/>
    </row>
    <row r="299681" spans="1:6" x14ac:dyDescent="0.25">
      <c r="A299681" s="23"/>
      <c r="B299681" s="23"/>
      <c r="C299681" s="23"/>
      <c r="D299681" s="23"/>
    </row>
    <row r="299682" spans="1:6" x14ac:dyDescent="0.25">
      <c r="A299682" s="23"/>
      <c r="B299682" s="23"/>
      <c r="C299682" s="23"/>
      <c r="D299682" s="23"/>
    </row>
    <row r="299684" spans="1:6" x14ac:dyDescent="0.25">
      <c r="A299684" s="23"/>
      <c r="B299684" s="23"/>
      <c r="C299684" s="23"/>
      <c r="D299684" s="23"/>
    </row>
    <row r="299685" spans="1:6" x14ac:dyDescent="0.25">
      <c r="E299685" s="23"/>
    </row>
    <row r="299686" spans="1:6" x14ac:dyDescent="0.25">
      <c r="E299686" s="23"/>
    </row>
    <row r="299687" spans="1:6" x14ac:dyDescent="0.25">
      <c r="F299687" s="31"/>
    </row>
    <row r="299688" spans="1:6" x14ac:dyDescent="0.25">
      <c r="E299688" s="23"/>
      <c r="F299688" s="31"/>
    </row>
    <row r="299690" spans="1:6" x14ac:dyDescent="0.25">
      <c r="F299690" s="31"/>
    </row>
    <row r="299786" spans="1:6" x14ac:dyDescent="0.25">
      <c r="A299786" s="23"/>
      <c r="B299786" s="23"/>
      <c r="C299786" s="23"/>
      <c r="D299786" s="23"/>
    </row>
    <row r="299787" spans="1:6" x14ac:dyDescent="0.25">
      <c r="A299787" s="23"/>
      <c r="B299787" s="23"/>
      <c r="C299787" s="23"/>
      <c r="D299787" s="23"/>
    </row>
    <row r="299789" spans="1:6" x14ac:dyDescent="0.25">
      <c r="A299789" s="23"/>
      <c r="B299789" s="23"/>
      <c r="C299789" s="23"/>
      <c r="D299789" s="23"/>
    </row>
    <row r="299790" spans="1:6" x14ac:dyDescent="0.25">
      <c r="E299790" s="23"/>
    </row>
    <row r="299791" spans="1:6" x14ac:dyDescent="0.25">
      <c r="E299791" s="23"/>
    </row>
    <row r="299792" spans="1:6" x14ac:dyDescent="0.25">
      <c r="F299792" s="31"/>
    </row>
    <row r="299793" spans="5:6" x14ac:dyDescent="0.25">
      <c r="E299793" s="23"/>
      <c r="F299793" s="31"/>
    </row>
    <row r="299795" spans="5:6" x14ac:dyDescent="0.25">
      <c r="F299795" s="31"/>
    </row>
    <row r="299891" spans="1:6" x14ac:dyDescent="0.25">
      <c r="A299891" s="23"/>
      <c r="B299891" s="23"/>
      <c r="C299891" s="23"/>
      <c r="D299891" s="23"/>
    </row>
    <row r="299892" spans="1:6" x14ac:dyDescent="0.25">
      <c r="A299892" s="23"/>
      <c r="B299892" s="23"/>
      <c r="C299892" s="23"/>
      <c r="D299892" s="23"/>
    </row>
    <row r="299894" spans="1:6" x14ac:dyDescent="0.25">
      <c r="A299894" s="23"/>
      <c r="B299894" s="23"/>
      <c r="C299894" s="23"/>
      <c r="D299894" s="23"/>
    </row>
    <row r="299895" spans="1:6" x14ac:dyDescent="0.25">
      <c r="E299895" s="23"/>
    </row>
    <row r="299896" spans="1:6" x14ac:dyDescent="0.25">
      <c r="E299896" s="23"/>
    </row>
    <row r="299897" spans="1:6" x14ac:dyDescent="0.25">
      <c r="F299897" s="31"/>
    </row>
    <row r="299898" spans="1:6" x14ac:dyDescent="0.25">
      <c r="E299898" s="23"/>
      <c r="F299898" s="31"/>
    </row>
    <row r="299900" spans="1:6" x14ac:dyDescent="0.25">
      <c r="F299900" s="31"/>
    </row>
    <row r="299996" spans="1:5" x14ac:dyDescent="0.25">
      <c r="A299996" s="23"/>
      <c r="B299996" s="23"/>
      <c r="C299996" s="23"/>
      <c r="D299996" s="23"/>
    </row>
    <row r="299997" spans="1:5" x14ac:dyDescent="0.25">
      <c r="A299997" s="23"/>
      <c r="B299997" s="23"/>
      <c r="C299997" s="23"/>
      <c r="D299997" s="23"/>
    </row>
    <row r="299999" spans="1:5" x14ac:dyDescent="0.25">
      <c r="A299999" s="23"/>
      <c r="B299999" s="23"/>
      <c r="C299999" s="23"/>
      <c r="D299999" s="23"/>
    </row>
    <row r="300000" spans="1:5" x14ac:dyDescent="0.25">
      <c r="E300000" s="23"/>
    </row>
    <row r="300001" spans="5:6" x14ac:dyDescent="0.25">
      <c r="E300001" s="23"/>
    </row>
    <row r="300002" spans="5:6" x14ac:dyDescent="0.25">
      <c r="F300002" s="31"/>
    </row>
    <row r="300003" spans="5:6" x14ac:dyDescent="0.25">
      <c r="E300003" s="23"/>
      <c r="F300003" s="31"/>
    </row>
    <row r="300005" spans="5:6" x14ac:dyDescent="0.25">
      <c r="F300005" s="31"/>
    </row>
    <row r="300101" spans="1:6" x14ac:dyDescent="0.25">
      <c r="A300101" s="23"/>
      <c r="B300101" s="23"/>
      <c r="C300101" s="23"/>
      <c r="D300101" s="23"/>
    </row>
    <row r="300102" spans="1:6" x14ac:dyDescent="0.25">
      <c r="A300102" s="23"/>
      <c r="B300102" s="23"/>
      <c r="C300102" s="23"/>
      <c r="D300102" s="23"/>
    </row>
    <row r="300104" spans="1:6" x14ac:dyDescent="0.25">
      <c r="A300104" s="23"/>
      <c r="B300104" s="23"/>
      <c r="C300104" s="23"/>
      <c r="D300104" s="23"/>
    </row>
    <row r="300105" spans="1:6" x14ac:dyDescent="0.25">
      <c r="E300105" s="23"/>
    </row>
    <row r="300106" spans="1:6" x14ac:dyDescent="0.25">
      <c r="E300106" s="23"/>
    </row>
    <row r="300107" spans="1:6" x14ac:dyDescent="0.25">
      <c r="F300107" s="31"/>
    </row>
    <row r="300108" spans="1:6" x14ac:dyDescent="0.25">
      <c r="E300108" s="23"/>
      <c r="F300108" s="31"/>
    </row>
    <row r="300110" spans="1:6" x14ac:dyDescent="0.25">
      <c r="F300110" s="31"/>
    </row>
    <row r="300206" spans="1:4" x14ac:dyDescent="0.25">
      <c r="A300206" s="23"/>
      <c r="B300206" s="23"/>
      <c r="C300206" s="23"/>
      <c r="D300206" s="23"/>
    </row>
    <row r="300207" spans="1:4" x14ac:dyDescent="0.25">
      <c r="A300207" s="23"/>
      <c r="B300207" s="23"/>
      <c r="C300207" s="23"/>
      <c r="D300207" s="23"/>
    </row>
    <row r="300209" spans="1:6" x14ac:dyDescent="0.25">
      <c r="A300209" s="23"/>
      <c r="B300209" s="23"/>
      <c r="C300209" s="23"/>
      <c r="D300209" s="23"/>
    </row>
    <row r="300210" spans="1:6" x14ac:dyDescent="0.25">
      <c r="E300210" s="23"/>
    </row>
    <row r="300211" spans="1:6" x14ac:dyDescent="0.25">
      <c r="E300211" s="23"/>
    </row>
    <row r="300212" spans="1:6" x14ac:dyDescent="0.25">
      <c r="F300212" s="31"/>
    </row>
    <row r="300213" spans="1:6" x14ac:dyDescent="0.25">
      <c r="E300213" s="23"/>
      <c r="F300213" s="31"/>
    </row>
    <row r="300215" spans="1:6" x14ac:dyDescent="0.25">
      <c r="F300215" s="31"/>
    </row>
    <row r="300311" spans="1:6" x14ac:dyDescent="0.25">
      <c r="A300311" s="23"/>
      <c r="B300311" s="23"/>
      <c r="C300311" s="23"/>
      <c r="D300311" s="23"/>
    </row>
    <row r="300312" spans="1:6" x14ac:dyDescent="0.25">
      <c r="A300312" s="23"/>
      <c r="B300312" s="23"/>
      <c r="C300312" s="23"/>
      <c r="D300312" s="23"/>
    </row>
    <row r="300314" spans="1:6" x14ac:dyDescent="0.25">
      <c r="A300314" s="23"/>
      <c r="B300314" s="23"/>
      <c r="C300314" s="23"/>
      <c r="D300314" s="23"/>
    </row>
    <row r="300315" spans="1:6" x14ac:dyDescent="0.25">
      <c r="E300315" s="23"/>
    </row>
    <row r="300316" spans="1:6" x14ac:dyDescent="0.25">
      <c r="E300316" s="23"/>
    </row>
    <row r="300317" spans="1:6" x14ac:dyDescent="0.25">
      <c r="F300317" s="31"/>
    </row>
    <row r="300318" spans="1:6" x14ac:dyDescent="0.25">
      <c r="E300318" s="23"/>
      <c r="F300318" s="31"/>
    </row>
    <row r="300320" spans="1:6" x14ac:dyDescent="0.25">
      <c r="F300320" s="31"/>
    </row>
    <row r="300416" spans="1:4" x14ac:dyDescent="0.25">
      <c r="A300416" s="23"/>
      <c r="B300416" s="23"/>
      <c r="C300416" s="23"/>
      <c r="D300416" s="23"/>
    </row>
    <row r="300417" spans="1:6" x14ac:dyDescent="0.25">
      <c r="A300417" s="23"/>
      <c r="B300417" s="23"/>
      <c r="C300417" s="23"/>
      <c r="D300417" s="23"/>
    </row>
    <row r="300419" spans="1:6" x14ac:dyDescent="0.25">
      <c r="A300419" s="23"/>
      <c r="B300419" s="23"/>
      <c r="C300419" s="23"/>
      <c r="D300419" s="23"/>
    </row>
    <row r="300420" spans="1:6" x14ac:dyDescent="0.25">
      <c r="E300420" s="23"/>
    </row>
    <row r="300421" spans="1:6" x14ac:dyDescent="0.25">
      <c r="E300421" s="23"/>
    </row>
    <row r="300422" spans="1:6" x14ac:dyDescent="0.25">
      <c r="F300422" s="31"/>
    </row>
    <row r="300423" spans="1:6" x14ac:dyDescent="0.25">
      <c r="E300423" s="23"/>
      <c r="F300423" s="31"/>
    </row>
    <row r="300425" spans="1:6" x14ac:dyDescent="0.25">
      <c r="F300425" s="31"/>
    </row>
    <row r="300521" spans="1:6" x14ac:dyDescent="0.25">
      <c r="A300521" s="23"/>
      <c r="B300521" s="23"/>
      <c r="C300521" s="23"/>
      <c r="D300521" s="23"/>
    </row>
    <row r="300522" spans="1:6" x14ac:dyDescent="0.25">
      <c r="A300522" s="23"/>
      <c r="B300522" s="23"/>
      <c r="C300522" s="23"/>
      <c r="D300522" s="23"/>
    </row>
    <row r="300524" spans="1:6" x14ac:dyDescent="0.25">
      <c r="A300524" s="23"/>
      <c r="B300524" s="23"/>
      <c r="C300524" s="23"/>
      <c r="D300524" s="23"/>
    </row>
    <row r="300525" spans="1:6" x14ac:dyDescent="0.25">
      <c r="E300525" s="23"/>
    </row>
    <row r="300526" spans="1:6" x14ac:dyDescent="0.25">
      <c r="E300526" s="23"/>
    </row>
    <row r="300527" spans="1:6" x14ac:dyDescent="0.25">
      <c r="F300527" s="31"/>
    </row>
    <row r="300528" spans="1:6" x14ac:dyDescent="0.25">
      <c r="E300528" s="23"/>
      <c r="F300528" s="31"/>
    </row>
    <row r="300530" spans="6:6" x14ac:dyDescent="0.25">
      <c r="F300530" s="31"/>
    </row>
    <row r="300626" spans="1:6" x14ac:dyDescent="0.25">
      <c r="A300626" s="23"/>
      <c r="B300626" s="23"/>
      <c r="C300626" s="23"/>
      <c r="D300626" s="23"/>
    </row>
    <row r="300627" spans="1:6" x14ac:dyDescent="0.25">
      <c r="A300627" s="23"/>
      <c r="B300627" s="23"/>
      <c r="C300627" s="23"/>
      <c r="D300627" s="23"/>
    </row>
    <row r="300629" spans="1:6" x14ac:dyDescent="0.25">
      <c r="A300629" s="23"/>
      <c r="B300629" s="23"/>
      <c r="C300629" s="23"/>
      <c r="D300629" s="23"/>
    </row>
    <row r="300630" spans="1:6" x14ac:dyDescent="0.25">
      <c r="E300630" s="23"/>
    </row>
    <row r="300631" spans="1:6" x14ac:dyDescent="0.25">
      <c r="E300631" s="23"/>
    </row>
    <row r="300632" spans="1:6" x14ac:dyDescent="0.25">
      <c r="F300632" s="31"/>
    </row>
    <row r="300633" spans="1:6" x14ac:dyDescent="0.25">
      <c r="E300633" s="23"/>
      <c r="F300633" s="31"/>
    </row>
    <row r="300635" spans="1:6" x14ac:dyDescent="0.25">
      <c r="F300635" s="31"/>
    </row>
    <row r="300731" spans="1:5" x14ac:dyDescent="0.25">
      <c r="A300731" s="23"/>
      <c r="B300731" s="23"/>
      <c r="C300731" s="23"/>
      <c r="D300731" s="23"/>
    </row>
    <row r="300732" spans="1:5" x14ac:dyDescent="0.25">
      <c r="A300732" s="23"/>
      <c r="B300732" s="23"/>
      <c r="C300732" s="23"/>
      <c r="D300732" s="23"/>
    </row>
    <row r="300734" spans="1:5" x14ac:dyDescent="0.25">
      <c r="A300734" s="23"/>
      <c r="B300734" s="23"/>
      <c r="C300734" s="23"/>
      <c r="D300734" s="23"/>
    </row>
    <row r="300735" spans="1:5" x14ac:dyDescent="0.25">
      <c r="E300735" s="23"/>
    </row>
    <row r="300736" spans="1:5" x14ac:dyDescent="0.25">
      <c r="E300736" s="23"/>
    </row>
    <row r="300737" spans="5:6" x14ac:dyDescent="0.25">
      <c r="F300737" s="31"/>
    </row>
    <row r="300738" spans="5:6" x14ac:dyDescent="0.25">
      <c r="E300738" s="23"/>
      <c r="F300738" s="31"/>
    </row>
    <row r="300740" spans="5:6" x14ac:dyDescent="0.25">
      <c r="F300740" s="31"/>
    </row>
    <row r="300836" spans="1:6" x14ac:dyDescent="0.25">
      <c r="A300836" s="23"/>
      <c r="B300836" s="23"/>
      <c r="C300836" s="23"/>
      <c r="D300836" s="23"/>
    </row>
    <row r="300837" spans="1:6" x14ac:dyDescent="0.25">
      <c r="A300837" s="23"/>
      <c r="B300837" s="23"/>
      <c r="C300837" s="23"/>
      <c r="D300837" s="23"/>
    </row>
    <row r="300839" spans="1:6" x14ac:dyDescent="0.25">
      <c r="A300839" s="23"/>
      <c r="B300839" s="23"/>
      <c r="C300839" s="23"/>
      <c r="D300839" s="23"/>
    </row>
    <row r="300840" spans="1:6" x14ac:dyDescent="0.25">
      <c r="E300840" s="23"/>
    </row>
    <row r="300841" spans="1:6" x14ac:dyDescent="0.25">
      <c r="E300841" s="23"/>
    </row>
    <row r="300842" spans="1:6" x14ac:dyDescent="0.25">
      <c r="F300842" s="31"/>
    </row>
    <row r="300843" spans="1:6" x14ac:dyDescent="0.25">
      <c r="E300843" s="23"/>
      <c r="F300843" s="31"/>
    </row>
    <row r="300845" spans="1:6" x14ac:dyDescent="0.25">
      <c r="F300845" s="31"/>
    </row>
    <row r="300941" spans="1:4" x14ac:dyDescent="0.25">
      <c r="A300941" s="23"/>
      <c r="B300941" s="23"/>
      <c r="C300941" s="23"/>
      <c r="D300941" s="23"/>
    </row>
    <row r="300942" spans="1:4" x14ac:dyDescent="0.25">
      <c r="A300942" s="23"/>
      <c r="B300942" s="23"/>
      <c r="C300942" s="23"/>
      <c r="D300942" s="23"/>
    </row>
    <row r="300944" spans="1:4" x14ac:dyDescent="0.25">
      <c r="A300944" s="23"/>
      <c r="B300944" s="23"/>
      <c r="C300944" s="23"/>
      <c r="D300944" s="23"/>
    </row>
    <row r="300945" spans="5:6" x14ac:dyDescent="0.25">
      <c r="E300945" s="23"/>
    </row>
    <row r="300946" spans="5:6" x14ac:dyDescent="0.25">
      <c r="E300946" s="23"/>
    </row>
    <row r="300947" spans="5:6" x14ac:dyDescent="0.25">
      <c r="F300947" s="31"/>
    </row>
    <row r="300948" spans="5:6" x14ac:dyDescent="0.25">
      <c r="E300948" s="23"/>
      <c r="F300948" s="31"/>
    </row>
    <row r="300950" spans="5:6" x14ac:dyDescent="0.25">
      <c r="F300950" s="31"/>
    </row>
    <row r="301046" spans="1:6" x14ac:dyDescent="0.25">
      <c r="A301046" s="23"/>
      <c r="B301046" s="23"/>
      <c r="C301046" s="23"/>
      <c r="D301046" s="23"/>
    </row>
    <row r="301047" spans="1:6" x14ac:dyDescent="0.25">
      <c r="A301047" s="23"/>
      <c r="B301047" s="23"/>
      <c r="C301047" s="23"/>
      <c r="D301047" s="23"/>
    </row>
    <row r="301049" spans="1:6" x14ac:dyDescent="0.25">
      <c r="A301049" s="23"/>
      <c r="B301049" s="23"/>
      <c r="C301049" s="23"/>
      <c r="D301049" s="23"/>
    </row>
    <row r="301050" spans="1:6" x14ac:dyDescent="0.25">
      <c r="E301050" s="23"/>
    </row>
    <row r="301051" spans="1:6" x14ac:dyDescent="0.25">
      <c r="E301051" s="23"/>
    </row>
    <row r="301052" spans="1:6" x14ac:dyDescent="0.25">
      <c r="F301052" s="31"/>
    </row>
    <row r="301053" spans="1:6" x14ac:dyDescent="0.25">
      <c r="E301053" s="23"/>
      <c r="F301053" s="31"/>
    </row>
    <row r="301055" spans="1:6" x14ac:dyDescent="0.25">
      <c r="F301055" s="31"/>
    </row>
    <row r="301151" spans="1:4" x14ac:dyDescent="0.25">
      <c r="A301151" s="23"/>
      <c r="B301151" s="23"/>
      <c r="C301151" s="23"/>
      <c r="D301151" s="23"/>
    </row>
    <row r="301152" spans="1:4" x14ac:dyDescent="0.25">
      <c r="A301152" s="23"/>
      <c r="B301152" s="23"/>
      <c r="C301152" s="23"/>
      <c r="D301152" s="23"/>
    </row>
    <row r="301154" spans="1:6" x14ac:dyDescent="0.25">
      <c r="A301154" s="23"/>
      <c r="B301154" s="23"/>
      <c r="C301154" s="23"/>
      <c r="D301154" s="23"/>
    </row>
    <row r="301155" spans="1:6" x14ac:dyDescent="0.25">
      <c r="E301155" s="23"/>
    </row>
    <row r="301156" spans="1:6" x14ac:dyDescent="0.25">
      <c r="E301156" s="23"/>
    </row>
    <row r="301157" spans="1:6" x14ac:dyDescent="0.25">
      <c r="F301157" s="31"/>
    </row>
    <row r="301158" spans="1:6" x14ac:dyDescent="0.25">
      <c r="E301158" s="23"/>
      <c r="F301158" s="31"/>
    </row>
    <row r="301160" spans="1:6" x14ac:dyDescent="0.25">
      <c r="F301160" s="31"/>
    </row>
    <row r="301256" spans="1:6" x14ac:dyDescent="0.25">
      <c r="A301256" s="23"/>
      <c r="B301256" s="23"/>
      <c r="C301256" s="23"/>
      <c r="D301256" s="23"/>
    </row>
    <row r="301257" spans="1:6" x14ac:dyDescent="0.25">
      <c r="A301257" s="23"/>
      <c r="B301257" s="23"/>
      <c r="C301257" s="23"/>
      <c r="D301257" s="23"/>
    </row>
    <row r="301259" spans="1:6" x14ac:dyDescent="0.25">
      <c r="A301259" s="23"/>
      <c r="B301259" s="23"/>
      <c r="C301259" s="23"/>
      <c r="D301259" s="23"/>
    </row>
    <row r="301260" spans="1:6" x14ac:dyDescent="0.25">
      <c r="E301260" s="23"/>
    </row>
    <row r="301261" spans="1:6" x14ac:dyDescent="0.25">
      <c r="E301261" s="23"/>
    </row>
    <row r="301262" spans="1:6" x14ac:dyDescent="0.25">
      <c r="F301262" s="31"/>
    </row>
    <row r="301263" spans="1:6" x14ac:dyDescent="0.25">
      <c r="E301263" s="23"/>
      <c r="F301263" s="31"/>
    </row>
    <row r="301265" spans="6:6" x14ac:dyDescent="0.25">
      <c r="F301265" s="31"/>
    </row>
    <row r="301361" spans="1:6" x14ac:dyDescent="0.25">
      <c r="A301361" s="23"/>
      <c r="B301361" s="23"/>
      <c r="C301361" s="23"/>
      <c r="D301361" s="23"/>
    </row>
    <row r="301362" spans="1:6" x14ac:dyDescent="0.25">
      <c r="A301362" s="23"/>
      <c r="B301362" s="23"/>
      <c r="C301362" s="23"/>
      <c r="D301362" s="23"/>
    </row>
    <row r="301364" spans="1:6" x14ac:dyDescent="0.25">
      <c r="A301364" s="23"/>
      <c r="B301364" s="23"/>
      <c r="C301364" s="23"/>
      <c r="D301364" s="23"/>
    </row>
    <row r="301365" spans="1:6" x14ac:dyDescent="0.25">
      <c r="E301365" s="23"/>
    </row>
    <row r="301366" spans="1:6" x14ac:dyDescent="0.25">
      <c r="E301366" s="23"/>
    </row>
    <row r="301367" spans="1:6" x14ac:dyDescent="0.25">
      <c r="F301367" s="31"/>
    </row>
    <row r="301368" spans="1:6" x14ac:dyDescent="0.25">
      <c r="E301368" s="23"/>
      <c r="F301368" s="31"/>
    </row>
    <row r="301370" spans="1:6" x14ac:dyDescent="0.25">
      <c r="F301370" s="31"/>
    </row>
    <row r="301466" spans="1:6" x14ac:dyDescent="0.25">
      <c r="A301466" s="23"/>
      <c r="B301466" s="23"/>
      <c r="C301466" s="23"/>
      <c r="D301466" s="23"/>
    </row>
    <row r="301467" spans="1:6" x14ac:dyDescent="0.25">
      <c r="A301467" s="23"/>
      <c r="B301467" s="23"/>
      <c r="C301467" s="23"/>
      <c r="D301467" s="23"/>
    </row>
    <row r="301469" spans="1:6" x14ac:dyDescent="0.25">
      <c r="A301469" s="23"/>
      <c r="B301469" s="23"/>
      <c r="C301469" s="23"/>
      <c r="D301469" s="23"/>
    </row>
    <row r="301470" spans="1:6" x14ac:dyDescent="0.25">
      <c r="E301470" s="23"/>
    </row>
    <row r="301471" spans="1:6" x14ac:dyDescent="0.25">
      <c r="E301471" s="23"/>
    </row>
    <row r="301472" spans="1:6" x14ac:dyDescent="0.25">
      <c r="F301472" s="31"/>
    </row>
    <row r="301473" spans="5:6" x14ac:dyDescent="0.25">
      <c r="E301473" s="23"/>
      <c r="F301473" s="31"/>
    </row>
    <row r="301475" spans="5:6" x14ac:dyDescent="0.25">
      <c r="F301475" s="31"/>
    </row>
    <row r="301571" spans="1:6" x14ac:dyDescent="0.25">
      <c r="A301571" s="23"/>
      <c r="B301571" s="23"/>
      <c r="C301571" s="23"/>
      <c r="D301571" s="23"/>
    </row>
    <row r="301572" spans="1:6" x14ac:dyDescent="0.25">
      <c r="A301572" s="23"/>
      <c r="B301572" s="23"/>
      <c r="C301572" s="23"/>
      <c r="D301572" s="23"/>
    </row>
    <row r="301574" spans="1:6" x14ac:dyDescent="0.25">
      <c r="A301574" s="23"/>
      <c r="B301574" s="23"/>
      <c r="C301574" s="23"/>
      <c r="D301574" s="23"/>
    </row>
    <row r="301575" spans="1:6" x14ac:dyDescent="0.25">
      <c r="E301575" s="23"/>
    </row>
    <row r="301576" spans="1:6" x14ac:dyDescent="0.25">
      <c r="E301576" s="23"/>
    </row>
    <row r="301577" spans="1:6" x14ac:dyDescent="0.25">
      <c r="F301577" s="31"/>
    </row>
    <row r="301578" spans="1:6" x14ac:dyDescent="0.25">
      <c r="E301578" s="23"/>
      <c r="F301578" s="31"/>
    </row>
    <row r="301580" spans="1:6" x14ac:dyDescent="0.25">
      <c r="F301580" s="31"/>
    </row>
    <row r="301676" spans="1:5" x14ac:dyDescent="0.25">
      <c r="A301676" s="23"/>
      <c r="B301676" s="23"/>
      <c r="C301676" s="23"/>
      <c r="D301676" s="23"/>
    </row>
    <row r="301677" spans="1:5" x14ac:dyDescent="0.25">
      <c r="A301677" s="23"/>
      <c r="B301677" s="23"/>
      <c r="C301677" s="23"/>
      <c r="D301677" s="23"/>
    </row>
    <row r="301679" spans="1:5" x14ac:dyDescent="0.25">
      <c r="A301679" s="23"/>
      <c r="B301679" s="23"/>
      <c r="C301679" s="23"/>
      <c r="D301679" s="23"/>
    </row>
    <row r="301680" spans="1:5" x14ac:dyDescent="0.25">
      <c r="E301680" s="23"/>
    </row>
    <row r="301681" spans="5:6" x14ac:dyDescent="0.25">
      <c r="E301681" s="23"/>
    </row>
    <row r="301682" spans="5:6" x14ac:dyDescent="0.25">
      <c r="F301682" s="31"/>
    </row>
    <row r="301683" spans="5:6" x14ac:dyDescent="0.25">
      <c r="E301683" s="23"/>
      <c r="F301683" s="31"/>
    </row>
    <row r="301685" spans="5:6" x14ac:dyDescent="0.25">
      <c r="F301685" s="31"/>
    </row>
    <row r="301781" spans="1:6" x14ac:dyDescent="0.25">
      <c r="A301781" s="23"/>
      <c r="B301781" s="23"/>
      <c r="C301781" s="23"/>
      <c r="D301781" s="23"/>
    </row>
    <row r="301782" spans="1:6" x14ac:dyDescent="0.25">
      <c r="A301782" s="23"/>
      <c r="B301782" s="23"/>
      <c r="C301782" s="23"/>
      <c r="D301782" s="23"/>
    </row>
    <row r="301784" spans="1:6" x14ac:dyDescent="0.25">
      <c r="A301784" s="23"/>
      <c r="B301784" s="23"/>
      <c r="C301784" s="23"/>
      <c r="D301784" s="23"/>
    </row>
    <row r="301785" spans="1:6" x14ac:dyDescent="0.25">
      <c r="E301785" s="23"/>
    </row>
    <row r="301786" spans="1:6" x14ac:dyDescent="0.25">
      <c r="E301786" s="23"/>
    </row>
    <row r="301787" spans="1:6" x14ac:dyDescent="0.25">
      <c r="F301787" s="31"/>
    </row>
    <row r="301788" spans="1:6" x14ac:dyDescent="0.25">
      <c r="E301788" s="23"/>
      <c r="F301788" s="31"/>
    </row>
    <row r="301790" spans="1:6" x14ac:dyDescent="0.25">
      <c r="F301790" s="31"/>
    </row>
    <row r="301886" spans="1:4" x14ac:dyDescent="0.25">
      <c r="A301886" s="23"/>
      <c r="B301886" s="23"/>
      <c r="C301886" s="23"/>
      <c r="D301886" s="23"/>
    </row>
    <row r="301887" spans="1:4" x14ac:dyDescent="0.25">
      <c r="A301887" s="23"/>
      <c r="B301887" s="23"/>
      <c r="C301887" s="23"/>
      <c r="D301887" s="23"/>
    </row>
    <row r="301889" spans="1:6" x14ac:dyDescent="0.25">
      <c r="A301889" s="23"/>
      <c r="B301889" s="23"/>
      <c r="C301889" s="23"/>
      <c r="D301889" s="23"/>
    </row>
    <row r="301890" spans="1:6" x14ac:dyDescent="0.25">
      <c r="E301890" s="23"/>
    </row>
    <row r="301891" spans="1:6" x14ac:dyDescent="0.25">
      <c r="E301891" s="23"/>
    </row>
    <row r="301892" spans="1:6" x14ac:dyDescent="0.25">
      <c r="F301892" s="31"/>
    </row>
    <row r="301893" spans="1:6" x14ac:dyDescent="0.25">
      <c r="E301893" s="23"/>
      <c r="F301893" s="31"/>
    </row>
    <row r="301895" spans="1:6" x14ac:dyDescent="0.25">
      <c r="F301895" s="31"/>
    </row>
    <row r="301991" spans="1:6" x14ac:dyDescent="0.25">
      <c r="A301991" s="23"/>
      <c r="B301991" s="23"/>
      <c r="C301991" s="23"/>
      <c r="D301991" s="23"/>
    </row>
    <row r="301992" spans="1:6" x14ac:dyDescent="0.25">
      <c r="A301992" s="23"/>
      <c r="B301992" s="23"/>
      <c r="C301992" s="23"/>
      <c r="D301992" s="23"/>
    </row>
    <row r="301994" spans="1:6" x14ac:dyDescent="0.25">
      <c r="A301994" s="23"/>
      <c r="B301994" s="23"/>
      <c r="C301994" s="23"/>
      <c r="D301994" s="23"/>
    </row>
    <row r="301995" spans="1:6" x14ac:dyDescent="0.25">
      <c r="E301995" s="23"/>
    </row>
    <row r="301996" spans="1:6" x14ac:dyDescent="0.25">
      <c r="E301996" s="23"/>
    </row>
    <row r="301997" spans="1:6" x14ac:dyDescent="0.25">
      <c r="F301997" s="31"/>
    </row>
    <row r="301998" spans="1:6" x14ac:dyDescent="0.25">
      <c r="E301998" s="23"/>
      <c r="F301998" s="31"/>
    </row>
    <row r="302000" spans="1:6" x14ac:dyDescent="0.25">
      <c r="F302000" s="31"/>
    </row>
    <row r="302096" spans="1:4" x14ac:dyDescent="0.25">
      <c r="A302096" s="23"/>
      <c r="B302096" s="23"/>
      <c r="C302096" s="23"/>
      <c r="D302096" s="23"/>
    </row>
    <row r="302097" spans="1:6" x14ac:dyDescent="0.25">
      <c r="A302097" s="23"/>
      <c r="B302097" s="23"/>
      <c r="C302097" s="23"/>
      <c r="D302097" s="23"/>
    </row>
    <row r="302099" spans="1:6" x14ac:dyDescent="0.25">
      <c r="A302099" s="23"/>
      <c r="B302099" s="23"/>
      <c r="C302099" s="23"/>
      <c r="D302099" s="23"/>
    </row>
    <row r="302100" spans="1:6" x14ac:dyDescent="0.25">
      <c r="E302100" s="23"/>
    </row>
    <row r="302101" spans="1:6" x14ac:dyDescent="0.25">
      <c r="E302101" s="23"/>
    </row>
    <row r="302102" spans="1:6" x14ac:dyDescent="0.25">
      <c r="F302102" s="31"/>
    </row>
    <row r="302103" spans="1:6" x14ac:dyDescent="0.25">
      <c r="E302103" s="23"/>
      <c r="F302103" s="31"/>
    </row>
    <row r="302105" spans="1:6" x14ac:dyDescent="0.25">
      <c r="F302105" s="31"/>
    </row>
    <row r="302201" spans="1:6" x14ac:dyDescent="0.25">
      <c r="A302201" s="23"/>
      <c r="B302201" s="23"/>
      <c r="C302201" s="23"/>
      <c r="D302201" s="23"/>
    </row>
    <row r="302202" spans="1:6" x14ac:dyDescent="0.25">
      <c r="A302202" s="23"/>
      <c r="B302202" s="23"/>
      <c r="C302202" s="23"/>
      <c r="D302202" s="23"/>
    </row>
    <row r="302204" spans="1:6" x14ac:dyDescent="0.25">
      <c r="A302204" s="23"/>
      <c r="B302204" s="23"/>
      <c r="C302204" s="23"/>
      <c r="D302204" s="23"/>
    </row>
    <row r="302205" spans="1:6" x14ac:dyDescent="0.25">
      <c r="E302205" s="23"/>
    </row>
    <row r="302206" spans="1:6" x14ac:dyDescent="0.25">
      <c r="E302206" s="23"/>
    </row>
    <row r="302207" spans="1:6" x14ac:dyDescent="0.25">
      <c r="F302207" s="31"/>
    </row>
    <row r="302208" spans="1:6" x14ac:dyDescent="0.25">
      <c r="E302208" s="23"/>
      <c r="F302208" s="31"/>
    </row>
    <row r="302210" spans="6:6" x14ac:dyDescent="0.25">
      <c r="F302210" s="31"/>
    </row>
    <row r="302306" spans="1:6" x14ac:dyDescent="0.25">
      <c r="A302306" s="23"/>
      <c r="B302306" s="23"/>
      <c r="C302306" s="23"/>
      <c r="D302306" s="23"/>
    </row>
    <row r="302307" spans="1:6" x14ac:dyDescent="0.25">
      <c r="A302307" s="23"/>
      <c r="B302307" s="23"/>
      <c r="C302307" s="23"/>
      <c r="D302307" s="23"/>
    </row>
    <row r="302309" spans="1:6" x14ac:dyDescent="0.25">
      <c r="A302309" s="23"/>
      <c r="B302309" s="23"/>
      <c r="C302309" s="23"/>
      <c r="D302309" s="23"/>
    </row>
    <row r="302310" spans="1:6" x14ac:dyDescent="0.25">
      <c r="E302310" s="23"/>
    </row>
    <row r="302311" spans="1:6" x14ac:dyDescent="0.25">
      <c r="E302311" s="23"/>
    </row>
    <row r="302312" spans="1:6" x14ac:dyDescent="0.25">
      <c r="F302312" s="31"/>
    </row>
    <row r="302313" spans="1:6" x14ac:dyDescent="0.25">
      <c r="E302313" s="23"/>
      <c r="F302313" s="31"/>
    </row>
    <row r="302315" spans="1:6" x14ac:dyDescent="0.25">
      <c r="F302315" s="31"/>
    </row>
    <row r="302411" spans="1:5" x14ac:dyDescent="0.25">
      <c r="A302411" s="23"/>
      <c r="B302411" s="23"/>
      <c r="C302411" s="23"/>
      <c r="D302411" s="23"/>
    </row>
    <row r="302412" spans="1:5" x14ac:dyDescent="0.25">
      <c r="A302412" s="23"/>
      <c r="B302412" s="23"/>
      <c r="C302412" s="23"/>
      <c r="D302412" s="23"/>
    </row>
    <row r="302414" spans="1:5" x14ac:dyDescent="0.25">
      <c r="A302414" s="23"/>
      <c r="B302414" s="23"/>
      <c r="C302414" s="23"/>
      <c r="D302414" s="23"/>
    </row>
    <row r="302415" spans="1:5" x14ac:dyDescent="0.25">
      <c r="E302415" s="23"/>
    </row>
    <row r="302416" spans="1:5" x14ac:dyDescent="0.25">
      <c r="E302416" s="23"/>
    </row>
    <row r="302417" spans="5:6" x14ac:dyDescent="0.25">
      <c r="F302417" s="31"/>
    </row>
    <row r="302418" spans="5:6" x14ac:dyDescent="0.25">
      <c r="E302418" s="23"/>
      <c r="F302418" s="31"/>
    </row>
    <row r="302420" spans="5:6" x14ac:dyDescent="0.25">
      <c r="F302420" s="31"/>
    </row>
    <row r="302516" spans="1:6" x14ac:dyDescent="0.25">
      <c r="A302516" s="23"/>
      <c r="B302516" s="23"/>
      <c r="C302516" s="23"/>
      <c r="D302516" s="23"/>
    </row>
    <row r="302517" spans="1:6" x14ac:dyDescent="0.25">
      <c r="A302517" s="23"/>
      <c r="B302517" s="23"/>
      <c r="C302517" s="23"/>
      <c r="D302517" s="23"/>
    </row>
    <row r="302519" spans="1:6" x14ac:dyDescent="0.25">
      <c r="A302519" s="23"/>
      <c r="B302519" s="23"/>
      <c r="C302519" s="23"/>
      <c r="D302519" s="23"/>
    </row>
    <row r="302520" spans="1:6" x14ac:dyDescent="0.25">
      <c r="E302520" s="23"/>
    </row>
    <row r="302521" spans="1:6" x14ac:dyDescent="0.25">
      <c r="E302521" s="23"/>
    </row>
    <row r="302522" spans="1:6" x14ac:dyDescent="0.25">
      <c r="F302522" s="31"/>
    </row>
    <row r="302523" spans="1:6" x14ac:dyDescent="0.25">
      <c r="E302523" s="23"/>
      <c r="F302523" s="31"/>
    </row>
    <row r="302525" spans="1:6" x14ac:dyDescent="0.25">
      <c r="F302525" s="31"/>
    </row>
    <row r="302621" spans="1:4" x14ac:dyDescent="0.25">
      <c r="A302621" s="23"/>
      <c r="B302621" s="23"/>
      <c r="C302621" s="23"/>
      <c r="D302621" s="23"/>
    </row>
    <row r="302622" spans="1:4" x14ac:dyDescent="0.25">
      <c r="A302622" s="23"/>
      <c r="B302622" s="23"/>
      <c r="C302622" s="23"/>
      <c r="D302622" s="23"/>
    </row>
    <row r="302624" spans="1:4" x14ac:dyDescent="0.25">
      <c r="A302624" s="23"/>
      <c r="B302624" s="23"/>
      <c r="C302624" s="23"/>
      <c r="D302624" s="23"/>
    </row>
    <row r="302625" spans="5:6" x14ac:dyDescent="0.25">
      <c r="E302625" s="23"/>
    </row>
    <row r="302626" spans="5:6" x14ac:dyDescent="0.25">
      <c r="E302626" s="23"/>
    </row>
    <row r="302627" spans="5:6" x14ac:dyDescent="0.25">
      <c r="F302627" s="31"/>
    </row>
    <row r="302628" spans="5:6" x14ac:dyDescent="0.25">
      <c r="E302628" s="23"/>
      <c r="F302628" s="31"/>
    </row>
    <row r="302630" spans="5:6" x14ac:dyDescent="0.25">
      <c r="F302630" s="31"/>
    </row>
    <row r="302726" spans="1:6" x14ac:dyDescent="0.25">
      <c r="A302726" s="23"/>
      <c r="B302726" s="23"/>
      <c r="C302726" s="23"/>
      <c r="D302726" s="23"/>
    </row>
    <row r="302727" spans="1:6" x14ac:dyDescent="0.25">
      <c r="A302727" s="23"/>
      <c r="B302727" s="23"/>
      <c r="C302727" s="23"/>
      <c r="D302727" s="23"/>
    </row>
    <row r="302729" spans="1:6" x14ac:dyDescent="0.25">
      <c r="A302729" s="23"/>
      <c r="B302729" s="23"/>
      <c r="C302729" s="23"/>
      <c r="D302729" s="23"/>
    </row>
    <row r="302730" spans="1:6" x14ac:dyDescent="0.25">
      <c r="E302730" s="23"/>
    </row>
    <row r="302731" spans="1:6" x14ac:dyDescent="0.25">
      <c r="E302731" s="23"/>
    </row>
    <row r="302732" spans="1:6" x14ac:dyDescent="0.25">
      <c r="F302732" s="31"/>
    </row>
    <row r="302733" spans="1:6" x14ac:dyDescent="0.25">
      <c r="E302733" s="23"/>
      <c r="F302733" s="31"/>
    </row>
    <row r="302735" spans="1:6" x14ac:dyDescent="0.25">
      <c r="F302735" s="31"/>
    </row>
    <row r="302831" spans="1:4" x14ac:dyDescent="0.25">
      <c r="A302831" s="23"/>
      <c r="B302831" s="23"/>
      <c r="C302831" s="23"/>
      <c r="D302831" s="23"/>
    </row>
    <row r="302832" spans="1:4" x14ac:dyDescent="0.25">
      <c r="A302832" s="23"/>
      <c r="B302832" s="23"/>
      <c r="C302832" s="23"/>
      <c r="D302832" s="23"/>
    </row>
    <row r="302834" spans="1:6" x14ac:dyDescent="0.25">
      <c r="A302834" s="23"/>
      <c r="B302834" s="23"/>
      <c r="C302834" s="23"/>
      <c r="D302834" s="23"/>
    </row>
    <row r="302835" spans="1:6" x14ac:dyDescent="0.25">
      <c r="E302835" s="23"/>
    </row>
    <row r="302836" spans="1:6" x14ac:dyDescent="0.25">
      <c r="E302836" s="23"/>
    </row>
    <row r="302837" spans="1:6" x14ac:dyDescent="0.25">
      <c r="F302837" s="31"/>
    </row>
    <row r="302838" spans="1:6" x14ac:dyDescent="0.25">
      <c r="E302838" s="23"/>
      <c r="F302838" s="31"/>
    </row>
    <row r="302840" spans="1:6" x14ac:dyDescent="0.25">
      <c r="F302840" s="31"/>
    </row>
    <row r="302936" spans="1:6" x14ac:dyDescent="0.25">
      <c r="A302936" s="23"/>
      <c r="B302936" s="23"/>
      <c r="C302936" s="23"/>
      <c r="D302936" s="23"/>
    </row>
    <row r="302937" spans="1:6" x14ac:dyDescent="0.25">
      <c r="A302937" s="23"/>
      <c r="B302937" s="23"/>
      <c r="C302937" s="23"/>
      <c r="D302937" s="23"/>
    </row>
    <row r="302939" spans="1:6" x14ac:dyDescent="0.25">
      <c r="A302939" s="23"/>
      <c r="B302939" s="23"/>
      <c r="C302939" s="23"/>
      <c r="D302939" s="23"/>
    </row>
    <row r="302940" spans="1:6" x14ac:dyDescent="0.25">
      <c r="E302940" s="23"/>
    </row>
    <row r="302941" spans="1:6" x14ac:dyDescent="0.25">
      <c r="E302941" s="23"/>
    </row>
    <row r="302942" spans="1:6" x14ac:dyDescent="0.25">
      <c r="F302942" s="31"/>
    </row>
    <row r="302943" spans="1:6" x14ac:dyDescent="0.25">
      <c r="E302943" s="23"/>
      <c r="F302943" s="31"/>
    </row>
    <row r="302945" spans="6:6" x14ac:dyDescent="0.25">
      <c r="F302945" s="31"/>
    </row>
    <row r="303041" spans="1:6" x14ac:dyDescent="0.25">
      <c r="A303041" s="23"/>
      <c r="B303041" s="23"/>
      <c r="C303041" s="23"/>
      <c r="D303041" s="23"/>
    </row>
    <row r="303042" spans="1:6" x14ac:dyDescent="0.25">
      <c r="A303042" s="23"/>
      <c r="B303042" s="23"/>
      <c r="C303042" s="23"/>
      <c r="D303042" s="23"/>
    </row>
    <row r="303044" spans="1:6" x14ac:dyDescent="0.25">
      <c r="A303044" s="23"/>
      <c r="B303044" s="23"/>
      <c r="C303044" s="23"/>
      <c r="D303044" s="23"/>
    </row>
    <row r="303045" spans="1:6" x14ac:dyDescent="0.25">
      <c r="E303045" s="23"/>
    </row>
    <row r="303046" spans="1:6" x14ac:dyDescent="0.25">
      <c r="E303046" s="23"/>
    </row>
    <row r="303047" spans="1:6" x14ac:dyDescent="0.25">
      <c r="F303047" s="31"/>
    </row>
    <row r="303048" spans="1:6" x14ac:dyDescent="0.25">
      <c r="E303048" s="23"/>
      <c r="F303048" s="31"/>
    </row>
    <row r="303050" spans="1:6" x14ac:dyDescent="0.25">
      <c r="F303050" s="31"/>
    </row>
    <row r="303146" spans="1:6" x14ac:dyDescent="0.25">
      <c r="A303146" s="23"/>
      <c r="B303146" s="23"/>
      <c r="C303146" s="23"/>
      <c r="D303146" s="23"/>
    </row>
    <row r="303147" spans="1:6" x14ac:dyDescent="0.25">
      <c r="A303147" s="23"/>
      <c r="B303147" s="23"/>
      <c r="C303147" s="23"/>
      <c r="D303147" s="23"/>
    </row>
    <row r="303149" spans="1:6" x14ac:dyDescent="0.25">
      <c r="A303149" s="23"/>
      <c r="B303149" s="23"/>
      <c r="C303149" s="23"/>
      <c r="D303149" s="23"/>
    </row>
    <row r="303150" spans="1:6" x14ac:dyDescent="0.25">
      <c r="E303150" s="23"/>
    </row>
    <row r="303151" spans="1:6" x14ac:dyDescent="0.25">
      <c r="E303151" s="23"/>
    </row>
    <row r="303152" spans="1:6" x14ac:dyDescent="0.25">
      <c r="F303152" s="31"/>
    </row>
    <row r="303153" spans="5:6" x14ac:dyDescent="0.25">
      <c r="E303153" s="23"/>
      <c r="F303153" s="31"/>
    </row>
    <row r="303155" spans="5:6" x14ac:dyDescent="0.25">
      <c r="F303155" s="31"/>
    </row>
    <row r="303251" spans="1:6" x14ac:dyDescent="0.25">
      <c r="A303251" s="23"/>
      <c r="B303251" s="23"/>
      <c r="C303251" s="23"/>
      <c r="D303251" s="23"/>
    </row>
    <row r="303252" spans="1:6" x14ac:dyDescent="0.25">
      <c r="A303252" s="23"/>
      <c r="B303252" s="23"/>
      <c r="C303252" s="23"/>
      <c r="D303252" s="23"/>
    </row>
    <row r="303254" spans="1:6" x14ac:dyDescent="0.25">
      <c r="A303254" s="23"/>
      <c r="B303254" s="23"/>
      <c r="C303254" s="23"/>
      <c r="D303254" s="23"/>
    </row>
    <row r="303255" spans="1:6" x14ac:dyDescent="0.25">
      <c r="E303255" s="23"/>
    </row>
    <row r="303256" spans="1:6" x14ac:dyDescent="0.25">
      <c r="E303256" s="23"/>
    </row>
    <row r="303257" spans="1:6" x14ac:dyDescent="0.25">
      <c r="F303257" s="31"/>
    </row>
    <row r="303258" spans="1:6" x14ac:dyDescent="0.25">
      <c r="E303258" s="23"/>
      <c r="F303258" s="31"/>
    </row>
    <row r="303260" spans="1:6" x14ac:dyDescent="0.25">
      <c r="F303260" s="31"/>
    </row>
    <row r="303356" spans="1:5" x14ac:dyDescent="0.25">
      <c r="A303356" s="23"/>
      <c r="B303356" s="23"/>
      <c r="C303356" s="23"/>
      <c r="D303356" s="23"/>
    </row>
    <row r="303357" spans="1:5" x14ac:dyDescent="0.25">
      <c r="A303357" s="23"/>
      <c r="B303357" s="23"/>
      <c r="C303357" s="23"/>
      <c r="D303357" s="23"/>
    </row>
    <row r="303359" spans="1:5" x14ac:dyDescent="0.25">
      <c r="A303359" s="23"/>
      <c r="B303359" s="23"/>
      <c r="C303359" s="23"/>
      <c r="D303359" s="23"/>
    </row>
    <row r="303360" spans="1:5" x14ac:dyDescent="0.25">
      <c r="E303360" s="23"/>
    </row>
    <row r="303361" spans="5:6" x14ac:dyDescent="0.25">
      <c r="E303361" s="23"/>
    </row>
    <row r="303362" spans="5:6" x14ac:dyDescent="0.25">
      <c r="F303362" s="31"/>
    </row>
    <row r="303363" spans="5:6" x14ac:dyDescent="0.25">
      <c r="E303363" s="23"/>
      <c r="F303363" s="31"/>
    </row>
    <row r="303365" spans="5:6" x14ac:dyDescent="0.25">
      <c r="F303365" s="31"/>
    </row>
    <row r="303461" spans="1:6" x14ac:dyDescent="0.25">
      <c r="A303461" s="23"/>
      <c r="B303461" s="23"/>
      <c r="C303461" s="23"/>
      <c r="D303461" s="23"/>
    </row>
    <row r="303462" spans="1:6" x14ac:dyDescent="0.25">
      <c r="A303462" s="23"/>
      <c r="B303462" s="23"/>
      <c r="C303462" s="23"/>
      <c r="D303462" s="23"/>
    </row>
    <row r="303464" spans="1:6" x14ac:dyDescent="0.25">
      <c r="A303464" s="23"/>
      <c r="B303464" s="23"/>
      <c r="C303464" s="23"/>
      <c r="D303464" s="23"/>
    </row>
    <row r="303465" spans="1:6" x14ac:dyDescent="0.25">
      <c r="E303465" s="23"/>
    </row>
    <row r="303466" spans="1:6" x14ac:dyDescent="0.25">
      <c r="E303466" s="23"/>
    </row>
    <row r="303467" spans="1:6" x14ac:dyDescent="0.25">
      <c r="F303467" s="31"/>
    </row>
    <row r="303468" spans="1:6" x14ac:dyDescent="0.25">
      <c r="E303468" s="23"/>
      <c r="F303468" s="31"/>
    </row>
    <row r="303470" spans="1:6" x14ac:dyDescent="0.25">
      <c r="F303470" s="31"/>
    </row>
    <row r="303566" spans="1:4" x14ac:dyDescent="0.25">
      <c r="A303566" s="23"/>
      <c r="B303566" s="23"/>
      <c r="C303566" s="23"/>
      <c r="D303566" s="23"/>
    </row>
    <row r="303567" spans="1:4" x14ac:dyDescent="0.25">
      <c r="A303567" s="23"/>
      <c r="B303567" s="23"/>
      <c r="C303567" s="23"/>
      <c r="D303567" s="23"/>
    </row>
    <row r="303569" spans="1:6" x14ac:dyDescent="0.25">
      <c r="A303569" s="23"/>
      <c r="B303569" s="23"/>
      <c r="C303569" s="23"/>
      <c r="D303569" s="23"/>
    </row>
    <row r="303570" spans="1:6" x14ac:dyDescent="0.25">
      <c r="E303570" s="23"/>
    </row>
    <row r="303571" spans="1:6" x14ac:dyDescent="0.25">
      <c r="E303571" s="23"/>
    </row>
    <row r="303572" spans="1:6" x14ac:dyDescent="0.25">
      <c r="F303572" s="31"/>
    </row>
    <row r="303573" spans="1:6" x14ac:dyDescent="0.25">
      <c r="E303573" s="23"/>
      <c r="F303573" s="31"/>
    </row>
    <row r="303575" spans="1:6" x14ac:dyDescent="0.25">
      <c r="F303575" s="31"/>
    </row>
    <row r="303671" spans="1:6" x14ac:dyDescent="0.25">
      <c r="A303671" s="23"/>
      <c r="B303671" s="23"/>
      <c r="C303671" s="23"/>
      <c r="D303671" s="23"/>
    </row>
    <row r="303672" spans="1:6" x14ac:dyDescent="0.25">
      <c r="A303672" s="23"/>
      <c r="B303672" s="23"/>
      <c r="C303672" s="23"/>
      <c r="D303672" s="23"/>
    </row>
    <row r="303674" spans="1:6" x14ac:dyDescent="0.25">
      <c r="A303674" s="23"/>
      <c r="B303674" s="23"/>
      <c r="C303674" s="23"/>
      <c r="D303674" s="23"/>
    </row>
    <row r="303675" spans="1:6" x14ac:dyDescent="0.25">
      <c r="E303675" s="23"/>
    </row>
    <row r="303676" spans="1:6" x14ac:dyDescent="0.25">
      <c r="E303676" s="23"/>
    </row>
    <row r="303677" spans="1:6" x14ac:dyDescent="0.25">
      <c r="F303677" s="31"/>
    </row>
    <row r="303678" spans="1:6" x14ac:dyDescent="0.25">
      <c r="E303678" s="23"/>
      <c r="F303678" s="31"/>
    </row>
    <row r="303680" spans="1:6" x14ac:dyDescent="0.25">
      <c r="F303680" s="31"/>
    </row>
    <row r="303776" spans="1:4" x14ac:dyDescent="0.25">
      <c r="A303776" s="23"/>
      <c r="B303776" s="23"/>
      <c r="C303776" s="23"/>
      <c r="D303776" s="23"/>
    </row>
    <row r="303777" spans="1:6" x14ac:dyDescent="0.25">
      <c r="A303777" s="23"/>
      <c r="B303777" s="23"/>
      <c r="C303777" s="23"/>
      <c r="D303777" s="23"/>
    </row>
    <row r="303779" spans="1:6" x14ac:dyDescent="0.25">
      <c r="A303779" s="23"/>
      <c r="B303779" s="23"/>
      <c r="C303779" s="23"/>
      <c r="D303779" s="23"/>
    </row>
    <row r="303780" spans="1:6" x14ac:dyDescent="0.25">
      <c r="E303780" s="23"/>
    </row>
    <row r="303781" spans="1:6" x14ac:dyDescent="0.25">
      <c r="E303781" s="23"/>
    </row>
    <row r="303782" spans="1:6" x14ac:dyDescent="0.25">
      <c r="F303782" s="31"/>
    </row>
    <row r="303783" spans="1:6" x14ac:dyDescent="0.25">
      <c r="E303783" s="23"/>
      <c r="F303783" s="31"/>
    </row>
    <row r="303785" spans="1:6" x14ac:dyDescent="0.25">
      <c r="F303785" s="31"/>
    </row>
    <row r="303881" spans="1:6" x14ac:dyDescent="0.25">
      <c r="A303881" s="23"/>
      <c r="B303881" s="23"/>
      <c r="C303881" s="23"/>
      <c r="D303881" s="23"/>
    </row>
    <row r="303882" spans="1:6" x14ac:dyDescent="0.25">
      <c r="A303882" s="23"/>
      <c r="B303882" s="23"/>
      <c r="C303882" s="23"/>
      <c r="D303882" s="23"/>
    </row>
    <row r="303884" spans="1:6" x14ac:dyDescent="0.25">
      <c r="A303884" s="23"/>
      <c r="B303884" s="23"/>
      <c r="C303884" s="23"/>
      <c r="D303884" s="23"/>
    </row>
    <row r="303885" spans="1:6" x14ac:dyDescent="0.25">
      <c r="E303885" s="23"/>
    </row>
    <row r="303886" spans="1:6" x14ac:dyDescent="0.25">
      <c r="E303886" s="23"/>
    </row>
    <row r="303887" spans="1:6" x14ac:dyDescent="0.25">
      <c r="F303887" s="31"/>
    </row>
    <row r="303888" spans="1:6" x14ac:dyDescent="0.25">
      <c r="E303888" s="23"/>
      <c r="F303888" s="31"/>
    </row>
    <row r="303890" spans="6:6" x14ac:dyDescent="0.25">
      <c r="F303890" s="31"/>
    </row>
    <row r="303986" spans="1:6" x14ac:dyDescent="0.25">
      <c r="A303986" s="23"/>
      <c r="B303986" s="23"/>
      <c r="C303986" s="23"/>
      <c r="D303986" s="23"/>
    </row>
    <row r="303987" spans="1:6" x14ac:dyDescent="0.25">
      <c r="A303987" s="23"/>
      <c r="B303987" s="23"/>
      <c r="C303987" s="23"/>
      <c r="D303987" s="23"/>
    </row>
    <row r="303989" spans="1:6" x14ac:dyDescent="0.25">
      <c r="A303989" s="23"/>
      <c r="B303989" s="23"/>
      <c r="C303989" s="23"/>
      <c r="D303989" s="23"/>
    </row>
    <row r="303990" spans="1:6" x14ac:dyDescent="0.25">
      <c r="E303990" s="23"/>
    </row>
    <row r="303991" spans="1:6" x14ac:dyDescent="0.25">
      <c r="E303991" s="23"/>
    </row>
    <row r="303992" spans="1:6" x14ac:dyDescent="0.25">
      <c r="F303992" s="31"/>
    </row>
    <row r="303993" spans="1:6" x14ac:dyDescent="0.25">
      <c r="E303993" s="23"/>
      <c r="F303993" s="31"/>
    </row>
    <row r="303995" spans="1:6" x14ac:dyDescent="0.25">
      <c r="F303995" s="31"/>
    </row>
    <row r="304091" spans="1:5" x14ac:dyDescent="0.25">
      <c r="A304091" s="23"/>
      <c r="B304091" s="23"/>
      <c r="C304091" s="23"/>
      <c r="D304091" s="23"/>
    </row>
    <row r="304092" spans="1:5" x14ac:dyDescent="0.25">
      <c r="A304092" s="23"/>
      <c r="B304092" s="23"/>
      <c r="C304092" s="23"/>
      <c r="D304092" s="23"/>
    </row>
    <row r="304094" spans="1:5" x14ac:dyDescent="0.25">
      <c r="A304094" s="23"/>
      <c r="B304094" s="23"/>
      <c r="C304094" s="23"/>
      <c r="D304094" s="23"/>
    </row>
    <row r="304095" spans="1:5" x14ac:dyDescent="0.25">
      <c r="E304095" s="23"/>
    </row>
    <row r="304096" spans="1:5" x14ac:dyDescent="0.25">
      <c r="E304096" s="23"/>
    </row>
    <row r="304097" spans="5:6" x14ac:dyDescent="0.25">
      <c r="F304097" s="31"/>
    </row>
    <row r="304098" spans="5:6" x14ac:dyDescent="0.25">
      <c r="E304098" s="23"/>
      <c r="F304098" s="31"/>
    </row>
    <row r="304100" spans="5:6" x14ac:dyDescent="0.25">
      <c r="F304100" s="31"/>
    </row>
    <row r="304196" spans="1:6" x14ac:dyDescent="0.25">
      <c r="A304196" s="23"/>
      <c r="B304196" s="23"/>
      <c r="C304196" s="23"/>
      <c r="D304196" s="23"/>
    </row>
    <row r="304197" spans="1:6" x14ac:dyDescent="0.25">
      <c r="A304197" s="23"/>
      <c r="B304197" s="23"/>
      <c r="C304197" s="23"/>
      <c r="D304197" s="23"/>
    </row>
    <row r="304199" spans="1:6" x14ac:dyDescent="0.25">
      <c r="A304199" s="23"/>
      <c r="B304199" s="23"/>
      <c r="C304199" s="23"/>
      <c r="D304199" s="23"/>
    </row>
    <row r="304200" spans="1:6" x14ac:dyDescent="0.25">
      <c r="E304200" s="23"/>
    </row>
    <row r="304201" spans="1:6" x14ac:dyDescent="0.25">
      <c r="E304201" s="23"/>
    </row>
    <row r="304202" spans="1:6" x14ac:dyDescent="0.25">
      <c r="F304202" s="31"/>
    </row>
    <row r="304203" spans="1:6" x14ac:dyDescent="0.25">
      <c r="E304203" s="23"/>
      <c r="F304203" s="31"/>
    </row>
    <row r="304205" spans="1:6" x14ac:dyDescent="0.25">
      <c r="F304205" s="31"/>
    </row>
    <row r="304301" spans="1:4" x14ac:dyDescent="0.25">
      <c r="A304301" s="23"/>
      <c r="B304301" s="23"/>
      <c r="C304301" s="23"/>
      <c r="D304301" s="23"/>
    </row>
    <row r="304302" spans="1:4" x14ac:dyDescent="0.25">
      <c r="A304302" s="23"/>
      <c r="B304302" s="23"/>
      <c r="C304302" s="23"/>
      <c r="D304302" s="23"/>
    </row>
    <row r="304304" spans="1:4" x14ac:dyDescent="0.25">
      <c r="A304304" s="23"/>
      <c r="B304304" s="23"/>
      <c r="C304304" s="23"/>
      <c r="D304304" s="23"/>
    </row>
    <row r="304305" spans="5:6" x14ac:dyDescent="0.25">
      <c r="E304305" s="23"/>
    </row>
    <row r="304306" spans="5:6" x14ac:dyDescent="0.25">
      <c r="E304306" s="23"/>
    </row>
    <row r="304307" spans="5:6" x14ac:dyDescent="0.25">
      <c r="F304307" s="31"/>
    </row>
    <row r="304308" spans="5:6" x14ac:dyDescent="0.25">
      <c r="E304308" s="23"/>
      <c r="F304308" s="31"/>
    </row>
    <row r="304310" spans="5:6" x14ac:dyDescent="0.25">
      <c r="F304310" s="31"/>
    </row>
    <row r="304406" spans="1:6" x14ac:dyDescent="0.25">
      <c r="A304406" s="23"/>
      <c r="B304406" s="23"/>
      <c r="C304406" s="23"/>
      <c r="D304406" s="23"/>
    </row>
    <row r="304407" spans="1:6" x14ac:dyDescent="0.25">
      <c r="A304407" s="23"/>
      <c r="B304407" s="23"/>
      <c r="C304407" s="23"/>
      <c r="D304407" s="23"/>
    </row>
    <row r="304409" spans="1:6" x14ac:dyDescent="0.25">
      <c r="A304409" s="23"/>
      <c r="B304409" s="23"/>
      <c r="C304409" s="23"/>
      <c r="D304409" s="23"/>
    </row>
    <row r="304410" spans="1:6" x14ac:dyDescent="0.25">
      <c r="E304410" s="23"/>
    </row>
    <row r="304411" spans="1:6" x14ac:dyDescent="0.25">
      <c r="E304411" s="23"/>
    </row>
    <row r="304412" spans="1:6" x14ac:dyDescent="0.25">
      <c r="F304412" s="31"/>
    </row>
    <row r="304413" spans="1:6" x14ac:dyDescent="0.25">
      <c r="E304413" s="23"/>
      <c r="F304413" s="31"/>
    </row>
    <row r="304415" spans="1:6" x14ac:dyDescent="0.25">
      <c r="F304415" s="31"/>
    </row>
    <row r="304511" spans="1:4" x14ac:dyDescent="0.25">
      <c r="A304511" s="23"/>
      <c r="B304511" s="23"/>
      <c r="C304511" s="23"/>
      <c r="D304511" s="23"/>
    </row>
    <row r="304512" spans="1:4" x14ac:dyDescent="0.25">
      <c r="A304512" s="23"/>
      <c r="B304512" s="23"/>
      <c r="C304512" s="23"/>
      <c r="D304512" s="23"/>
    </row>
    <row r="304514" spans="1:6" x14ac:dyDescent="0.25">
      <c r="A304514" s="23"/>
      <c r="B304514" s="23"/>
      <c r="C304514" s="23"/>
      <c r="D304514" s="23"/>
    </row>
    <row r="304515" spans="1:6" x14ac:dyDescent="0.25">
      <c r="E304515" s="23"/>
    </row>
    <row r="304516" spans="1:6" x14ac:dyDescent="0.25">
      <c r="E304516" s="23"/>
    </row>
    <row r="304517" spans="1:6" x14ac:dyDescent="0.25">
      <c r="F304517" s="31"/>
    </row>
    <row r="304518" spans="1:6" x14ac:dyDescent="0.25">
      <c r="E304518" s="23"/>
      <c r="F304518" s="31"/>
    </row>
    <row r="304520" spans="1:6" x14ac:dyDescent="0.25">
      <c r="F304520" s="31"/>
    </row>
    <row r="304616" spans="1:6" x14ac:dyDescent="0.25">
      <c r="A304616" s="23"/>
      <c r="B304616" s="23"/>
      <c r="C304616" s="23"/>
      <c r="D304616" s="23"/>
    </row>
    <row r="304617" spans="1:6" x14ac:dyDescent="0.25">
      <c r="A304617" s="23"/>
      <c r="B304617" s="23"/>
      <c r="C304617" s="23"/>
      <c r="D304617" s="23"/>
    </row>
    <row r="304619" spans="1:6" x14ac:dyDescent="0.25">
      <c r="A304619" s="23"/>
      <c r="B304619" s="23"/>
      <c r="C304619" s="23"/>
      <c r="D304619" s="23"/>
    </row>
    <row r="304620" spans="1:6" x14ac:dyDescent="0.25">
      <c r="E304620" s="23"/>
    </row>
    <row r="304621" spans="1:6" x14ac:dyDescent="0.25">
      <c r="E304621" s="23"/>
    </row>
    <row r="304622" spans="1:6" x14ac:dyDescent="0.25">
      <c r="F304622" s="31"/>
    </row>
    <row r="304623" spans="1:6" x14ac:dyDescent="0.25">
      <c r="E304623" s="23"/>
      <c r="F304623" s="31"/>
    </row>
    <row r="304625" spans="6:6" x14ac:dyDescent="0.25">
      <c r="F304625" s="31"/>
    </row>
    <row r="304721" spans="1:6" x14ac:dyDescent="0.25">
      <c r="A304721" s="23"/>
      <c r="B304721" s="23"/>
      <c r="C304721" s="23"/>
      <c r="D304721" s="23"/>
    </row>
    <row r="304722" spans="1:6" x14ac:dyDescent="0.25">
      <c r="A304722" s="23"/>
      <c r="B304722" s="23"/>
      <c r="C304722" s="23"/>
      <c r="D304722" s="23"/>
    </row>
    <row r="304724" spans="1:6" x14ac:dyDescent="0.25">
      <c r="A304724" s="23"/>
      <c r="B304724" s="23"/>
      <c r="C304724" s="23"/>
      <c r="D304724" s="23"/>
    </row>
    <row r="304725" spans="1:6" x14ac:dyDescent="0.25">
      <c r="E304725" s="23"/>
    </row>
    <row r="304726" spans="1:6" x14ac:dyDescent="0.25">
      <c r="E304726" s="23"/>
    </row>
    <row r="304727" spans="1:6" x14ac:dyDescent="0.25">
      <c r="F304727" s="31"/>
    </row>
    <row r="304728" spans="1:6" x14ac:dyDescent="0.25">
      <c r="E304728" s="23"/>
      <c r="F304728" s="31"/>
    </row>
    <row r="304730" spans="1:6" x14ac:dyDescent="0.25">
      <c r="F304730" s="31"/>
    </row>
    <row r="304826" spans="1:6" x14ac:dyDescent="0.25">
      <c r="A304826" s="23"/>
      <c r="B304826" s="23"/>
      <c r="C304826" s="23"/>
      <c r="D304826" s="23"/>
    </row>
    <row r="304827" spans="1:6" x14ac:dyDescent="0.25">
      <c r="A304827" s="23"/>
      <c r="B304827" s="23"/>
      <c r="C304827" s="23"/>
      <c r="D304827" s="23"/>
    </row>
    <row r="304829" spans="1:6" x14ac:dyDescent="0.25">
      <c r="A304829" s="23"/>
      <c r="B304829" s="23"/>
      <c r="C304829" s="23"/>
      <c r="D304829" s="23"/>
    </row>
    <row r="304830" spans="1:6" x14ac:dyDescent="0.25">
      <c r="E304830" s="23"/>
    </row>
    <row r="304831" spans="1:6" x14ac:dyDescent="0.25">
      <c r="E304831" s="23"/>
    </row>
    <row r="304832" spans="1:6" x14ac:dyDescent="0.25">
      <c r="F304832" s="31"/>
    </row>
    <row r="304833" spans="5:6" x14ac:dyDescent="0.25">
      <c r="E304833" s="23"/>
      <c r="F304833" s="31"/>
    </row>
    <row r="304835" spans="5:6" x14ac:dyDescent="0.25">
      <c r="F304835" s="31"/>
    </row>
    <row r="304931" spans="1:6" x14ac:dyDescent="0.25">
      <c r="A304931" s="23"/>
      <c r="B304931" s="23"/>
      <c r="C304931" s="23"/>
      <c r="D304931" s="23"/>
    </row>
    <row r="304932" spans="1:6" x14ac:dyDescent="0.25">
      <c r="A304932" s="23"/>
      <c r="B304932" s="23"/>
      <c r="C304932" s="23"/>
      <c r="D304932" s="23"/>
    </row>
    <row r="304934" spans="1:6" x14ac:dyDescent="0.25">
      <c r="A304934" s="23"/>
      <c r="B304934" s="23"/>
      <c r="C304934" s="23"/>
      <c r="D304934" s="23"/>
    </row>
    <row r="304935" spans="1:6" x14ac:dyDescent="0.25">
      <c r="E304935" s="23"/>
    </row>
    <row r="304936" spans="1:6" x14ac:dyDescent="0.25">
      <c r="E304936" s="23"/>
    </row>
    <row r="304937" spans="1:6" x14ac:dyDescent="0.25">
      <c r="F304937" s="31"/>
    </row>
    <row r="304938" spans="1:6" x14ac:dyDescent="0.25">
      <c r="E304938" s="23"/>
      <c r="F304938" s="31"/>
    </row>
    <row r="304940" spans="1:6" x14ac:dyDescent="0.25">
      <c r="F304940" s="31"/>
    </row>
    <row r="305036" spans="1:5" x14ac:dyDescent="0.25">
      <c r="A305036" s="23"/>
      <c r="B305036" s="23"/>
      <c r="C305036" s="23"/>
      <c r="D305036" s="23"/>
    </row>
    <row r="305037" spans="1:5" x14ac:dyDescent="0.25">
      <c r="A305037" s="23"/>
      <c r="B305037" s="23"/>
      <c r="C305037" s="23"/>
      <c r="D305037" s="23"/>
    </row>
    <row r="305039" spans="1:5" x14ac:dyDescent="0.25">
      <c r="A305039" s="23"/>
      <c r="B305039" s="23"/>
      <c r="C305039" s="23"/>
      <c r="D305039" s="23"/>
    </row>
    <row r="305040" spans="1:5" x14ac:dyDescent="0.25">
      <c r="E305040" s="23"/>
    </row>
    <row r="305041" spans="5:6" x14ac:dyDescent="0.25">
      <c r="E305041" s="23"/>
    </row>
    <row r="305042" spans="5:6" x14ac:dyDescent="0.25">
      <c r="F305042" s="31"/>
    </row>
    <row r="305043" spans="5:6" x14ac:dyDescent="0.25">
      <c r="E305043" s="23"/>
      <c r="F305043" s="31"/>
    </row>
    <row r="305045" spans="5:6" x14ac:dyDescent="0.25">
      <c r="F305045" s="31"/>
    </row>
    <row r="305141" spans="1:6" x14ac:dyDescent="0.25">
      <c r="A305141" s="23"/>
      <c r="B305141" s="23"/>
      <c r="C305141" s="23"/>
      <c r="D305141" s="23"/>
    </row>
    <row r="305142" spans="1:6" x14ac:dyDescent="0.25">
      <c r="A305142" s="23"/>
      <c r="B305142" s="23"/>
      <c r="C305142" s="23"/>
      <c r="D305142" s="23"/>
    </row>
    <row r="305144" spans="1:6" x14ac:dyDescent="0.25">
      <c r="A305144" s="23"/>
      <c r="B305144" s="23"/>
      <c r="C305144" s="23"/>
      <c r="D305144" s="23"/>
    </row>
    <row r="305145" spans="1:6" x14ac:dyDescent="0.25">
      <c r="E305145" s="23"/>
    </row>
    <row r="305146" spans="1:6" x14ac:dyDescent="0.25">
      <c r="E305146" s="23"/>
    </row>
    <row r="305147" spans="1:6" x14ac:dyDescent="0.25">
      <c r="F305147" s="31"/>
    </row>
    <row r="305148" spans="1:6" x14ac:dyDescent="0.25">
      <c r="E305148" s="23"/>
      <c r="F305148" s="31"/>
    </row>
    <row r="305150" spans="1:6" x14ac:dyDescent="0.25">
      <c r="F305150" s="31"/>
    </row>
    <row r="305246" spans="1:4" x14ac:dyDescent="0.25">
      <c r="A305246" s="23"/>
      <c r="B305246" s="23"/>
      <c r="C305246" s="23"/>
      <c r="D305246" s="23"/>
    </row>
    <row r="305247" spans="1:4" x14ac:dyDescent="0.25">
      <c r="A305247" s="23"/>
      <c r="B305247" s="23"/>
      <c r="C305247" s="23"/>
      <c r="D305247" s="23"/>
    </row>
    <row r="305249" spans="1:6" x14ac:dyDescent="0.25">
      <c r="A305249" s="23"/>
      <c r="B305249" s="23"/>
      <c r="C305249" s="23"/>
      <c r="D305249" s="23"/>
    </row>
    <row r="305250" spans="1:6" x14ac:dyDescent="0.25">
      <c r="E305250" s="23"/>
    </row>
    <row r="305251" spans="1:6" x14ac:dyDescent="0.25">
      <c r="E305251" s="23"/>
    </row>
    <row r="305252" spans="1:6" x14ac:dyDescent="0.25">
      <c r="F305252" s="31"/>
    </row>
    <row r="305253" spans="1:6" x14ac:dyDescent="0.25">
      <c r="E305253" s="23"/>
      <c r="F305253" s="31"/>
    </row>
    <row r="305255" spans="1:6" x14ac:dyDescent="0.25">
      <c r="F305255" s="31"/>
    </row>
    <row r="305351" spans="1:6" x14ac:dyDescent="0.25">
      <c r="A305351" s="23"/>
      <c r="B305351" s="23"/>
      <c r="C305351" s="23"/>
      <c r="D305351" s="23"/>
    </row>
    <row r="305352" spans="1:6" x14ac:dyDescent="0.25">
      <c r="A305352" s="23"/>
      <c r="B305352" s="23"/>
      <c r="C305352" s="23"/>
      <c r="D305352" s="23"/>
    </row>
    <row r="305354" spans="1:6" x14ac:dyDescent="0.25">
      <c r="A305354" s="23"/>
      <c r="B305354" s="23"/>
      <c r="C305354" s="23"/>
      <c r="D305354" s="23"/>
    </row>
    <row r="305355" spans="1:6" x14ac:dyDescent="0.25">
      <c r="E305355" s="23"/>
    </row>
    <row r="305356" spans="1:6" x14ac:dyDescent="0.25">
      <c r="E305356" s="23"/>
    </row>
    <row r="305357" spans="1:6" x14ac:dyDescent="0.25">
      <c r="F305357" s="31"/>
    </row>
    <row r="305358" spans="1:6" x14ac:dyDescent="0.25">
      <c r="E305358" s="23"/>
      <c r="F305358" s="31"/>
    </row>
    <row r="305360" spans="1:6" x14ac:dyDescent="0.25">
      <c r="F305360" s="31"/>
    </row>
    <row r="305456" spans="1:4" x14ac:dyDescent="0.25">
      <c r="A305456" s="23"/>
      <c r="B305456" s="23"/>
      <c r="C305456" s="23"/>
      <c r="D305456" s="23"/>
    </row>
    <row r="305457" spans="1:6" x14ac:dyDescent="0.25">
      <c r="A305457" s="23"/>
      <c r="B305457" s="23"/>
      <c r="C305457" s="23"/>
      <c r="D305457" s="23"/>
    </row>
    <row r="305459" spans="1:6" x14ac:dyDescent="0.25">
      <c r="A305459" s="23"/>
      <c r="B305459" s="23"/>
      <c r="C305459" s="23"/>
      <c r="D305459" s="23"/>
    </row>
    <row r="305460" spans="1:6" x14ac:dyDescent="0.25">
      <c r="E305460" s="23"/>
    </row>
    <row r="305461" spans="1:6" x14ac:dyDescent="0.25">
      <c r="E305461" s="23"/>
    </row>
    <row r="305462" spans="1:6" x14ac:dyDescent="0.25">
      <c r="F305462" s="31"/>
    </row>
    <row r="305463" spans="1:6" x14ac:dyDescent="0.25">
      <c r="E305463" s="23"/>
      <c r="F305463" s="31"/>
    </row>
    <row r="305465" spans="1:6" x14ac:dyDescent="0.25">
      <c r="F305465" s="31"/>
    </row>
    <row r="305561" spans="1:6" x14ac:dyDescent="0.25">
      <c r="A305561" s="23"/>
      <c r="B305561" s="23"/>
      <c r="C305561" s="23"/>
      <c r="D305561" s="23"/>
    </row>
    <row r="305562" spans="1:6" x14ac:dyDescent="0.25">
      <c r="A305562" s="23"/>
      <c r="B305562" s="23"/>
      <c r="C305562" s="23"/>
      <c r="D305562" s="23"/>
    </row>
    <row r="305564" spans="1:6" x14ac:dyDescent="0.25">
      <c r="A305564" s="23"/>
      <c r="B305564" s="23"/>
      <c r="C305564" s="23"/>
      <c r="D305564" s="23"/>
    </row>
    <row r="305565" spans="1:6" x14ac:dyDescent="0.25">
      <c r="E305565" s="23"/>
    </row>
    <row r="305566" spans="1:6" x14ac:dyDescent="0.25">
      <c r="E305566" s="23"/>
    </row>
    <row r="305567" spans="1:6" x14ac:dyDescent="0.25">
      <c r="F305567" s="31"/>
    </row>
    <row r="305568" spans="1:6" x14ac:dyDescent="0.25">
      <c r="E305568" s="23"/>
      <c r="F305568" s="31"/>
    </row>
    <row r="305570" spans="6:6" x14ac:dyDescent="0.25">
      <c r="F305570" s="31"/>
    </row>
    <row r="305666" spans="1:6" x14ac:dyDescent="0.25">
      <c r="A305666" s="23"/>
      <c r="B305666" s="23"/>
      <c r="C305666" s="23"/>
      <c r="D305666" s="23"/>
    </row>
    <row r="305667" spans="1:6" x14ac:dyDescent="0.25">
      <c r="A305667" s="23"/>
      <c r="B305667" s="23"/>
      <c r="C305667" s="23"/>
      <c r="D305667" s="23"/>
    </row>
    <row r="305669" spans="1:6" x14ac:dyDescent="0.25">
      <c r="A305669" s="23"/>
      <c r="B305669" s="23"/>
      <c r="C305669" s="23"/>
      <c r="D305669" s="23"/>
    </row>
    <row r="305670" spans="1:6" x14ac:dyDescent="0.25">
      <c r="E305670" s="23"/>
    </row>
    <row r="305671" spans="1:6" x14ac:dyDescent="0.25">
      <c r="E305671" s="23"/>
    </row>
    <row r="305672" spans="1:6" x14ac:dyDescent="0.25">
      <c r="F305672" s="31"/>
    </row>
    <row r="305673" spans="1:6" x14ac:dyDescent="0.25">
      <c r="E305673" s="23"/>
      <c r="F305673" s="31"/>
    </row>
    <row r="305675" spans="1:6" x14ac:dyDescent="0.25">
      <c r="F305675" s="31"/>
    </row>
    <row r="305771" spans="1:5" x14ac:dyDescent="0.25">
      <c r="A305771" s="23"/>
      <c r="B305771" s="23"/>
      <c r="C305771" s="23"/>
      <c r="D305771" s="23"/>
    </row>
    <row r="305772" spans="1:5" x14ac:dyDescent="0.25">
      <c r="A305772" s="23"/>
      <c r="B305772" s="23"/>
      <c r="C305772" s="23"/>
      <c r="D305772" s="23"/>
    </row>
    <row r="305774" spans="1:5" x14ac:dyDescent="0.25">
      <c r="A305774" s="23"/>
      <c r="B305774" s="23"/>
      <c r="C305774" s="23"/>
      <c r="D305774" s="23"/>
    </row>
    <row r="305775" spans="1:5" x14ac:dyDescent="0.25">
      <c r="E305775" s="23"/>
    </row>
    <row r="305776" spans="1:5" x14ac:dyDescent="0.25">
      <c r="E305776" s="23"/>
    </row>
    <row r="305777" spans="5:6" x14ac:dyDescent="0.25">
      <c r="F305777" s="31"/>
    </row>
    <row r="305778" spans="5:6" x14ac:dyDescent="0.25">
      <c r="E305778" s="23"/>
      <c r="F305778" s="31"/>
    </row>
    <row r="305780" spans="5:6" x14ac:dyDescent="0.25">
      <c r="F305780" s="31"/>
    </row>
    <row r="305876" spans="1:6" x14ac:dyDescent="0.25">
      <c r="A305876" s="23"/>
      <c r="B305876" s="23"/>
      <c r="C305876" s="23"/>
      <c r="D305876" s="23"/>
    </row>
    <row r="305877" spans="1:6" x14ac:dyDescent="0.25">
      <c r="A305877" s="23"/>
      <c r="B305877" s="23"/>
      <c r="C305877" s="23"/>
      <c r="D305877" s="23"/>
    </row>
    <row r="305879" spans="1:6" x14ac:dyDescent="0.25">
      <c r="A305879" s="23"/>
      <c r="B305879" s="23"/>
      <c r="C305879" s="23"/>
      <c r="D305879" s="23"/>
    </row>
    <row r="305880" spans="1:6" x14ac:dyDescent="0.25">
      <c r="E305880" s="23"/>
    </row>
    <row r="305881" spans="1:6" x14ac:dyDescent="0.25">
      <c r="E305881" s="23"/>
    </row>
    <row r="305882" spans="1:6" x14ac:dyDescent="0.25">
      <c r="F305882" s="31"/>
    </row>
    <row r="305883" spans="1:6" x14ac:dyDescent="0.25">
      <c r="E305883" s="23"/>
      <c r="F305883" s="31"/>
    </row>
    <row r="305885" spans="1:6" x14ac:dyDescent="0.25">
      <c r="F305885" s="31"/>
    </row>
    <row r="305981" spans="1:4" x14ac:dyDescent="0.25">
      <c r="A305981" s="23"/>
      <c r="B305981" s="23"/>
      <c r="C305981" s="23"/>
      <c r="D305981" s="23"/>
    </row>
    <row r="305982" spans="1:4" x14ac:dyDescent="0.25">
      <c r="A305982" s="23"/>
      <c r="B305982" s="23"/>
      <c r="C305982" s="23"/>
      <c r="D305982" s="23"/>
    </row>
    <row r="305984" spans="1:4" x14ac:dyDescent="0.25">
      <c r="A305984" s="23"/>
      <c r="B305984" s="23"/>
      <c r="C305984" s="23"/>
      <c r="D305984" s="23"/>
    </row>
    <row r="305985" spans="5:6" x14ac:dyDescent="0.25">
      <c r="E305985" s="23"/>
    </row>
    <row r="305986" spans="5:6" x14ac:dyDescent="0.25">
      <c r="E305986" s="23"/>
    </row>
    <row r="305987" spans="5:6" x14ac:dyDescent="0.25">
      <c r="F305987" s="31"/>
    </row>
    <row r="305988" spans="5:6" x14ac:dyDescent="0.25">
      <c r="E305988" s="23"/>
      <c r="F305988" s="31"/>
    </row>
    <row r="305990" spans="5:6" x14ac:dyDescent="0.25">
      <c r="F305990" s="31"/>
    </row>
    <row r="306086" spans="1:6" x14ac:dyDescent="0.25">
      <c r="A306086" s="23"/>
      <c r="B306086" s="23"/>
      <c r="C306086" s="23"/>
      <c r="D306086" s="23"/>
    </row>
    <row r="306087" spans="1:6" x14ac:dyDescent="0.25">
      <c r="A306087" s="23"/>
      <c r="B306087" s="23"/>
      <c r="C306087" s="23"/>
      <c r="D306087" s="23"/>
    </row>
    <row r="306089" spans="1:6" x14ac:dyDescent="0.25">
      <c r="A306089" s="23"/>
      <c r="B306089" s="23"/>
      <c r="C306089" s="23"/>
      <c r="D306089" s="23"/>
    </row>
    <row r="306090" spans="1:6" x14ac:dyDescent="0.25">
      <c r="E306090" s="23"/>
    </row>
    <row r="306091" spans="1:6" x14ac:dyDescent="0.25">
      <c r="E306091" s="23"/>
    </row>
    <row r="306092" spans="1:6" x14ac:dyDescent="0.25">
      <c r="F306092" s="31"/>
    </row>
    <row r="306093" spans="1:6" x14ac:dyDescent="0.25">
      <c r="E306093" s="23"/>
      <c r="F306093" s="31"/>
    </row>
    <row r="306095" spans="1:6" x14ac:dyDescent="0.25">
      <c r="F306095" s="31"/>
    </row>
    <row r="306191" spans="1:4" x14ac:dyDescent="0.25">
      <c r="A306191" s="23"/>
      <c r="B306191" s="23"/>
      <c r="C306191" s="23"/>
      <c r="D306191" s="23"/>
    </row>
    <row r="306192" spans="1:4" x14ac:dyDescent="0.25">
      <c r="A306192" s="23"/>
      <c r="B306192" s="23"/>
      <c r="C306192" s="23"/>
      <c r="D306192" s="23"/>
    </row>
    <row r="306194" spans="1:6" x14ac:dyDescent="0.25">
      <c r="A306194" s="23"/>
      <c r="B306194" s="23"/>
      <c r="C306194" s="23"/>
      <c r="D306194" s="23"/>
    </row>
    <row r="306195" spans="1:6" x14ac:dyDescent="0.25">
      <c r="E306195" s="23"/>
    </row>
    <row r="306196" spans="1:6" x14ac:dyDescent="0.25">
      <c r="E306196" s="23"/>
    </row>
    <row r="306197" spans="1:6" x14ac:dyDescent="0.25">
      <c r="F306197" s="31"/>
    </row>
    <row r="306198" spans="1:6" x14ac:dyDescent="0.25">
      <c r="E306198" s="23"/>
      <c r="F306198" s="31"/>
    </row>
    <row r="306200" spans="1:6" x14ac:dyDescent="0.25">
      <c r="F306200" s="31"/>
    </row>
    <row r="306296" spans="1:6" x14ac:dyDescent="0.25">
      <c r="A306296" s="23"/>
      <c r="B306296" s="23"/>
      <c r="C306296" s="23"/>
      <c r="D306296" s="23"/>
    </row>
    <row r="306297" spans="1:6" x14ac:dyDescent="0.25">
      <c r="A306297" s="23"/>
      <c r="B306297" s="23"/>
      <c r="C306297" s="23"/>
      <c r="D306297" s="23"/>
    </row>
    <row r="306299" spans="1:6" x14ac:dyDescent="0.25">
      <c r="A306299" s="23"/>
      <c r="B306299" s="23"/>
      <c r="C306299" s="23"/>
      <c r="D306299" s="23"/>
    </row>
    <row r="306300" spans="1:6" x14ac:dyDescent="0.25">
      <c r="E306300" s="23"/>
    </row>
    <row r="306301" spans="1:6" x14ac:dyDescent="0.25">
      <c r="E306301" s="23"/>
    </row>
    <row r="306302" spans="1:6" x14ac:dyDescent="0.25">
      <c r="F306302" s="31"/>
    </row>
    <row r="306303" spans="1:6" x14ac:dyDescent="0.25">
      <c r="E306303" s="23"/>
      <c r="F306303" s="31"/>
    </row>
    <row r="306305" spans="6:6" x14ac:dyDescent="0.25">
      <c r="F306305" s="31"/>
    </row>
    <row r="306401" spans="1:6" x14ac:dyDescent="0.25">
      <c r="A306401" s="23"/>
      <c r="B306401" s="23"/>
      <c r="C306401" s="23"/>
      <c r="D306401" s="23"/>
    </row>
    <row r="306402" spans="1:6" x14ac:dyDescent="0.25">
      <c r="A306402" s="23"/>
      <c r="B306402" s="23"/>
      <c r="C306402" s="23"/>
      <c r="D306402" s="23"/>
    </row>
    <row r="306404" spans="1:6" x14ac:dyDescent="0.25">
      <c r="A306404" s="23"/>
      <c r="B306404" s="23"/>
      <c r="C306404" s="23"/>
      <c r="D306404" s="23"/>
    </row>
    <row r="306405" spans="1:6" x14ac:dyDescent="0.25">
      <c r="E306405" s="23"/>
    </row>
    <row r="306406" spans="1:6" x14ac:dyDescent="0.25">
      <c r="E306406" s="23"/>
    </row>
    <row r="306407" spans="1:6" x14ac:dyDescent="0.25">
      <c r="F306407" s="31"/>
    </row>
    <row r="306408" spans="1:6" x14ac:dyDescent="0.25">
      <c r="E306408" s="23"/>
      <c r="F306408" s="31"/>
    </row>
    <row r="306410" spans="1:6" x14ac:dyDescent="0.25">
      <c r="F306410" s="31"/>
    </row>
    <row r="306506" spans="1:6" x14ac:dyDescent="0.25">
      <c r="A306506" s="23"/>
      <c r="B306506" s="23"/>
      <c r="C306506" s="23"/>
      <c r="D306506" s="23"/>
    </row>
    <row r="306507" spans="1:6" x14ac:dyDescent="0.25">
      <c r="A306507" s="23"/>
      <c r="B306507" s="23"/>
      <c r="C306507" s="23"/>
      <c r="D306507" s="23"/>
    </row>
    <row r="306509" spans="1:6" x14ac:dyDescent="0.25">
      <c r="A306509" s="23"/>
      <c r="B306509" s="23"/>
      <c r="C306509" s="23"/>
      <c r="D306509" s="23"/>
    </row>
    <row r="306510" spans="1:6" x14ac:dyDescent="0.25">
      <c r="E306510" s="23"/>
    </row>
    <row r="306511" spans="1:6" x14ac:dyDescent="0.25">
      <c r="E306511" s="23"/>
    </row>
    <row r="306512" spans="1:6" x14ac:dyDescent="0.25">
      <c r="F306512" s="31"/>
    </row>
    <row r="306513" spans="5:6" x14ac:dyDescent="0.25">
      <c r="E306513" s="23"/>
      <c r="F306513" s="31"/>
    </row>
    <row r="306515" spans="5:6" x14ac:dyDescent="0.25">
      <c r="F306515" s="31"/>
    </row>
    <row r="306611" spans="1:6" x14ac:dyDescent="0.25">
      <c r="A306611" s="23"/>
      <c r="B306611" s="23"/>
      <c r="C306611" s="23"/>
      <c r="D306611" s="23"/>
    </row>
    <row r="306612" spans="1:6" x14ac:dyDescent="0.25">
      <c r="A306612" s="23"/>
      <c r="B306612" s="23"/>
      <c r="C306612" s="23"/>
      <c r="D306612" s="23"/>
    </row>
    <row r="306614" spans="1:6" x14ac:dyDescent="0.25">
      <c r="A306614" s="23"/>
      <c r="B306614" s="23"/>
      <c r="C306614" s="23"/>
      <c r="D306614" s="23"/>
    </row>
    <row r="306615" spans="1:6" x14ac:dyDescent="0.25">
      <c r="E306615" s="23"/>
    </row>
    <row r="306616" spans="1:6" x14ac:dyDescent="0.25">
      <c r="E306616" s="23"/>
    </row>
    <row r="306617" spans="1:6" x14ac:dyDescent="0.25">
      <c r="F306617" s="31"/>
    </row>
    <row r="306618" spans="1:6" x14ac:dyDescent="0.25">
      <c r="E306618" s="23"/>
      <c r="F306618" s="31"/>
    </row>
    <row r="306620" spans="1:6" x14ac:dyDescent="0.25">
      <c r="F306620" s="31"/>
    </row>
    <row r="306716" spans="1:5" x14ac:dyDescent="0.25">
      <c r="A306716" s="23"/>
      <c r="B306716" s="23"/>
      <c r="C306716" s="23"/>
      <c r="D306716" s="23"/>
    </row>
    <row r="306717" spans="1:5" x14ac:dyDescent="0.25">
      <c r="A306717" s="23"/>
      <c r="B306717" s="23"/>
      <c r="C306717" s="23"/>
      <c r="D306717" s="23"/>
    </row>
    <row r="306719" spans="1:5" x14ac:dyDescent="0.25">
      <c r="A306719" s="23"/>
      <c r="B306719" s="23"/>
      <c r="C306719" s="23"/>
      <c r="D306719" s="23"/>
    </row>
    <row r="306720" spans="1:5" x14ac:dyDescent="0.25">
      <c r="E306720" s="23"/>
    </row>
    <row r="306721" spans="5:6" x14ac:dyDescent="0.25">
      <c r="E306721" s="23"/>
    </row>
    <row r="306722" spans="5:6" x14ac:dyDescent="0.25">
      <c r="F306722" s="31"/>
    </row>
    <row r="306723" spans="5:6" x14ac:dyDescent="0.25">
      <c r="E306723" s="23"/>
      <c r="F306723" s="31"/>
    </row>
    <row r="306725" spans="5:6" x14ac:dyDescent="0.25">
      <c r="F306725" s="31"/>
    </row>
    <row r="306821" spans="1:6" x14ac:dyDescent="0.25">
      <c r="A306821" s="23"/>
      <c r="B306821" s="23"/>
      <c r="C306821" s="23"/>
      <c r="D306821" s="23"/>
    </row>
    <row r="306822" spans="1:6" x14ac:dyDescent="0.25">
      <c r="A306822" s="23"/>
      <c r="B306822" s="23"/>
      <c r="C306822" s="23"/>
      <c r="D306822" s="23"/>
    </row>
    <row r="306824" spans="1:6" x14ac:dyDescent="0.25">
      <c r="A306824" s="23"/>
      <c r="B306824" s="23"/>
      <c r="C306824" s="23"/>
      <c r="D306824" s="23"/>
    </row>
    <row r="306825" spans="1:6" x14ac:dyDescent="0.25">
      <c r="E306825" s="23"/>
    </row>
    <row r="306826" spans="1:6" x14ac:dyDescent="0.25">
      <c r="E306826" s="23"/>
    </row>
    <row r="306827" spans="1:6" x14ac:dyDescent="0.25">
      <c r="F306827" s="31"/>
    </row>
    <row r="306828" spans="1:6" x14ac:dyDescent="0.25">
      <c r="E306828" s="23"/>
      <c r="F306828" s="31"/>
    </row>
    <row r="306830" spans="1:6" x14ac:dyDescent="0.25">
      <c r="F306830" s="31"/>
    </row>
    <row r="306926" spans="1:4" x14ac:dyDescent="0.25">
      <c r="A306926" s="23"/>
      <c r="B306926" s="23"/>
      <c r="C306926" s="23"/>
      <c r="D306926" s="23"/>
    </row>
    <row r="306927" spans="1:4" x14ac:dyDescent="0.25">
      <c r="A306927" s="23"/>
      <c r="B306927" s="23"/>
      <c r="C306927" s="23"/>
      <c r="D306927" s="23"/>
    </row>
    <row r="306929" spans="1:6" x14ac:dyDescent="0.25">
      <c r="A306929" s="23"/>
      <c r="B306929" s="23"/>
      <c r="C306929" s="23"/>
      <c r="D306929" s="23"/>
    </row>
    <row r="306930" spans="1:6" x14ac:dyDescent="0.25">
      <c r="E306930" s="23"/>
    </row>
    <row r="306931" spans="1:6" x14ac:dyDescent="0.25">
      <c r="E306931" s="23"/>
    </row>
    <row r="306932" spans="1:6" x14ac:dyDescent="0.25">
      <c r="F306932" s="31"/>
    </row>
    <row r="306933" spans="1:6" x14ac:dyDescent="0.25">
      <c r="E306933" s="23"/>
      <c r="F306933" s="31"/>
    </row>
    <row r="306935" spans="1:6" x14ac:dyDescent="0.25">
      <c r="F306935" s="31"/>
    </row>
    <row r="307031" spans="1:6" x14ac:dyDescent="0.25">
      <c r="A307031" s="23"/>
      <c r="B307031" s="23"/>
      <c r="C307031" s="23"/>
      <c r="D307031" s="23"/>
    </row>
    <row r="307032" spans="1:6" x14ac:dyDescent="0.25">
      <c r="A307032" s="23"/>
      <c r="B307032" s="23"/>
      <c r="C307032" s="23"/>
      <c r="D307032" s="23"/>
    </row>
    <row r="307034" spans="1:6" x14ac:dyDescent="0.25">
      <c r="A307034" s="23"/>
      <c r="B307034" s="23"/>
      <c r="C307034" s="23"/>
      <c r="D307034" s="23"/>
    </row>
    <row r="307035" spans="1:6" x14ac:dyDescent="0.25">
      <c r="E307035" s="23"/>
    </row>
    <row r="307036" spans="1:6" x14ac:dyDescent="0.25">
      <c r="E307036" s="23"/>
    </row>
    <row r="307037" spans="1:6" x14ac:dyDescent="0.25">
      <c r="F307037" s="31"/>
    </row>
    <row r="307038" spans="1:6" x14ac:dyDescent="0.25">
      <c r="E307038" s="23"/>
      <c r="F307038" s="31"/>
    </row>
    <row r="307040" spans="1:6" x14ac:dyDescent="0.25">
      <c r="F307040" s="31"/>
    </row>
    <row r="307136" spans="1:4" x14ac:dyDescent="0.25">
      <c r="A307136" s="23"/>
      <c r="B307136" s="23"/>
      <c r="C307136" s="23"/>
      <c r="D307136" s="23"/>
    </row>
    <row r="307137" spans="1:6" x14ac:dyDescent="0.25">
      <c r="A307137" s="23"/>
      <c r="B307137" s="23"/>
      <c r="C307137" s="23"/>
      <c r="D307137" s="23"/>
    </row>
    <row r="307139" spans="1:6" x14ac:dyDescent="0.25">
      <c r="A307139" s="23"/>
      <c r="B307139" s="23"/>
      <c r="C307139" s="23"/>
      <c r="D307139" s="23"/>
    </row>
    <row r="307140" spans="1:6" x14ac:dyDescent="0.25">
      <c r="E307140" s="23"/>
    </row>
    <row r="307141" spans="1:6" x14ac:dyDescent="0.25">
      <c r="E307141" s="23"/>
    </row>
    <row r="307142" spans="1:6" x14ac:dyDescent="0.25">
      <c r="F307142" s="31"/>
    </row>
    <row r="307143" spans="1:6" x14ac:dyDescent="0.25">
      <c r="E307143" s="23"/>
      <c r="F307143" s="31"/>
    </row>
    <row r="307145" spans="1:6" x14ac:dyDescent="0.25">
      <c r="F307145" s="31"/>
    </row>
    <row r="307241" spans="1:6" x14ac:dyDescent="0.25">
      <c r="A307241" s="23"/>
      <c r="B307241" s="23"/>
      <c r="C307241" s="23"/>
      <c r="D307241" s="23"/>
    </row>
    <row r="307242" spans="1:6" x14ac:dyDescent="0.25">
      <c r="A307242" s="23"/>
      <c r="B307242" s="23"/>
      <c r="C307242" s="23"/>
      <c r="D307242" s="23"/>
    </row>
    <row r="307244" spans="1:6" x14ac:dyDescent="0.25">
      <c r="A307244" s="23"/>
      <c r="B307244" s="23"/>
      <c r="C307244" s="23"/>
      <c r="D307244" s="23"/>
    </row>
    <row r="307245" spans="1:6" x14ac:dyDescent="0.25">
      <c r="E307245" s="23"/>
    </row>
    <row r="307246" spans="1:6" x14ac:dyDescent="0.25">
      <c r="E307246" s="23"/>
    </row>
    <row r="307247" spans="1:6" x14ac:dyDescent="0.25">
      <c r="F307247" s="31"/>
    </row>
    <row r="307248" spans="1:6" x14ac:dyDescent="0.25">
      <c r="E307248" s="23"/>
      <c r="F307248" s="31"/>
    </row>
    <row r="307250" spans="6:6" x14ac:dyDescent="0.25">
      <c r="F307250" s="31"/>
    </row>
    <row r="307346" spans="1:6" x14ac:dyDescent="0.25">
      <c r="A307346" s="23"/>
      <c r="B307346" s="23"/>
      <c r="C307346" s="23"/>
      <c r="D307346" s="23"/>
    </row>
    <row r="307347" spans="1:6" x14ac:dyDescent="0.25">
      <c r="A307347" s="23"/>
      <c r="B307347" s="23"/>
      <c r="C307347" s="23"/>
      <c r="D307347" s="23"/>
    </row>
    <row r="307349" spans="1:6" x14ac:dyDescent="0.25">
      <c r="A307349" s="23"/>
      <c r="B307349" s="23"/>
      <c r="C307349" s="23"/>
      <c r="D307349" s="23"/>
    </row>
    <row r="307350" spans="1:6" x14ac:dyDescent="0.25">
      <c r="E307350" s="23"/>
    </row>
    <row r="307351" spans="1:6" x14ac:dyDescent="0.25">
      <c r="E307351" s="23"/>
    </row>
    <row r="307352" spans="1:6" x14ac:dyDescent="0.25">
      <c r="F307352" s="31"/>
    </row>
    <row r="307353" spans="1:6" x14ac:dyDescent="0.25">
      <c r="E307353" s="23"/>
      <c r="F307353" s="31"/>
    </row>
    <row r="307355" spans="1:6" x14ac:dyDescent="0.25">
      <c r="F307355" s="31"/>
    </row>
    <row r="307451" spans="1:5" x14ac:dyDescent="0.25">
      <c r="A307451" s="23"/>
      <c r="B307451" s="23"/>
      <c r="C307451" s="23"/>
      <c r="D307451" s="23"/>
    </row>
    <row r="307452" spans="1:5" x14ac:dyDescent="0.25">
      <c r="A307452" s="23"/>
      <c r="B307452" s="23"/>
      <c r="C307452" s="23"/>
      <c r="D307452" s="23"/>
    </row>
    <row r="307454" spans="1:5" x14ac:dyDescent="0.25">
      <c r="A307454" s="23"/>
      <c r="B307454" s="23"/>
      <c r="C307454" s="23"/>
      <c r="D307454" s="23"/>
    </row>
    <row r="307455" spans="1:5" x14ac:dyDescent="0.25">
      <c r="E307455" s="23"/>
    </row>
    <row r="307456" spans="1:5" x14ac:dyDescent="0.25">
      <c r="E307456" s="23"/>
    </row>
    <row r="307457" spans="5:6" x14ac:dyDescent="0.25">
      <c r="F307457" s="31"/>
    </row>
    <row r="307458" spans="5:6" x14ac:dyDescent="0.25">
      <c r="E307458" s="23"/>
      <c r="F307458" s="31"/>
    </row>
    <row r="307460" spans="5:6" x14ac:dyDescent="0.25">
      <c r="F307460" s="31"/>
    </row>
    <row r="307556" spans="1:6" x14ac:dyDescent="0.25">
      <c r="A307556" s="23"/>
      <c r="B307556" s="23"/>
      <c r="C307556" s="23"/>
      <c r="D307556" s="23"/>
    </row>
    <row r="307557" spans="1:6" x14ac:dyDescent="0.25">
      <c r="A307557" s="23"/>
      <c r="B307557" s="23"/>
      <c r="C307557" s="23"/>
      <c r="D307557" s="23"/>
    </row>
    <row r="307559" spans="1:6" x14ac:dyDescent="0.25">
      <c r="A307559" s="23"/>
      <c r="B307559" s="23"/>
      <c r="C307559" s="23"/>
      <c r="D307559" s="23"/>
    </row>
    <row r="307560" spans="1:6" x14ac:dyDescent="0.25">
      <c r="E307560" s="23"/>
    </row>
    <row r="307561" spans="1:6" x14ac:dyDescent="0.25">
      <c r="E307561" s="23"/>
    </row>
    <row r="307562" spans="1:6" x14ac:dyDescent="0.25">
      <c r="F307562" s="31"/>
    </row>
    <row r="307563" spans="1:6" x14ac:dyDescent="0.25">
      <c r="E307563" s="23"/>
      <c r="F307563" s="31"/>
    </row>
    <row r="307565" spans="1:6" x14ac:dyDescent="0.25">
      <c r="F307565" s="31"/>
    </row>
    <row r="307661" spans="1:4" x14ac:dyDescent="0.25">
      <c r="A307661" s="23"/>
      <c r="B307661" s="23"/>
      <c r="C307661" s="23"/>
      <c r="D307661" s="23"/>
    </row>
    <row r="307662" spans="1:4" x14ac:dyDescent="0.25">
      <c r="A307662" s="23"/>
      <c r="B307662" s="23"/>
      <c r="C307662" s="23"/>
      <c r="D307662" s="23"/>
    </row>
    <row r="307664" spans="1:4" x14ac:dyDescent="0.25">
      <c r="A307664" s="23"/>
      <c r="B307664" s="23"/>
      <c r="C307664" s="23"/>
      <c r="D307664" s="23"/>
    </row>
    <row r="307665" spans="5:6" x14ac:dyDescent="0.25">
      <c r="E307665" s="23"/>
    </row>
    <row r="307666" spans="5:6" x14ac:dyDescent="0.25">
      <c r="E307666" s="23"/>
    </row>
    <row r="307667" spans="5:6" x14ac:dyDescent="0.25">
      <c r="F307667" s="31"/>
    </row>
    <row r="307668" spans="5:6" x14ac:dyDescent="0.25">
      <c r="E307668" s="23"/>
      <c r="F307668" s="31"/>
    </row>
    <row r="307670" spans="5:6" x14ac:dyDescent="0.25">
      <c r="F307670" s="31"/>
    </row>
    <row r="307766" spans="1:6" x14ac:dyDescent="0.25">
      <c r="A307766" s="23"/>
      <c r="B307766" s="23"/>
      <c r="C307766" s="23"/>
      <c r="D307766" s="23"/>
    </row>
    <row r="307767" spans="1:6" x14ac:dyDescent="0.25">
      <c r="A307767" s="23"/>
      <c r="B307767" s="23"/>
      <c r="C307767" s="23"/>
      <c r="D307767" s="23"/>
    </row>
    <row r="307769" spans="1:6" x14ac:dyDescent="0.25">
      <c r="A307769" s="23"/>
      <c r="B307769" s="23"/>
      <c r="C307769" s="23"/>
      <c r="D307769" s="23"/>
    </row>
    <row r="307770" spans="1:6" x14ac:dyDescent="0.25">
      <c r="E307770" s="23"/>
    </row>
    <row r="307771" spans="1:6" x14ac:dyDescent="0.25">
      <c r="E307771" s="23"/>
    </row>
    <row r="307772" spans="1:6" x14ac:dyDescent="0.25">
      <c r="F307772" s="31"/>
    </row>
    <row r="307773" spans="1:6" x14ac:dyDescent="0.25">
      <c r="E307773" s="23"/>
      <c r="F307773" s="31"/>
    </row>
    <row r="307775" spans="1:6" x14ac:dyDescent="0.25">
      <c r="F307775" s="31"/>
    </row>
    <row r="307871" spans="1:4" x14ac:dyDescent="0.25">
      <c r="A307871" s="23"/>
      <c r="B307871" s="23"/>
      <c r="C307871" s="23"/>
      <c r="D307871" s="23"/>
    </row>
    <row r="307872" spans="1:4" x14ac:dyDescent="0.25">
      <c r="A307872" s="23"/>
      <c r="B307872" s="23"/>
      <c r="C307872" s="23"/>
      <c r="D307872" s="23"/>
    </row>
    <row r="307874" spans="1:6" x14ac:dyDescent="0.25">
      <c r="A307874" s="23"/>
      <c r="B307874" s="23"/>
      <c r="C307874" s="23"/>
      <c r="D307874" s="23"/>
    </row>
    <row r="307875" spans="1:6" x14ac:dyDescent="0.25">
      <c r="E307875" s="23"/>
    </row>
    <row r="307876" spans="1:6" x14ac:dyDescent="0.25">
      <c r="E307876" s="23"/>
    </row>
    <row r="307877" spans="1:6" x14ac:dyDescent="0.25">
      <c r="F307877" s="31"/>
    </row>
    <row r="307878" spans="1:6" x14ac:dyDescent="0.25">
      <c r="E307878" s="23"/>
      <c r="F307878" s="31"/>
    </row>
    <row r="307880" spans="1:6" x14ac:dyDescent="0.25">
      <c r="F307880" s="31"/>
    </row>
    <row r="307976" spans="1:6" x14ac:dyDescent="0.25">
      <c r="A307976" s="23"/>
      <c r="B307976" s="23"/>
      <c r="C307976" s="23"/>
      <c r="D307976" s="23"/>
    </row>
    <row r="307977" spans="1:6" x14ac:dyDescent="0.25">
      <c r="A307977" s="23"/>
      <c r="B307977" s="23"/>
      <c r="C307977" s="23"/>
      <c r="D307977" s="23"/>
    </row>
    <row r="307979" spans="1:6" x14ac:dyDescent="0.25">
      <c r="A307979" s="23"/>
      <c r="B307979" s="23"/>
      <c r="C307979" s="23"/>
      <c r="D307979" s="23"/>
    </row>
    <row r="307980" spans="1:6" x14ac:dyDescent="0.25">
      <c r="E307980" s="23"/>
    </row>
    <row r="307981" spans="1:6" x14ac:dyDescent="0.25">
      <c r="E307981" s="23"/>
    </row>
    <row r="307982" spans="1:6" x14ac:dyDescent="0.25">
      <c r="F307982" s="31"/>
    </row>
    <row r="307983" spans="1:6" x14ac:dyDescent="0.25">
      <c r="E307983" s="23"/>
      <c r="F307983" s="31"/>
    </row>
    <row r="307985" spans="6:6" x14ac:dyDescent="0.25">
      <c r="F307985" s="31"/>
    </row>
    <row r="308081" spans="1:6" x14ac:dyDescent="0.25">
      <c r="A308081" s="23"/>
      <c r="B308081" s="23"/>
      <c r="C308081" s="23"/>
      <c r="D308081" s="23"/>
    </row>
    <row r="308082" spans="1:6" x14ac:dyDescent="0.25">
      <c r="A308082" s="23"/>
      <c r="B308082" s="23"/>
      <c r="C308082" s="23"/>
      <c r="D308082" s="23"/>
    </row>
    <row r="308084" spans="1:6" x14ac:dyDescent="0.25">
      <c r="A308084" s="23"/>
      <c r="B308084" s="23"/>
      <c r="C308084" s="23"/>
      <c r="D308084" s="23"/>
    </row>
    <row r="308085" spans="1:6" x14ac:dyDescent="0.25">
      <c r="E308085" s="23"/>
    </row>
    <row r="308086" spans="1:6" x14ac:dyDescent="0.25">
      <c r="E308086" s="23"/>
    </row>
    <row r="308087" spans="1:6" x14ac:dyDescent="0.25">
      <c r="F308087" s="31"/>
    </row>
    <row r="308088" spans="1:6" x14ac:dyDescent="0.25">
      <c r="E308088" s="23"/>
      <c r="F308088" s="31"/>
    </row>
    <row r="308090" spans="1:6" x14ac:dyDescent="0.25">
      <c r="F308090" s="31"/>
    </row>
    <row r="308186" spans="1:6" x14ac:dyDescent="0.25">
      <c r="A308186" s="23"/>
      <c r="B308186" s="23"/>
      <c r="C308186" s="23"/>
      <c r="D308186" s="23"/>
    </row>
    <row r="308187" spans="1:6" x14ac:dyDescent="0.25">
      <c r="A308187" s="23"/>
      <c r="B308187" s="23"/>
      <c r="C308187" s="23"/>
      <c r="D308187" s="23"/>
    </row>
    <row r="308189" spans="1:6" x14ac:dyDescent="0.25">
      <c r="A308189" s="23"/>
      <c r="B308189" s="23"/>
      <c r="C308189" s="23"/>
      <c r="D308189" s="23"/>
    </row>
    <row r="308190" spans="1:6" x14ac:dyDescent="0.25">
      <c r="E308190" s="23"/>
    </row>
    <row r="308191" spans="1:6" x14ac:dyDescent="0.25">
      <c r="E308191" s="23"/>
    </row>
    <row r="308192" spans="1:6" x14ac:dyDescent="0.25">
      <c r="F308192" s="31"/>
    </row>
    <row r="308193" spans="5:6" x14ac:dyDescent="0.25">
      <c r="E308193" s="23"/>
      <c r="F308193" s="31"/>
    </row>
    <row r="308195" spans="5:6" x14ac:dyDescent="0.25">
      <c r="F308195" s="31"/>
    </row>
    <row r="308291" spans="1:6" x14ac:dyDescent="0.25">
      <c r="A308291" s="23"/>
      <c r="B308291" s="23"/>
      <c r="C308291" s="23"/>
      <c r="D308291" s="23"/>
    </row>
    <row r="308292" spans="1:6" x14ac:dyDescent="0.25">
      <c r="A308292" s="23"/>
      <c r="B308292" s="23"/>
      <c r="C308292" s="23"/>
      <c r="D308292" s="23"/>
    </row>
    <row r="308294" spans="1:6" x14ac:dyDescent="0.25">
      <c r="A308294" s="23"/>
      <c r="B308294" s="23"/>
      <c r="C308294" s="23"/>
      <c r="D308294" s="23"/>
    </row>
    <row r="308295" spans="1:6" x14ac:dyDescent="0.25">
      <c r="E308295" s="23"/>
    </row>
    <row r="308296" spans="1:6" x14ac:dyDescent="0.25">
      <c r="E308296" s="23"/>
    </row>
    <row r="308297" spans="1:6" x14ac:dyDescent="0.25">
      <c r="F308297" s="31"/>
    </row>
    <row r="308298" spans="1:6" x14ac:dyDescent="0.25">
      <c r="E308298" s="23"/>
      <c r="F308298" s="31"/>
    </row>
    <row r="308300" spans="1:6" x14ac:dyDescent="0.25">
      <c r="F308300" s="31"/>
    </row>
    <row r="308396" spans="1:5" x14ac:dyDescent="0.25">
      <c r="A308396" s="23"/>
      <c r="B308396" s="23"/>
      <c r="C308396" s="23"/>
      <c r="D308396" s="23"/>
    </row>
    <row r="308397" spans="1:5" x14ac:dyDescent="0.25">
      <c r="A308397" s="23"/>
      <c r="B308397" s="23"/>
      <c r="C308397" s="23"/>
      <c r="D308397" s="23"/>
    </row>
    <row r="308399" spans="1:5" x14ac:dyDescent="0.25">
      <c r="A308399" s="23"/>
      <c r="B308399" s="23"/>
      <c r="C308399" s="23"/>
      <c r="D308399" s="23"/>
    </row>
    <row r="308400" spans="1:5" x14ac:dyDescent="0.25">
      <c r="E308400" s="23"/>
    </row>
    <row r="308401" spans="5:6" x14ac:dyDescent="0.25">
      <c r="E308401" s="23"/>
    </row>
    <row r="308402" spans="5:6" x14ac:dyDescent="0.25">
      <c r="F308402" s="31"/>
    </row>
    <row r="308403" spans="5:6" x14ac:dyDescent="0.25">
      <c r="E308403" s="23"/>
      <c r="F308403" s="31"/>
    </row>
    <row r="308405" spans="5:6" x14ac:dyDescent="0.25">
      <c r="F308405" s="31"/>
    </row>
    <row r="308501" spans="1:6" x14ac:dyDescent="0.25">
      <c r="A308501" s="23"/>
      <c r="B308501" s="23"/>
      <c r="C308501" s="23"/>
      <c r="D308501" s="23"/>
    </row>
    <row r="308502" spans="1:6" x14ac:dyDescent="0.25">
      <c r="A308502" s="23"/>
      <c r="B308502" s="23"/>
      <c r="C308502" s="23"/>
      <c r="D308502" s="23"/>
    </row>
    <row r="308504" spans="1:6" x14ac:dyDescent="0.25">
      <c r="A308504" s="23"/>
      <c r="B308504" s="23"/>
      <c r="C308504" s="23"/>
      <c r="D308504" s="23"/>
    </row>
    <row r="308505" spans="1:6" x14ac:dyDescent="0.25">
      <c r="E308505" s="23"/>
    </row>
    <row r="308506" spans="1:6" x14ac:dyDescent="0.25">
      <c r="E308506" s="23"/>
    </row>
    <row r="308507" spans="1:6" x14ac:dyDescent="0.25">
      <c r="F308507" s="31"/>
    </row>
    <row r="308508" spans="1:6" x14ac:dyDescent="0.25">
      <c r="E308508" s="23"/>
      <c r="F308508" s="31"/>
    </row>
    <row r="308510" spans="1:6" x14ac:dyDescent="0.25">
      <c r="F308510" s="31"/>
    </row>
    <row r="308606" spans="1:4" x14ac:dyDescent="0.25">
      <c r="A308606" s="23"/>
      <c r="B308606" s="23"/>
      <c r="C308606" s="23"/>
      <c r="D308606" s="23"/>
    </row>
    <row r="308607" spans="1:4" x14ac:dyDescent="0.25">
      <c r="A308607" s="23"/>
      <c r="B308607" s="23"/>
      <c r="C308607" s="23"/>
      <c r="D308607" s="23"/>
    </row>
    <row r="308609" spans="1:6" x14ac:dyDescent="0.25">
      <c r="A308609" s="23"/>
      <c r="B308609" s="23"/>
      <c r="C308609" s="23"/>
      <c r="D308609" s="23"/>
    </row>
    <row r="308610" spans="1:6" x14ac:dyDescent="0.25">
      <c r="E308610" s="23"/>
    </row>
    <row r="308611" spans="1:6" x14ac:dyDescent="0.25">
      <c r="E308611" s="23"/>
    </row>
    <row r="308612" spans="1:6" x14ac:dyDescent="0.25">
      <c r="F308612" s="31"/>
    </row>
    <row r="308613" spans="1:6" x14ac:dyDescent="0.25">
      <c r="E308613" s="23"/>
      <c r="F308613" s="31"/>
    </row>
    <row r="308615" spans="1:6" x14ac:dyDescent="0.25">
      <c r="F308615" s="31"/>
    </row>
    <row r="308711" spans="1:6" x14ac:dyDescent="0.25">
      <c r="A308711" s="23"/>
      <c r="B308711" s="23"/>
      <c r="C308711" s="23"/>
      <c r="D308711" s="23"/>
    </row>
    <row r="308712" spans="1:6" x14ac:dyDescent="0.25">
      <c r="A308712" s="23"/>
      <c r="B308712" s="23"/>
      <c r="C308712" s="23"/>
      <c r="D308712" s="23"/>
    </row>
    <row r="308714" spans="1:6" x14ac:dyDescent="0.25">
      <c r="A308714" s="23"/>
      <c r="B308714" s="23"/>
      <c r="C308714" s="23"/>
      <c r="D308714" s="23"/>
    </row>
    <row r="308715" spans="1:6" x14ac:dyDescent="0.25">
      <c r="E308715" s="23"/>
    </row>
    <row r="308716" spans="1:6" x14ac:dyDescent="0.25">
      <c r="E308716" s="23"/>
    </row>
    <row r="308717" spans="1:6" x14ac:dyDescent="0.25">
      <c r="F308717" s="31"/>
    </row>
    <row r="308718" spans="1:6" x14ac:dyDescent="0.25">
      <c r="E308718" s="23"/>
      <c r="F308718" s="31"/>
    </row>
    <row r="308720" spans="1:6" x14ac:dyDescent="0.25">
      <c r="F308720" s="31"/>
    </row>
    <row r="308816" spans="1:4" x14ac:dyDescent="0.25">
      <c r="A308816" s="23"/>
      <c r="B308816" s="23"/>
      <c r="C308816" s="23"/>
      <c r="D308816" s="23"/>
    </row>
    <row r="308817" spans="1:6" x14ac:dyDescent="0.25">
      <c r="A308817" s="23"/>
      <c r="B308817" s="23"/>
      <c r="C308817" s="23"/>
      <c r="D308817" s="23"/>
    </row>
    <row r="308819" spans="1:6" x14ac:dyDescent="0.25">
      <c r="A308819" s="23"/>
      <c r="B308819" s="23"/>
      <c r="C308819" s="23"/>
      <c r="D308819" s="23"/>
    </row>
    <row r="308820" spans="1:6" x14ac:dyDescent="0.25">
      <c r="E308820" s="23"/>
    </row>
    <row r="308821" spans="1:6" x14ac:dyDescent="0.25">
      <c r="E308821" s="23"/>
    </row>
    <row r="308822" spans="1:6" x14ac:dyDescent="0.25">
      <c r="F308822" s="31"/>
    </row>
    <row r="308823" spans="1:6" x14ac:dyDescent="0.25">
      <c r="E308823" s="23"/>
      <c r="F308823" s="31"/>
    </row>
    <row r="308825" spans="1:6" x14ac:dyDescent="0.25">
      <c r="F308825" s="31"/>
    </row>
    <row r="308921" spans="1:6" x14ac:dyDescent="0.25">
      <c r="A308921" s="23"/>
      <c r="B308921" s="23"/>
      <c r="C308921" s="23"/>
      <c r="D308921" s="23"/>
    </row>
    <row r="308922" spans="1:6" x14ac:dyDescent="0.25">
      <c r="A308922" s="23"/>
      <c r="B308922" s="23"/>
      <c r="C308922" s="23"/>
      <c r="D308922" s="23"/>
    </row>
    <row r="308924" spans="1:6" x14ac:dyDescent="0.25">
      <c r="A308924" s="23"/>
      <c r="B308924" s="23"/>
      <c r="C308924" s="23"/>
      <c r="D308924" s="23"/>
    </row>
    <row r="308925" spans="1:6" x14ac:dyDescent="0.25">
      <c r="E308925" s="23"/>
    </row>
    <row r="308926" spans="1:6" x14ac:dyDescent="0.25">
      <c r="E308926" s="23"/>
    </row>
    <row r="308927" spans="1:6" x14ac:dyDescent="0.25">
      <c r="F308927" s="31"/>
    </row>
    <row r="308928" spans="1:6" x14ac:dyDescent="0.25">
      <c r="E308928" s="23"/>
      <c r="F308928" s="31"/>
    </row>
    <row r="308930" spans="6:6" x14ac:dyDescent="0.25">
      <c r="F308930" s="31"/>
    </row>
    <row r="309026" spans="1:6" x14ac:dyDescent="0.25">
      <c r="A309026" s="23"/>
      <c r="B309026" s="23"/>
      <c r="C309026" s="23"/>
      <c r="D309026" s="23"/>
    </row>
    <row r="309027" spans="1:6" x14ac:dyDescent="0.25">
      <c r="A309027" s="23"/>
      <c r="B309027" s="23"/>
      <c r="C309027" s="23"/>
      <c r="D309027" s="23"/>
    </row>
    <row r="309029" spans="1:6" x14ac:dyDescent="0.25">
      <c r="A309029" s="23"/>
      <c r="B309029" s="23"/>
      <c r="C309029" s="23"/>
      <c r="D309029" s="23"/>
    </row>
    <row r="309030" spans="1:6" x14ac:dyDescent="0.25">
      <c r="E309030" s="23"/>
    </row>
    <row r="309031" spans="1:6" x14ac:dyDescent="0.25">
      <c r="E309031" s="23"/>
    </row>
    <row r="309032" spans="1:6" x14ac:dyDescent="0.25">
      <c r="F309032" s="31"/>
    </row>
    <row r="309033" spans="1:6" x14ac:dyDescent="0.25">
      <c r="E309033" s="23"/>
      <c r="F309033" s="31"/>
    </row>
    <row r="309035" spans="1:6" x14ac:dyDescent="0.25">
      <c r="F309035" s="31"/>
    </row>
    <row r="309131" spans="1:5" x14ac:dyDescent="0.25">
      <c r="A309131" s="23"/>
      <c r="B309131" s="23"/>
      <c r="C309131" s="23"/>
      <c r="D309131" s="23"/>
    </row>
    <row r="309132" spans="1:5" x14ac:dyDescent="0.25">
      <c r="A309132" s="23"/>
      <c r="B309132" s="23"/>
      <c r="C309132" s="23"/>
      <c r="D309132" s="23"/>
    </row>
    <row r="309134" spans="1:5" x14ac:dyDescent="0.25">
      <c r="A309134" s="23"/>
      <c r="B309134" s="23"/>
      <c r="C309134" s="23"/>
      <c r="D309134" s="23"/>
    </row>
    <row r="309135" spans="1:5" x14ac:dyDescent="0.25">
      <c r="E309135" s="23"/>
    </row>
    <row r="309136" spans="1:5" x14ac:dyDescent="0.25">
      <c r="E309136" s="23"/>
    </row>
    <row r="309137" spans="5:6" x14ac:dyDescent="0.25">
      <c r="F309137" s="31"/>
    </row>
    <row r="309138" spans="5:6" x14ac:dyDescent="0.25">
      <c r="E309138" s="23"/>
      <c r="F309138" s="31"/>
    </row>
    <row r="309140" spans="5:6" x14ac:dyDescent="0.25">
      <c r="F309140" s="31"/>
    </row>
    <row r="309236" spans="1:6" x14ac:dyDescent="0.25">
      <c r="A309236" s="23"/>
      <c r="B309236" s="23"/>
      <c r="C309236" s="23"/>
      <c r="D309236" s="23"/>
    </row>
    <row r="309237" spans="1:6" x14ac:dyDescent="0.25">
      <c r="A309237" s="23"/>
      <c r="B309237" s="23"/>
      <c r="C309237" s="23"/>
      <c r="D309237" s="23"/>
    </row>
    <row r="309239" spans="1:6" x14ac:dyDescent="0.25">
      <c r="A309239" s="23"/>
      <c r="B309239" s="23"/>
      <c r="C309239" s="23"/>
      <c r="D309239" s="23"/>
    </row>
    <row r="309240" spans="1:6" x14ac:dyDescent="0.25">
      <c r="E309240" s="23"/>
    </row>
    <row r="309241" spans="1:6" x14ac:dyDescent="0.25">
      <c r="E309241" s="23"/>
    </row>
    <row r="309242" spans="1:6" x14ac:dyDescent="0.25">
      <c r="F309242" s="31"/>
    </row>
    <row r="309243" spans="1:6" x14ac:dyDescent="0.25">
      <c r="E309243" s="23"/>
      <c r="F309243" s="31"/>
    </row>
    <row r="309245" spans="1:6" x14ac:dyDescent="0.25">
      <c r="F309245" s="31"/>
    </row>
    <row r="309341" spans="1:4" x14ac:dyDescent="0.25">
      <c r="A309341" s="23"/>
      <c r="B309341" s="23"/>
      <c r="C309341" s="23"/>
      <c r="D309341" s="23"/>
    </row>
    <row r="309342" spans="1:4" x14ac:dyDescent="0.25">
      <c r="A309342" s="23"/>
      <c r="B309342" s="23"/>
      <c r="C309342" s="23"/>
      <c r="D309342" s="23"/>
    </row>
    <row r="309344" spans="1:4" x14ac:dyDescent="0.25">
      <c r="A309344" s="23"/>
      <c r="B309344" s="23"/>
      <c r="C309344" s="23"/>
      <c r="D309344" s="23"/>
    </row>
    <row r="309345" spans="5:6" x14ac:dyDescent="0.25">
      <c r="E309345" s="23"/>
    </row>
    <row r="309346" spans="5:6" x14ac:dyDescent="0.25">
      <c r="E309346" s="23"/>
    </row>
    <row r="309347" spans="5:6" x14ac:dyDescent="0.25">
      <c r="F309347" s="31"/>
    </row>
    <row r="309348" spans="5:6" x14ac:dyDescent="0.25">
      <c r="E309348" s="23"/>
      <c r="F309348" s="31"/>
    </row>
    <row r="309350" spans="5:6" x14ac:dyDescent="0.25">
      <c r="F309350" s="31"/>
    </row>
    <row r="309446" spans="1:6" x14ac:dyDescent="0.25">
      <c r="A309446" s="23"/>
      <c r="B309446" s="23"/>
      <c r="C309446" s="23"/>
      <c r="D309446" s="23"/>
    </row>
    <row r="309447" spans="1:6" x14ac:dyDescent="0.25">
      <c r="A309447" s="23"/>
      <c r="B309447" s="23"/>
      <c r="C309447" s="23"/>
      <c r="D309447" s="23"/>
    </row>
    <row r="309449" spans="1:6" x14ac:dyDescent="0.25">
      <c r="A309449" s="23"/>
      <c r="B309449" s="23"/>
      <c r="C309449" s="23"/>
      <c r="D309449" s="23"/>
    </row>
    <row r="309450" spans="1:6" x14ac:dyDescent="0.25">
      <c r="E309450" s="23"/>
    </row>
    <row r="309451" spans="1:6" x14ac:dyDescent="0.25">
      <c r="E309451" s="23"/>
    </row>
    <row r="309452" spans="1:6" x14ac:dyDescent="0.25">
      <c r="F309452" s="31"/>
    </row>
    <row r="309453" spans="1:6" x14ac:dyDescent="0.25">
      <c r="E309453" s="23"/>
      <c r="F309453" s="31"/>
    </row>
    <row r="309455" spans="1:6" x14ac:dyDescent="0.25">
      <c r="F309455" s="31"/>
    </row>
    <row r="309551" spans="1:4" x14ac:dyDescent="0.25">
      <c r="A309551" s="23"/>
      <c r="B309551" s="23"/>
      <c r="C309551" s="23"/>
      <c r="D309551" s="23"/>
    </row>
    <row r="309552" spans="1:4" x14ac:dyDescent="0.25">
      <c r="A309552" s="23"/>
      <c r="B309552" s="23"/>
      <c r="C309552" s="23"/>
      <c r="D309552" s="23"/>
    </row>
    <row r="309554" spans="1:6" x14ac:dyDescent="0.25">
      <c r="A309554" s="23"/>
      <c r="B309554" s="23"/>
      <c r="C309554" s="23"/>
      <c r="D309554" s="23"/>
    </row>
    <row r="309555" spans="1:6" x14ac:dyDescent="0.25">
      <c r="E309555" s="23"/>
    </row>
    <row r="309556" spans="1:6" x14ac:dyDescent="0.25">
      <c r="E309556" s="23"/>
    </row>
    <row r="309557" spans="1:6" x14ac:dyDescent="0.25">
      <c r="F309557" s="31"/>
    </row>
    <row r="309558" spans="1:6" x14ac:dyDescent="0.25">
      <c r="E309558" s="23"/>
      <c r="F309558" s="31"/>
    </row>
    <row r="309560" spans="1:6" x14ac:dyDescent="0.25">
      <c r="F309560" s="31"/>
    </row>
    <row r="309656" spans="1:6" x14ac:dyDescent="0.25">
      <c r="A309656" s="23"/>
      <c r="B309656" s="23"/>
      <c r="C309656" s="23"/>
      <c r="D309656" s="23"/>
    </row>
    <row r="309657" spans="1:6" x14ac:dyDescent="0.25">
      <c r="A309657" s="23"/>
      <c r="B309657" s="23"/>
      <c r="C309657" s="23"/>
      <c r="D309657" s="23"/>
    </row>
    <row r="309659" spans="1:6" x14ac:dyDescent="0.25">
      <c r="A309659" s="23"/>
      <c r="B309659" s="23"/>
      <c r="C309659" s="23"/>
      <c r="D309659" s="23"/>
    </row>
    <row r="309660" spans="1:6" x14ac:dyDescent="0.25">
      <c r="E309660" s="23"/>
    </row>
    <row r="309661" spans="1:6" x14ac:dyDescent="0.25">
      <c r="E309661" s="23"/>
    </row>
    <row r="309662" spans="1:6" x14ac:dyDescent="0.25">
      <c r="F309662" s="31"/>
    </row>
    <row r="309663" spans="1:6" x14ac:dyDescent="0.25">
      <c r="E309663" s="23"/>
      <c r="F309663" s="31"/>
    </row>
    <row r="309665" spans="6:6" x14ac:dyDescent="0.25">
      <c r="F309665" s="31"/>
    </row>
    <row r="309761" spans="1:6" x14ac:dyDescent="0.25">
      <c r="A309761" s="23"/>
      <c r="B309761" s="23"/>
      <c r="C309761" s="23"/>
      <c r="D309761" s="23"/>
    </row>
    <row r="309762" spans="1:6" x14ac:dyDescent="0.25">
      <c r="A309762" s="23"/>
      <c r="B309762" s="23"/>
      <c r="C309762" s="23"/>
      <c r="D309762" s="23"/>
    </row>
    <row r="309764" spans="1:6" x14ac:dyDescent="0.25">
      <c r="A309764" s="23"/>
      <c r="B309764" s="23"/>
      <c r="C309764" s="23"/>
      <c r="D309764" s="23"/>
    </row>
    <row r="309765" spans="1:6" x14ac:dyDescent="0.25">
      <c r="E309765" s="23"/>
    </row>
    <row r="309766" spans="1:6" x14ac:dyDescent="0.25">
      <c r="E309766" s="23"/>
    </row>
    <row r="309767" spans="1:6" x14ac:dyDescent="0.25">
      <c r="F309767" s="31"/>
    </row>
    <row r="309768" spans="1:6" x14ac:dyDescent="0.25">
      <c r="E309768" s="23"/>
      <c r="F309768" s="31"/>
    </row>
    <row r="309770" spans="1:6" x14ac:dyDescent="0.25">
      <c r="F309770" s="31"/>
    </row>
    <row r="309866" spans="1:6" x14ac:dyDescent="0.25">
      <c r="A309866" s="23"/>
      <c r="B309866" s="23"/>
      <c r="C309866" s="23"/>
      <c r="D309866" s="23"/>
    </row>
    <row r="309867" spans="1:6" x14ac:dyDescent="0.25">
      <c r="A309867" s="23"/>
      <c r="B309867" s="23"/>
      <c r="C309867" s="23"/>
      <c r="D309867" s="23"/>
    </row>
    <row r="309869" spans="1:6" x14ac:dyDescent="0.25">
      <c r="A309869" s="23"/>
      <c r="B309869" s="23"/>
      <c r="C309869" s="23"/>
      <c r="D309869" s="23"/>
    </row>
    <row r="309870" spans="1:6" x14ac:dyDescent="0.25">
      <c r="E309870" s="23"/>
    </row>
    <row r="309871" spans="1:6" x14ac:dyDescent="0.25">
      <c r="E309871" s="23"/>
    </row>
    <row r="309872" spans="1:6" x14ac:dyDescent="0.25">
      <c r="F309872" s="31"/>
    </row>
    <row r="309873" spans="5:6" x14ac:dyDescent="0.25">
      <c r="E309873" s="23"/>
      <c r="F309873" s="31"/>
    </row>
    <row r="309875" spans="5:6" x14ac:dyDescent="0.25">
      <c r="F309875" s="31"/>
    </row>
    <row r="309971" spans="1:6" x14ac:dyDescent="0.25">
      <c r="A309971" s="23"/>
      <c r="B309971" s="23"/>
      <c r="C309971" s="23"/>
      <c r="D309971" s="23"/>
    </row>
    <row r="309972" spans="1:6" x14ac:dyDescent="0.25">
      <c r="A309972" s="23"/>
      <c r="B309972" s="23"/>
      <c r="C309972" s="23"/>
      <c r="D309972" s="23"/>
    </row>
    <row r="309974" spans="1:6" x14ac:dyDescent="0.25">
      <c r="A309974" s="23"/>
      <c r="B309974" s="23"/>
      <c r="C309974" s="23"/>
      <c r="D309974" s="23"/>
    </row>
    <row r="309975" spans="1:6" x14ac:dyDescent="0.25">
      <c r="E309975" s="23"/>
    </row>
    <row r="309976" spans="1:6" x14ac:dyDescent="0.25">
      <c r="E309976" s="23"/>
    </row>
    <row r="309977" spans="1:6" x14ac:dyDescent="0.25">
      <c r="F309977" s="31"/>
    </row>
    <row r="309978" spans="1:6" x14ac:dyDescent="0.25">
      <c r="E309978" s="23"/>
      <c r="F309978" s="31"/>
    </row>
    <row r="309980" spans="1:6" x14ac:dyDescent="0.25">
      <c r="F309980" s="31"/>
    </row>
    <row r="310076" spans="1:5" x14ac:dyDescent="0.25">
      <c r="A310076" s="23"/>
      <c r="B310076" s="23"/>
      <c r="C310076" s="23"/>
      <c r="D310076" s="23"/>
    </row>
    <row r="310077" spans="1:5" x14ac:dyDescent="0.25">
      <c r="A310077" s="23"/>
      <c r="B310077" s="23"/>
      <c r="C310077" s="23"/>
      <c r="D310077" s="23"/>
    </row>
    <row r="310079" spans="1:5" x14ac:dyDescent="0.25">
      <c r="A310079" s="23"/>
      <c r="B310079" s="23"/>
      <c r="C310079" s="23"/>
      <c r="D310079" s="23"/>
    </row>
    <row r="310080" spans="1:5" x14ac:dyDescent="0.25">
      <c r="E310080" s="23"/>
    </row>
    <row r="310081" spans="5:6" x14ac:dyDescent="0.25">
      <c r="E310081" s="23"/>
    </row>
    <row r="310082" spans="5:6" x14ac:dyDescent="0.25">
      <c r="F310082" s="31"/>
    </row>
    <row r="310083" spans="5:6" x14ac:dyDescent="0.25">
      <c r="E310083" s="23"/>
      <c r="F310083" s="31"/>
    </row>
    <row r="310085" spans="5:6" x14ac:dyDescent="0.25">
      <c r="F310085" s="31"/>
    </row>
    <row r="310181" spans="1:6" x14ac:dyDescent="0.25">
      <c r="A310181" s="23"/>
      <c r="B310181" s="23"/>
      <c r="C310181" s="23"/>
      <c r="D310181" s="23"/>
    </row>
    <row r="310182" spans="1:6" x14ac:dyDescent="0.25">
      <c r="A310182" s="23"/>
      <c r="B310182" s="23"/>
      <c r="C310182" s="23"/>
      <c r="D310182" s="23"/>
    </row>
    <row r="310184" spans="1:6" x14ac:dyDescent="0.25">
      <c r="A310184" s="23"/>
      <c r="B310184" s="23"/>
      <c r="C310184" s="23"/>
      <c r="D310184" s="23"/>
    </row>
    <row r="310185" spans="1:6" x14ac:dyDescent="0.25">
      <c r="E310185" s="23"/>
    </row>
    <row r="310186" spans="1:6" x14ac:dyDescent="0.25">
      <c r="E310186" s="23"/>
    </row>
    <row r="310187" spans="1:6" x14ac:dyDescent="0.25">
      <c r="F310187" s="31"/>
    </row>
    <row r="310188" spans="1:6" x14ac:dyDescent="0.25">
      <c r="E310188" s="23"/>
      <c r="F310188" s="31"/>
    </row>
    <row r="310190" spans="1:6" x14ac:dyDescent="0.25">
      <c r="F310190" s="31"/>
    </row>
    <row r="310286" spans="1:4" x14ac:dyDescent="0.25">
      <c r="A310286" s="23"/>
      <c r="B310286" s="23"/>
      <c r="C310286" s="23"/>
      <c r="D310286" s="23"/>
    </row>
    <row r="310287" spans="1:4" x14ac:dyDescent="0.25">
      <c r="A310287" s="23"/>
      <c r="B310287" s="23"/>
      <c r="C310287" s="23"/>
      <c r="D310287" s="23"/>
    </row>
    <row r="310289" spans="1:6" x14ac:dyDescent="0.25">
      <c r="A310289" s="23"/>
      <c r="B310289" s="23"/>
      <c r="C310289" s="23"/>
      <c r="D310289" s="23"/>
    </row>
    <row r="310290" spans="1:6" x14ac:dyDescent="0.25">
      <c r="E310290" s="23"/>
    </row>
    <row r="310291" spans="1:6" x14ac:dyDescent="0.25">
      <c r="E310291" s="23"/>
    </row>
    <row r="310292" spans="1:6" x14ac:dyDescent="0.25">
      <c r="F310292" s="31"/>
    </row>
    <row r="310293" spans="1:6" x14ac:dyDescent="0.25">
      <c r="E310293" s="23"/>
      <c r="F310293" s="31"/>
    </row>
    <row r="310295" spans="1:6" x14ac:dyDescent="0.25">
      <c r="F310295" s="31"/>
    </row>
    <row r="310391" spans="1:6" x14ac:dyDescent="0.25">
      <c r="A310391" s="23"/>
      <c r="B310391" s="23"/>
      <c r="C310391" s="23"/>
      <c r="D310391" s="23"/>
    </row>
    <row r="310392" spans="1:6" x14ac:dyDescent="0.25">
      <c r="A310392" s="23"/>
      <c r="B310392" s="23"/>
      <c r="C310392" s="23"/>
      <c r="D310392" s="23"/>
    </row>
    <row r="310394" spans="1:6" x14ac:dyDescent="0.25">
      <c r="A310394" s="23"/>
      <c r="B310394" s="23"/>
      <c r="C310394" s="23"/>
      <c r="D310394" s="23"/>
    </row>
    <row r="310395" spans="1:6" x14ac:dyDescent="0.25">
      <c r="E310395" s="23"/>
    </row>
    <row r="310396" spans="1:6" x14ac:dyDescent="0.25">
      <c r="E310396" s="23"/>
    </row>
    <row r="310397" spans="1:6" x14ac:dyDescent="0.25">
      <c r="F310397" s="31"/>
    </row>
    <row r="310398" spans="1:6" x14ac:dyDescent="0.25">
      <c r="E310398" s="23"/>
      <c r="F310398" s="31"/>
    </row>
    <row r="310400" spans="1:6" x14ac:dyDescent="0.25">
      <c r="F310400" s="31"/>
    </row>
    <row r="310496" spans="1:4" x14ac:dyDescent="0.25">
      <c r="A310496" s="23"/>
      <c r="B310496" s="23"/>
      <c r="C310496" s="23"/>
      <c r="D310496" s="23"/>
    </row>
    <row r="310497" spans="1:6" x14ac:dyDescent="0.25">
      <c r="A310497" s="23"/>
      <c r="B310497" s="23"/>
      <c r="C310497" s="23"/>
      <c r="D310497" s="23"/>
    </row>
    <row r="310499" spans="1:6" x14ac:dyDescent="0.25">
      <c r="A310499" s="23"/>
      <c r="B310499" s="23"/>
      <c r="C310499" s="23"/>
      <c r="D310499" s="23"/>
    </row>
    <row r="310500" spans="1:6" x14ac:dyDescent="0.25">
      <c r="E310500" s="23"/>
    </row>
    <row r="310501" spans="1:6" x14ac:dyDescent="0.25">
      <c r="E310501" s="23"/>
    </row>
    <row r="310502" spans="1:6" x14ac:dyDescent="0.25">
      <c r="F310502" s="31"/>
    </row>
    <row r="310503" spans="1:6" x14ac:dyDescent="0.25">
      <c r="E310503" s="23"/>
      <c r="F310503" s="31"/>
    </row>
    <row r="310505" spans="1:6" x14ac:dyDescent="0.25">
      <c r="F310505" s="31"/>
    </row>
    <row r="310601" spans="1:6" x14ac:dyDescent="0.25">
      <c r="A310601" s="23"/>
      <c r="B310601" s="23"/>
      <c r="C310601" s="23"/>
      <c r="D310601" s="23"/>
    </row>
    <row r="310602" spans="1:6" x14ac:dyDescent="0.25">
      <c r="A310602" s="23"/>
      <c r="B310602" s="23"/>
      <c r="C310602" s="23"/>
      <c r="D310602" s="23"/>
    </row>
    <row r="310604" spans="1:6" x14ac:dyDescent="0.25">
      <c r="A310604" s="23"/>
      <c r="B310604" s="23"/>
      <c r="C310604" s="23"/>
      <c r="D310604" s="23"/>
    </row>
    <row r="310605" spans="1:6" x14ac:dyDescent="0.25">
      <c r="E310605" s="23"/>
    </row>
    <row r="310606" spans="1:6" x14ac:dyDescent="0.25">
      <c r="E310606" s="23"/>
    </row>
    <row r="310607" spans="1:6" x14ac:dyDescent="0.25">
      <c r="F310607" s="31"/>
    </row>
    <row r="310608" spans="1:6" x14ac:dyDescent="0.25">
      <c r="E310608" s="23"/>
      <c r="F310608" s="31"/>
    </row>
    <row r="310610" spans="6:6" x14ac:dyDescent="0.25">
      <c r="F310610" s="31"/>
    </row>
    <row r="310706" spans="1:6" x14ac:dyDescent="0.25">
      <c r="A310706" s="23"/>
      <c r="B310706" s="23"/>
      <c r="C310706" s="23"/>
      <c r="D310706" s="23"/>
    </row>
    <row r="310707" spans="1:6" x14ac:dyDescent="0.25">
      <c r="A310707" s="23"/>
      <c r="B310707" s="23"/>
      <c r="C310707" s="23"/>
      <c r="D310707" s="23"/>
    </row>
    <row r="310709" spans="1:6" x14ac:dyDescent="0.25">
      <c r="A310709" s="23"/>
      <c r="B310709" s="23"/>
      <c r="C310709" s="23"/>
      <c r="D310709" s="23"/>
    </row>
    <row r="310710" spans="1:6" x14ac:dyDescent="0.25">
      <c r="E310710" s="23"/>
    </row>
    <row r="310711" spans="1:6" x14ac:dyDescent="0.25">
      <c r="E310711" s="23"/>
    </row>
    <row r="310712" spans="1:6" x14ac:dyDescent="0.25">
      <c r="F310712" s="31"/>
    </row>
    <row r="310713" spans="1:6" x14ac:dyDescent="0.25">
      <c r="E310713" s="23"/>
      <c r="F310713" s="31"/>
    </row>
    <row r="310715" spans="1:6" x14ac:dyDescent="0.25">
      <c r="F310715" s="31"/>
    </row>
    <row r="310811" spans="1:5" x14ac:dyDescent="0.25">
      <c r="A310811" s="23"/>
      <c r="B310811" s="23"/>
      <c r="C310811" s="23"/>
      <c r="D310811" s="23"/>
    </row>
    <row r="310812" spans="1:5" x14ac:dyDescent="0.25">
      <c r="A310812" s="23"/>
      <c r="B310812" s="23"/>
      <c r="C310812" s="23"/>
      <c r="D310812" s="23"/>
    </row>
    <row r="310814" spans="1:5" x14ac:dyDescent="0.25">
      <c r="A310814" s="23"/>
      <c r="B310814" s="23"/>
      <c r="C310814" s="23"/>
      <c r="D310814" s="23"/>
    </row>
    <row r="310815" spans="1:5" x14ac:dyDescent="0.25">
      <c r="E310815" s="23"/>
    </row>
    <row r="310816" spans="1:5" x14ac:dyDescent="0.25">
      <c r="E310816" s="23"/>
    </row>
    <row r="310817" spans="5:6" x14ac:dyDescent="0.25">
      <c r="F310817" s="31"/>
    </row>
    <row r="310818" spans="5:6" x14ac:dyDescent="0.25">
      <c r="E310818" s="23"/>
      <c r="F310818" s="31"/>
    </row>
    <row r="310820" spans="5:6" x14ac:dyDescent="0.25">
      <c r="F310820" s="31"/>
    </row>
    <row r="310916" spans="1:6" x14ac:dyDescent="0.25">
      <c r="A310916" s="23"/>
      <c r="B310916" s="23"/>
      <c r="C310916" s="23"/>
      <c r="D310916" s="23"/>
    </row>
    <row r="310917" spans="1:6" x14ac:dyDescent="0.25">
      <c r="A310917" s="23"/>
      <c r="B310917" s="23"/>
      <c r="C310917" s="23"/>
      <c r="D310917" s="23"/>
    </row>
    <row r="310919" spans="1:6" x14ac:dyDescent="0.25">
      <c r="A310919" s="23"/>
      <c r="B310919" s="23"/>
      <c r="C310919" s="23"/>
      <c r="D310919" s="23"/>
    </row>
    <row r="310920" spans="1:6" x14ac:dyDescent="0.25">
      <c r="E310920" s="23"/>
    </row>
    <row r="310921" spans="1:6" x14ac:dyDescent="0.25">
      <c r="E310921" s="23"/>
    </row>
    <row r="310922" spans="1:6" x14ac:dyDescent="0.25">
      <c r="F310922" s="31"/>
    </row>
    <row r="310923" spans="1:6" x14ac:dyDescent="0.25">
      <c r="E310923" s="23"/>
      <c r="F310923" s="31"/>
    </row>
    <row r="310925" spans="1:6" x14ac:dyDescent="0.25">
      <c r="F310925" s="31"/>
    </row>
    <row r="311021" spans="1:4" x14ac:dyDescent="0.25">
      <c r="A311021" s="23"/>
      <c r="B311021" s="23"/>
      <c r="C311021" s="23"/>
      <c r="D311021" s="23"/>
    </row>
    <row r="311022" spans="1:4" x14ac:dyDescent="0.25">
      <c r="A311022" s="23"/>
      <c r="B311022" s="23"/>
      <c r="C311022" s="23"/>
      <c r="D311022" s="23"/>
    </row>
    <row r="311024" spans="1:4" x14ac:dyDescent="0.25">
      <c r="A311024" s="23"/>
      <c r="B311024" s="23"/>
      <c r="C311024" s="23"/>
      <c r="D311024" s="23"/>
    </row>
    <row r="311025" spans="5:6" x14ac:dyDescent="0.25">
      <c r="E311025" s="23"/>
    </row>
    <row r="311026" spans="5:6" x14ac:dyDescent="0.25">
      <c r="E311026" s="23"/>
    </row>
    <row r="311027" spans="5:6" x14ac:dyDescent="0.25">
      <c r="F311027" s="31"/>
    </row>
    <row r="311028" spans="5:6" x14ac:dyDescent="0.25">
      <c r="E311028" s="23"/>
      <c r="F311028" s="31"/>
    </row>
    <row r="311030" spans="5:6" x14ac:dyDescent="0.25">
      <c r="F311030" s="31"/>
    </row>
    <row r="311126" spans="1:6" x14ac:dyDescent="0.25">
      <c r="A311126" s="23"/>
      <c r="B311126" s="23"/>
      <c r="C311126" s="23"/>
      <c r="D311126" s="23"/>
    </row>
    <row r="311127" spans="1:6" x14ac:dyDescent="0.25">
      <c r="A311127" s="23"/>
      <c r="B311127" s="23"/>
      <c r="C311127" s="23"/>
      <c r="D311127" s="23"/>
    </row>
    <row r="311129" spans="1:6" x14ac:dyDescent="0.25">
      <c r="A311129" s="23"/>
      <c r="B311129" s="23"/>
      <c r="C311129" s="23"/>
      <c r="D311129" s="23"/>
    </row>
    <row r="311130" spans="1:6" x14ac:dyDescent="0.25">
      <c r="E311130" s="23"/>
    </row>
    <row r="311131" spans="1:6" x14ac:dyDescent="0.25">
      <c r="E311131" s="23"/>
    </row>
    <row r="311132" spans="1:6" x14ac:dyDescent="0.25">
      <c r="F311132" s="31"/>
    </row>
    <row r="311133" spans="1:6" x14ac:dyDescent="0.25">
      <c r="E311133" s="23"/>
      <c r="F311133" s="31"/>
    </row>
    <row r="311135" spans="1:6" x14ac:dyDescent="0.25">
      <c r="F311135" s="31"/>
    </row>
    <row r="311231" spans="1:4" x14ac:dyDescent="0.25">
      <c r="A311231" s="23"/>
      <c r="B311231" s="23"/>
      <c r="C311231" s="23"/>
      <c r="D311231" s="23"/>
    </row>
    <row r="311232" spans="1:4" x14ac:dyDescent="0.25">
      <c r="A311232" s="23"/>
      <c r="B311232" s="23"/>
      <c r="C311232" s="23"/>
      <c r="D311232" s="23"/>
    </row>
    <row r="311234" spans="1:6" x14ac:dyDescent="0.25">
      <c r="A311234" s="23"/>
      <c r="B311234" s="23"/>
      <c r="C311234" s="23"/>
      <c r="D311234" s="23"/>
    </row>
    <row r="311235" spans="1:6" x14ac:dyDescent="0.25">
      <c r="E311235" s="23"/>
    </row>
    <row r="311236" spans="1:6" x14ac:dyDescent="0.25">
      <c r="E311236" s="23"/>
    </row>
    <row r="311237" spans="1:6" x14ac:dyDescent="0.25">
      <c r="F311237" s="31"/>
    </row>
    <row r="311238" spans="1:6" x14ac:dyDescent="0.25">
      <c r="E311238" s="23"/>
      <c r="F311238" s="31"/>
    </row>
    <row r="311240" spans="1:6" x14ac:dyDescent="0.25">
      <c r="F311240" s="31"/>
    </row>
    <row r="311336" spans="1:6" x14ac:dyDescent="0.25">
      <c r="A311336" s="23"/>
      <c r="B311336" s="23"/>
      <c r="C311336" s="23"/>
      <c r="D311336" s="23"/>
    </row>
    <row r="311337" spans="1:6" x14ac:dyDescent="0.25">
      <c r="A311337" s="23"/>
      <c r="B311337" s="23"/>
      <c r="C311337" s="23"/>
      <c r="D311337" s="23"/>
    </row>
    <row r="311339" spans="1:6" x14ac:dyDescent="0.25">
      <c r="A311339" s="23"/>
      <c r="B311339" s="23"/>
      <c r="C311339" s="23"/>
      <c r="D311339" s="23"/>
    </row>
    <row r="311340" spans="1:6" x14ac:dyDescent="0.25">
      <c r="E311340" s="23"/>
    </row>
    <row r="311341" spans="1:6" x14ac:dyDescent="0.25">
      <c r="E311341" s="23"/>
    </row>
    <row r="311342" spans="1:6" x14ac:dyDescent="0.25">
      <c r="F311342" s="31"/>
    </row>
    <row r="311343" spans="1:6" x14ac:dyDescent="0.25">
      <c r="E311343" s="23"/>
      <c r="F311343" s="31"/>
    </row>
    <row r="311345" spans="6:6" x14ac:dyDescent="0.25">
      <c r="F311345" s="31"/>
    </row>
    <row r="311441" spans="1:6" x14ac:dyDescent="0.25">
      <c r="A311441" s="23"/>
      <c r="B311441" s="23"/>
      <c r="C311441" s="23"/>
      <c r="D311441" s="23"/>
    </row>
    <row r="311442" spans="1:6" x14ac:dyDescent="0.25">
      <c r="A311442" s="23"/>
      <c r="B311442" s="23"/>
      <c r="C311442" s="23"/>
      <c r="D311442" s="23"/>
    </row>
    <row r="311444" spans="1:6" x14ac:dyDescent="0.25">
      <c r="A311444" s="23"/>
      <c r="B311444" s="23"/>
      <c r="C311444" s="23"/>
      <c r="D311444" s="23"/>
    </row>
    <row r="311445" spans="1:6" x14ac:dyDescent="0.25">
      <c r="E311445" s="23"/>
    </row>
    <row r="311446" spans="1:6" x14ac:dyDescent="0.25">
      <c r="E311446" s="23"/>
    </row>
    <row r="311447" spans="1:6" x14ac:dyDescent="0.25">
      <c r="F311447" s="31"/>
    </row>
    <row r="311448" spans="1:6" x14ac:dyDescent="0.25">
      <c r="E311448" s="23"/>
      <c r="F311448" s="31"/>
    </row>
    <row r="311450" spans="1:6" x14ac:dyDescent="0.25">
      <c r="F311450" s="31"/>
    </row>
    <row r="311546" spans="1:6" x14ac:dyDescent="0.25">
      <c r="A311546" s="23"/>
      <c r="B311546" s="23"/>
      <c r="C311546" s="23"/>
      <c r="D311546" s="23"/>
    </row>
    <row r="311547" spans="1:6" x14ac:dyDescent="0.25">
      <c r="A311547" s="23"/>
      <c r="B311547" s="23"/>
      <c r="C311547" s="23"/>
      <c r="D311547" s="23"/>
    </row>
    <row r="311549" spans="1:6" x14ac:dyDescent="0.25">
      <c r="A311549" s="23"/>
      <c r="B311549" s="23"/>
      <c r="C311549" s="23"/>
      <c r="D311549" s="23"/>
    </row>
    <row r="311550" spans="1:6" x14ac:dyDescent="0.25">
      <c r="E311550" s="23"/>
    </row>
    <row r="311551" spans="1:6" x14ac:dyDescent="0.25">
      <c r="E311551" s="23"/>
    </row>
    <row r="311552" spans="1:6" x14ac:dyDescent="0.25">
      <c r="F311552" s="31"/>
    </row>
    <row r="311553" spans="5:6" x14ac:dyDescent="0.25">
      <c r="E311553" s="23"/>
      <c r="F311553" s="31"/>
    </row>
    <row r="311555" spans="5:6" x14ac:dyDescent="0.25">
      <c r="F311555" s="31"/>
    </row>
    <row r="311651" spans="1:6" x14ac:dyDescent="0.25">
      <c r="A311651" s="23"/>
      <c r="B311651" s="23"/>
      <c r="C311651" s="23"/>
      <c r="D311651" s="23"/>
    </row>
    <row r="311652" spans="1:6" x14ac:dyDescent="0.25">
      <c r="A311652" s="23"/>
      <c r="B311652" s="23"/>
      <c r="C311652" s="23"/>
      <c r="D311652" s="23"/>
    </row>
    <row r="311654" spans="1:6" x14ac:dyDescent="0.25">
      <c r="A311654" s="23"/>
      <c r="B311654" s="23"/>
      <c r="C311654" s="23"/>
      <c r="D311654" s="23"/>
    </row>
    <row r="311655" spans="1:6" x14ac:dyDescent="0.25">
      <c r="E311655" s="23"/>
    </row>
    <row r="311656" spans="1:6" x14ac:dyDescent="0.25">
      <c r="E311656" s="23"/>
    </row>
    <row r="311657" spans="1:6" x14ac:dyDescent="0.25">
      <c r="F311657" s="31"/>
    </row>
    <row r="311658" spans="1:6" x14ac:dyDescent="0.25">
      <c r="E311658" s="23"/>
      <c r="F311658" s="31"/>
    </row>
    <row r="311660" spans="1:6" x14ac:dyDescent="0.25">
      <c r="F311660" s="31"/>
    </row>
    <row r="311756" spans="1:5" x14ac:dyDescent="0.25">
      <c r="A311756" s="23"/>
      <c r="B311756" s="23"/>
      <c r="C311756" s="23"/>
      <c r="D311756" s="23"/>
    </row>
    <row r="311757" spans="1:5" x14ac:dyDescent="0.25">
      <c r="A311757" s="23"/>
      <c r="B311757" s="23"/>
      <c r="C311757" s="23"/>
      <c r="D311757" s="23"/>
    </row>
    <row r="311759" spans="1:5" x14ac:dyDescent="0.25">
      <c r="A311759" s="23"/>
      <c r="B311759" s="23"/>
      <c r="C311759" s="23"/>
      <c r="D311759" s="23"/>
    </row>
    <row r="311760" spans="1:5" x14ac:dyDescent="0.25">
      <c r="E311760" s="23"/>
    </row>
    <row r="311761" spans="5:6" x14ac:dyDescent="0.25">
      <c r="E311761" s="23"/>
    </row>
    <row r="311762" spans="5:6" x14ac:dyDescent="0.25">
      <c r="F311762" s="31"/>
    </row>
    <row r="311763" spans="5:6" x14ac:dyDescent="0.25">
      <c r="E311763" s="23"/>
      <c r="F311763" s="31"/>
    </row>
    <row r="311765" spans="5:6" x14ac:dyDescent="0.25">
      <c r="F311765" s="31"/>
    </row>
    <row r="311861" spans="1:6" x14ac:dyDescent="0.25">
      <c r="A311861" s="23"/>
      <c r="B311861" s="23"/>
      <c r="C311861" s="23"/>
      <c r="D311861" s="23"/>
    </row>
    <row r="311862" spans="1:6" x14ac:dyDescent="0.25">
      <c r="A311862" s="23"/>
      <c r="B311862" s="23"/>
      <c r="C311862" s="23"/>
      <c r="D311862" s="23"/>
    </row>
    <row r="311864" spans="1:6" x14ac:dyDescent="0.25">
      <c r="A311864" s="23"/>
      <c r="B311864" s="23"/>
      <c r="C311864" s="23"/>
      <c r="D311864" s="23"/>
    </row>
    <row r="311865" spans="1:6" x14ac:dyDescent="0.25">
      <c r="E311865" s="23"/>
    </row>
    <row r="311866" spans="1:6" x14ac:dyDescent="0.25">
      <c r="E311866" s="23"/>
    </row>
    <row r="311867" spans="1:6" x14ac:dyDescent="0.25">
      <c r="F311867" s="31"/>
    </row>
    <row r="311868" spans="1:6" x14ac:dyDescent="0.25">
      <c r="E311868" s="23"/>
      <c r="F311868" s="31"/>
    </row>
    <row r="311870" spans="1:6" x14ac:dyDescent="0.25">
      <c r="F311870" s="31"/>
    </row>
    <row r="311966" spans="1:4" x14ac:dyDescent="0.25">
      <c r="A311966" s="23"/>
      <c r="B311966" s="23"/>
      <c r="C311966" s="23"/>
      <c r="D311966" s="23"/>
    </row>
    <row r="311967" spans="1:4" x14ac:dyDescent="0.25">
      <c r="A311967" s="23"/>
      <c r="B311967" s="23"/>
      <c r="C311967" s="23"/>
      <c r="D311967" s="23"/>
    </row>
    <row r="311969" spans="1:6" x14ac:dyDescent="0.25">
      <c r="A311969" s="23"/>
      <c r="B311969" s="23"/>
      <c r="C311969" s="23"/>
      <c r="D311969" s="23"/>
    </row>
    <row r="311970" spans="1:6" x14ac:dyDescent="0.25">
      <c r="E311970" s="23"/>
    </row>
    <row r="311971" spans="1:6" x14ac:dyDescent="0.25">
      <c r="E311971" s="23"/>
    </row>
    <row r="311972" spans="1:6" x14ac:dyDescent="0.25">
      <c r="F311972" s="31"/>
    </row>
    <row r="311973" spans="1:6" x14ac:dyDescent="0.25">
      <c r="E311973" s="23"/>
      <c r="F311973" s="31"/>
    </row>
    <row r="311975" spans="1:6" x14ac:dyDescent="0.25">
      <c r="F311975" s="31"/>
    </row>
    <row r="312071" spans="1:6" x14ac:dyDescent="0.25">
      <c r="A312071" s="23"/>
      <c r="B312071" s="23"/>
      <c r="C312071" s="23"/>
      <c r="D312071" s="23"/>
    </row>
    <row r="312072" spans="1:6" x14ac:dyDescent="0.25">
      <c r="A312072" s="23"/>
      <c r="B312072" s="23"/>
      <c r="C312072" s="23"/>
      <c r="D312072" s="23"/>
    </row>
    <row r="312074" spans="1:6" x14ac:dyDescent="0.25">
      <c r="A312074" s="23"/>
      <c r="B312074" s="23"/>
      <c r="C312074" s="23"/>
      <c r="D312074" s="23"/>
    </row>
    <row r="312075" spans="1:6" x14ac:dyDescent="0.25">
      <c r="E312075" s="23"/>
    </row>
    <row r="312076" spans="1:6" x14ac:dyDescent="0.25">
      <c r="E312076" s="23"/>
    </row>
    <row r="312077" spans="1:6" x14ac:dyDescent="0.25">
      <c r="F312077" s="31"/>
    </row>
    <row r="312078" spans="1:6" x14ac:dyDescent="0.25">
      <c r="E312078" s="23"/>
      <c r="F312078" s="31"/>
    </row>
    <row r="312080" spans="1:6" x14ac:dyDescent="0.25">
      <c r="F312080" s="31"/>
    </row>
    <row r="312176" spans="1:4" x14ac:dyDescent="0.25">
      <c r="A312176" s="23"/>
      <c r="B312176" s="23"/>
      <c r="C312176" s="23"/>
      <c r="D312176" s="23"/>
    </row>
    <row r="312177" spans="1:6" x14ac:dyDescent="0.25">
      <c r="A312177" s="23"/>
      <c r="B312177" s="23"/>
      <c r="C312177" s="23"/>
      <c r="D312177" s="23"/>
    </row>
    <row r="312179" spans="1:6" x14ac:dyDescent="0.25">
      <c r="A312179" s="23"/>
      <c r="B312179" s="23"/>
      <c r="C312179" s="23"/>
      <c r="D312179" s="23"/>
    </row>
    <row r="312180" spans="1:6" x14ac:dyDescent="0.25">
      <c r="E312180" s="23"/>
    </row>
    <row r="312181" spans="1:6" x14ac:dyDescent="0.25">
      <c r="E312181" s="23"/>
    </row>
    <row r="312182" spans="1:6" x14ac:dyDescent="0.25">
      <c r="F312182" s="31"/>
    </row>
    <row r="312183" spans="1:6" x14ac:dyDescent="0.25">
      <c r="E312183" s="23"/>
      <c r="F312183" s="31"/>
    </row>
    <row r="312185" spans="1:6" x14ac:dyDescent="0.25">
      <c r="F312185" s="31"/>
    </row>
    <row r="312281" spans="1:6" x14ac:dyDescent="0.25">
      <c r="A312281" s="23"/>
      <c r="B312281" s="23"/>
      <c r="C312281" s="23"/>
      <c r="D312281" s="23"/>
    </row>
    <row r="312282" spans="1:6" x14ac:dyDescent="0.25">
      <c r="A312282" s="23"/>
      <c r="B312282" s="23"/>
      <c r="C312282" s="23"/>
      <c r="D312282" s="23"/>
    </row>
    <row r="312284" spans="1:6" x14ac:dyDescent="0.25">
      <c r="A312284" s="23"/>
      <c r="B312284" s="23"/>
      <c r="C312284" s="23"/>
      <c r="D312284" s="23"/>
    </row>
    <row r="312285" spans="1:6" x14ac:dyDescent="0.25">
      <c r="E312285" s="23"/>
    </row>
    <row r="312286" spans="1:6" x14ac:dyDescent="0.25">
      <c r="E312286" s="23"/>
    </row>
    <row r="312287" spans="1:6" x14ac:dyDescent="0.25">
      <c r="F312287" s="31"/>
    </row>
    <row r="312288" spans="1:6" x14ac:dyDescent="0.25">
      <c r="E312288" s="23"/>
      <c r="F312288" s="31"/>
    </row>
    <row r="312290" spans="6:6" x14ac:dyDescent="0.25">
      <c r="F312290" s="31"/>
    </row>
    <row r="312386" spans="1:6" x14ac:dyDescent="0.25">
      <c r="A312386" s="23"/>
      <c r="B312386" s="23"/>
      <c r="C312386" s="23"/>
      <c r="D312386" s="23"/>
    </row>
    <row r="312387" spans="1:6" x14ac:dyDescent="0.25">
      <c r="A312387" s="23"/>
      <c r="B312387" s="23"/>
      <c r="C312387" s="23"/>
      <c r="D312387" s="23"/>
    </row>
    <row r="312389" spans="1:6" x14ac:dyDescent="0.25">
      <c r="A312389" s="23"/>
      <c r="B312389" s="23"/>
      <c r="C312389" s="23"/>
      <c r="D312389" s="23"/>
    </row>
    <row r="312390" spans="1:6" x14ac:dyDescent="0.25">
      <c r="E312390" s="23"/>
    </row>
    <row r="312391" spans="1:6" x14ac:dyDescent="0.25">
      <c r="E312391" s="23"/>
    </row>
    <row r="312392" spans="1:6" x14ac:dyDescent="0.25">
      <c r="F312392" s="31"/>
    </row>
    <row r="312393" spans="1:6" x14ac:dyDescent="0.25">
      <c r="E312393" s="23"/>
      <c r="F312393" s="31"/>
    </row>
    <row r="312395" spans="1:6" x14ac:dyDescent="0.25">
      <c r="F312395" s="31"/>
    </row>
    <row r="312491" spans="1:5" x14ac:dyDescent="0.25">
      <c r="A312491" s="23"/>
      <c r="B312491" s="23"/>
      <c r="C312491" s="23"/>
      <c r="D312491" s="23"/>
    </row>
    <row r="312492" spans="1:5" x14ac:dyDescent="0.25">
      <c r="A312492" s="23"/>
      <c r="B312492" s="23"/>
      <c r="C312492" s="23"/>
      <c r="D312492" s="23"/>
    </row>
    <row r="312494" spans="1:5" x14ac:dyDescent="0.25">
      <c r="A312494" s="23"/>
      <c r="B312494" s="23"/>
      <c r="C312494" s="23"/>
      <c r="D312494" s="23"/>
    </row>
    <row r="312495" spans="1:5" x14ac:dyDescent="0.25">
      <c r="E312495" s="23"/>
    </row>
    <row r="312496" spans="1:5" x14ac:dyDescent="0.25">
      <c r="E312496" s="23"/>
    </row>
    <row r="312497" spans="5:6" x14ac:dyDescent="0.25">
      <c r="F312497" s="31"/>
    </row>
    <row r="312498" spans="5:6" x14ac:dyDescent="0.25">
      <c r="E312498" s="23"/>
      <c r="F312498" s="31"/>
    </row>
    <row r="312500" spans="5:6" x14ac:dyDescent="0.25">
      <c r="F312500" s="31"/>
    </row>
    <row r="312596" spans="1:6" x14ac:dyDescent="0.25">
      <c r="A312596" s="23"/>
      <c r="B312596" s="23"/>
      <c r="C312596" s="23"/>
      <c r="D312596" s="23"/>
    </row>
    <row r="312597" spans="1:6" x14ac:dyDescent="0.25">
      <c r="A312597" s="23"/>
      <c r="B312597" s="23"/>
      <c r="C312597" s="23"/>
      <c r="D312597" s="23"/>
    </row>
    <row r="312599" spans="1:6" x14ac:dyDescent="0.25">
      <c r="A312599" s="23"/>
      <c r="B312599" s="23"/>
      <c r="C312599" s="23"/>
      <c r="D312599" s="23"/>
    </row>
    <row r="312600" spans="1:6" x14ac:dyDescent="0.25">
      <c r="E312600" s="23"/>
    </row>
    <row r="312601" spans="1:6" x14ac:dyDescent="0.25">
      <c r="E312601" s="23"/>
    </row>
    <row r="312602" spans="1:6" x14ac:dyDescent="0.25">
      <c r="F312602" s="31"/>
    </row>
    <row r="312603" spans="1:6" x14ac:dyDescent="0.25">
      <c r="E312603" s="23"/>
      <c r="F312603" s="31"/>
    </row>
    <row r="312605" spans="1:6" x14ac:dyDescent="0.25">
      <c r="F312605" s="31"/>
    </row>
    <row r="312701" spans="1:4" x14ac:dyDescent="0.25">
      <c r="A312701" s="23"/>
      <c r="B312701" s="23"/>
      <c r="C312701" s="23"/>
      <c r="D312701" s="23"/>
    </row>
    <row r="312702" spans="1:4" x14ac:dyDescent="0.25">
      <c r="A312702" s="23"/>
      <c r="B312702" s="23"/>
      <c r="C312702" s="23"/>
      <c r="D312702" s="23"/>
    </row>
    <row r="312704" spans="1:4" x14ac:dyDescent="0.25">
      <c r="A312704" s="23"/>
      <c r="B312704" s="23"/>
      <c r="C312704" s="23"/>
      <c r="D312704" s="23"/>
    </row>
    <row r="312705" spans="5:6" x14ac:dyDescent="0.25">
      <c r="E312705" s="23"/>
    </row>
    <row r="312706" spans="5:6" x14ac:dyDescent="0.25">
      <c r="E312706" s="23"/>
    </row>
    <row r="312707" spans="5:6" x14ac:dyDescent="0.25">
      <c r="F312707" s="31"/>
    </row>
    <row r="312708" spans="5:6" x14ac:dyDescent="0.25">
      <c r="E312708" s="23"/>
      <c r="F312708" s="31"/>
    </row>
    <row r="312710" spans="5:6" x14ac:dyDescent="0.25">
      <c r="F312710" s="31"/>
    </row>
    <row r="312806" spans="1:6" x14ac:dyDescent="0.25">
      <c r="A312806" s="23"/>
      <c r="B312806" s="23"/>
      <c r="C312806" s="23"/>
      <c r="D312806" s="23"/>
    </row>
    <row r="312807" spans="1:6" x14ac:dyDescent="0.25">
      <c r="A312807" s="23"/>
      <c r="B312807" s="23"/>
      <c r="C312807" s="23"/>
      <c r="D312807" s="23"/>
    </row>
    <row r="312809" spans="1:6" x14ac:dyDescent="0.25">
      <c r="A312809" s="23"/>
      <c r="B312809" s="23"/>
      <c r="C312809" s="23"/>
      <c r="D312809" s="23"/>
    </row>
    <row r="312810" spans="1:6" x14ac:dyDescent="0.25">
      <c r="E312810" s="23"/>
    </row>
    <row r="312811" spans="1:6" x14ac:dyDescent="0.25">
      <c r="E312811" s="23"/>
    </row>
    <row r="312812" spans="1:6" x14ac:dyDescent="0.25">
      <c r="F312812" s="31"/>
    </row>
    <row r="312813" spans="1:6" x14ac:dyDescent="0.25">
      <c r="E312813" s="23"/>
      <c r="F312813" s="31"/>
    </row>
    <row r="312815" spans="1:6" x14ac:dyDescent="0.25">
      <c r="F312815" s="31"/>
    </row>
    <row r="312911" spans="1:4" x14ac:dyDescent="0.25">
      <c r="A312911" s="23"/>
      <c r="B312911" s="23"/>
      <c r="C312911" s="23"/>
      <c r="D312911" s="23"/>
    </row>
    <row r="312912" spans="1:4" x14ac:dyDescent="0.25">
      <c r="A312912" s="23"/>
      <c r="B312912" s="23"/>
      <c r="C312912" s="23"/>
      <c r="D312912" s="23"/>
    </row>
    <row r="312914" spans="1:6" x14ac:dyDescent="0.25">
      <c r="A312914" s="23"/>
      <c r="B312914" s="23"/>
      <c r="C312914" s="23"/>
      <c r="D312914" s="23"/>
    </row>
    <row r="312915" spans="1:6" x14ac:dyDescent="0.25">
      <c r="E312915" s="23"/>
    </row>
    <row r="312916" spans="1:6" x14ac:dyDescent="0.25">
      <c r="E312916" s="23"/>
    </row>
    <row r="312917" spans="1:6" x14ac:dyDescent="0.25">
      <c r="F312917" s="31"/>
    </row>
    <row r="312918" spans="1:6" x14ac:dyDescent="0.25">
      <c r="E312918" s="23"/>
      <c r="F312918" s="31"/>
    </row>
    <row r="312920" spans="1:6" x14ac:dyDescent="0.25">
      <c r="F312920" s="31"/>
    </row>
    <row r="313016" spans="1:6" x14ac:dyDescent="0.25">
      <c r="A313016" s="23"/>
      <c r="B313016" s="23"/>
      <c r="C313016" s="23"/>
      <c r="D313016" s="23"/>
    </row>
    <row r="313017" spans="1:6" x14ac:dyDescent="0.25">
      <c r="A313017" s="23"/>
      <c r="B313017" s="23"/>
      <c r="C313017" s="23"/>
      <c r="D313017" s="23"/>
    </row>
    <row r="313019" spans="1:6" x14ac:dyDescent="0.25">
      <c r="A313019" s="23"/>
      <c r="B313019" s="23"/>
      <c r="C313019" s="23"/>
      <c r="D313019" s="23"/>
    </row>
    <row r="313020" spans="1:6" x14ac:dyDescent="0.25">
      <c r="E313020" s="23"/>
    </row>
    <row r="313021" spans="1:6" x14ac:dyDescent="0.25">
      <c r="E313021" s="23"/>
    </row>
    <row r="313022" spans="1:6" x14ac:dyDescent="0.25">
      <c r="F313022" s="31"/>
    </row>
    <row r="313023" spans="1:6" x14ac:dyDescent="0.25">
      <c r="E313023" s="23"/>
      <c r="F313023" s="31"/>
    </row>
    <row r="313025" spans="6:6" x14ac:dyDescent="0.25">
      <c r="F313025" s="31"/>
    </row>
    <row r="313121" spans="1:6" x14ac:dyDescent="0.25">
      <c r="A313121" s="23"/>
      <c r="B313121" s="23"/>
      <c r="C313121" s="23"/>
      <c r="D313121" s="23"/>
    </row>
    <row r="313122" spans="1:6" x14ac:dyDescent="0.25">
      <c r="A313122" s="23"/>
      <c r="B313122" s="23"/>
      <c r="C313122" s="23"/>
      <c r="D313122" s="23"/>
    </row>
    <row r="313124" spans="1:6" x14ac:dyDescent="0.25">
      <c r="A313124" s="23"/>
      <c r="B313124" s="23"/>
      <c r="C313124" s="23"/>
      <c r="D313124" s="23"/>
    </row>
    <row r="313125" spans="1:6" x14ac:dyDescent="0.25">
      <c r="E313125" s="23"/>
    </row>
    <row r="313126" spans="1:6" x14ac:dyDescent="0.25">
      <c r="E313126" s="23"/>
    </row>
    <row r="313127" spans="1:6" x14ac:dyDescent="0.25">
      <c r="F313127" s="31"/>
    </row>
    <row r="313128" spans="1:6" x14ac:dyDescent="0.25">
      <c r="E313128" s="23"/>
      <c r="F313128" s="31"/>
    </row>
    <row r="313130" spans="1:6" x14ac:dyDescent="0.25">
      <c r="F313130" s="31"/>
    </row>
    <row r="313226" spans="1:6" x14ac:dyDescent="0.25">
      <c r="A313226" s="23"/>
      <c r="B313226" s="23"/>
      <c r="C313226" s="23"/>
      <c r="D313226" s="23"/>
    </row>
    <row r="313227" spans="1:6" x14ac:dyDescent="0.25">
      <c r="A313227" s="23"/>
      <c r="B313227" s="23"/>
      <c r="C313227" s="23"/>
      <c r="D313227" s="23"/>
    </row>
    <row r="313229" spans="1:6" x14ac:dyDescent="0.25">
      <c r="A313229" s="23"/>
      <c r="B313229" s="23"/>
      <c r="C313229" s="23"/>
      <c r="D313229" s="23"/>
    </row>
    <row r="313230" spans="1:6" x14ac:dyDescent="0.25">
      <c r="E313230" s="23"/>
    </row>
    <row r="313231" spans="1:6" x14ac:dyDescent="0.25">
      <c r="E313231" s="23"/>
    </row>
    <row r="313232" spans="1:6" x14ac:dyDescent="0.25">
      <c r="F313232" s="31"/>
    </row>
    <row r="313233" spans="5:6" x14ac:dyDescent="0.25">
      <c r="E313233" s="23"/>
      <c r="F313233" s="31"/>
    </row>
    <row r="313235" spans="5:6" x14ac:dyDescent="0.25">
      <c r="F313235" s="31"/>
    </row>
    <row r="313331" spans="1:6" x14ac:dyDescent="0.25">
      <c r="A313331" s="23"/>
      <c r="B313331" s="23"/>
      <c r="C313331" s="23"/>
      <c r="D313331" s="23"/>
    </row>
    <row r="313332" spans="1:6" x14ac:dyDescent="0.25">
      <c r="A313332" s="23"/>
      <c r="B313332" s="23"/>
      <c r="C313332" s="23"/>
      <c r="D313332" s="23"/>
    </row>
    <row r="313334" spans="1:6" x14ac:dyDescent="0.25">
      <c r="A313334" s="23"/>
      <c r="B313334" s="23"/>
      <c r="C313334" s="23"/>
      <c r="D313334" s="23"/>
    </row>
    <row r="313335" spans="1:6" x14ac:dyDescent="0.25">
      <c r="E313335" s="23"/>
    </row>
    <row r="313336" spans="1:6" x14ac:dyDescent="0.25">
      <c r="E313336" s="23"/>
    </row>
    <row r="313337" spans="1:6" x14ac:dyDescent="0.25">
      <c r="F313337" s="31"/>
    </row>
    <row r="313338" spans="1:6" x14ac:dyDescent="0.25">
      <c r="E313338" s="23"/>
      <c r="F313338" s="31"/>
    </row>
    <row r="313340" spans="1:6" x14ac:dyDescent="0.25">
      <c r="F313340" s="31"/>
    </row>
    <row r="313436" spans="1:5" x14ac:dyDescent="0.25">
      <c r="A313436" s="23"/>
      <c r="B313436" s="23"/>
      <c r="C313436" s="23"/>
      <c r="D313436" s="23"/>
    </row>
    <row r="313437" spans="1:5" x14ac:dyDescent="0.25">
      <c r="A313437" s="23"/>
      <c r="B313437" s="23"/>
      <c r="C313437" s="23"/>
      <c r="D313437" s="23"/>
    </row>
    <row r="313439" spans="1:5" x14ac:dyDescent="0.25">
      <c r="A313439" s="23"/>
      <c r="B313439" s="23"/>
      <c r="C313439" s="23"/>
      <c r="D313439" s="23"/>
    </row>
    <row r="313440" spans="1:5" x14ac:dyDescent="0.25">
      <c r="E313440" s="23"/>
    </row>
    <row r="313441" spans="5:6" x14ac:dyDescent="0.25">
      <c r="E313441" s="23"/>
    </row>
    <row r="313442" spans="5:6" x14ac:dyDescent="0.25">
      <c r="F313442" s="31"/>
    </row>
    <row r="313443" spans="5:6" x14ac:dyDescent="0.25">
      <c r="E313443" s="23"/>
      <c r="F313443" s="31"/>
    </row>
    <row r="313445" spans="5:6" x14ac:dyDescent="0.25">
      <c r="F313445" s="31"/>
    </row>
    <row r="313541" spans="1:6" x14ac:dyDescent="0.25">
      <c r="A313541" s="23"/>
      <c r="B313541" s="23"/>
      <c r="C313541" s="23"/>
      <c r="D313541" s="23"/>
    </row>
    <row r="313542" spans="1:6" x14ac:dyDescent="0.25">
      <c r="A313542" s="23"/>
      <c r="B313542" s="23"/>
      <c r="C313542" s="23"/>
      <c r="D313542" s="23"/>
    </row>
    <row r="313544" spans="1:6" x14ac:dyDescent="0.25">
      <c r="A313544" s="23"/>
      <c r="B313544" s="23"/>
      <c r="C313544" s="23"/>
      <c r="D313544" s="23"/>
    </row>
    <row r="313545" spans="1:6" x14ac:dyDescent="0.25">
      <c r="E313545" s="23"/>
    </row>
    <row r="313546" spans="1:6" x14ac:dyDescent="0.25">
      <c r="E313546" s="23"/>
    </row>
    <row r="313547" spans="1:6" x14ac:dyDescent="0.25">
      <c r="F313547" s="31"/>
    </row>
    <row r="313548" spans="1:6" x14ac:dyDescent="0.25">
      <c r="E313548" s="23"/>
      <c r="F313548" s="31"/>
    </row>
    <row r="313550" spans="1:6" x14ac:dyDescent="0.25">
      <c r="F313550" s="31"/>
    </row>
    <row r="313646" spans="1:4" x14ac:dyDescent="0.25">
      <c r="A313646" s="23"/>
      <c r="B313646" s="23"/>
      <c r="C313646" s="23"/>
      <c r="D313646" s="23"/>
    </row>
    <row r="313647" spans="1:4" x14ac:dyDescent="0.25">
      <c r="A313647" s="23"/>
      <c r="B313647" s="23"/>
      <c r="C313647" s="23"/>
      <c r="D313647" s="23"/>
    </row>
    <row r="313649" spans="1:6" x14ac:dyDescent="0.25">
      <c r="A313649" s="23"/>
      <c r="B313649" s="23"/>
      <c r="C313649" s="23"/>
      <c r="D313649" s="23"/>
    </row>
    <row r="313650" spans="1:6" x14ac:dyDescent="0.25">
      <c r="E313650" s="23"/>
    </row>
    <row r="313651" spans="1:6" x14ac:dyDescent="0.25">
      <c r="E313651" s="23"/>
    </row>
    <row r="313652" spans="1:6" x14ac:dyDescent="0.25">
      <c r="F313652" s="31"/>
    </row>
    <row r="313653" spans="1:6" x14ac:dyDescent="0.25">
      <c r="E313653" s="23"/>
      <c r="F313653" s="31"/>
    </row>
    <row r="313655" spans="1:6" x14ac:dyDescent="0.25">
      <c r="F313655" s="31"/>
    </row>
    <row r="313751" spans="1:6" x14ac:dyDescent="0.25">
      <c r="A313751" s="23"/>
      <c r="B313751" s="23"/>
      <c r="C313751" s="23"/>
      <c r="D313751" s="23"/>
    </row>
    <row r="313752" spans="1:6" x14ac:dyDescent="0.25">
      <c r="A313752" s="23"/>
      <c r="B313752" s="23"/>
      <c r="C313752" s="23"/>
      <c r="D313752" s="23"/>
    </row>
    <row r="313754" spans="1:6" x14ac:dyDescent="0.25">
      <c r="A313754" s="23"/>
      <c r="B313754" s="23"/>
      <c r="C313754" s="23"/>
      <c r="D313754" s="23"/>
    </row>
    <row r="313755" spans="1:6" x14ac:dyDescent="0.25">
      <c r="E313755" s="23"/>
    </row>
    <row r="313756" spans="1:6" x14ac:dyDescent="0.25">
      <c r="E313756" s="23"/>
    </row>
    <row r="313757" spans="1:6" x14ac:dyDescent="0.25">
      <c r="F313757" s="31"/>
    </row>
    <row r="313758" spans="1:6" x14ac:dyDescent="0.25">
      <c r="E313758" s="23"/>
      <c r="F313758" s="31"/>
    </row>
    <row r="313760" spans="1:6" x14ac:dyDescent="0.25">
      <c r="F313760" s="31"/>
    </row>
    <row r="313856" spans="1:4" x14ac:dyDescent="0.25">
      <c r="A313856" s="23"/>
      <c r="B313856" s="23"/>
      <c r="C313856" s="23"/>
      <c r="D313856" s="23"/>
    </row>
    <row r="313857" spans="1:6" x14ac:dyDescent="0.25">
      <c r="A313857" s="23"/>
      <c r="B313857" s="23"/>
      <c r="C313857" s="23"/>
      <c r="D313857" s="23"/>
    </row>
    <row r="313859" spans="1:6" x14ac:dyDescent="0.25">
      <c r="A313859" s="23"/>
      <c r="B313859" s="23"/>
      <c r="C313859" s="23"/>
      <c r="D313859" s="23"/>
    </row>
    <row r="313860" spans="1:6" x14ac:dyDescent="0.25">
      <c r="E313860" s="23"/>
    </row>
    <row r="313861" spans="1:6" x14ac:dyDescent="0.25">
      <c r="E313861" s="23"/>
    </row>
    <row r="313862" spans="1:6" x14ac:dyDescent="0.25">
      <c r="F313862" s="31"/>
    </row>
    <row r="313863" spans="1:6" x14ac:dyDescent="0.25">
      <c r="E313863" s="23"/>
      <c r="F313863" s="31"/>
    </row>
    <row r="313865" spans="1:6" x14ac:dyDescent="0.25">
      <c r="F313865" s="31"/>
    </row>
    <row r="313961" spans="1:6" x14ac:dyDescent="0.25">
      <c r="A313961" s="23"/>
      <c r="B313961" s="23"/>
      <c r="C313961" s="23"/>
      <c r="D313961" s="23"/>
    </row>
    <row r="313962" spans="1:6" x14ac:dyDescent="0.25">
      <c r="A313962" s="23"/>
      <c r="B313962" s="23"/>
      <c r="C313962" s="23"/>
      <c r="D313962" s="23"/>
    </row>
    <row r="313964" spans="1:6" x14ac:dyDescent="0.25">
      <c r="A313964" s="23"/>
      <c r="B313964" s="23"/>
      <c r="C313964" s="23"/>
      <c r="D313964" s="23"/>
    </row>
    <row r="313965" spans="1:6" x14ac:dyDescent="0.25">
      <c r="E313965" s="23"/>
    </row>
    <row r="313966" spans="1:6" x14ac:dyDescent="0.25">
      <c r="E313966" s="23"/>
    </row>
    <row r="313967" spans="1:6" x14ac:dyDescent="0.25">
      <c r="F313967" s="31"/>
    </row>
    <row r="313968" spans="1:6" x14ac:dyDescent="0.25">
      <c r="E313968" s="23"/>
      <c r="F313968" s="31"/>
    </row>
    <row r="313970" spans="6:6" x14ac:dyDescent="0.25">
      <c r="F313970" s="31"/>
    </row>
    <row r="314066" spans="1:6" x14ac:dyDescent="0.25">
      <c r="A314066" s="23"/>
      <c r="B314066" s="23"/>
      <c r="C314066" s="23"/>
      <c r="D314066" s="23"/>
    </row>
    <row r="314067" spans="1:6" x14ac:dyDescent="0.25">
      <c r="A314067" s="23"/>
      <c r="B314067" s="23"/>
      <c r="C314067" s="23"/>
      <c r="D314067" s="23"/>
    </row>
    <row r="314069" spans="1:6" x14ac:dyDescent="0.25">
      <c r="A314069" s="23"/>
      <c r="B314069" s="23"/>
      <c r="C314069" s="23"/>
      <c r="D314069" s="23"/>
    </row>
    <row r="314070" spans="1:6" x14ac:dyDescent="0.25">
      <c r="E314070" s="23"/>
    </row>
    <row r="314071" spans="1:6" x14ac:dyDescent="0.25">
      <c r="E314071" s="23"/>
    </row>
    <row r="314072" spans="1:6" x14ac:dyDescent="0.25">
      <c r="F314072" s="31"/>
    </row>
    <row r="314073" spans="1:6" x14ac:dyDescent="0.25">
      <c r="E314073" s="23"/>
      <c r="F314073" s="31"/>
    </row>
    <row r="314075" spans="1:6" x14ac:dyDescent="0.25">
      <c r="F314075" s="31"/>
    </row>
    <row r="314171" spans="1:5" x14ac:dyDescent="0.25">
      <c r="A314171" s="23"/>
      <c r="B314171" s="23"/>
      <c r="C314171" s="23"/>
      <c r="D314171" s="23"/>
    </row>
    <row r="314172" spans="1:5" x14ac:dyDescent="0.25">
      <c r="A314172" s="23"/>
      <c r="B314172" s="23"/>
      <c r="C314172" s="23"/>
      <c r="D314172" s="23"/>
    </row>
    <row r="314174" spans="1:5" x14ac:dyDescent="0.25">
      <c r="A314174" s="23"/>
      <c r="B314174" s="23"/>
      <c r="C314174" s="23"/>
      <c r="D314174" s="23"/>
    </row>
    <row r="314175" spans="1:5" x14ac:dyDescent="0.25">
      <c r="E314175" s="23"/>
    </row>
    <row r="314176" spans="1:5" x14ac:dyDescent="0.25">
      <c r="E314176" s="23"/>
    </row>
    <row r="314177" spans="5:6" x14ac:dyDescent="0.25">
      <c r="F314177" s="31"/>
    </row>
    <row r="314178" spans="5:6" x14ac:dyDescent="0.25">
      <c r="E314178" s="23"/>
      <c r="F314178" s="31"/>
    </row>
    <row r="314180" spans="5:6" x14ac:dyDescent="0.25">
      <c r="F314180" s="31"/>
    </row>
    <row r="314276" spans="1:6" x14ac:dyDescent="0.25">
      <c r="A314276" s="23"/>
      <c r="B314276" s="23"/>
      <c r="C314276" s="23"/>
      <c r="D314276" s="23"/>
    </row>
    <row r="314277" spans="1:6" x14ac:dyDescent="0.25">
      <c r="A314277" s="23"/>
      <c r="B314277" s="23"/>
      <c r="C314277" s="23"/>
      <c r="D314277" s="23"/>
    </row>
    <row r="314279" spans="1:6" x14ac:dyDescent="0.25">
      <c r="A314279" s="23"/>
      <c r="B314279" s="23"/>
      <c r="C314279" s="23"/>
      <c r="D314279" s="23"/>
    </row>
    <row r="314280" spans="1:6" x14ac:dyDescent="0.25">
      <c r="E314280" s="23"/>
    </row>
    <row r="314281" spans="1:6" x14ac:dyDescent="0.25">
      <c r="E314281" s="23"/>
    </row>
    <row r="314282" spans="1:6" x14ac:dyDescent="0.25">
      <c r="F314282" s="31"/>
    </row>
    <row r="314283" spans="1:6" x14ac:dyDescent="0.25">
      <c r="E314283" s="23"/>
      <c r="F314283" s="31"/>
    </row>
    <row r="314285" spans="1:6" x14ac:dyDescent="0.25">
      <c r="F314285" s="31"/>
    </row>
    <row r="314381" spans="1:4" x14ac:dyDescent="0.25">
      <c r="A314381" s="23"/>
      <c r="B314381" s="23"/>
      <c r="C314381" s="23"/>
      <c r="D314381" s="23"/>
    </row>
    <row r="314382" spans="1:4" x14ac:dyDescent="0.25">
      <c r="A314382" s="23"/>
      <c r="B314382" s="23"/>
      <c r="C314382" s="23"/>
      <c r="D314382" s="23"/>
    </row>
    <row r="314384" spans="1:4" x14ac:dyDescent="0.25">
      <c r="A314384" s="23"/>
      <c r="B314384" s="23"/>
      <c r="C314384" s="23"/>
      <c r="D314384" s="23"/>
    </row>
    <row r="314385" spans="5:6" x14ac:dyDescent="0.25">
      <c r="E314385" s="23"/>
    </row>
    <row r="314386" spans="5:6" x14ac:dyDescent="0.25">
      <c r="E314386" s="23"/>
    </row>
    <row r="314387" spans="5:6" x14ac:dyDescent="0.25">
      <c r="F314387" s="31"/>
    </row>
    <row r="314388" spans="5:6" x14ac:dyDescent="0.25">
      <c r="E314388" s="23"/>
      <c r="F314388" s="31"/>
    </row>
    <row r="314390" spans="5:6" x14ac:dyDescent="0.25">
      <c r="F314390" s="31"/>
    </row>
    <row r="314486" spans="1:6" x14ac:dyDescent="0.25">
      <c r="A314486" s="23"/>
      <c r="B314486" s="23"/>
      <c r="C314486" s="23"/>
      <c r="D314486" s="23"/>
    </row>
    <row r="314487" spans="1:6" x14ac:dyDescent="0.25">
      <c r="A314487" s="23"/>
      <c r="B314487" s="23"/>
      <c r="C314487" s="23"/>
      <c r="D314487" s="23"/>
    </row>
    <row r="314489" spans="1:6" x14ac:dyDescent="0.25">
      <c r="A314489" s="23"/>
      <c r="B314489" s="23"/>
      <c r="C314489" s="23"/>
      <c r="D314489" s="23"/>
    </row>
    <row r="314490" spans="1:6" x14ac:dyDescent="0.25">
      <c r="E314490" s="23"/>
    </row>
    <row r="314491" spans="1:6" x14ac:dyDescent="0.25">
      <c r="E314491" s="23"/>
    </row>
    <row r="314492" spans="1:6" x14ac:dyDescent="0.25">
      <c r="F314492" s="31"/>
    </row>
    <row r="314493" spans="1:6" x14ac:dyDescent="0.25">
      <c r="E314493" s="23"/>
      <c r="F314493" s="31"/>
    </row>
    <row r="314495" spans="1:6" x14ac:dyDescent="0.25">
      <c r="F314495" s="31"/>
    </row>
    <row r="314591" spans="1:4" x14ac:dyDescent="0.25">
      <c r="A314591" s="23"/>
      <c r="B314591" s="23"/>
      <c r="C314591" s="23"/>
      <c r="D314591" s="23"/>
    </row>
    <row r="314592" spans="1:4" x14ac:dyDescent="0.25">
      <c r="A314592" s="23"/>
      <c r="B314592" s="23"/>
      <c r="C314592" s="23"/>
      <c r="D314592" s="23"/>
    </row>
    <row r="314594" spans="1:6" x14ac:dyDescent="0.25">
      <c r="A314594" s="23"/>
      <c r="B314594" s="23"/>
      <c r="C314594" s="23"/>
      <c r="D314594" s="23"/>
    </row>
    <row r="314595" spans="1:6" x14ac:dyDescent="0.25">
      <c r="E314595" s="23"/>
    </row>
    <row r="314596" spans="1:6" x14ac:dyDescent="0.25">
      <c r="E314596" s="23"/>
    </row>
    <row r="314597" spans="1:6" x14ac:dyDescent="0.25">
      <c r="F314597" s="31"/>
    </row>
    <row r="314598" spans="1:6" x14ac:dyDescent="0.25">
      <c r="E314598" s="23"/>
      <c r="F314598" s="31"/>
    </row>
    <row r="314600" spans="1:6" x14ac:dyDescent="0.25">
      <c r="F314600" s="31"/>
    </row>
    <row r="314696" spans="1:6" x14ac:dyDescent="0.25">
      <c r="A314696" s="23"/>
      <c r="B314696" s="23"/>
      <c r="C314696" s="23"/>
      <c r="D314696" s="23"/>
    </row>
    <row r="314697" spans="1:6" x14ac:dyDescent="0.25">
      <c r="A314697" s="23"/>
      <c r="B314697" s="23"/>
      <c r="C314697" s="23"/>
      <c r="D314697" s="23"/>
    </row>
    <row r="314699" spans="1:6" x14ac:dyDescent="0.25">
      <c r="A314699" s="23"/>
      <c r="B314699" s="23"/>
      <c r="C314699" s="23"/>
      <c r="D314699" s="23"/>
    </row>
    <row r="314700" spans="1:6" x14ac:dyDescent="0.25">
      <c r="E314700" s="23"/>
    </row>
    <row r="314701" spans="1:6" x14ac:dyDescent="0.25">
      <c r="E314701" s="23"/>
    </row>
    <row r="314702" spans="1:6" x14ac:dyDescent="0.25">
      <c r="F314702" s="31"/>
    </row>
    <row r="314703" spans="1:6" x14ac:dyDescent="0.25">
      <c r="E314703" s="23"/>
      <c r="F314703" s="31"/>
    </row>
    <row r="314705" spans="6:6" x14ac:dyDescent="0.25">
      <c r="F314705" s="31"/>
    </row>
    <row r="314801" spans="1:6" x14ac:dyDescent="0.25">
      <c r="A314801" s="23"/>
      <c r="B314801" s="23"/>
      <c r="C314801" s="23"/>
      <c r="D314801" s="23"/>
    </row>
    <row r="314802" spans="1:6" x14ac:dyDescent="0.25">
      <c r="A314802" s="23"/>
      <c r="B314802" s="23"/>
      <c r="C314802" s="23"/>
      <c r="D314802" s="23"/>
    </row>
    <row r="314804" spans="1:6" x14ac:dyDescent="0.25">
      <c r="A314804" s="23"/>
      <c r="B314804" s="23"/>
      <c r="C314804" s="23"/>
      <c r="D314804" s="23"/>
    </row>
    <row r="314805" spans="1:6" x14ac:dyDescent="0.25">
      <c r="E314805" s="23"/>
    </row>
    <row r="314806" spans="1:6" x14ac:dyDescent="0.25">
      <c r="E314806" s="23"/>
    </row>
    <row r="314807" spans="1:6" x14ac:dyDescent="0.25">
      <c r="F314807" s="31"/>
    </row>
    <row r="314808" spans="1:6" x14ac:dyDescent="0.25">
      <c r="E314808" s="23"/>
      <c r="F314808" s="31"/>
    </row>
    <row r="314810" spans="1:6" x14ac:dyDescent="0.25">
      <c r="F314810" s="31"/>
    </row>
    <row r="314906" spans="1:6" x14ac:dyDescent="0.25">
      <c r="A314906" s="23"/>
      <c r="B314906" s="23"/>
      <c r="C314906" s="23"/>
      <c r="D314906" s="23"/>
    </row>
    <row r="314907" spans="1:6" x14ac:dyDescent="0.25">
      <c r="A314907" s="23"/>
      <c r="B314907" s="23"/>
      <c r="C314907" s="23"/>
      <c r="D314907" s="23"/>
    </row>
    <row r="314909" spans="1:6" x14ac:dyDescent="0.25">
      <c r="A314909" s="23"/>
      <c r="B314909" s="23"/>
      <c r="C314909" s="23"/>
      <c r="D314909" s="23"/>
    </row>
    <row r="314910" spans="1:6" x14ac:dyDescent="0.25">
      <c r="E314910" s="23"/>
    </row>
    <row r="314911" spans="1:6" x14ac:dyDescent="0.25">
      <c r="E314911" s="23"/>
    </row>
    <row r="314912" spans="1:6" x14ac:dyDescent="0.25">
      <c r="F314912" s="31"/>
    </row>
    <row r="314913" spans="5:6" x14ac:dyDescent="0.25">
      <c r="E314913" s="23"/>
      <c r="F314913" s="31"/>
    </row>
    <row r="314915" spans="5:6" x14ac:dyDescent="0.25">
      <c r="F314915" s="31"/>
    </row>
    <row r="315011" spans="1:6" x14ac:dyDescent="0.25">
      <c r="A315011" s="23"/>
      <c r="B315011" s="23"/>
      <c r="C315011" s="23"/>
      <c r="D315011" s="23"/>
    </row>
    <row r="315012" spans="1:6" x14ac:dyDescent="0.25">
      <c r="A315012" s="23"/>
      <c r="B315012" s="23"/>
      <c r="C315012" s="23"/>
      <c r="D315012" s="23"/>
    </row>
    <row r="315014" spans="1:6" x14ac:dyDescent="0.25">
      <c r="A315014" s="23"/>
      <c r="B315014" s="23"/>
      <c r="C315014" s="23"/>
      <c r="D315014" s="23"/>
    </row>
    <row r="315015" spans="1:6" x14ac:dyDescent="0.25">
      <c r="E315015" s="23"/>
    </row>
    <row r="315016" spans="1:6" x14ac:dyDescent="0.25">
      <c r="E315016" s="23"/>
    </row>
    <row r="315017" spans="1:6" x14ac:dyDescent="0.25">
      <c r="F315017" s="31"/>
    </row>
    <row r="315018" spans="1:6" x14ac:dyDescent="0.25">
      <c r="E315018" s="23"/>
      <c r="F315018" s="31"/>
    </row>
    <row r="315020" spans="1:6" x14ac:dyDescent="0.25">
      <c r="F315020" s="31"/>
    </row>
    <row r="315116" spans="1:5" x14ac:dyDescent="0.25">
      <c r="A315116" s="23"/>
      <c r="B315116" s="23"/>
      <c r="C315116" s="23"/>
      <c r="D315116" s="23"/>
    </row>
    <row r="315117" spans="1:5" x14ac:dyDescent="0.25">
      <c r="A315117" s="23"/>
      <c r="B315117" s="23"/>
      <c r="C315117" s="23"/>
      <c r="D315117" s="23"/>
    </row>
    <row r="315119" spans="1:5" x14ac:dyDescent="0.25">
      <c r="A315119" s="23"/>
      <c r="B315119" s="23"/>
      <c r="C315119" s="23"/>
      <c r="D315119" s="23"/>
    </row>
    <row r="315120" spans="1:5" x14ac:dyDescent="0.25">
      <c r="E315120" s="23"/>
    </row>
    <row r="315121" spans="5:6" x14ac:dyDescent="0.25">
      <c r="E315121" s="23"/>
    </row>
    <row r="315122" spans="5:6" x14ac:dyDescent="0.25">
      <c r="F315122" s="31"/>
    </row>
    <row r="315123" spans="5:6" x14ac:dyDescent="0.25">
      <c r="E315123" s="23"/>
      <c r="F315123" s="31"/>
    </row>
    <row r="315125" spans="5:6" x14ac:dyDescent="0.25">
      <c r="F315125" s="31"/>
    </row>
    <row r="315221" spans="1:6" x14ac:dyDescent="0.25">
      <c r="A315221" s="23"/>
      <c r="B315221" s="23"/>
      <c r="C315221" s="23"/>
      <c r="D315221" s="23"/>
    </row>
    <row r="315222" spans="1:6" x14ac:dyDescent="0.25">
      <c r="A315222" s="23"/>
      <c r="B315222" s="23"/>
      <c r="C315222" s="23"/>
      <c r="D315222" s="23"/>
    </row>
    <row r="315224" spans="1:6" x14ac:dyDescent="0.25">
      <c r="A315224" s="23"/>
      <c r="B315224" s="23"/>
      <c r="C315224" s="23"/>
      <c r="D315224" s="23"/>
    </row>
    <row r="315225" spans="1:6" x14ac:dyDescent="0.25">
      <c r="E315225" s="23"/>
    </row>
    <row r="315226" spans="1:6" x14ac:dyDescent="0.25">
      <c r="E315226" s="23"/>
    </row>
    <row r="315227" spans="1:6" x14ac:dyDescent="0.25">
      <c r="F315227" s="31"/>
    </row>
    <row r="315228" spans="1:6" x14ac:dyDescent="0.25">
      <c r="E315228" s="23"/>
      <c r="F315228" s="31"/>
    </row>
    <row r="315230" spans="1:6" x14ac:dyDescent="0.25">
      <c r="F315230" s="31"/>
    </row>
    <row r="315326" spans="1:4" x14ac:dyDescent="0.25">
      <c r="A315326" s="23"/>
      <c r="B315326" s="23"/>
      <c r="C315326" s="23"/>
      <c r="D315326" s="23"/>
    </row>
    <row r="315327" spans="1:4" x14ac:dyDescent="0.25">
      <c r="A315327" s="23"/>
      <c r="B315327" s="23"/>
      <c r="C315327" s="23"/>
      <c r="D315327" s="23"/>
    </row>
    <row r="315329" spans="1:6" x14ac:dyDescent="0.25">
      <c r="A315329" s="23"/>
      <c r="B315329" s="23"/>
      <c r="C315329" s="23"/>
      <c r="D315329" s="23"/>
    </row>
    <row r="315330" spans="1:6" x14ac:dyDescent="0.25">
      <c r="E315330" s="23"/>
    </row>
    <row r="315331" spans="1:6" x14ac:dyDescent="0.25">
      <c r="E315331" s="23"/>
    </row>
    <row r="315332" spans="1:6" x14ac:dyDescent="0.25">
      <c r="F315332" s="31"/>
    </row>
    <row r="315333" spans="1:6" x14ac:dyDescent="0.25">
      <c r="E315333" s="23"/>
      <c r="F315333" s="31"/>
    </row>
    <row r="315335" spans="1:6" x14ac:dyDescent="0.25">
      <c r="F315335" s="31"/>
    </row>
    <row r="315431" spans="1:6" x14ac:dyDescent="0.25">
      <c r="A315431" s="23"/>
      <c r="B315431" s="23"/>
      <c r="C315431" s="23"/>
      <c r="D315431" s="23"/>
    </row>
    <row r="315432" spans="1:6" x14ac:dyDescent="0.25">
      <c r="A315432" s="23"/>
      <c r="B315432" s="23"/>
      <c r="C315432" s="23"/>
      <c r="D315432" s="23"/>
    </row>
    <row r="315434" spans="1:6" x14ac:dyDescent="0.25">
      <c r="A315434" s="23"/>
      <c r="B315434" s="23"/>
      <c r="C315434" s="23"/>
      <c r="D315434" s="23"/>
    </row>
    <row r="315435" spans="1:6" x14ac:dyDescent="0.25">
      <c r="E315435" s="23"/>
    </row>
    <row r="315436" spans="1:6" x14ac:dyDescent="0.25">
      <c r="E315436" s="23"/>
    </row>
    <row r="315437" spans="1:6" x14ac:dyDescent="0.25">
      <c r="F315437" s="31"/>
    </row>
    <row r="315438" spans="1:6" x14ac:dyDescent="0.25">
      <c r="E315438" s="23"/>
      <c r="F315438" s="31"/>
    </row>
    <row r="315440" spans="1:6" x14ac:dyDescent="0.25">
      <c r="F315440" s="31"/>
    </row>
    <row r="315536" spans="1:4" x14ac:dyDescent="0.25">
      <c r="A315536" s="23"/>
      <c r="B315536" s="23"/>
      <c r="C315536" s="23"/>
      <c r="D315536" s="23"/>
    </row>
    <row r="315537" spans="1:6" x14ac:dyDescent="0.25">
      <c r="A315537" s="23"/>
      <c r="B315537" s="23"/>
      <c r="C315537" s="23"/>
      <c r="D315537" s="23"/>
    </row>
    <row r="315539" spans="1:6" x14ac:dyDescent="0.25">
      <c r="A315539" s="23"/>
      <c r="B315539" s="23"/>
      <c r="C315539" s="23"/>
      <c r="D315539" s="23"/>
    </row>
    <row r="315540" spans="1:6" x14ac:dyDescent="0.25">
      <c r="E315540" s="23"/>
    </row>
    <row r="315541" spans="1:6" x14ac:dyDescent="0.25">
      <c r="E315541" s="23"/>
    </row>
    <row r="315542" spans="1:6" x14ac:dyDescent="0.25">
      <c r="F315542" s="31"/>
    </row>
    <row r="315543" spans="1:6" x14ac:dyDescent="0.25">
      <c r="E315543" s="23"/>
      <c r="F315543" s="31"/>
    </row>
    <row r="315545" spans="1:6" x14ac:dyDescent="0.25">
      <c r="F315545" s="31"/>
    </row>
    <row r="315641" spans="1:6" x14ac:dyDescent="0.25">
      <c r="A315641" s="23"/>
      <c r="B315641" s="23"/>
      <c r="C315641" s="23"/>
      <c r="D315641" s="23"/>
    </row>
    <row r="315642" spans="1:6" x14ac:dyDescent="0.25">
      <c r="A315642" s="23"/>
      <c r="B315642" s="23"/>
      <c r="C315642" s="23"/>
      <c r="D315642" s="23"/>
    </row>
    <row r="315644" spans="1:6" x14ac:dyDescent="0.25">
      <c r="A315644" s="23"/>
      <c r="B315644" s="23"/>
      <c r="C315644" s="23"/>
      <c r="D315644" s="23"/>
    </row>
    <row r="315645" spans="1:6" x14ac:dyDescent="0.25">
      <c r="E315645" s="23"/>
    </row>
    <row r="315646" spans="1:6" x14ac:dyDescent="0.25">
      <c r="E315646" s="23"/>
    </row>
    <row r="315647" spans="1:6" x14ac:dyDescent="0.25">
      <c r="F315647" s="31"/>
    </row>
    <row r="315648" spans="1:6" x14ac:dyDescent="0.25">
      <c r="E315648" s="23"/>
      <c r="F315648" s="31"/>
    </row>
    <row r="315650" spans="6:6" x14ac:dyDescent="0.25">
      <c r="F315650" s="31"/>
    </row>
    <row r="315746" spans="1:6" x14ac:dyDescent="0.25">
      <c r="A315746" s="23"/>
      <c r="B315746" s="23"/>
      <c r="C315746" s="23"/>
      <c r="D315746" s="23"/>
    </row>
    <row r="315747" spans="1:6" x14ac:dyDescent="0.25">
      <c r="A315747" s="23"/>
      <c r="B315747" s="23"/>
      <c r="C315747" s="23"/>
      <c r="D315747" s="23"/>
    </row>
    <row r="315749" spans="1:6" x14ac:dyDescent="0.25">
      <c r="A315749" s="23"/>
      <c r="B315749" s="23"/>
      <c r="C315749" s="23"/>
      <c r="D315749" s="23"/>
    </row>
    <row r="315750" spans="1:6" x14ac:dyDescent="0.25">
      <c r="E315750" s="23"/>
    </row>
    <row r="315751" spans="1:6" x14ac:dyDescent="0.25">
      <c r="E315751" s="23"/>
    </row>
    <row r="315752" spans="1:6" x14ac:dyDescent="0.25">
      <c r="F315752" s="31"/>
    </row>
    <row r="315753" spans="1:6" x14ac:dyDescent="0.25">
      <c r="E315753" s="23"/>
      <c r="F315753" s="31"/>
    </row>
    <row r="315755" spans="1:6" x14ac:dyDescent="0.25">
      <c r="F315755" s="31"/>
    </row>
    <row r="315851" spans="1:5" x14ac:dyDescent="0.25">
      <c r="A315851" s="23"/>
      <c r="B315851" s="23"/>
      <c r="C315851" s="23"/>
      <c r="D315851" s="23"/>
    </row>
    <row r="315852" spans="1:5" x14ac:dyDescent="0.25">
      <c r="A315852" s="23"/>
      <c r="B315852" s="23"/>
      <c r="C315852" s="23"/>
      <c r="D315852" s="23"/>
    </row>
    <row r="315854" spans="1:5" x14ac:dyDescent="0.25">
      <c r="A315854" s="23"/>
      <c r="B315854" s="23"/>
      <c r="C315854" s="23"/>
      <c r="D315854" s="23"/>
    </row>
    <row r="315855" spans="1:5" x14ac:dyDescent="0.25">
      <c r="E315855" s="23"/>
    </row>
    <row r="315856" spans="1:5" x14ac:dyDescent="0.25">
      <c r="E315856" s="23"/>
    </row>
    <row r="315857" spans="5:6" x14ac:dyDescent="0.25">
      <c r="F315857" s="31"/>
    </row>
    <row r="315858" spans="5:6" x14ac:dyDescent="0.25">
      <c r="E315858" s="23"/>
      <c r="F315858" s="31"/>
    </row>
    <row r="315860" spans="5:6" x14ac:dyDescent="0.25">
      <c r="F315860" s="31"/>
    </row>
    <row r="315956" spans="1:6" x14ac:dyDescent="0.25">
      <c r="A315956" s="23"/>
      <c r="B315956" s="23"/>
      <c r="C315956" s="23"/>
      <c r="D315956" s="23"/>
    </row>
    <row r="315957" spans="1:6" x14ac:dyDescent="0.25">
      <c r="A315957" s="23"/>
      <c r="B315957" s="23"/>
      <c r="C315957" s="23"/>
      <c r="D315957" s="23"/>
    </row>
    <row r="315959" spans="1:6" x14ac:dyDescent="0.25">
      <c r="A315959" s="23"/>
      <c r="B315959" s="23"/>
      <c r="C315959" s="23"/>
      <c r="D315959" s="23"/>
    </row>
    <row r="315960" spans="1:6" x14ac:dyDescent="0.25">
      <c r="E315960" s="23"/>
    </row>
    <row r="315961" spans="1:6" x14ac:dyDescent="0.25">
      <c r="E315961" s="23"/>
    </row>
    <row r="315962" spans="1:6" x14ac:dyDescent="0.25">
      <c r="F315962" s="31"/>
    </row>
    <row r="315963" spans="1:6" x14ac:dyDescent="0.25">
      <c r="E315963" s="23"/>
      <c r="F315963" s="31"/>
    </row>
    <row r="315965" spans="1:6" x14ac:dyDescent="0.25">
      <c r="F315965" s="31"/>
    </row>
    <row r="316061" spans="1:4" x14ac:dyDescent="0.25">
      <c r="A316061" s="23"/>
      <c r="B316061" s="23"/>
      <c r="C316061" s="23"/>
      <c r="D316061" s="23"/>
    </row>
    <row r="316062" spans="1:4" x14ac:dyDescent="0.25">
      <c r="A316062" s="23"/>
      <c r="B316062" s="23"/>
      <c r="C316062" s="23"/>
      <c r="D316062" s="23"/>
    </row>
    <row r="316064" spans="1:4" x14ac:dyDescent="0.25">
      <c r="A316064" s="23"/>
      <c r="B316064" s="23"/>
      <c r="C316064" s="23"/>
      <c r="D316064" s="23"/>
    </row>
    <row r="316065" spans="5:6" x14ac:dyDescent="0.25">
      <c r="E316065" s="23"/>
    </row>
    <row r="316066" spans="5:6" x14ac:dyDescent="0.25">
      <c r="E316066" s="23"/>
    </row>
    <row r="316067" spans="5:6" x14ac:dyDescent="0.25">
      <c r="F316067" s="31"/>
    </row>
    <row r="316068" spans="5:6" x14ac:dyDescent="0.25">
      <c r="E316068" s="23"/>
      <c r="F316068" s="31"/>
    </row>
    <row r="316070" spans="5:6" x14ac:dyDescent="0.25">
      <c r="F316070" s="31"/>
    </row>
    <row r="316166" spans="1:6" x14ac:dyDescent="0.25">
      <c r="A316166" s="23"/>
      <c r="B316166" s="23"/>
      <c r="C316166" s="23"/>
      <c r="D316166" s="23"/>
    </row>
    <row r="316167" spans="1:6" x14ac:dyDescent="0.25">
      <c r="A316167" s="23"/>
      <c r="B316167" s="23"/>
      <c r="C316167" s="23"/>
      <c r="D316167" s="23"/>
    </row>
    <row r="316169" spans="1:6" x14ac:dyDescent="0.25">
      <c r="A316169" s="23"/>
      <c r="B316169" s="23"/>
      <c r="C316169" s="23"/>
      <c r="D316169" s="23"/>
    </row>
    <row r="316170" spans="1:6" x14ac:dyDescent="0.25">
      <c r="E316170" s="23"/>
    </row>
    <row r="316171" spans="1:6" x14ac:dyDescent="0.25">
      <c r="E316171" s="23"/>
    </row>
    <row r="316172" spans="1:6" x14ac:dyDescent="0.25">
      <c r="F316172" s="31"/>
    </row>
    <row r="316173" spans="1:6" x14ac:dyDescent="0.25">
      <c r="E316173" s="23"/>
      <c r="F316173" s="31"/>
    </row>
    <row r="316175" spans="1:6" x14ac:dyDescent="0.25">
      <c r="F316175" s="31"/>
    </row>
    <row r="316271" spans="1:4" x14ac:dyDescent="0.25">
      <c r="A316271" s="23"/>
      <c r="B316271" s="23"/>
      <c r="C316271" s="23"/>
      <c r="D316271" s="23"/>
    </row>
    <row r="316272" spans="1:4" x14ac:dyDescent="0.25">
      <c r="A316272" s="23"/>
      <c r="B316272" s="23"/>
      <c r="C316272" s="23"/>
      <c r="D316272" s="23"/>
    </row>
    <row r="316274" spans="1:6" x14ac:dyDescent="0.25">
      <c r="A316274" s="23"/>
      <c r="B316274" s="23"/>
      <c r="C316274" s="23"/>
      <c r="D316274" s="23"/>
    </row>
    <row r="316275" spans="1:6" x14ac:dyDescent="0.25">
      <c r="E316275" s="23"/>
    </row>
    <row r="316276" spans="1:6" x14ac:dyDescent="0.25">
      <c r="E316276" s="23"/>
    </row>
    <row r="316277" spans="1:6" x14ac:dyDescent="0.25">
      <c r="F316277" s="31"/>
    </row>
    <row r="316278" spans="1:6" x14ac:dyDescent="0.25">
      <c r="E316278" s="23"/>
      <c r="F316278" s="31"/>
    </row>
    <row r="316280" spans="1:6" x14ac:dyDescent="0.25">
      <c r="F316280" s="31"/>
    </row>
    <row r="316376" spans="1:6" x14ac:dyDescent="0.25">
      <c r="A316376" s="23"/>
      <c r="B316376" s="23"/>
      <c r="C316376" s="23"/>
      <c r="D316376" s="23"/>
    </row>
    <row r="316377" spans="1:6" x14ac:dyDescent="0.25">
      <c r="A316377" s="23"/>
      <c r="B316377" s="23"/>
      <c r="C316377" s="23"/>
      <c r="D316377" s="23"/>
    </row>
    <row r="316379" spans="1:6" x14ac:dyDescent="0.25">
      <c r="A316379" s="23"/>
      <c r="B316379" s="23"/>
      <c r="C316379" s="23"/>
      <c r="D316379" s="23"/>
    </row>
    <row r="316380" spans="1:6" x14ac:dyDescent="0.25">
      <c r="E316380" s="23"/>
    </row>
    <row r="316381" spans="1:6" x14ac:dyDescent="0.25">
      <c r="E316381" s="23"/>
    </row>
    <row r="316382" spans="1:6" x14ac:dyDescent="0.25">
      <c r="F316382" s="31"/>
    </row>
    <row r="316383" spans="1:6" x14ac:dyDescent="0.25">
      <c r="E316383" s="23"/>
      <c r="F316383" s="31"/>
    </row>
    <row r="316385" spans="6:6" x14ac:dyDescent="0.25">
      <c r="F316385" s="31"/>
    </row>
    <row r="316481" spans="1:6" x14ac:dyDescent="0.25">
      <c r="A316481" s="23"/>
      <c r="B316481" s="23"/>
      <c r="C316481" s="23"/>
      <c r="D316481" s="23"/>
    </row>
    <row r="316482" spans="1:6" x14ac:dyDescent="0.25">
      <c r="A316482" s="23"/>
      <c r="B316482" s="23"/>
      <c r="C316482" s="23"/>
      <c r="D316482" s="23"/>
    </row>
    <row r="316484" spans="1:6" x14ac:dyDescent="0.25">
      <c r="A316484" s="23"/>
      <c r="B316484" s="23"/>
      <c r="C316484" s="23"/>
      <c r="D316484" s="23"/>
    </row>
    <row r="316485" spans="1:6" x14ac:dyDescent="0.25">
      <c r="E316485" s="23"/>
    </row>
    <row r="316486" spans="1:6" x14ac:dyDescent="0.25">
      <c r="E316486" s="23"/>
    </row>
    <row r="316487" spans="1:6" x14ac:dyDescent="0.25">
      <c r="F316487" s="31"/>
    </row>
    <row r="316488" spans="1:6" x14ac:dyDescent="0.25">
      <c r="E316488" s="23"/>
      <c r="F316488" s="31"/>
    </row>
    <row r="316490" spans="1:6" x14ac:dyDescent="0.25">
      <c r="F316490" s="31"/>
    </row>
    <row r="316586" spans="1:6" x14ac:dyDescent="0.25">
      <c r="A316586" s="23"/>
      <c r="B316586" s="23"/>
      <c r="C316586" s="23"/>
      <c r="D316586" s="23"/>
    </row>
    <row r="316587" spans="1:6" x14ac:dyDescent="0.25">
      <c r="A316587" s="23"/>
      <c r="B316587" s="23"/>
      <c r="C316587" s="23"/>
      <c r="D316587" s="23"/>
    </row>
    <row r="316589" spans="1:6" x14ac:dyDescent="0.25">
      <c r="A316589" s="23"/>
      <c r="B316589" s="23"/>
      <c r="C316589" s="23"/>
      <c r="D316589" s="23"/>
    </row>
    <row r="316590" spans="1:6" x14ac:dyDescent="0.25">
      <c r="E316590" s="23"/>
    </row>
    <row r="316591" spans="1:6" x14ac:dyDescent="0.25">
      <c r="E316591" s="23"/>
    </row>
    <row r="316592" spans="1:6" x14ac:dyDescent="0.25">
      <c r="F316592" s="31"/>
    </row>
    <row r="316593" spans="5:6" x14ac:dyDescent="0.25">
      <c r="E316593" s="23"/>
      <c r="F316593" s="31"/>
    </row>
    <row r="316595" spans="5:6" x14ac:dyDescent="0.25">
      <c r="F316595" s="31"/>
    </row>
    <row r="316691" spans="1:6" x14ac:dyDescent="0.25">
      <c r="A316691" s="23"/>
      <c r="B316691" s="23"/>
      <c r="C316691" s="23"/>
      <c r="D316691" s="23"/>
    </row>
    <row r="316692" spans="1:6" x14ac:dyDescent="0.25">
      <c r="A316692" s="23"/>
      <c r="B316692" s="23"/>
      <c r="C316692" s="23"/>
      <c r="D316692" s="23"/>
    </row>
    <row r="316694" spans="1:6" x14ac:dyDescent="0.25">
      <c r="A316694" s="23"/>
      <c r="B316694" s="23"/>
      <c r="C316694" s="23"/>
      <c r="D316694" s="23"/>
    </row>
    <row r="316695" spans="1:6" x14ac:dyDescent="0.25">
      <c r="E316695" s="23"/>
    </row>
    <row r="316696" spans="1:6" x14ac:dyDescent="0.25">
      <c r="E316696" s="23"/>
    </row>
    <row r="316697" spans="1:6" x14ac:dyDescent="0.25">
      <c r="F316697" s="31"/>
    </row>
    <row r="316698" spans="1:6" x14ac:dyDescent="0.25">
      <c r="E316698" s="23"/>
      <c r="F316698" s="31"/>
    </row>
    <row r="316700" spans="1:6" x14ac:dyDescent="0.25">
      <c r="F316700" s="31"/>
    </row>
    <row r="316796" spans="1:5" x14ac:dyDescent="0.25">
      <c r="A316796" s="23"/>
      <c r="B316796" s="23"/>
      <c r="C316796" s="23"/>
      <c r="D316796" s="23"/>
    </row>
    <row r="316797" spans="1:5" x14ac:dyDescent="0.25">
      <c r="A316797" s="23"/>
      <c r="B316797" s="23"/>
      <c r="C316797" s="23"/>
      <c r="D316797" s="23"/>
    </row>
    <row r="316799" spans="1:5" x14ac:dyDescent="0.25">
      <c r="A316799" s="23"/>
      <c r="B316799" s="23"/>
      <c r="C316799" s="23"/>
      <c r="D316799" s="23"/>
    </row>
    <row r="316800" spans="1:5" x14ac:dyDescent="0.25">
      <c r="E316800" s="23"/>
    </row>
    <row r="316801" spans="5:6" x14ac:dyDescent="0.25">
      <c r="E316801" s="23"/>
    </row>
    <row r="316802" spans="5:6" x14ac:dyDescent="0.25">
      <c r="F316802" s="31"/>
    </row>
    <row r="316803" spans="5:6" x14ac:dyDescent="0.25">
      <c r="E316803" s="23"/>
      <c r="F316803" s="31"/>
    </row>
    <row r="316805" spans="5:6" x14ac:dyDescent="0.25">
      <c r="F316805" s="31"/>
    </row>
    <row r="316901" spans="1:6" x14ac:dyDescent="0.25">
      <c r="A316901" s="23"/>
      <c r="B316901" s="23"/>
      <c r="C316901" s="23"/>
      <c r="D316901" s="23"/>
    </row>
    <row r="316902" spans="1:6" x14ac:dyDescent="0.25">
      <c r="A316902" s="23"/>
      <c r="B316902" s="23"/>
      <c r="C316902" s="23"/>
      <c r="D316902" s="23"/>
    </row>
    <row r="316904" spans="1:6" x14ac:dyDescent="0.25">
      <c r="A316904" s="23"/>
      <c r="B316904" s="23"/>
      <c r="C316904" s="23"/>
      <c r="D316904" s="23"/>
    </row>
    <row r="316905" spans="1:6" x14ac:dyDescent="0.25">
      <c r="E316905" s="23"/>
    </row>
    <row r="316906" spans="1:6" x14ac:dyDescent="0.25">
      <c r="E316906" s="23"/>
    </row>
    <row r="316907" spans="1:6" x14ac:dyDescent="0.25">
      <c r="F316907" s="31"/>
    </row>
    <row r="316908" spans="1:6" x14ac:dyDescent="0.25">
      <c r="E316908" s="23"/>
      <c r="F316908" s="31"/>
    </row>
    <row r="316910" spans="1:6" x14ac:dyDescent="0.25">
      <c r="F316910" s="31"/>
    </row>
    <row r="317006" spans="1:4" x14ac:dyDescent="0.25">
      <c r="A317006" s="23"/>
      <c r="B317006" s="23"/>
      <c r="C317006" s="23"/>
      <c r="D317006" s="23"/>
    </row>
    <row r="317007" spans="1:4" x14ac:dyDescent="0.25">
      <c r="A317007" s="23"/>
      <c r="B317007" s="23"/>
      <c r="C317007" s="23"/>
      <c r="D317007" s="23"/>
    </row>
    <row r="317009" spans="1:6" x14ac:dyDescent="0.25">
      <c r="A317009" s="23"/>
      <c r="B317009" s="23"/>
      <c r="C317009" s="23"/>
      <c r="D317009" s="23"/>
    </row>
    <row r="317010" spans="1:6" x14ac:dyDescent="0.25">
      <c r="E317010" s="23"/>
    </row>
    <row r="317011" spans="1:6" x14ac:dyDescent="0.25">
      <c r="E317011" s="23"/>
    </row>
    <row r="317012" spans="1:6" x14ac:dyDescent="0.25">
      <c r="F317012" s="31"/>
    </row>
    <row r="317013" spans="1:6" x14ac:dyDescent="0.25">
      <c r="E317013" s="23"/>
      <c r="F317013" s="31"/>
    </row>
    <row r="317015" spans="1:6" x14ac:dyDescent="0.25">
      <c r="F317015" s="31"/>
    </row>
    <row r="317111" spans="1:6" x14ac:dyDescent="0.25">
      <c r="A317111" s="23"/>
      <c r="B317111" s="23"/>
      <c r="C317111" s="23"/>
      <c r="D317111" s="23"/>
    </row>
    <row r="317112" spans="1:6" x14ac:dyDescent="0.25">
      <c r="A317112" s="23"/>
      <c r="B317112" s="23"/>
      <c r="C317112" s="23"/>
      <c r="D317112" s="23"/>
    </row>
    <row r="317114" spans="1:6" x14ac:dyDescent="0.25">
      <c r="A317114" s="23"/>
      <c r="B317114" s="23"/>
      <c r="C317114" s="23"/>
      <c r="D317114" s="23"/>
    </row>
    <row r="317115" spans="1:6" x14ac:dyDescent="0.25">
      <c r="E317115" s="23"/>
    </row>
    <row r="317116" spans="1:6" x14ac:dyDescent="0.25">
      <c r="E317116" s="23"/>
    </row>
    <row r="317117" spans="1:6" x14ac:dyDescent="0.25">
      <c r="F317117" s="31"/>
    </row>
    <row r="317118" spans="1:6" x14ac:dyDescent="0.25">
      <c r="E317118" s="23"/>
      <c r="F317118" s="31"/>
    </row>
    <row r="317120" spans="1:6" x14ac:dyDescent="0.25">
      <c r="F317120" s="31"/>
    </row>
    <row r="317216" spans="1:4" x14ac:dyDescent="0.25">
      <c r="A317216" s="23"/>
      <c r="B317216" s="23"/>
      <c r="C317216" s="23"/>
      <c r="D317216" s="23"/>
    </row>
    <row r="317217" spans="1:6" x14ac:dyDescent="0.25">
      <c r="A317217" s="23"/>
      <c r="B317217" s="23"/>
      <c r="C317217" s="23"/>
      <c r="D317217" s="23"/>
    </row>
    <row r="317219" spans="1:6" x14ac:dyDescent="0.25">
      <c r="A317219" s="23"/>
      <c r="B317219" s="23"/>
      <c r="C317219" s="23"/>
      <c r="D317219" s="23"/>
    </row>
    <row r="317220" spans="1:6" x14ac:dyDescent="0.25">
      <c r="E317220" s="23"/>
    </row>
    <row r="317221" spans="1:6" x14ac:dyDescent="0.25">
      <c r="E317221" s="23"/>
    </row>
    <row r="317222" spans="1:6" x14ac:dyDescent="0.25">
      <c r="F317222" s="31"/>
    </row>
    <row r="317223" spans="1:6" x14ac:dyDescent="0.25">
      <c r="E317223" s="23"/>
      <c r="F317223" s="31"/>
    </row>
    <row r="317225" spans="1:6" x14ac:dyDescent="0.25">
      <c r="F317225" s="31"/>
    </row>
    <row r="317321" spans="1:6" x14ac:dyDescent="0.25">
      <c r="A317321" s="23"/>
      <c r="B317321" s="23"/>
      <c r="C317321" s="23"/>
      <c r="D317321" s="23"/>
    </row>
    <row r="317322" spans="1:6" x14ac:dyDescent="0.25">
      <c r="A317322" s="23"/>
      <c r="B317322" s="23"/>
      <c r="C317322" s="23"/>
      <c r="D317322" s="23"/>
    </row>
    <row r="317324" spans="1:6" x14ac:dyDescent="0.25">
      <c r="A317324" s="23"/>
      <c r="B317324" s="23"/>
      <c r="C317324" s="23"/>
      <c r="D317324" s="23"/>
    </row>
    <row r="317325" spans="1:6" x14ac:dyDescent="0.25">
      <c r="E317325" s="23"/>
    </row>
    <row r="317326" spans="1:6" x14ac:dyDescent="0.25">
      <c r="E317326" s="23"/>
    </row>
    <row r="317327" spans="1:6" x14ac:dyDescent="0.25">
      <c r="F317327" s="31"/>
    </row>
    <row r="317328" spans="1:6" x14ac:dyDescent="0.25">
      <c r="E317328" s="23"/>
      <c r="F317328" s="31"/>
    </row>
    <row r="317330" spans="6:6" x14ac:dyDescent="0.25">
      <c r="F317330" s="31"/>
    </row>
    <row r="317426" spans="1:6" x14ac:dyDescent="0.25">
      <c r="A317426" s="23"/>
      <c r="B317426" s="23"/>
      <c r="C317426" s="23"/>
      <c r="D317426" s="23"/>
    </row>
    <row r="317427" spans="1:6" x14ac:dyDescent="0.25">
      <c r="A317427" s="23"/>
      <c r="B317427" s="23"/>
      <c r="C317427" s="23"/>
      <c r="D317427" s="23"/>
    </row>
    <row r="317429" spans="1:6" x14ac:dyDescent="0.25">
      <c r="A317429" s="23"/>
      <c r="B317429" s="23"/>
      <c r="C317429" s="23"/>
      <c r="D317429" s="23"/>
    </row>
    <row r="317430" spans="1:6" x14ac:dyDescent="0.25">
      <c r="E317430" s="23"/>
    </row>
    <row r="317431" spans="1:6" x14ac:dyDescent="0.25">
      <c r="E317431" s="23"/>
    </row>
    <row r="317432" spans="1:6" x14ac:dyDescent="0.25">
      <c r="F317432" s="31"/>
    </row>
    <row r="317433" spans="1:6" x14ac:dyDescent="0.25">
      <c r="E317433" s="23"/>
      <c r="F317433" s="31"/>
    </row>
    <row r="317435" spans="1:6" x14ac:dyDescent="0.25">
      <c r="F317435" s="31"/>
    </row>
    <row r="317531" spans="1:5" x14ac:dyDescent="0.25">
      <c r="A317531" s="23"/>
      <c r="B317531" s="23"/>
      <c r="C317531" s="23"/>
      <c r="D317531" s="23"/>
    </row>
    <row r="317532" spans="1:5" x14ac:dyDescent="0.25">
      <c r="A317532" s="23"/>
      <c r="B317532" s="23"/>
      <c r="C317532" s="23"/>
      <c r="D317532" s="23"/>
    </row>
    <row r="317534" spans="1:5" x14ac:dyDescent="0.25">
      <c r="A317534" s="23"/>
      <c r="B317534" s="23"/>
      <c r="C317534" s="23"/>
      <c r="D317534" s="23"/>
    </row>
    <row r="317535" spans="1:5" x14ac:dyDescent="0.25">
      <c r="E317535" s="23"/>
    </row>
    <row r="317536" spans="1:5" x14ac:dyDescent="0.25">
      <c r="E317536" s="23"/>
    </row>
    <row r="317537" spans="5:6" x14ac:dyDescent="0.25">
      <c r="F317537" s="31"/>
    </row>
    <row r="317538" spans="5:6" x14ac:dyDescent="0.25">
      <c r="E317538" s="23"/>
      <c r="F317538" s="31"/>
    </row>
    <row r="317540" spans="5:6" x14ac:dyDescent="0.25">
      <c r="F317540" s="31"/>
    </row>
    <row r="317636" spans="1:6" x14ac:dyDescent="0.25">
      <c r="A317636" s="23"/>
      <c r="B317636" s="23"/>
      <c r="C317636" s="23"/>
      <c r="D317636" s="23"/>
    </row>
    <row r="317637" spans="1:6" x14ac:dyDescent="0.25">
      <c r="A317637" s="23"/>
      <c r="B317637" s="23"/>
      <c r="C317637" s="23"/>
      <c r="D317637" s="23"/>
    </row>
    <row r="317639" spans="1:6" x14ac:dyDescent="0.25">
      <c r="A317639" s="23"/>
      <c r="B317639" s="23"/>
      <c r="C317639" s="23"/>
      <c r="D317639" s="23"/>
    </row>
    <row r="317640" spans="1:6" x14ac:dyDescent="0.25">
      <c r="E317640" s="23"/>
    </row>
    <row r="317641" spans="1:6" x14ac:dyDescent="0.25">
      <c r="E317641" s="23"/>
    </row>
    <row r="317642" spans="1:6" x14ac:dyDescent="0.25">
      <c r="F317642" s="31"/>
    </row>
    <row r="317643" spans="1:6" x14ac:dyDescent="0.25">
      <c r="E317643" s="23"/>
      <c r="F317643" s="31"/>
    </row>
    <row r="317645" spans="1:6" x14ac:dyDescent="0.25">
      <c r="F317645" s="31"/>
    </row>
    <row r="317741" spans="1:4" x14ac:dyDescent="0.25">
      <c r="A317741" s="23"/>
      <c r="B317741" s="23"/>
      <c r="C317741" s="23"/>
      <c r="D317741" s="23"/>
    </row>
    <row r="317742" spans="1:4" x14ac:dyDescent="0.25">
      <c r="A317742" s="23"/>
      <c r="B317742" s="23"/>
      <c r="C317742" s="23"/>
      <c r="D317742" s="23"/>
    </row>
    <row r="317744" spans="1:4" x14ac:dyDescent="0.25">
      <c r="A317744" s="23"/>
      <c r="B317744" s="23"/>
      <c r="C317744" s="23"/>
      <c r="D317744" s="23"/>
    </row>
    <row r="317745" spans="5:6" x14ac:dyDescent="0.25">
      <c r="E317745" s="23"/>
    </row>
    <row r="317746" spans="5:6" x14ac:dyDescent="0.25">
      <c r="E317746" s="23"/>
    </row>
    <row r="317747" spans="5:6" x14ac:dyDescent="0.25">
      <c r="F317747" s="31"/>
    </row>
    <row r="317748" spans="5:6" x14ac:dyDescent="0.25">
      <c r="E317748" s="23"/>
      <c r="F317748" s="31"/>
    </row>
    <row r="317750" spans="5:6" x14ac:dyDescent="0.25">
      <c r="F317750" s="31"/>
    </row>
    <row r="317846" spans="1:6" x14ac:dyDescent="0.25">
      <c r="A317846" s="23"/>
      <c r="B317846" s="23"/>
      <c r="C317846" s="23"/>
      <c r="D317846" s="23"/>
    </row>
    <row r="317847" spans="1:6" x14ac:dyDescent="0.25">
      <c r="A317847" s="23"/>
      <c r="B317847" s="23"/>
      <c r="C317847" s="23"/>
      <c r="D317847" s="23"/>
    </row>
    <row r="317849" spans="1:6" x14ac:dyDescent="0.25">
      <c r="A317849" s="23"/>
      <c r="B317849" s="23"/>
      <c r="C317849" s="23"/>
      <c r="D317849" s="23"/>
    </row>
    <row r="317850" spans="1:6" x14ac:dyDescent="0.25">
      <c r="E317850" s="23"/>
    </row>
    <row r="317851" spans="1:6" x14ac:dyDescent="0.25">
      <c r="E317851" s="23"/>
    </row>
    <row r="317852" spans="1:6" x14ac:dyDescent="0.25">
      <c r="F317852" s="31"/>
    </row>
    <row r="317853" spans="1:6" x14ac:dyDescent="0.25">
      <c r="E317853" s="23"/>
      <c r="F317853" s="31"/>
    </row>
    <row r="317855" spans="1:6" x14ac:dyDescent="0.25">
      <c r="F317855" s="31"/>
    </row>
    <row r="317951" spans="1:4" x14ac:dyDescent="0.25">
      <c r="A317951" s="23"/>
      <c r="B317951" s="23"/>
      <c r="C317951" s="23"/>
      <c r="D317951" s="23"/>
    </row>
    <row r="317952" spans="1:4" x14ac:dyDescent="0.25">
      <c r="A317952" s="23"/>
      <c r="B317952" s="23"/>
      <c r="C317952" s="23"/>
      <c r="D317952" s="23"/>
    </row>
    <row r="317954" spans="1:6" x14ac:dyDescent="0.25">
      <c r="A317954" s="23"/>
      <c r="B317954" s="23"/>
      <c r="C317954" s="23"/>
      <c r="D317954" s="23"/>
    </row>
    <row r="317955" spans="1:6" x14ac:dyDescent="0.25">
      <c r="E317955" s="23"/>
    </row>
    <row r="317956" spans="1:6" x14ac:dyDescent="0.25">
      <c r="E317956" s="23"/>
    </row>
    <row r="317957" spans="1:6" x14ac:dyDescent="0.25">
      <c r="F317957" s="31"/>
    </row>
    <row r="317958" spans="1:6" x14ac:dyDescent="0.25">
      <c r="E317958" s="23"/>
      <c r="F317958" s="31"/>
    </row>
    <row r="317960" spans="1:6" x14ac:dyDescent="0.25">
      <c r="F317960" s="31"/>
    </row>
    <row r="318056" spans="1:6" x14ac:dyDescent="0.25">
      <c r="A318056" s="23"/>
      <c r="B318056" s="23"/>
      <c r="C318056" s="23"/>
      <c r="D318056" s="23"/>
    </row>
    <row r="318057" spans="1:6" x14ac:dyDescent="0.25">
      <c r="A318057" s="23"/>
      <c r="B318057" s="23"/>
      <c r="C318057" s="23"/>
      <c r="D318057" s="23"/>
    </row>
    <row r="318059" spans="1:6" x14ac:dyDescent="0.25">
      <c r="A318059" s="23"/>
      <c r="B318059" s="23"/>
      <c r="C318059" s="23"/>
      <c r="D318059" s="23"/>
    </row>
    <row r="318060" spans="1:6" x14ac:dyDescent="0.25">
      <c r="E318060" s="23"/>
    </row>
    <row r="318061" spans="1:6" x14ac:dyDescent="0.25">
      <c r="E318061" s="23"/>
    </row>
    <row r="318062" spans="1:6" x14ac:dyDescent="0.25">
      <c r="F318062" s="31"/>
    </row>
    <row r="318063" spans="1:6" x14ac:dyDescent="0.25">
      <c r="E318063" s="23"/>
      <c r="F318063" s="31"/>
    </row>
    <row r="318065" spans="6:6" x14ac:dyDescent="0.25">
      <c r="F318065" s="31"/>
    </row>
    <row r="318161" spans="1:6" x14ac:dyDescent="0.25">
      <c r="A318161" s="23"/>
      <c r="B318161" s="23"/>
      <c r="C318161" s="23"/>
      <c r="D318161" s="23"/>
    </row>
    <row r="318162" spans="1:6" x14ac:dyDescent="0.25">
      <c r="A318162" s="23"/>
      <c r="B318162" s="23"/>
      <c r="C318162" s="23"/>
      <c r="D318162" s="23"/>
    </row>
    <row r="318164" spans="1:6" x14ac:dyDescent="0.25">
      <c r="A318164" s="23"/>
      <c r="B318164" s="23"/>
      <c r="C318164" s="23"/>
      <c r="D318164" s="23"/>
    </row>
    <row r="318165" spans="1:6" x14ac:dyDescent="0.25">
      <c r="E318165" s="23"/>
    </row>
    <row r="318166" spans="1:6" x14ac:dyDescent="0.25">
      <c r="E318166" s="23"/>
    </row>
    <row r="318167" spans="1:6" x14ac:dyDescent="0.25">
      <c r="F318167" s="31"/>
    </row>
    <row r="318168" spans="1:6" x14ac:dyDescent="0.25">
      <c r="E318168" s="23"/>
      <c r="F318168" s="31"/>
    </row>
    <row r="318170" spans="1:6" x14ac:dyDescent="0.25">
      <c r="F318170" s="31"/>
    </row>
    <row r="318266" spans="1:6" x14ac:dyDescent="0.25">
      <c r="A318266" s="23"/>
      <c r="B318266" s="23"/>
      <c r="C318266" s="23"/>
      <c r="D318266" s="23"/>
    </row>
    <row r="318267" spans="1:6" x14ac:dyDescent="0.25">
      <c r="A318267" s="23"/>
      <c r="B318267" s="23"/>
      <c r="C318267" s="23"/>
      <c r="D318267" s="23"/>
    </row>
    <row r="318269" spans="1:6" x14ac:dyDescent="0.25">
      <c r="A318269" s="23"/>
      <c r="B318269" s="23"/>
      <c r="C318269" s="23"/>
      <c r="D318269" s="23"/>
    </row>
    <row r="318270" spans="1:6" x14ac:dyDescent="0.25">
      <c r="E318270" s="23"/>
    </row>
    <row r="318271" spans="1:6" x14ac:dyDescent="0.25">
      <c r="E318271" s="23"/>
    </row>
    <row r="318272" spans="1:6" x14ac:dyDescent="0.25">
      <c r="F318272" s="31"/>
    </row>
    <row r="318273" spans="5:6" x14ac:dyDescent="0.25">
      <c r="E318273" s="23"/>
      <c r="F318273" s="31"/>
    </row>
    <row r="318275" spans="5:6" x14ac:dyDescent="0.25">
      <c r="F318275" s="31"/>
    </row>
    <row r="318371" spans="1:6" x14ac:dyDescent="0.25">
      <c r="A318371" s="23"/>
      <c r="B318371" s="23"/>
      <c r="C318371" s="23"/>
      <c r="D318371" s="23"/>
    </row>
    <row r="318372" spans="1:6" x14ac:dyDescent="0.25">
      <c r="A318372" s="23"/>
      <c r="B318372" s="23"/>
      <c r="C318372" s="23"/>
      <c r="D318372" s="23"/>
    </row>
    <row r="318374" spans="1:6" x14ac:dyDescent="0.25">
      <c r="A318374" s="23"/>
      <c r="B318374" s="23"/>
      <c r="C318374" s="23"/>
      <c r="D318374" s="23"/>
    </row>
    <row r="318375" spans="1:6" x14ac:dyDescent="0.25">
      <c r="E318375" s="23"/>
    </row>
    <row r="318376" spans="1:6" x14ac:dyDescent="0.25">
      <c r="E318376" s="23"/>
    </row>
    <row r="318377" spans="1:6" x14ac:dyDescent="0.25">
      <c r="F318377" s="31"/>
    </row>
    <row r="318378" spans="1:6" x14ac:dyDescent="0.25">
      <c r="E318378" s="23"/>
      <c r="F318378" s="31"/>
    </row>
    <row r="318380" spans="1:6" x14ac:dyDescent="0.25">
      <c r="F318380" s="31"/>
    </row>
    <row r="318476" spans="1:5" x14ac:dyDescent="0.25">
      <c r="A318476" s="23"/>
      <c r="B318476" s="23"/>
      <c r="C318476" s="23"/>
      <c r="D318476" s="23"/>
    </row>
    <row r="318477" spans="1:5" x14ac:dyDescent="0.25">
      <c r="A318477" s="23"/>
      <c r="B318477" s="23"/>
      <c r="C318477" s="23"/>
      <c r="D318477" s="23"/>
    </row>
    <row r="318479" spans="1:5" x14ac:dyDescent="0.25">
      <c r="A318479" s="23"/>
      <c r="B318479" s="23"/>
      <c r="C318479" s="23"/>
      <c r="D318479" s="23"/>
    </row>
    <row r="318480" spans="1:5" x14ac:dyDescent="0.25">
      <c r="E318480" s="23"/>
    </row>
    <row r="318481" spans="5:6" x14ac:dyDescent="0.25">
      <c r="E318481" s="23"/>
    </row>
    <row r="318482" spans="5:6" x14ac:dyDescent="0.25">
      <c r="F318482" s="31"/>
    </row>
    <row r="318483" spans="5:6" x14ac:dyDescent="0.25">
      <c r="E318483" s="23"/>
      <c r="F318483" s="31"/>
    </row>
    <row r="318485" spans="5:6" x14ac:dyDescent="0.25">
      <c r="F318485" s="31"/>
    </row>
    <row r="318581" spans="1:6" x14ac:dyDescent="0.25">
      <c r="A318581" s="23"/>
      <c r="B318581" s="23"/>
      <c r="C318581" s="23"/>
      <c r="D318581" s="23"/>
    </row>
    <row r="318582" spans="1:6" x14ac:dyDescent="0.25">
      <c r="A318582" s="23"/>
      <c r="B318582" s="23"/>
      <c r="C318582" s="23"/>
      <c r="D318582" s="23"/>
    </row>
    <row r="318584" spans="1:6" x14ac:dyDescent="0.25">
      <c r="A318584" s="23"/>
      <c r="B318584" s="23"/>
      <c r="C318584" s="23"/>
      <c r="D318584" s="23"/>
    </row>
    <row r="318585" spans="1:6" x14ac:dyDescent="0.25">
      <c r="E318585" s="23"/>
    </row>
    <row r="318586" spans="1:6" x14ac:dyDescent="0.25">
      <c r="E318586" s="23"/>
    </row>
    <row r="318587" spans="1:6" x14ac:dyDescent="0.25">
      <c r="F318587" s="31"/>
    </row>
    <row r="318588" spans="1:6" x14ac:dyDescent="0.25">
      <c r="E318588" s="23"/>
      <c r="F318588" s="31"/>
    </row>
    <row r="318590" spans="1:6" x14ac:dyDescent="0.25">
      <c r="F318590" s="31"/>
    </row>
    <row r="318686" spans="1:4" x14ac:dyDescent="0.25">
      <c r="A318686" s="23"/>
      <c r="B318686" s="23"/>
      <c r="C318686" s="23"/>
      <c r="D318686" s="23"/>
    </row>
    <row r="318687" spans="1:4" x14ac:dyDescent="0.25">
      <c r="A318687" s="23"/>
      <c r="B318687" s="23"/>
      <c r="C318687" s="23"/>
      <c r="D318687" s="23"/>
    </row>
    <row r="318689" spans="1:6" x14ac:dyDescent="0.25">
      <c r="A318689" s="23"/>
      <c r="B318689" s="23"/>
      <c r="C318689" s="23"/>
      <c r="D318689" s="23"/>
    </row>
    <row r="318690" spans="1:6" x14ac:dyDescent="0.25">
      <c r="E318690" s="23"/>
    </row>
    <row r="318691" spans="1:6" x14ac:dyDescent="0.25">
      <c r="E318691" s="23"/>
    </row>
    <row r="318692" spans="1:6" x14ac:dyDescent="0.25">
      <c r="F318692" s="31"/>
    </row>
    <row r="318693" spans="1:6" x14ac:dyDescent="0.25">
      <c r="E318693" s="23"/>
      <c r="F318693" s="31"/>
    </row>
    <row r="318695" spans="1:6" x14ac:dyDescent="0.25">
      <c r="F318695" s="31"/>
    </row>
    <row r="318791" spans="1:6" x14ac:dyDescent="0.25">
      <c r="A318791" s="23"/>
      <c r="B318791" s="23"/>
      <c r="C318791" s="23"/>
      <c r="D318791" s="23"/>
    </row>
    <row r="318792" spans="1:6" x14ac:dyDescent="0.25">
      <c r="A318792" s="23"/>
      <c r="B318792" s="23"/>
      <c r="C318792" s="23"/>
      <c r="D318792" s="23"/>
    </row>
    <row r="318794" spans="1:6" x14ac:dyDescent="0.25">
      <c r="A318794" s="23"/>
      <c r="B318794" s="23"/>
      <c r="C318794" s="23"/>
      <c r="D318794" s="23"/>
    </row>
    <row r="318795" spans="1:6" x14ac:dyDescent="0.25">
      <c r="E318795" s="23"/>
    </row>
    <row r="318796" spans="1:6" x14ac:dyDescent="0.25">
      <c r="E318796" s="23"/>
    </row>
    <row r="318797" spans="1:6" x14ac:dyDescent="0.25">
      <c r="F318797" s="31"/>
    </row>
    <row r="318798" spans="1:6" x14ac:dyDescent="0.25">
      <c r="E318798" s="23"/>
      <c r="F318798" s="31"/>
    </row>
    <row r="318800" spans="1:6" x14ac:dyDescent="0.25">
      <c r="F318800" s="31"/>
    </row>
    <row r="318896" spans="1:4" x14ac:dyDescent="0.25">
      <c r="A318896" s="23"/>
      <c r="B318896" s="23"/>
      <c r="C318896" s="23"/>
      <c r="D318896" s="23"/>
    </row>
    <row r="318897" spans="1:6" x14ac:dyDescent="0.25">
      <c r="A318897" s="23"/>
      <c r="B318897" s="23"/>
      <c r="C318897" s="23"/>
      <c r="D318897" s="23"/>
    </row>
    <row r="318899" spans="1:6" x14ac:dyDescent="0.25">
      <c r="A318899" s="23"/>
      <c r="B318899" s="23"/>
      <c r="C318899" s="23"/>
      <c r="D318899" s="23"/>
    </row>
    <row r="318900" spans="1:6" x14ac:dyDescent="0.25">
      <c r="E318900" s="23"/>
    </row>
    <row r="318901" spans="1:6" x14ac:dyDescent="0.25">
      <c r="E318901" s="23"/>
    </row>
    <row r="318902" spans="1:6" x14ac:dyDescent="0.25">
      <c r="F318902" s="31"/>
    </row>
    <row r="318903" spans="1:6" x14ac:dyDescent="0.25">
      <c r="E318903" s="23"/>
      <c r="F318903" s="31"/>
    </row>
    <row r="318905" spans="1:6" x14ac:dyDescent="0.25">
      <c r="F318905" s="31"/>
    </row>
    <row r="319001" spans="1:6" x14ac:dyDescent="0.25">
      <c r="A319001" s="23"/>
      <c r="B319001" s="23"/>
      <c r="C319001" s="23"/>
      <c r="D319001" s="23"/>
    </row>
    <row r="319002" spans="1:6" x14ac:dyDescent="0.25">
      <c r="A319002" s="23"/>
      <c r="B319002" s="23"/>
      <c r="C319002" s="23"/>
      <c r="D319002" s="23"/>
    </row>
    <row r="319004" spans="1:6" x14ac:dyDescent="0.25">
      <c r="A319004" s="23"/>
      <c r="B319004" s="23"/>
      <c r="C319004" s="23"/>
      <c r="D319004" s="23"/>
    </row>
    <row r="319005" spans="1:6" x14ac:dyDescent="0.25">
      <c r="E319005" s="23"/>
    </row>
    <row r="319006" spans="1:6" x14ac:dyDescent="0.25">
      <c r="E319006" s="23"/>
    </row>
    <row r="319007" spans="1:6" x14ac:dyDescent="0.25">
      <c r="F319007" s="31"/>
    </row>
    <row r="319008" spans="1:6" x14ac:dyDescent="0.25">
      <c r="E319008" s="23"/>
      <c r="F319008" s="31"/>
    </row>
    <row r="319010" spans="6:6" x14ac:dyDescent="0.25">
      <c r="F319010" s="31"/>
    </row>
    <row r="319106" spans="1:6" x14ac:dyDescent="0.25">
      <c r="A319106" s="23"/>
      <c r="B319106" s="23"/>
      <c r="C319106" s="23"/>
      <c r="D319106" s="23"/>
    </row>
    <row r="319107" spans="1:6" x14ac:dyDescent="0.25">
      <c r="A319107" s="23"/>
      <c r="B319107" s="23"/>
      <c r="C319107" s="23"/>
      <c r="D319107" s="23"/>
    </row>
    <row r="319109" spans="1:6" x14ac:dyDescent="0.25">
      <c r="A319109" s="23"/>
      <c r="B319109" s="23"/>
      <c r="C319109" s="23"/>
      <c r="D319109" s="23"/>
    </row>
    <row r="319110" spans="1:6" x14ac:dyDescent="0.25">
      <c r="E319110" s="23"/>
    </row>
    <row r="319111" spans="1:6" x14ac:dyDescent="0.25">
      <c r="E319111" s="23"/>
    </row>
    <row r="319112" spans="1:6" x14ac:dyDescent="0.25">
      <c r="F319112" s="31"/>
    </row>
    <row r="319113" spans="1:6" x14ac:dyDescent="0.25">
      <c r="E319113" s="23"/>
      <c r="F319113" s="31"/>
    </row>
    <row r="319115" spans="1:6" x14ac:dyDescent="0.25">
      <c r="F319115" s="31"/>
    </row>
    <row r="319211" spans="1:5" x14ac:dyDescent="0.25">
      <c r="A319211" s="23"/>
      <c r="B319211" s="23"/>
      <c r="C319211" s="23"/>
      <c r="D319211" s="23"/>
    </row>
    <row r="319212" spans="1:5" x14ac:dyDescent="0.25">
      <c r="A319212" s="23"/>
      <c r="B319212" s="23"/>
      <c r="C319212" s="23"/>
      <c r="D319212" s="23"/>
    </row>
    <row r="319214" spans="1:5" x14ac:dyDescent="0.25">
      <c r="A319214" s="23"/>
      <c r="B319214" s="23"/>
      <c r="C319214" s="23"/>
      <c r="D319214" s="23"/>
    </row>
    <row r="319215" spans="1:5" x14ac:dyDescent="0.25">
      <c r="E319215" s="23"/>
    </row>
    <row r="319216" spans="1:5" x14ac:dyDescent="0.25">
      <c r="E319216" s="23"/>
    </row>
    <row r="319217" spans="5:6" x14ac:dyDescent="0.25">
      <c r="F319217" s="31"/>
    </row>
    <row r="319218" spans="5:6" x14ac:dyDescent="0.25">
      <c r="E319218" s="23"/>
      <c r="F319218" s="31"/>
    </row>
    <row r="319220" spans="5:6" x14ac:dyDescent="0.25">
      <c r="F319220" s="31"/>
    </row>
    <row r="319316" spans="1:6" x14ac:dyDescent="0.25">
      <c r="A319316" s="23"/>
      <c r="B319316" s="23"/>
      <c r="C319316" s="23"/>
      <c r="D319316" s="23"/>
    </row>
    <row r="319317" spans="1:6" x14ac:dyDescent="0.25">
      <c r="A319317" s="23"/>
      <c r="B319317" s="23"/>
      <c r="C319317" s="23"/>
      <c r="D319317" s="23"/>
    </row>
    <row r="319319" spans="1:6" x14ac:dyDescent="0.25">
      <c r="A319319" s="23"/>
      <c r="B319319" s="23"/>
      <c r="C319319" s="23"/>
      <c r="D319319" s="23"/>
    </row>
    <row r="319320" spans="1:6" x14ac:dyDescent="0.25">
      <c r="E319320" s="23"/>
    </row>
    <row r="319321" spans="1:6" x14ac:dyDescent="0.25">
      <c r="E319321" s="23"/>
    </row>
    <row r="319322" spans="1:6" x14ac:dyDescent="0.25">
      <c r="F319322" s="31"/>
    </row>
    <row r="319323" spans="1:6" x14ac:dyDescent="0.25">
      <c r="E319323" s="23"/>
      <c r="F319323" s="31"/>
    </row>
    <row r="319325" spans="1:6" x14ac:dyDescent="0.25">
      <c r="F319325" s="31"/>
    </row>
    <row r="319421" spans="1:4" x14ac:dyDescent="0.25">
      <c r="A319421" s="23"/>
      <c r="B319421" s="23"/>
      <c r="C319421" s="23"/>
      <c r="D319421" s="23"/>
    </row>
    <row r="319422" spans="1:4" x14ac:dyDescent="0.25">
      <c r="A319422" s="23"/>
      <c r="B319422" s="23"/>
      <c r="C319422" s="23"/>
      <c r="D319422" s="23"/>
    </row>
    <row r="319424" spans="1:4" x14ac:dyDescent="0.25">
      <c r="A319424" s="23"/>
      <c r="B319424" s="23"/>
      <c r="C319424" s="23"/>
      <c r="D319424" s="23"/>
    </row>
    <row r="319425" spans="5:6" x14ac:dyDescent="0.25">
      <c r="E319425" s="23"/>
    </row>
    <row r="319426" spans="5:6" x14ac:dyDescent="0.25">
      <c r="E319426" s="23"/>
    </row>
    <row r="319427" spans="5:6" x14ac:dyDescent="0.25">
      <c r="F319427" s="31"/>
    </row>
    <row r="319428" spans="5:6" x14ac:dyDescent="0.25">
      <c r="E319428" s="23"/>
      <c r="F319428" s="31"/>
    </row>
    <row r="319430" spans="5:6" x14ac:dyDescent="0.25">
      <c r="F319430" s="31"/>
    </row>
    <row r="319526" spans="1:6" x14ac:dyDescent="0.25">
      <c r="A319526" s="23"/>
      <c r="B319526" s="23"/>
      <c r="C319526" s="23"/>
      <c r="D319526" s="23"/>
    </row>
    <row r="319527" spans="1:6" x14ac:dyDescent="0.25">
      <c r="A319527" s="23"/>
      <c r="B319527" s="23"/>
      <c r="C319527" s="23"/>
      <c r="D319527" s="23"/>
    </row>
    <row r="319529" spans="1:6" x14ac:dyDescent="0.25">
      <c r="A319529" s="23"/>
      <c r="B319529" s="23"/>
      <c r="C319529" s="23"/>
      <c r="D319529" s="23"/>
    </row>
    <row r="319530" spans="1:6" x14ac:dyDescent="0.25">
      <c r="E319530" s="23"/>
    </row>
    <row r="319531" spans="1:6" x14ac:dyDescent="0.25">
      <c r="E319531" s="23"/>
    </row>
    <row r="319532" spans="1:6" x14ac:dyDescent="0.25">
      <c r="F319532" s="31"/>
    </row>
    <row r="319533" spans="1:6" x14ac:dyDescent="0.25">
      <c r="E319533" s="23"/>
      <c r="F319533" s="31"/>
    </row>
    <row r="319535" spans="1:6" x14ac:dyDescent="0.25">
      <c r="F319535" s="31"/>
    </row>
    <row r="319631" spans="1:4" x14ac:dyDescent="0.25">
      <c r="A319631" s="23"/>
      <c r="B319631" s="23"/>
      <c r="C319631" s="23"/>
      <c r="D319631" s="23"/>
    </row>
    <row r="319632" spans="1:4" x14ac:dyDescent="0.25">
      <c r="A319632" s="23"/>
      <c r="B319632" s="23"/>
      <c r="C319632" s="23"/>
      <c r="D319632" s="23"/>
    </row>
    <row r="319634" spans="1:6" x14ac:dyDescent="0.25">
      <c r="A319634" s="23"/>
      <c r="B319634" s="23"/>
      <c r="C319634" s="23"/>
      <c r="D319634" s="23"/>
    </row>
    <row r="319635" spans="1:6" x14ac:dyDescent="0.25">
      <c r="E319635" s="23"/>
    </row>
    <row r="319636" spans="1:6" x14ac:dyDescent="0.25">
      <c r="E319636" s="23"/>
    </row>
    <row r="319637" spans="1:6" x14ac:dyDescent="0.25">
      <c r="F319637" s="31"/>
    </row>
    <row r="319638" spans="1:6" x14ac:dyDescent="0.25">
      <c r="E319638" s="23"/>
      <c r="F319638" s="31"/>
    </row>
    <row r="319640" spans="1:6" x14ac:dyDescent="0.25">
      <c r="F319640" s="31"/>
    </row>
    <row r="319736" spans="1:6" x14ac:dyDescent="0.25">
      <c r="A319736" s="23"/>
      <c r="B319736" s="23"/>
      <c r="C319736" s="23"/>
      <c r="D319736" s="23"/>
    </row>
    <row r="319737" spans="1:6" x14ac:dyDescent="0.25">
      <c r="A319737" s="23"/>
      <c r="B319737" s="23"/>
      <c r="C319737" s="23"/>
      <c r="D319737" s="23"/>
    </row>
    <row r="319739" spans="1:6" x14ac:dyDescent="0.25">
      <c r="A319739" s="23"/>
      <c r="B319739" s="23"/>
      <c r="C319739" s="23"/>
      <c r="D319739" s="23"/>
    </row>
    <row r="319740" spans="1:6" x14ac:dyDescent="0.25">
      <c r="E319740" s="23"/>
    </row>
    <row r="319741" spans="1:6" x14ac:dyDescent="0.25">
      <c r="E319741" s="23"/>
    </row>
    <row r="319742" spans="1:6" x14ac:dyDescent="0.25">
      <c r="F319742" s="31"/>
    </row>
    <row r="319743" spans="1:6" x14ac:dyDescent="0.25">
      <c r="E319743" s="23"/>
      <c r="F319743" s="31"/>
    </row>
    <row r="319745" spans="6:6" x14ac:dyDescent="0.25">
      <c r="F319745" s="31"/>
    </row>
    <row r="319841" spans="1:6" x14ac:dyDescent="0.25">
      <c r="A319841" s="23"/>
      <c r="B319841" s="23"/>
      <c r="C319841" s="23"/>
      <c r="D319841" s="23"/>
    </row>
    <row r="319842" spans="1:6" x14ac:dyDescent="0.25">
      <c r="A319842" s="23"/>
      <c r="B319842" s="23"/>
      <c r="C319842" s="23"/>
      <c r="D319842" s="23"/>
    </row>
    <row r="319844" spans="1:6" x14ac:dyDescent="0.25">
      <c r="A319844" s="23"/>
      <c r="B319844" s="23"/>
      <c r="C319844" s="23"/>
      <c r="D319844" s="23"/>
    </row>
    <row r="319845" spans="1:6" x14ac:dyDescent="0.25">
      <c r="E319845" s="23"/>
    </row>
    <row r="319846" spans="1:6" x14ac:dyDescent="0.25">
      <c r="E319846" s="23"/>
    </row>
    <row r="319847" spans="1:6" x14ac:dyDescent="0.25">
      <c r="F319847" s="31"/>
    </row>
    <row r="319848" spans="1:6" x14ac:dyDescent="0.25">
      <c r="E319848" s="23"/>
      <c r="F319848" s="31"/>
    </row>
    <row r="319850" spans="1:6" x14ac:dyDescent="0.25">
      <c r="F319850" s="31"/>
    </row>
    <row r="319946" spans="1:6" x14ac:dyDescent="0.25">
      <c r="A319946" s="23"/>
      <c r="B319946" s="23"/>
      <c r="C319946" s="23"/>
      <c r="D319946" s="23"/>
    </row>
    <row r="319947" spans="1:6" x14ac:dyDescent="0.25">
      <c r="A319947" s="23"/>
      <c r="B319947" s="23"/>
      <c r="C319947" s="23"/>
      <c r="D319947" s="23"/>
    </row>
    <row r="319949" spans="1:6" x14ac:dyDescent="0.25">
      <c r="A319949" s="23"/>
      <c r="B319949" s="23"/>
      <c r="C319949" s="23"/>
      <c r="D319949" s="23"/>
    </row>
    <row r="319950" spans="1:6" x14ac:dyDescent="0.25">
      <c r="E319950" s="23"/>
    </row>
    <row r="319951" spans="1:6" x14ac:dyDescent="0.25">
      <c r="E319951" s="23"/>
    </row>
    <row r="319952" spans="1:6" x14ac:dyDescent="0.25">
      <c r="F319952" s="31"/>
    </row>
    <row r="319953" spans="5:6" x14ac:dyDescent="0.25">
      <c r="E319953" s="23"/>
      <c r="F319953" s="31"/>
    </row>
    <row r="319955" spans="5:6" x14ac:dyDescent="0.25">
      <c r="F319955" s="31"/>
    </row>
    <row r="320051" spans="1:6" x14ac:dyDescent="0.25">
      <c r="A320051" s="23"/>
      <c r="B320051" s="23"/>
      <c r="C320051" s="23"/>
      <c r="D320051" s="23"/>
    </row>
    <row r="320052" spans="1:6" x14ac:dyDescent="0.25">
      <c r="A320052" s="23"/>
      <c r="B320052" s="23"/>
      <c r="C320052" s="23"/>
      <c r="D320052" s="23"/>
    </row>
    <row r="320054" spans="1:6" x14ac:dyDescent="0.25">
      <c r="A320054" s="23"/>
      <c r="B320054" s="23"/>
      <c r="C320054" s="23"/>
      <c r="D320054" s="23"/>
    </row>
    <row r="320055" spans="1:6" x14ac:dyDescent="0.25">
      <c r="E320055" s="23"/>
    </row>
    <row r="320056" spans="1:6" x14ac:dyDescent="0.25">
      <c r="E320056" s="23"/>
    </row>
    <row r="320057" spans="1:6" x14ac:dyDescent="0.25">
      <c r="F320057" s="31"/>
    </row>
    <row r="320058" spans="1:6" x14ac:dyDescent="0.25">
      <c r="E320058" s="23"/>
      <c r="F320058" s="31"/>
    </row>
    <row r="320060" spans="1:6" x14ac:dyDescent="0.25">
      <c r="F320060" s="31"/>
    </row>
    <row r="320156" spans="1:5" x14ac:dyDescent="0.25">
      <c r="A320156" s="23"/>
      <c r="B320156" s="23"/>
      <c r="C320156" s="23"/>
      <c r="D320156" s="23"/>
    </row>
    <row r="320157" spans="1:5" x14ac:dyDescent="0.25">
      <c r="A320157" s="23"/>
      <c r="B320157" s="23"/>
      <c r="C320157" s="23"/>
      <c r="D320157" s="23"/>
    </row>
    <row r="320159" spans="1:5" x14ac:dyDescent="0.25">
      <c r="A320159" s="23"/>
      <c r="B320159" s="23"/>
      <c r="C320159" s="23"/>
      <c r="D320159" s="23"/>
    </row>
    <row r="320160" spans="1:5" x14ac:dyDescent="0.25">
      <c r="E320160" s="23"/>
    </row>
    <row r="320161" spans="5:6" x14ac:dyDescent="0.25">
      <c r="E320161" s="23"/>
    </row>
    <row r="320162" spans="5:6" x14ac:dyDescent="0.25">
      <c r="F320162" s="31"/>
    </row>
    <row r="320163" spans="5:6" x14ac:dyDescent="0.25">
      <c r="E320163" s="23"/>
      <c r="F320163" s="31"/>
    </row>
    <row r="320165" spans="5:6" x14ac:dyDescent="0.25">
      <c r="F320165" s="31"/>
    </row>
    <row r="320261" spans="1:6" x14ac:dyDescent="0.25">
      <c r="A320261" s="23"/>
      <c r="B320261" s="23"/>
      <c r="C320261" s="23"/>
      <c r="D320261" s="23"/>
    </row>
    <row r="320262" spans="1:6" x14ac:dyDescent="0.25">
      <c r="A320262" s="23"/>
      <c r="B320262" s="23"/>
      <c r="C320262" s="23"/>
      <c r="D320262" s="23"/>
    </row>
    <row r="320264" spans="1:6" x14ac:dyDescent="0.25">
      <c r="A320264" s="23"/>
      <c r="B320264" s="23"/>
      <c r="C320264" s="23"/>
      <c r="D320264" s="23"/>
    </row>
    <row r="320265" spans="1:6" x14ac:dyDescent="0.25">
      <c r="E320265" s="23"/>
    </row>
    <row r="320266" spans="1:6" x14ac:dyDescent="0.25">
      <c r="E320266" s="23"/>
    </row>
    <row r="320267" spans="1:6" x14ac:dyDescent="0.25">
      <c r="F320267" s="31"/>
    </row>
    <row r="320268" spans="1:6" x14ac:dyDescent="0.25">
      <c r="E320268" s="23"/>
      <c r="F320268" s="31"/>
    </row>
    <row r="320270" spans="1:6" x14ac:dyDescent="0.25">
      <c r="F320270" s="31"/>
    </row>
    <row r="320366" spans="1:4" x14ac:dyDescent="0.25">
      <c r="A320366" s="23"/>
      <c r="B320366" s="23"/>
      <c r="C320366" s="23"/>
      <c r="D320366" s="23"/>
    </row>
    <row r="320367" spans="1:4" x14ac:dyDescent="0.25">
      <c r="A320367" s="23"/>
      <c r="B320367" s="23"/>
      <c r="C320367" s="23"/>
      <c r="D320367" s="23"/>
    </row>
    <row r="320369" spans="1:6" x14ac:dyDescent="0.25">
      <c r="A320369" s="23"/>
      <c r="B320369" s="23"/>
      <c r="C320369" s="23"/>
      <c r="D320369" s="23"/>
    </row>
    <row r="320370" spans="1:6" x14ac:dyDescent="0.25">
      <c r="E320370" s="23"/>
    </row>
    <row r="320371" spans="1:6" x14ac:dyDescent="0.25">
      <c r="E320371" s="23"/>
    </row>
    <row r="320372" spans="1:6" x14ac:dyDescent="0.25">
      <c r="F320372" s="31"/>
    </row>
    <row r="320373" spans="1:6" x14ac:dyDescent="0.25">
      <c r="E320373" s="23"/>
      <c r="F320373" s="31"/>
    </row>
    <row r="320375" spans="1:6" x14ac:dyDescent="0.25">
      <c r="F320375" s="31"/>
    </row>
    <row r="320471" spans="1:6" x14ac:dyDescent="0.25">
      <c r="A320471" s="23"/>
      <c r="B320471" s="23"/>
      <c r="C320471" s="23"/>
      <c r="D320471" s="23"/>
    </row>
    <row r="320472" spans="1:6" x14ac:dyDescent="0.25">
      <c r="A320472" s="23"/>
      <c r="B320472" s="23"/>
      <c r="C320472" s="23"/>
      <c r="D320472" s="23"/>
    </row>
    <row r="320474" spans="1:6" x14ac:dyDescent="0.25">
      <c r="A320474" s="23"/>
      <c r="B320474" s="23"/>
      <c r="C320474" s="23"/>
      <c r="D320474" s="23"/>
    </row>
    <row r="320475" spans="1:6" x14ac:dyDescent="0.25">
      <c r="E320475" s="23"/>
    </row>
    <row r="320476" spans="1:6" x14ac:dyDescent="0.25">
      <c r="E320476" s="23"/>
    </row>
    <row r="320477" spans="1:6" x14ac:dyDescent="0.25">
      <c r="F320477" s="31"/>
    </row>
    <row r="320478" spans="1:6" x14ac:dyDescent="0.25">
      <c r="E320478" s="23"/>
      <c r="F320478" s="31"/>
    </row>
    <row r="320480" spans="1:6" x14ac:dyDescent="0.25">
      <c r="F320480" s="31"/>
    </row>
    <row r="320576" spans="1:4" x14ac:dyDescent="0.25">
      <c r="A320576" s="23"/>
      <c r="B320576" s="23"/>
      <c r="C320576" s="23"/>
      <c r="D320576" s="23"/>
    </row>
    <row r="320577" spans="1:6" x14ac:dyDescent="0.25">
      <c r="A320577" s="23"/>
      <c r="B320577" s="23"/>
      <c r="C320577" s="23"/>
      <c r="D320577" s="23"/>
    </row>
    <row r="320579" spans="1:6" x14ac:dyDescent="0.25">
      <c r="A320579" s="23"/>
      <c r="B320579" s="23"/>
      <c r="C320579" s="23"/>
      <c r="D320579" s="23"/>
    </row>
    <row r="320580" spans="1:6" x14ac:dyDescent="0.25">
      <c r="E320580" s="23"/>
    </row>
    <row r="320581" spans="1:6" x14ac:dyDescent="0.25">
      <c r="E320581" s="23"/>
    </row>
    <row r="320582" spans="1:6" x14ac:dyDescent="0.25">
      <c r="F320582" s="31"/>
    </row>
    <row r="320583" spans="1:6" x14ac:dyDescent="0.25">
      <c r="E320583" s="23"/>
      <c r="F320583" s="31"/>
    </row>
    <row r="320585" spans="1:6" x14ac:dyDescent="0.25">
      <c r="F320585" s="31"/>
    </row>
    <row r="320681" spans="1:6" x14ac:dyDescent="0.25">
      <c r="A320681" s="23"/>
      <c r="B320681" s="23"/>
      <c r="C320681" s="23"/>
      <c r="D320681" s="23"/>
    </row>
    <row r="320682" spans="1:6" x14ac:dyDescent="0.25">
      <c r="A320682" s="23"/>
      <c r="B320682" s="23"/>
      <c r="C320682" s="23"/>
      <c r="D320682" s="23"/>
    </row>
    <row r="320684" spans="1:6" x14ac:dyDescent="0.25">
      <c r="A320684" s="23"/>
      <c r="B320684" s="23"/>
      <c r="C320684" s="23"/>
      <c r="D320684" s="23"/>
    </row>
    <row r="320685" spans="1:6" x14ac:dyDescent="0.25">
      <c r="E320685" s="23"/>
    </row>
    <row r="320686" spans="1:6" x14ac:dyDescent="0.25">
      <c r="E320686" s="23"/>
    </row>
    <row r="320687" spans="1:6" x14ac:dyDescent="0.25">
      <c r="F320687" s="31"/>
    </row>
    <row r="320688" spans="1:6" x14ac:dyDescent="0.25">
      <c r="E320688" s="23"/>
      <c r="F320688" s="31"/>
    </row>
    <row r="320690" spans="6:6" x14ac:dyDescent="0.25">
      <c r="F320690" s="31"/>
    </row>
    <row r="320786" spans="1:6" x14ac:dyDescent="0.25">
      <c r="A320786" s="23"/>
      <c r="B320786" s="23"/>
      <c r="C320786" s="23"/>
      <c r="D320786" s="23"/>
    </row>
    <row r="320787" spans="1:6" x14ac:dyDescent="0.25">
      <c r="A320787" s="23"/>
      <c r="B320787" s="23"/>
      <c r="C320787" s="23"/>
      <c r="D320787" s="23"/>
    </row>
    <row r="320789" spans="1:6" x14ac:dyDescent="0.25">
      <c r="A320789" s="23"/>
      <c r="B320789" s="23"/>
      <c r="C320789" s="23"/>
      <c r="D320789" s="23"/>
    </row>
    <row r="320790" spans="1:6" x14ac:dyDescent="0.25">
      <c r="E320790" s="23"/>
    </row>
    <row r="320791" spans="1:6" x14ac:dyDescent="0.25">
      <c r="E320791" s="23"/>
    </row>
    <row r="320792" spans="1:6" x14ac:dyDescent="0.25">
      <c r="F320792" s="31"/>
    </row>
    <row r="320793" spans="1:6" x14ac:dyDescent="0.25">
      <c r="E320793" s="23"/>
      <c r="F320793" s="31"/>
    </row>
    <row r="320795" spans="1:6" x14ac:dyDescent="0.25">
      <c r="F320795" s="31"/>
    </row>
    <row r="320891" spans="1:5" x14ac:dyDescent="0.25">
      <c r="A320891" s="23"/>
      <c r="B320891" s="23"/>
      <c r="C320891" s="23"/>
      <c r="D320891" s="23"/>
    </row>
    <row r="320892" spans="1:5" x14ac:dyDescent="0.25">
      <c r="A320892" s="23"/>
      <c r="B320892" s="23"/>
      <c r="C320892" s="23"/>
      <c r="D320892" s="23"/>
    </row>
    <row r="320894" spans="1:5" x14ac:dyDescent="0.25">
      <c r="A320894" s="23"/>
      <c r="B320894" s="23"/>
      <c r="C320894" s="23"/>
      <c r="D320894" s="23"/>
    </row>
    <row r="320895" spans="1:5" x14ac:dyDescent="0.25">
      <c r="E320895" s="23"/>
    </row>
    <row r="320896" spans="1:5" x14ac:dyDescent="0.25">
      <c r="E320896" s="23"/>
    </row>
    <row r="320897" spans="5:6" x14ac:dyDescent="0.25">
      <c r="F320897" s="31"/>
    </row>
    <row r="320898" spans="5:6" x14ac:dyDescent="0.25">
      <c r="E320898" s="23"/>
      <c r="F320898" s="31"/>
    </row>
    <row r="320900" spans="5:6" x14ac:dyDescent="0.25">
      <c r="F320900" s="31"/>
    </row>
    <row r="320996" spans="1:6" x14ac:dyDescent="0.25">
      <c r="A320996" s="23"/>
      <c r="B320996" s="23"/>
      <c r="C320996" s="23"/>
      <c r="D320996" s="23"/>
    </row>
    <row r="320997" spans="1:6" x14ac:dyDescent="0.25">
      <c r="A320997" s="23"/>
      <c r="B320997" s="23"/>
      <c r="C320997" s="23"/>
      <c r="D320997" s="23"/>
    </row>
    <row r="320999" spans="1:6" x14ac:dyDescent="0.25">
      <c r="A320999" s="23"/>
      <c r="B320999" s="23"/>
      <c r="C320999" s="23"/>
      <c r="D320999" s="23"/>
    </row>
    <row r="321000" spans="1:6" x14ac:dyDescent="0.25">
      <c r="E321000" s="23"/>
    </row>
    <row r="321001" spans="1:6" x14ac:dyDescent="0.25">
      <c r="E321001" s="23"/>
    </row>
    <row r="321002" spans="1:6" x14ac:dyDescent="0.25">
      <c r="F321002" s="31"/>
    </row>
    <row r="321003" spans="1:6" x14ac:dyDescent="0.25">
      <c r="E321003" s="23"/>
      <c r="F321003" s="31"/>
    </row>
    <row r="321005" spans="1:6" x14ac:dyDescent="0.25">
      <c r="F321005" s="31"/>
    </row>
    <row r="321101" spans="1:4" x14ac:dyDescent="0.25">
      <c r="A321101" s="23"/>
      <c r="B321101" s="23"/>
      <c r="C321101" s="23"/>
      <c r="D321101" s="23"/>
    </row>
    <row r="321102" spans="1:4" x14ac:dyDescent="0.25">
      <c r="A321102" s="23"/>
      <c r="B321102" s="23"/>
      <c r="C321102" s="23"/>
      <c r="D321102" s="23"/>
    </row>
    <row r="321104" spans="1:4" x14ac:dyDescent="0.25">
      <c r="A321104" s="23"/>
      <c r="B321104" s="23"/>
      <c r="C321104" s="23"/>
      <c r="D321104" s="23"/>
    </row>
    <row r="321105" spans="5:6" x14ac:dyDescent="0.25">
      <c r="E321105" s="23"/>
    </row>
    <row r="321106" spans="5:6" x14ac:dyDescent="0.25">
      <c r="E321106" s="23"/>
    </row>
    <row r="321107" spans="5:6" x14ac:dyDescent="0.25">
      <c r="F321107" s="31"/>
    </row>
    <row r="321108" spans="5:6" x14ac:dyDescent="0.25">
      <c r="E321108" s="23"/>
      <c r="F321108" s="31"/>
    </row>
    <row r="321110" spans="5:6" x14ac:dyDescent="0.25">
      <c r="F321110" s="31"/>
    </row>
    <row r="321206" spans="1:6" x14ac:dyDescent="0.25">
      <c r="A321206" s="23"/>
      <c r="B321206" s="23"/>
      <c r="C321206" s="23"/>
      <c r="D321206" s="23"/>
    </row>
    <row r="321207" spans="1:6" x14ac:dyDescent="0.25">
      <c r="A321207" s="23"/>
      <c r="B321207" s="23"/>
      <c r="C321207" s="23"/>
      <c r="D321207" s="23"/>
    </row>
    <row r="321209" spans="1:6" x14ac:dyDescent="0.25">
      <c r="A321209" s="23"/>
      <c r="B321209" s="23"/>
      <c r="C321209" s="23"/>
      <c r="D321209" s="23"/>
    </row>
    <row r="321210" spans="1:6" x14ac:dyDescent="0.25">
      <c r="E321210" s="23"/>
    </row>
    <row r="321211" spans="1:6" x14ac:dyDescent="0.25">
      <c r="E321211" s="23"/>
    </row>
    <row r="321212" spans="1:6" x14ac:dyDescent="0.25">
      <c r="F321212" s="31"/>
    </row>
    <row r="321213" spans="1:6" x14ac:dyDescent="0.25">
      <c r="E321213" s="23"/>
      <c r="F321213" s="31"/>
    </row>
    <row r="321215" spans="1:6" x14ac:dyDescent="0.25">
      <c r="F321215" s="31"/>
    </row>
    <row r="321311" spans="1:4" x14ac:dyDescent="0.25">
      <c r="A321311" s="23"/>
      <c r="B321311" s="23"/>
      <c r="C321311" s="23"/>
      <c r="D321311" s="23"/>
    </row>
    <row r="321312" spans="1:4" x14ac:dyDescent="0.25">
      <c r="A321312" s="23"/>
      <c r="B321312" s="23"/>
      <c r="C321312" s="23"/>
      <c r="D321312" s="23"/>
    </row>
    <row r="321314" spans="1:6" x14ac:dyDescent="0.25">
      <c r="A321314" s="23"/>
      <c r="B321314" s="23"/>
      <c r="C321314" s="23"/>
      <c r="D321314" s="23"/>
    </row>
    <row r="321315" spans="1:6" x14ac:dyDescent="0.25">
      <c r="E321315" s="23"/>
    </row>
    <row r="321316" spans="1:6" x14ac:dyDescent="0.25">
      <c r="E321316" s="23"/>
    </row>
    <row r="321317" spans="1:6" x14ac:dyDescent="0.25">
      <c r="F321317" s="31"/>
    </row>
    <row r="321318" spans="1:6" x14ac:dyDescent="0.25">
      <c r="E321318" s="23"/>
      <c r="F321318" s="31"/>
    </row>
    <row r="321320" spans="1:6" x14ac:dyDescent="0.25">
      <c r="F321320" s="31"/>
    </row>
    <row r="321416" spans="1:6" x14ac:dyDescent="0.25">
      <c r="A321416" s="23"/>
      <c r="B321416" s="23"/>
      <c r="C321416" s="23"/>
      <c r="D321416" s="23"/>
    </row>
    <row r="321417" spans="1:6" x14ac:dyDescent="0.25">
      <c r="A321417" s="23"/>
      <c r="B321417" s="23"/>
      <c r="C321417" s="23"/>
      <c r="D321417" s="23"/>
    </row>
    <row r="321419" spans="1:6" x14ac:dyDescent="0.25">
      <c r="A321419" s="23"/>
      <c r="B321419" s="23"/>
      <c r="C321419" s="23"/>
      <c r="D321419" s="23"/>
    </row>
    <row r="321420" spans="1:6" x14ac:dyDescent="0.25">
      <c r="E321420" s="23"/>
    </row>
    <row r="321421" spans="1:6" x14ac:dyDescent="0.25">
      <c r="E321421" s="23"/>
    </row>
    <row r="321422" spans="1:6" x14ac:dyDescent="0.25">
      <c r="F321422" s="31"/>
    </row>
    <row r="321423" spans="1:6" x14ac:dyDescent="0.25">
      <c r="E321423" s="23"/>
      <c r="F321423" s="31"/>
    </row>
    <row r="321425" spans="6:6" x14ac:dyDescent="0.25">
      <c r="F321425" s="31"/>
    </row>
    <row r="321521" spans="1:6" x14ac:dyDescent="0.25">
      <c r="A321521" s="23"/>
      <c r="B321521" s="23"/>
      <c r="C321521" s="23"/>
      <c r="D321521" s="23"/>
    </row>
    <row r="321522" spans="1:6" x14ac:dyDescent="0.25">
      <c r="A321522" s="23"/>
      <c r="B321522" s="23"/>
      <c r="C321522" s="23"/>
      <c r="D321522" s="23"/>
    </row>
    <row r="321524" spans="1:6" x14ac:dyDescent="0.25">
      <c r="A321524" s="23"/>
      <c r="B321524" s="23"/>
      <c r="C321524" s="23"/>
      <c r="D321524" s="23"/>
    </row>
    <row r="321525" spans="1:6" x14ac:dyDescent="0.25">
      <c r="E321525" s="23"/>
    </row>
    <row r="321526" spans="1:6" x14ac:dyDescent="0.25">
      <c r="E321526" s="23"/>
    </row>
    <row r="321527" spans="1:6" x14ac:dyDescent="0.25">
      <c r="F321527" s="31"/>
    </row>
    <row r="321528" spans="1:6" x14ac:dyDescent="0.25">
      <c r="E321528" s="23"/>
      <c r="F321528" s="31"/>
    </row>
    <row r="321530" spans="1:6" x14ac:dyDescent="0.25">
      <c r="F321530" s="31"/>
    </row>
    <row r="321626" spans="1:6" x14ac:dyDescent="0.25">
      <c r="A321626" s="23"/>
      <c r="B321626" s="23"/>
      <c r="C321626" s="23"/>
      <c r="D321626" s="23"/>
    </row>
    <row r="321627" spans="1:6" x14ac:dyDescent="0.25">
      <c r="A321627" s="23"/>
      <c r="B321627" s="23"/>
      <c r="C321627" s="23"/>
      <c r="D321627" s="23"/>
    </row>
    <row r="321629" spans="1:6" x14ac:dyDescent="0.25">
      <c r="A321629" s="23"/>
      <c r="B321629" s="23"/>
      <c r="C321629" s="23"/>
      <c r="D321629" s="23"/>
    </row>
    <row r="321630" spans="1:6" x14ac:dyDescent="0.25">
      <c r="E321630" s="23"/>
    </row>
    <row r="321631" spans="1:6" x14ac:dyDescent="0.25">
      <c r="E321631" s="23"/>
    </row>
    <row r="321632" spans="1:6" x14ac:dyDescent="0.25">
      <c r="F321632" s="31"/>
    </row>
    <row r="321633" spans="5:6" x14ac:dyDescent="0.25">
      <c r="E321633" s="23"/>
      <c r="F321633" s="31"/>
    </row>
    <row r="321635" spans="5:6" x14ac:dyDescent="0.25">
      <c r="F321635" s="31"/>
    </row>
    <row r="321731" spans="1:6" x14ac:dyDescent="0.25">
      <c r="A321731" s="23"/>
      <c r="B321731" s="23"/>
      <c r="C321731" s="23"/>
      <c r="D321731" s="23"/>
    </row>
    <row r="321732" spans="1:6" x14ac:dyDescent="0.25">
      <c r="A321732" s="23"/>
      <c r="B321732" s="23"/>
      <c r="C321732" s="23"/>
      <c r="D321732" s="23"/>
    </row>
    <row r="321734" spans="1:6" x14ac:dyDescent="0.25">
      <c r="A321734" s="23"/>
      <c r="B321734" s="23"/>
      <c r="C321734" s="23"/>
      <c r="D321734" s="23"/>
    </row>
    <row r="321735" spans="1:6" x14ac:dyDescent="0.25">
      <c r="E321735" s="23"/>
    </row>
    <row r="321736" spans="1:6" x14ac:dyDescent="0.25">
      <c r="E321736" s="23"/>
    </row>
    <row r="321737" spans="1:6" x14ac:dyDescent="0.25">
      <c r="F321737" s="31"/>
    </row>
    <row r="321738" spans="1:6" x14ac:dyDescent="0.25">
      <c r="E321738" s="23"/>
      <c r="F321738" s="31"/>
    </row>
    <row r="321740" spans="1:6" x14ac:dyDescent="0.25">
      <c r="F321740" s="31"/>
    </row>
    <row r="321836" spans="1:5" x14ac:dyDescent="0.25">
      <c r="A321836" s="23"/>
      <c r="B321836" s="23"/>
      <c r="C321836" s="23"/>
      <c r="D321836" s="23"/>
    </row>
    <row r="321837" spans="1:5" x14ac:dyDescent="0.25">
      <c r="A321837" s="23"/>
      <c r="B321837" s="23"/>
      <c r="C321837" s="23"/>
      <c r="D321837" s="23"/>
    </row>
    <row r="321839" spans="1:5" x14ac:dyDescent="0.25">
      <c r="A321839" s="23"/>
      <c r="B321839" s="23"/>
      <c r="C321839" s="23"/>
      <c r="D321839" s="23"/>
    </row>
    <row r="321840" spans="1:5" x14ac:dyDescent="0.25">
      <c r="E321840" s="23"/>
    </row>
    <row r="321841" spans="5:6" x14ac:dyDescent="0.25">
      <c r="E321841" s="23"/>
    </row>
    <row r="321842" spans="5:6" x14ac:dyDescent="0.25">
      <c r="F321842" s="31"/>
    </row>
    <row r="321843" spans="5:6" x14ac:dyDescent="0.25">
      <c r="E321843" s="23"/>
      <c r="F321843" s="31"/>
    </row>
    <row r="321845" spans="5:6" x14ac:dyDescent="0.25">
      <c r="F321845" s="31"/>
    </row>
    <row r="321941" spans="1:6" x14ac:dyDescent="0.25">
      <c r="A321941" s="23"/>
      <c r="B321941" s="23"/>
      <c r="C321941" s="23"/>
      <c r="D321941" s="23"/>
    </row>
    <row r="321942" spans="1:6" x14ac:dyDescent="0.25">
      <c r="A321942" s="23"/>
      <c r="B321942" s="23"/>
      <c r="C321942" s="23"/>
      <c r="D321942" s="23"/>
    </row>
    <row r="321944" spans="1:6" x14ac:dyDescent="0.25">
      <c r="A321944" s="23"/>
      <c r="B321944" s="23"/>
      <c r="C321944" s="23"/>
      <c r="D321944" s="23"/>
    </row>
    <row r="321945" spans="1:6" x14ac:dyDescent="0.25">
      <c r="E321945" s="23"/>
    </row>
    <row r="321946" spans="1:6" x14ac:dyDescent="0.25">
      <c r="E321946" s="23"/>
    </row>
    <row r="321947" spans="1:6" x14ac:dyDescent="0.25">
      <c r="F321947" s="31"/>
    </row>
    <row r="321948" spans="1:6" x14ac:dyDescent="0.25">
      <c r="E321948" s="23"/>
      <c r="F321948" s="31"/>
    </row>
    <row r="321950" spans="1:6" x14ac:dyDescent="0.25">
      <c r="F321950" s="31"/>
    </row>
    <row r="322046" spans="1:4" x14ac:dyDescent="0.25">
      <c r="A322046" s="23"/>
      <c r="B322046" s="23"/>
      <c r="C322046" s="23"/>
      <c r="D322046" s="23"/>
    </row>
    <row r="322047" spans="1:4" x14ac:dyDescent="0.25">
      <c r="A322047" s="23"/>
      <c r="B322047" s="23"/>
      <c r="C322047" s="23"/>
      <c r="D322047" s="23"/>
    </row>
    <row r="322049" spans="1:6" x14ac:dyDescent="0.25">
      <c r="A322049" s="23"/>
      <c r="B322049" s="23"/>
      <c r="C322049" s="23"/>
      <c r="D322049" s="23"/>
    </row>
    <row r="322050" spans="1:6" x14ac:dyDescent="0.25">
      <c r="E322050" s="23"/>
    </row>
    <row r="322051" spans="1:6" x14ac:dyDescent="0.25">
      <c r="E322051" s="23"/>
    </row>
    <row r="322052" spans="1:6" x14ac:dyDescent="0.25">
      <c r="F322052" s="31"/>
    </row>
    <row r="322053" spans="1:6" x14ac:dyDescent="0.25">
      <c r="E322053" s="23"/>
      <c r="F322053" s="31"/>
    </row>
    <row r="322055" spans="1:6" x14ac:dyDescent="0.25">
      <c r="F322055" s="31"/>
    </row>
    <row r="322151" spans="1:6" x14ac:dyDescent="0.25">
      <c r="A322151" s="23"/>
      <c r="B322151" s="23"/>
      <c r="C322151" s="23"/>
      <c r="D322151" s="23"/>
    </row>
    <row r="322152" spans="1:6" x14ac:dyDescent="0.25">
      <c r="A322152" s="23"/>
      <c r="B322152" s="23"/>
      <c r="C322152" s="23"/>
      <c r="D322152" s="23"/>
    </row>
    <row r="322154" spans="1:6" x14ac:dyDescent="0.25">
      <c r="A322154" s="23"/>
      <c r="B322154" s="23"/>
      <c r="C322154" s="23"/>
      <c r="D322154" s="23"/>
    </row>
    <row r="322155" spans="1:6" x14ac:dyDescent="0.25">
      <c r="E322155" s="23"/>
    </row>
    <row r="322156" spans="1:6" x14ac:dyDescent="0.25">
      <c r="E322156" s="23"/>
    </row>
    <row r="322157" spans="1:6" x14ac:dyDescent="0.25">
      <c r="F322157" s="31"/>
    </row>
    <row r="322158" spans="1:6" x14ac:dyDescent="0.25">
      <c r="E322158" s="23"/>
      <c r="F322158" s="31"/>
    </row>
    <row r="322160" spans="1:6" x14ac:dyDescent="0.25">
      <c r="F322160" s="31"/>
    </row>
    <row r="322256" spans="1:4" x14ac:dyDescent="0.25">
      <c r="A322256" s="23"/>
      <c r="B322256" s="23"/>
      <c r="C322256" s="23"/>
      <c r="D322256" s="23"/>
    </row>
    <row r="322257" spans="1:6" x14ac:dyDescent="0.25">
      <c r="A322257" s="23"/>
      <c r="B322257" s="23"/>
      <c r="C322257" s="23"/>
      <c r="D322257" s="23"/>
    </row>
    <row r="322259" spans="1:6" x14ac:dyDescent="0.25">
      <c r="A322259" s="23"/>
      <c r="B322259" s="23"/>
      <c r="C322259" s="23"/>
      <c r="D322259" s="23"/>
    </row>
    <row r="322260" spans="1:6" x14ac:dyDescent="0.25">
      <c r="E322260" s="23"/>
    </row>
    <row r="322261" spans="1:6" x14ac:dyDescent="0.25">
      <c r="E322261" s="23"/>
    </row>
    <row r="322262" spans="1:6" x14ac:dyDescent="0.25">
      <c r="F322262" s="31"/>
    </row>
    <row r="322263" spans="1:6" x14ac:dyDescent="0.25">
      <c r="E322263" s="23"/>
      <c r="F322263" s="31"/>
    </row>
    <row r="322265" spans="1:6" x14ac:dyDescent="0.25">
      <c r="F322265" s="31"/>
    </row>
    <row r="322361" spans="1:6" x14ac:dyDescent="0.25">
      <c r="A322361" s="23"/>
      <c r="B322361" s="23"/>
      <c r="C322361" s="23"/>
      <c r="D322361" s="23"/>
    </row>
    <row r="322362" spans="1:6" x14ac:dyDescent="0.25">
      <c r="A322362" s="23"/>
      <c r="B322362" s="23"/>
      <c r="C322362" s="23"/>
      <c r="D322362" s="23"/>
    </row>
    <row r="322364" spans="1:6" x14ac:dyDescent="0.25">
      <c r="A322364" s="23"/>
      <c r="B322364" s="23"/>
      <c r="C322364" s="23"/>
      <c r="D322364" s="23"/>
    </row>
    <row r="322365" spans="1:6" x14ac:dyDescent="0.25">
      <c r="E322365" s="23"/>
    </row>
    <row r="322366" spans="1:6" x14ac:dyDescent="0.25">
      <c r="E322366" s="23"/>
    </row>
    <row r="322367" spans="1:6" x14ac:dyDescent="0.25">
      <c r="F322367" s="31"/>
    </row>
    <row r="322368" spans="1:6" x14ac:dyDescent="0.25">
      <c r="E322368" s="23"/>
      <c r="F322368" s="31"/>
    </row>
    <row r="322370" spans="6:6" x14ac:dyDescent="0.25">
      <c r="F322370" s="31"/>
    </row>
    <row r="322466" spans="1:6" x14ac:dyDescent="0.25">
      <c r="A322466" s="23"/>
      <c r="B322466" s="23"/>
      <c r="C322466" s="23"/>
      <c r="D322466" s="23"/>
    </row>
    <row r="322467" spans="1:6" x14ac:dyDescent="0.25">
      <c r="A322467" s="23"/>
      <c r="B322467" s="23"/>
      <c r="C322467" s="23"/>
      <c r="D322467" s="23"/>
    </row>
    <row r="322469" spans="1:6" x14ac:dyDescent="0.25">
      <c r="A322469" s="23"/>
      <c r="B322469" s="23"/>
      <c r="C322469" s="23"/>
      <c r="D322469" s="23"/>
    </row>
    <row r="322470" spans="1:6" x14ac:dyDescent="0.25">
      <c r="E322470" s="23"/>
    </row>
    <row r="322471" spans="1:6" x14ac:dyDescent="0.25">
      <c r="E322471" s="23"/>
    </row>
    <row r="322472" spans="1:6" x14ac:dyDescent="0.25">
      <c r="F322472" s="31"/>
    </row>
    <row r="322473" spans="1:6" x14ac:dyDescent="0.25">
      <c r="E322473" s="23"/>
      <c r="F322473" s="31"/>
    </row>
    <row r="322475" spans="1:6" x14ac:dyDescent="0.25">
      <c r="F322475" s="31"/>
    </row>
    <row r="322571" spans="1:5" x14ac:dyDescent="0.25">
      <c r="A322571" s="23"/>
      <c r="B322571" s="23"/>
      <c r="C322571" s="23"/>
      <c r="D322571" s="23"/>
    </row>
    <row r="322572" spans="1:5" x14ac:dyDescent="0.25">
      <c r="A322572" s="23"/>
      <c r="B322572" s="23"/>
      <c r="C322572" s="23"/>
      <c r="D322572" s="23"/>
    </row>
    <row r="322574" spans="1:5" x14ac:dyDescent="0.25">
      <c r="A322574" s="23"/>
      <c r="B322574" s="23"/>
      <c r="C322574" s="23"/>
      <c r="D322574" s="23"/>
    </row>
    <row r="322575" spans="1:5" x14ac:dyDescent="0.25">
      <c r="E322575" s="23"/>
    </row>
    <row r="322576" spans="1:5" x14ac:dyDescent="0.25">
      <c r="E322576" s="23"/>
    </row>
    <row r="322577" spans="5:6" x14ac:dyDescent="0.25">
      <c r="F322577" s="31"/>
    </row>
    <row r="322578" spans="5:6" x14ac:dyDescent="0.25">
      <c r="E322578" s="23"/>
      <c r="F322578" s="31"/>
    </row>
    <row r="322580" spans="5:6" x14ac:dyDescent="0.25">
      <c r="F322580" s="31"/>
    </row>
    <row r="322676" spans="1:6" x14ac:dyDescent="0.25">
      <c r="A322676" s="23"/>
      <c r="B322676" s="23"/>
      <c r="C322676" s="23"/>
      <c r="D322676" s="23"/>
    </row>
    <row r="322677" spans="1:6" x14ac:dyDescent="0.25">
      <c r="A322677" s="23"/>
      <c r="B322677" s="23"/>
      <c r="C322677" s="23"/>
      <c r="D322677" s="23"/>
    </row>
    <row r="322679" spans="1:6" x14ac:dyDescent="0.25">
      <c r="A322679" s="23"/>
      <c r="B322679" s="23"/>
      <c r="C322679" s="23"/>
      <c r="D322679" s="23"/>
    </row>
    <row r="322680" spans="1:6" x14ac:dyDescent="0.25">
      <c r="E322680" s="23"/>
    </row>
    <row r="322681" spans="1:6" x14ac:dyDescent="0.25">
      <c r="E322681" s="23"/>
    </row>
    <row r="322682" spans="1:6" x14ac:dyDescent="0.25">
      <c r="F322682" s="31"/>
    </row>
    <row r="322683" spans="1:6" x14ac:dyDescent="0.25">
      <c r="E322683" s="23"/>
      <c r="F322683" s="31"/>
    </row>
    <row r="322685" spans="1:6" x14ac:dyDescent="0.25">
      <c r="F322685" s="31"/>
    </row>
    <row r="322781" spans="1:4" x14ac:dyDescent="0.25">
      <c r="A322781" s="23"/>
      <c r="B322781" s="23"/>
      <c r="C322781" s="23"/>
      <c r="D322781" s="23"/>
    </row>
    <row r="322782" spans="1:4" x14ac:dyDescent="0.25">
      <c r="A322782" s="23"/>
      <c r="B322782" s="23"/>
      <c r="C322782" s="23"/>
      <c r="D322782" s="23"/>
    </row>
    <row r="322784" spans="1:4" x14ac:dyDescent="0.25">
      <c r="A322784" s="23"/>
      <c r="B322784" s="23"/>
      <c r="C322784" s="23"/>
      <c r="D322784" s="23"/>
    </row>
    <row r="322785" spans="5:6" x14ac:dyDescent="0.25">
      <c r="E322785" s="23"/>
    </row>
    <row r="322786" spans="5:6" x14ac:dyDescent="0.25">
      <c r="E322786" s="23"/>
    </row>
    <row r="322787" spans="5:6" x14ac:dyDescent="0.25">
      <c r="F322787" s="31"/>
    </row>
    <row r="322788" spans="5:6" x14ac:dyDescent="0.25">
      <c r="E322788" s="23"/>
      <c r="F322788" s="31"/>
    </row>
    <row r="322790" spans="5:6" x14ac:dyDescent="0.25">
      <c r="F322790" s="31"/>
    </row>
    <row r="322886" spans="1:6" x14ac:dyDescent="0.25">
      <c r="A322886" s="23"/>
      <c r="B322886" s="23"/>
      <c r="C322886" s="23"/>
      <c r="D322886" s="23"/>
    </row>
    <row r="322887" spans="1:6" x14ac:dyDescent="0.25">
      <c r="A322887" s="23"/>
      <c r="B322887" s="23"/>
      <c r="C322887" s="23"/>
      <c r="D322887" s="23"/>
    </row>
    <row r="322889" spans="1:6" x14ac:dyDescent="0.25">
      <c r="A322889" s="23"/>
      <c r="B322889" s="23"/>
      <c r="C322889" s="23"/>
      <c r="D322889" s="23"/>
    </row>
    <row r="322890" spans="1:6" x14ac:dyDescent="0.25">
      <c r="E322890" s="23"/>
    </row>
    <row r="322891" spans="1:6" x14ac:dyDescent="0.25">
      <c r="E322891" s="23"/>
    </row>
    <row r="322892" spans="1:6" x14ac:dyDescent="0.25">
      <c r="F322892" s="31"/>
    </row>
    <row r="322893" spans="1:6" x14ac:dyDescent="0.25">
      <c r="E322893" s="23"/>
      <c r="F322893" s="31"/>
    </row>
    <row r="322895" spans="1:6" x14ac:dyDescent="0.25">
      <c r="F322895" s="31"/>
    </row>
    <row r="322991" spans="1:4" x14ac:dyDescent="0.25">
      <c r="A322991" s="23"/>
      <c r="B322991" s="23"/>
      <c r="C322991" s="23"/>
      <c r="D322991" s="23"/>
    </row>
    <row r="322992" spans="1:4" x14ac:dyDescent="0.25">
      <c r="A322992" s="23"/>
      <c r="B322992" s="23"/>
      <c r="C322992" s="23"/>
      <c r="D322992" s="23"/>
    </row>
    <row r="322994" spans="1:6" x14ac:dyDescent="0.25">
      <c r="A322994" s="23"/>
      <c r="B322994" s="23"/>
      <c r="C322994" s="23"/>
      <c r="D322994" s="23"/>
    </row>
    <row r="322995" spans="1:6" x14ac:dyDescent="0.25">
      <c r="E322995" s="23"/>
    </row>
    <row r="322996" spans="1:6" x14ac:dyDescent="0.25">
      <c r="E322996" s="23"/>
    </row>
    <row r="322997" spans="1:6" x14ac:dyDescent="0.25">
      <c r="F322997" s="31"/>
    </row>
    <row r="322998" spans="1:6" x14ac:dyDescent="0.25">
      <c r="E322998" s="23"/>
      <c r="F322998" s="31"/>
    </row>
    <row r="323000" spans="1:6" x14ac:dyDescent="0.25">
      <c r="F323000" s="31"/>
    </row>
    <row r="323096" spans="1:6" x14ac:dyDescent="0.25">
      <c r="A323096" s="23"/>
      <c r="B323096" s="23"/>
      <c r="C323096" s="23"/>
      <c r="D323096" s="23"/>
    </row>
    <row r="323097" spans="1:6" x14ac:dyDescent="0.25">
      <c r="A323097" s="23"/>
      <c r="B323097" s="23"/>
      <c r="C323097" s="23"/>
      <c r="D323097" s="23"/>
    </row>
    <row r="323099" spans="1:6" x14ac:dyDescent="0.25">
      <c r="A323099" s="23"/>
      <c r="B323099" s="23"/>
      <c r="C323099" s="23"/>
      <c r="D323099" s="23"/>
    </row>
    <row r="323100" spans="1:6" x14ac:dyDescent="0.25">
      <c r="E323100" s="23"/>
    </row>
    <row r="323101" spans="1:6" x14ac:dyDescent="0.25">
      <c r="E323101" s="23"/>
    </row>
    <row r="323102" spans="1:6" x14ac:dyDescent="0.25">
      <c r="F323102" s="31"/>
    </row>
    <row r="323103" spans="1:6" x14ac:dyDescent="0.25">
      <c r="E323103" s="23"/>
      <c r="F323103" s="31"/>
    </row>
    <row r="323105" spans="6:6" x14ac:dyDescent="0.25">
      <c r="F323105" s="31"/>
    </row>
    <row r="323201" spans="1:6" x14ac:dyDescent="0.25">
      <c r="A323201" s="23"/>
      <c r="B323201" s="23"/>
      <c r="C323201" s="23"/>
      <c r="D323201" s="23"/>
    </row>
    <row r="323202" spans="1:6" x14ac:dyDescent="0.25">
      <c r="A323202" s="23"/>
      <c r="B323202" s="23"/>
      <c r="C323202" s="23"/>
      <c r="D323202" s="23"/>
    </row>
    <row r="323204" spans="1:6" x14ac:dyDescent="0.25">
      <c r="A323204" s="23"/>
      <c r="B323204" s="23"/>
      <c r="C323204" s="23"/>
      <c r="D323204" s="23"/>
    </row>
    <row r="323205" spans="1:6" x14ac:dyDescent="0.25">
      <c r="E323205" s="23"/>
    </row>
    <row r="323206" spans="1:6" x14ac:dyDescent="0.25">
      <c r="E323206" s="23"/>
    </row>
    <row r="323207" spans="1:6" x14ac:dyDescent="0.25">
      <c r="F323207" s="31"/>
    </row>
    <row r="323208" spans="1:6" x14ac:dyDescent="0.25">
      <c r="E323208" s="23"/>
      <c r="F323208" s="31"/>
    </row>
    <row r="323210" spans="1:6" x14ac:dyDescent="0.25">
      <c r="F323210" s="31"/>
    </row>
    <row r="323306" spans="1:6" x14ac:dyDescent="0.25">
      <c r="A323306" s="23"/>
      <c r="B323306" s="23"/>
      <c r="C323306" s="23"/>
      <c r="D323306" s="23"/>
    </row>
    <row r="323307" spans="1:6" x14ac:dyDescent="0.25">
      <c r="A323307" s="23"/>
      <c r="B323307" s="23"/>
      <c r="C323307" s="23"/>
      <c r="D323307" s="23"/>
    </row>
    <row r="323309" spans="1:6" x14ac:dyDescent="0.25">
      <c r="A323309" s="23"/>
      <c r="B323309" s="23"/>
      <c r="C323309" s="23"/>
      <c r="D323309" s="23"/>
    </row>
    <row r="323310" spans="1:6" x14ac:dyDescent="0.25">
      <c r="E323310" s="23"/>
    </row>
    <row r="323311" spans="1:6" x14ac:dyDescent="0.25">
      <c r="E323311" s="23"/>
    </row>
    <row r="323312" spans="1:6" x14ac:dyDescent="0.25">
      <c r="F323312" s="31"/>
    </row>
    <row r="323313" spans="5:6" x14ac:dyDescent="0.25">
      <c r="E323313" s="23"/>
      <c r="F323313" s="31"/>
    </row>
    <row r="323315" spans="5:6" x14ac:dyDescent="0.25">
      <c r="F323315" s="31"/>
    </row>
    <row r="323411" spans="1:6" x14ac:dyDescent="0.25">
      <c r="A323411" s="23"/>
      <c r="B323411" s="23"/>
      <c r="C323411" s="23"/>
      <c r="D323411" s="23"/>
    </row>
    <row r="323412" spans="1:6" x14ac:dyDescent="0.25">
      <c r="A323412" s="23"/>
      <c r="B323412" s="23"/>
      <c r="C323412" s="23"/>
      <c r="D323412" s="23"/>
    </row>
    <row r="323414" spans="1:6" x14ac:dyDescent="0.25">
      <c r="A323414" s="23"/>
      <c r="B323414" s="23"/>
      <c r="C323414" s="23"/>
      <c r="D323414" s="23"/>
    </row>
    <row r="323415" spans="1:6" x14ac:dyDescent="0.25">
      <c r="E323415" s="23"/>
    </row>
    <row r="323416" spans="1:6" x14ac:dyDescent="0.25">
      <c r="E323416" s="23"/>
    </row>
    <row r="323417" spans="1:6" x14ac:dyDescent="0.25">
      <c r="F323417" s="31"/>
    </row>
    <row r="323418" spans="1:6" x14ac:dyDescent="0.25">
      <c r="E323418" s="23"/>
      <c r="F323418" s="31"/>
    </row>
    <row r="323420" spans="1:6" x14ac:dyDescent="0.25">
      <c r="F323420" s="31"/>
    </row>
    <row r="323516" spans="1:5" x14ac:dyDescent="0.25">
      <c r="A323516" s="23"/>
      <c r="B323516" s="23"/>
      <c r="C323516" s="23"/>
      <c r="D323516" s="23"/>
    </row>
    <row r="323517" spans="1:5" x14ac:dyDescent="0.25">
      <c r="A323517" s="23"/>
      <c r="B323517" s="23"/>
      <c r="C323517" s="23"/>
      <c r="D323517" s="23"/>
    </row>
    <row r="323519" spans="1:5" x14ac:dyDescent="0.25">
      <c r="A323519" s="23"/>
      <c r="B323519" s="23"/>
      <c r="C323519" s="23"/>
      <c r="D323519" s="23"/>
    </row>
    <row r="323520" spans="1:5" x14ac:dyDescent="0.25">
      <c r="E323520" s="23"/>
    </row>
    <row r="323521" spans="5:6" x14ac:dyDescent="0.25">
      <c r="E323521" s="23"/>
    </row>
    <row r="323522" spans="5:6" x14ac:dyDescent="0.25">
      <c r="F323522" s="31"/>
    </row>
    <row r="323523" spans="5:6" x14ac:dyDescent="0.25">
      <c r="E323523" s="23"/>
      <c r="F323523" s="31"/>
    </row>
    <row r="323525" spans="5:6" x14ac:dyDescent="0.25">
      <c r="F323525" s="31"/>
    </row>
    <row r="323621" spans="1:6" x14ac:dyDescent="0.25">
      <c r="A323621" s="23"/>
      <c r="B323621" s="23"/>
      <c r="C323621" s="23"/>
      <c r="D323621" s="23"/>
    </row>
    <row r="323622" spans="1:6" x14ac:dyDescent="0.25">
      <c r="A323622" s="23"/>
      <c r="B323622" s="23"/>
      <c r="C323622" s="23"/>
      <c r="D323622" s="23"/>
    </row>
    <row r="323624" spans="1:6" x14ac:dyDescent="0.25">
      <c r="A323624" s="23"/>
      <c r="B323624" s="23"/>
      <c r="C323624" s="23"/>
      <c r="D323624" s="23"/>
    </row>
    <row r="323625" spans="1:6" x14ac:dyDescent="0.25">
      <c r="E323625" s="23"/>
    </row>
    <row r="323626" spans="1:6" x14ac:dyDescent="0.25">
      <c r="E323626" s="23"/>
    </row>
    <row r="323627" spans="1:6" x14ac:dyDescent="0.25">
      <c r="F323627" s="31"/>
    </row>
    <row r="323628" spans="1:6" x14ac:dyDescent="0.25">
      <c r="E323628" s="23"/>
      <c r="F323628" s="31"/>
    </row>
    <row r="323630" spans="1:6" x14ac:dyDescent="0.25">
      <c r="F323630" s="31"/>
    </row>
    <row r="323726" spans="1:4" x14ac:dyDescent="0.25">
      <c r="A323726" s="23"/>
      <c r="B323726" s="23"/>
      <c r="C323726" s="23"/>
      <c r="D323726" s="23"/>
    </row>
    <row r="323727" spans="1:4" x14ac:dyDescent="0.25">
      <c r="A323727" s="23"/>
      <c r="B323727" s="23"/>
      <c r="C323727" s="23"/>
      <c r="D323727" s="23"/>
    </row>
    <row r="323729" spans="1:6" x14ac:dyDescent="0.25">
      <c r="A323729" s="23"/>
      <c r="B323729" s="23"/>
      <c r="C323729" s="23"/>
      <c r="D323729" s="23"/>
    </row>
    <row r="323730" spans="1:6" x14ac:dyDescent="0.25">
      <c r="E323730" s="23"/>
    </row>
    <row r="323731" spans="1:6" x14ac:dyDescent="0.25">
      <c r="E323731" s="23"/>
    </row>
    <row r="323732" spans="1:6" x14ac:dyDescent="0.25">
      <c r="F323732" s="31"/>
    </row>
    <row r="323733" spans="1:6" x14ac:dyDescent="0.25">
      <c r="E323733" s="23"/>
      <c r="F323733" s="31"/>
    </row>
    <row r="323735" spans="1:6" x14ac:dyDescent="0.25">
      <c r="F323735" s="31"/>
    </row>
    <row r="323831" spans="1:6" x14ac:dyDescent="0.25">
      <c r="A323831" s="23"/>
      <c r="B323831" s="23"/>
      <c r="C323831" s="23"/>
      <c r="D323831" s="23"/>
    </row>
    <row r="323832" spans="1:6" x14ac:dyDescent="0.25">
      <c r="A323832" s="23"/>
      <c r="B323832" s="23"/>
      <c r="C323832" s="23"/>
      <c r="D323832" s="23"/>
    </row>
    <row r="323834" spans="1:6" x14ac:dyDescent="0.25">
      <c r="A323834" s="23"/>
      <c r="B323834" s="23"/>
      <c r="C323834" s="23"/>
      <c r="D323834" s="23"/>
    </row>
    <row r="323835" spans="1:6" x14ac:dyDescent="0.25">
      <c r="E323835" s="23"/>
    </row>
    <row r="323836" spans="1:6" x14ac:dyDescent="0.25">
      <c r="E323836" s="23"/>
    </row>
    <row r="323837" spans="1:6" x14ac:dyDescent="0.25">
      <c r="F323837" s="31"/>
    </row>
    <row r="323838" spans="1:6" x14ac:dyDescent="0.25">
      <c r="E323838" s="23"/>
      <c r="F323838" s="31"/>
    </row>
    <row r="323840" spans="1:6" x14ac:dyDescent="0.25">
      <c r="F323840" s="31"/>
    </row>
    <row r="323936" spans="1:4" x14ac:dyDescent="0.25">
      <c r="A323936" s="23"/>
      <c r="B323936" s="23"/>
      <c r="C323936" s="23"/>
      <c r="D323936" s="23"/>
    </row>
    <row r="323937" spans="1:6" x14ac:dyDescent="0.25">
      <c r="A323937" s="23"/>
      <c r="B323937" s="23"/>
      <c r="C323937" s="23"/>
      <c r="D323937" s="23"/>
    </row>
    <row r="323939" spans="1:6" x14ac:dyDescent="0.25">
      <c r="A323939" s="23"/>
      <c r="B323939" s="23"/>
      <c r="C323939" s="23"/>
      <c r="D323939" s="23"/>
    </row>
    <row r="323940" spans="1:6" x14ac:dyDescent="0.25">
      <c r="E323940" s="23"/>
    </row>
    <row r="323941" spans="1:6" x14ac:dyDescent="0.25">
      <c r="E323941" s="23"/>
    </row>
    <row r="323942" spans="1:6" x14ac:dyDescent="0.25">
      <c r="F323942" s="31"/>
    </row>
    <row r="323943" spans="1:6" x14ac:dyDescent="0.25">
      <c r="E323943" s="23"/>
      <c r="F323943" s="31"/>
    </row>
    <row r="323945" spans="1:6" x14ac:dyDescent="0.25">
      <c r="F323945" s="31"/>
    </row>
    <row r="324041" spans="1:6" x14ac:dyDescent="0.25">
      <c r="A324041" s="23"/>
      <c r="B324041" s="23"/>
      <c r="C324041" s="23"/>
      <c r="D324041" s="23"/>
    </row>
    <row r="324042" spans="1:6" x14ac:dyDescent="0.25">
      <c r="A324042" s="23"/>
      <c r="B324042" s="23"/>
      <c r="C324042" s="23"/>
      <c r="D324042" s="23"/>
    </row>
    <row r="324044" spans="1:6" x14ac:dyDescent="0.25">
      <c r="A324044" s="23"/>
      <c r="B324044" s="23"/>
      <c r="C324044" s="23"/>
      <c r="D324044" s="23"/>
    </row>
    <row r="324045" spans="1:6" x14ac:dyDescent="0.25">
      <c r="E324045" s="23"/>
    </row>
    <row r="324046" spans="1:6" x14ac:dyDescent="0.25">
      <c r="E324046" s="23"/>
    </row>
    <row r="324047" spans="1:6" x14ac:dyDescent="0.25">
      <c r="F324047" s="31"/>
    </row>
    <row r="324048" spans="1:6" x14ac:dyDescent="0.25">
      <c r="E324048" s="23"/>
      <c r="F324048" s="31"/>
    </row>
    <row r="324050" spans="6:6" x14ac:dyDescent="0.25">
      <c r="F324050" s="31"/>
    </row>
    <row r="324146" spans="1:6" x14ac:dyDescent="0.25">
      <c r="A324146" s="23"/>
      <c r="B324146" s="23"/>
      <c r="C324146" s="23"/>
      <c r="D324146" s="23"/>
    </row>
    <row r="324147" spans="1:6" x14ac:dyDescent="0.25">
      <c r="A324147" s="23"/>
      <c r="B324147" s="23"/>
      <c r="C324147" s="23"/>
      <c r="D324147" s="23"/>
    </row>
    <row r="324149" spans="1:6" x14ac:dyDescent="0.25">
      <c r="A324149" s="23"/>
      <c r="B324149" s="23"/>
      <c r="C324149" s="23"/>
      <c r="D324149" s="23"/>
    </row>
    <row r="324150" spans="1:6" x14ac:dyDescent="0.25">
      <c r="E324150" s="23"/>
    </row>
    <row r="324151" spans="1:6" x14ac:dyDescent="0.25">
      <c r="E324151" s="23"/>
    </row>
    <row r="324152" spans="1:6" x14ac:dyDescent="0.25">
      <c r="F324152" s="31"/>
    </row>
    <row r="324153" spans="1:6" x14ac:dyDescent="0.25">
      <c r="E324153" s="23"/>
      <c r="F324153" s="31"/>
    </row>
    <row r="324155" spans="1:6" x14ac:dyDescent="0.25">
      <c r="F324155" s="31"/>
    </row>
    <row r="324251" spans="1:5" x14ac:dyDescent="0.25">
      <c r="A324251" s="23"/>
      <c r="B324251" s="23"/>
      <c r="C324251" s="23"/>
      <c r="D324251" s="23"/>
    </row>
    <row r="324252" spans="1:5" x14ac:dyDescent="0.25">
      <c r="A324252" s="23"/>
      <c r="B324252" s="23"/>
      <c r="C324252" s="23"/>
      <c r="D324252" s="23"/>
    </row>
    <row r="324254" spans="1:5" x14ac:dyDescent="0.25">
      <c r="A324254" s="23"/>
      <c r="B324254" s="23"/>
      <c r="C324254" s="23"/>
      <c r="D324254" s="23"/>
    </row>
    <row r="324255" spans="1:5" x14ac:dyDescent="0.25">
      <c r="E324255" s="23"/>
    </row>
    <row r="324256" spans="1:5" x14ac:dyDescent="0.25">
      <c r="E324256" s="23"/>
    </row>
    <row r="324257" spans="5:6" x14ac:dyDescent="0.25">
      <c r="F324257" s="31"/>
    </row>
    <row r="324258" spans="5:6" x14ac:dyDescent="0.25">
      <c r="E324258" s="23"/>
      <c r="F324258" s="31"/>
    </row>
    <row r="324260" spans="5:6" x14ac:dyDescent="0.25">
      <c r="F324260" s="31"/>
    </row>
    <row r="324356" spans="1:6" x14ac:dyDescent="0.25">
      <c r="A324356" s="23"/>
      <c r="B324356" s="23"/>
      <c r="C324356" s="23"/>
      <c r="D324356" s="23"/>
    </row>
    <row r="324357" spans="1:6" x14ac:dyDescent="0.25">
      <c r="A324357" s="23"/>
      <c r="B324357" s="23"/>
      <c r="C324357" s="23"/>
      <c r="D324357" s="23"/>
    </row>
    <row r="324359" spans="1:6" x14ac:dyDescent="0.25">
      <c r="A324359" s="23"/>
      <c r="B324359" s="23"/>
      <c r="C324359" s="23"/>
      <c r="D324359" s="23"/>
    </row>
    <row r="324360" spans="1:6" x14ac:dyDescent="0.25">
      <c r="E324360" s="23"/>
    </row>
    <row r="324361" spans="1:6" x14ac:dyDescent="0.25">
      <c r="E324361" s="23"/>
    </row>
    <row r="324362" spans="1:6" x14ac:dyDescent="0.25">
      <c r="F324362" s="31"/>
    </row>
    <row r="324363" spans="1:6" x14ac:dyDescent="0.25">
      <c r="E324363" s="23"/>
      <c r="F324363" s="31"/>
    </row>
    <row r="324365" spans="1:6" x14ac:dyDescent="0.25">
      <c r="F324365" s="31"/>
    </row>
    <row r="324461" spans="1:4" x14ac:dyDescent="0.25">
      <c r="A324461" s="23"/>
      <c r="B324461" s="23"/>
      <c r="C324461" s="23"/>
      <c r="D324461" s="23"/>
    </row>
    <row r="324462" spans="1:4" x14ac:dyDescent="0.25">
      <c r="A324462" s="23"/>
      <c r="B324462" s="23"/>
      <c r="C324462" s="23"/>
      <c r="D324462" s="23"/>
    </row>
    <row r="324464" spans="1:4" x14ac:dyDescent="0.25">
      <c r="A324464" s="23"/>
      <c r="B324464" s="23"/>
      <c r="C324464" s="23"/>
      <c r="D324464" s="23"/>
    </row>
    <row r="324465" spans="5:6" x14ac:dyDescent="0.25">
      <c r="E324465" s="23"/>
    </row>
    <row r="324466" spans="5:6" x14ac:dyDescent="0.25">
      <c r="E324466" s="23"/>
    </row>
    <row r="324467" spans="5:6" x14ac:dyDescent="0.25">
      <c r="F324467" s="31"/>
    </row>
    <row r="324468" spans="5:6" x14ac:dyDescent="0.25">
      <c r="E324468" s="23"/>
      <c r="F324468" s="31"/>
    </row>
    <row r="324470" spans="5:6" x14ac:dyDescent="0.25">
      <c r="F324470" s="31"/>
    </row>
    <row r="324566" spans="1:6" x14ac:dyDescent="0.25">
      <c r="A324566" s="23"/>
      <c r="B324566" s="23"/>
      <c r="C324566" s="23"/>
      <c r="D324566" s="23"/>
    </row>
    <row r="324567" spans="1:6" x14ac:dyDescent="0.25">
      <c r="A324567" s="23"/>
      <c r="B324567" s="23"/>
      <c r="C324567" s="23"/>
      <c r="D324567" s="23"/>
    </row>
    <row r="324569" spans="1:6" x14ac:dyDescent="0.25">
      <c r="A324569" s="23"/>
      <c r="B324569" s="23"/>
      <c r="C324569" s="23"/>
      <c r="D324569" s="23"/>
    </row>
    <row r="324570" spans="1:6" x14ac:dyDescent="0.25">
      <c r="E324570" s="23"/>
    </row>
    <row r="324571" spans="1:6" x14ac:dyDescent="0.25">
      <c r="E324571" s="23"/>
    </row>
    <row r="324572" spans="1:6" x14ac:dyDescent="0.25">
      <c r="F324572" s="31"/>
    </row>
    <row r="324573" spans="1:6" x14ac:dyDescent="0.25">
      <c r="E324573" s="23"/>
      <c r="F324573" s="31"/>
    </row>
    <row r="324575" spans="1:6" x14ac:dyDescent="0.25">
      <c r="F324575" s="31"/>
    </row>
    <row r="324671" spans="1:4" x14ac:dyDescent="0.25">
      <c r="A324671" s="23"/>
      <c r="B324671" s="23"/>
      <c r="C324671" s="23"/>
      <c r="D324671" s="23"/>
    </row>
    <row r="324672" spans="1:4" x14ac:dyDescent="0.25">
      <c r="A324672" s="23"/>
      <c r="B324672" s="23"/>
      <c r="C324672" s="23"/>
      <c r="D324672" s="23"/>
    </row>
    <row r="324674" spans="1:6" x14ac:dyDescent="0.25">
      <c r="A324674" s="23"/>
      <c r="B324674" s="23"/>
      <c r="C324674" s="23"/>
      <c r="D324674" s="23"/>
    </row>
    <row r="324675" spans="1:6" x14ac:dyDescent="0.25">
      <c r="E324675" s="23"/>
    </row>
    <row r="324676" spans="1:6" x14ac:dyDescent="0.25">
      <c r="E324676" s="23"/>
    </row>
    <row r="324677" spans="1:6" x14ac:dyDescent="0.25">
      <c r="F324677" s="31"/>
    </row>
    <row r="324678" spans="1:6" x14ac:dyDescent="0.25">
      <c r="E324678" s="23"/>
      <c r="F324678" s="31"/>
    </row>
    <row r="324680" spans="1:6" x14ac:dyDescent="0.25">
      <c r="F324680" s="31"/>
    </row>
    <row r="324776" spans="1:6" x14ac:dyDescent="0.25">
      <c r="A324776" s="23"/>
      <c r="B324776" s="23"/>
      <c r="C324776" s="23"/>
      <c r="D324776" s="23"/>
    </row>
    <row r="324777" spans="1:6" x14ac:dyDescent="0.25">
      <c r="A324777" s="23"/>
      <c r="B324777" s="23"/>
      <c r="C324777" s="23"/>
      <c r="D324777" s="23"/>
    </row>
    <row r="324779" spans="1:6" x14ac:dyDescent="0.25">
      <c r="A324779" s="23"/>
      <c r="B324779" s="23"/>
      <c r="C324779" s="23"/>
      <c r="D324779" s="23"/>
    </row>
    <row r="324780" spans="1:6" x14ac:dyDescent="0.25">
      <c r="E324780" s="23"/>
    </row>
    <row r="324781" spans="1:6" x14ac:dyDescent="0.25">
      <c r="E324781" s="23"/>
    </row>
    <row r="324782" spans="1:6" x14ac:dyDescent="0.25">
      <c r="F324782" s="31"/>
    </row>
    <row r="324783" spans="1:6" x14ac:dyDescent="0.25">
      <c r="E324783" s="23"/>
      <c r="F324783" s="31"/>
    </row>
    <row r="324785" spans="6:6" x14ac:dyDescent="0.25">
      <c r="F324785" s="31"/>
    </row>
    <row r="324881" spans="1:6" x14ac:dyDescent="0.25">
      <c r="A324881" s="23"/>
      <c r="B324881" s="23"/>
      <c r="C324881" s="23"/>
      <c r="D324881" s="23"/>
    </row>
    <row r="324882" spans="1:6" x14ac:dyDescent="0.25">
      <c r="A324882" s="23"/>
      <c r="B324882" s="23"/>
      <c r="C324882" s="23"/>
      <c r="D324882" s="23"/>
    </row>
    <row r="324884" spans="1:6" x14ac:dyDescent="0.25">
      <c r="A324884" s="23"/>
      <c r="B324884" s="23"/>
      <c r="C324884" s="23"/>
      <c r="D324884" s="23"/>
    </row>
    <row r="324885" spans="1:6" x14ac:dyDescent="0.25">
      <c r="E324885" s="23"/>
    </row>
    <row r="324886" spans="1:6" x14ac:dyDescent="0.25">
      <c r="E324886" s="23"/>
    </row>
    <row r="324887" spans="1:6" x14ac:dyDescent="0.25">
      <c r="F324887" s="31"/>
    </row>
    <row r="324888" spans="1:6" x14ac:dyDescent="0.25">
      <c r="E324888" s="23"/>
      <c r="F324888" s="31"/>
    </row>
    <row r="324890" spans="1:6" x14ac:dyDescent="0.25">
      <c r="F324890" s="31"/>
    </row>
    <row r="324986" spans="1:6" x14ac:dyDescent="0.25">
      <c r="A324986" s="23"/>
      <c r="B324986" s="23"/>
      <c r="C324986" s="23"/>
      <c r="D324986" s="23"/>
    </row>
    <row r="324987" spans="1:6" x14ac:dyDescent="0.25">
      <c r="A324987" s="23"/>
      <c r="B324987" s="23"/>
      <c r="C324987" s="23"/>
      <c r="D324987" s="23"/>
    </row>
    <row r="324989" spans="1:6" x14ac:dyDescent="0.25">
      <c r="A324989" s="23"/>
      <c r="B324989" s="23"/>
      <c r="C324989" s="23"/>
      <c r="D324989" s="23"/>
    </row>
    <row r="324990" spans="1:6" x14ac:dyDescent="0.25">
      <c r="E324990" s="23"/>
    </row>
    <row r="324991" spans="1:6" x14ac:dyDescent="0.25">
      <c r="E324991" s="23"/>
    </row>
    <row r="324992" spans="1:6" x14ac:dyDescent="0.25">
      <c r="F324992" s="31"/>
    </row>
    <row r="324993" spans="5:6" x14ac:dyDescent="0.25">
      <c r="E324993" s="23"/>
      <c r="F324993" s="31"/>
    </row>
    <row r="324995" spans="5:6" x14ac:dyDescent="0.25">
      <c r="F324995" s="31"/>
    </row>
    <row r="325091" spans="1:6" x14ac:dyDescent="0.25">
      <c r="A325091" s="23"/>
      <c r="B325091" s="23"/>
      <c r="C325091" s="23"/>
      <c r="D325091" s="23"/>
    </row>
    <row r="325092" spans="1:6" x14ac:dyDescent="0.25">
      <c r="A325092" s="23"/>
      <c r="B325092" s="23"/>
      <c r="C325092" s="23"/>
      <c r="D325092" s="23"/>
    </row>
    <row r="325094" spans="1:6" x14ac:dyDescent="0.25">
      <c r="A325094" s="23"/>
      <c r="B325094" s="23"/>
      <c r="C325094" s="23"/>
      <c r="D325094" s="23"/>
    </row>
    <row r="325095" spans="1:6" x14ac:dyDescent="0.25">
      <c r="E325095" s="23"/>
    </row>
    <row r="325096" spans="1:6" x14ac:dyDescent="0.25">
      <c r="E325096" s="23"/>
    </row>
    <row r="325097" spans="1:6" x14ac:dyDescent="0.25">
      <c r="F325097" s="31"/>
    </row>
    <row r="325098" spans="1:6" x14ac:dyDescent="0.25">
      <c r="E325098" s="23"/>
      <c r="F325098" s="31"/>
    </row>
    <row r="325100" spans="1:6" x14ac:dyDescent="0.25">
      <c r="F325100" s="31"/>
    </row>
    <row r="325196" spans="1:5" x14ac:dyDescent="0.25">
      <c r="A325196" s="23"/>
      <c r="B325196" s="23"/>
      <c r="C325196" s="23"/>
      <c r="D325196" s="23"/>
    </row>
    <row r="325197" spans="1:5" x14ac:dyDescent="0.25">
      <c r="A325197" s="23"/>
      <c r="B325197" s="23"/>
      <c r="C325197" s="23"/>
      <c r="D325197" s="23"/>
    </row>
    <row r="325199" spans="1:5" x14ac:dyDescent="0.25">
      <c r="A325199" s="23"/>
      <c r="B325199" s="23"/>
      <c r="C325199" s="23"/>
      <c r="D325199" s="23"/>
    </row>
    <row r="325200" spans="1:5" x14ac:dyDescent="0.25">
      <c r="E325200" s="23"/>
    </row>
    <row r="325201" spans="5:6" x14ac:dyDescent="0.25">
      <c r="E325201" s="23"/>
    </row>
    <row r="325202" spans="5:6" x14ac:dyDescent="0.25">
      <c r="F325202" s="31"/>
    </row>
    <row r="325203" spans="5:6" x14ac:dyDescent="0.25">
      <c r="E325203" s="23"/>
      <c r="F325203" s="31"/>
    </row>
    <row r="325205" spans="5:6" x14ac:dyDescent="0.25">
      <c r="F325205" s="31"/>
    </row>
    <row r="325301" spans="1:6" x14ac:dyDescent="0.25">
      <c r="A325301" s="23"/>
      <c r="B325301" s="23"/>
      <c r="C325301" s="23"/>
      <c r="D325301" s="23"/>
    </row>
    <row r="325302" spans="1:6" x14ac:dyDescent="0.25">
      <c r="A325302" s="23"/>
      <c r="B325302" s="23"/>
      <c r="C325302" s="23"/>
      <c r="D325302" s="23"/>
    </row>
    <row r="325304" spans="1:6" x14ac:dyDescent="0.25">
      <c r="A325304" s="23"/>
      <c r="B325304" s="23"/>
      <c r="C325304" s="23"/>
      <c r="D325304" s="23"/>
    </row>
    <row r="325305" spans="1:6" x14ac:dyDescent="0.25">
      <c r="E325305" s="23"/>
    </row>
    <row r="325306" spans="1:6" x14ac:dyDescent="0.25">
      <c r="E325306" s="23"/>
    </row>
    <row r="325307" spans="1:6" x14ac:dyDescent="0.25">
      <c r="F325307" s="31"/>
    </row>
    <row r="325308" spans="1:6" x14ac:dyDescent="0.25">
      <c r="E325308" s="23"/>
      <c r="F325308" s="31"/>
    </row>
    <row r="325310" spans="1:6" x14ac:dyDescent="0.25">
      <c r="F325310" s="31"/>
    </row>
    <row r="325406" spans="1:4" x14ac:dyDescent="0.25">
      <c r="A325406" s="23"/>
      <c r="B325406" s="23"/>
      <c r="C325406" s="23"/>
      <c r="D325406" s="23"/>
    </row>
    <row r="325407" spans="1:4" x14ac:dyDescent="0.25">
      <c r="A325407" s="23"/>
      <c r="B325407" s="23"/>
      <c r="C325407" s="23"/>
      <c r="D325407" s="23"/>
    </row>
    <row r="325409" spans="1:6" x14ac:dyDescent="0.25">
      <c r="A325409" s="23"/>
      <c r="B325409" s="23"/>
      <c r="C325409" s="23"/>
      <c r="D325409" s="23"/>
    </row>
    <row r="325410" spans="1:6" x14ac:dyDescent="0.25">
      <c r="E325410" s="23"/>
    </row>
    <row r="325411" spans="1:6" x14ac:dyDescent="0.25">
      <c r="E325411" s="23"/>
    </row>
    <row r="325412" spans="1:6" x14ac:dyDescent="0.25">
      <c r="F325412" s="31"/>
    </row>
    <row r="325413" spans="1:6" x14ac:dyDescent="0.25">
      <c r="E325413" s="23"/>
      <c r="F325413" s="31"/>
    </row>
    <row r="325415" spans="1:6" x14ac:dyDescent="0.25">
      <c r="F325415" s="31"/>
    </row>
    <row r="325511" spans="1:6" x14ac:dyDescent="0.25">
      <c r="A325511" s="23"/>
      <c r="B325511" s="23"/>
      <c r="C325511" s="23"/>
      <c r="D325511" s="23"/>
    </row>
    <row r="325512" spans="1:6" x14ac:dyDescent="0.25">
      <c r="A325512" s="23"/>
      <c r="B325512" s="23"/>
      <c r="C325512" s="23"/>
      <c r="D325512" s="23"/>
    </row>
    <row r="325514" spans="1:6" x14ac:dyDescent="0.25">
      <c r="A325514" s="23"/>
      <c r="B325514" s="23"/>
      <c r="C325514" s="23"/>
      <c r="D325514" s="23"/>
    </row>
    <row r="325515" spans="1:6" x14ac:dyDescent="0.25">
      <c r="E325515" s="23"/>
    </row>
    <row r="325516" spans="1:6" x14ac:dyDescent="0.25">
      <c r="E325516" s="23"/>
    </row>
    <row r="325517" spans="1:6" x14ac:dyDescent="0.25">
      <c r="F325517" s="31"/>
    </row>
    <row r="325518" spans="1:6" x14ac:dyDescent="0.25">
      <c r="E325518" s="23"/>
      <c r="F325518" s="31"/>
    </row>
    <row r="325520" spans="1:6" x14ac:dyDescent="0.25">
      <c r="F325520" s="31"/>
    </row>
    <row r="325616" spans="1:4" x14ac:dyDescent="0.25">
      <c r="A325616" s="23"/>
      <c r="B325616" s="23"/>
      <c r="C325616" s="23"/>
      <c r="D325616" s="23"/>
    </row>
    <row r="325617" spans="1:6" x14ac:dyDescent="0.25">
      <c r="A325617" s="23"/>
      <c r="B325617" s="23"/>
      <c r="C325617" s="23"/>
      <c r="D325617" s="23"/>
    </row>
    <row r="325619" spans="1:6" x14ac:dyDescent="0.25">
      <c r="A325619" s="23"/>
      <c r="B325619" s="23"/>
      <c r="C325619" s="23"/>
      <c r="D325619" s="23"/>
    </row>
    <row r="325620" spans="1:6" x14ac:dyDescent="0.25">
      <c r="E325620" s="23"/>
    </row>
    <row r="325621" spans="1:6" x14ac:dyDescent="0.25">
      <c r="E325621" s="23"/>
    </row>
    <row r="325622" spans="1:6" x14ac:dyDescent="0.25">
      <c r="F325622" s="31"/>
    </row>
    <row r="325623" spans="1:6" x14ac:dyDescent="0.25">
      <c r="E325623" s="23"/>
      <c r="F325623" s="31"/>
    </row>
    <row r="325625" spans="1:6" x14ac:dyDescent="0.25">
      <c r="F325625" s="31"/>
    </row>
    <row r="325721" spans="1:6" x14ac:dyDescent="0.25">
      <c r="A325721" s="23"/>
      <c r="B325721" s="23"/>
      <c r="C325721" s="23"/>
      <c r="D325721" s="23"/>
    </row>
    <row r="325722" spans="1:6" x14ac:dyDescent="0.25">
      <c r="A325722" s="23"/>
      <c r="B325722" s="23"/>
      <c r="C325722" s="23"/>
      <c r="D325722" s="23"/>
    </row>
    <row r="325724" spans="1:6" x14ac:dyDescent="0.25">
      <c r="A325724" s="23"/>
      <c r="B325724" s="23"/>
      <c r="C325724" s="23"/>
      <c r="D325724" s="23"/>
    </row>
    <row r="325725" spans="1:6" x14ac:dyDescent="0.25">
      <c r="E325725" s="23"/>
    </row>
    <row r="325726" spans="1:6" x14ac:dyDescent="0.25">
      <c r="E325726" s="23"/>
    </row>
    <row r="325727" spans="1:6" x14ac:dyDescent="0.25">
      <c r="F325727" s="31"/>
    </row>
    <row r="325728" spans="1:6" x14ac:dyDescent="0.25">
      <c r="E325728" s="23"/>
      <c r="F325728" s="31"/>
    </row>
    <row r="325730" spans="6:6" x14ac:dyDescent="0.25">
      <c r="F325730" s="31"/>
    </row>
    <row r="325826" spans="1:6" x14ac:dyDescent="0.25">
      <c r="A325826" s="23"/>
      <c r="B325826" s="23"/>
      <c r="C325826" s="23"/>
      <c r="D325826" s="23"/>
    </row>
    <row r="325827" spans="1:6" x14ac:dyDescent="0.25">
      <c r="A325827" s="23"/>
      <c r="B325827" s="23"/>
      <c r="C325827" s="23"/>
      <c r="D325827" s="23"/>
    </row>
    <row r="325829" spans="1:6" x14ac:dyDescent="0.25">
      <c r="A325829" s="23"/>
      <c r="B325829" s="23"/>
      <c r="C325829" s="23"/>
      <c r="D325829" s="23"/>
    </row>
    <row r="325830" spans="1:6" x14ac:dyDescent="0.25">
      <c r="E325830" s="23"/>
    </row>
    <row r="325831" spans="1:6" x14ac:dyDescent="0.25">
      <c r="E325831" s="23"/>
    </row>
    <row r="325832" spans="1:6" x14ac:dyDescent="0.25">
      <c r="F325832" s="31"/>
    </row>
    <row r="325833" spans="1:6" x14ac:dyDescent="0.25">
      <c r="E325833" s="23"/>
      <c r="F325833" s="31"/>
    </row>
    <row r="325835" spans="1:6" x14ac:dyDescent="0.25">
      <c r="F325835" s="31"/>
    </row>
    <row r="325931" spans="1:5" x14ac:dyDescent="0.25">
      <c r="A325931" s="23"/>
      <c r="B325931" s="23"/>
      <c r="C325931" s="23"/>
      <c r="D325931" s="23"/>
    </row>
    <row r="325932" spans="1:5" x14ac:dyDescent="0.25">
      <c r="A325932" s="23"/>
      <c r="B325932" s="23"/>
      <c r="C325932" s="23"/>
      <c r="D325932" s="23"/>
    </row>
    <row r="325934" spans="1:5" x14ac:dyDescent="0.25">
      <c r="A325934" s="23"/>
      <c r="B325934" s="23"/>
      <c r="C325934" s="23"/>
      <c r="D325934" s="23"/>
    </row>
    <row r="325935" spans="1:5" x14ac:dyDescent="0.25">
      <c r="E325935" s="23"/>
    </row>
    <row r="325936" spans="1:5" x14ac:dyDescent="0.25">
      <c r="E325936" s="23"/>
    </row>
    <row r="325937" spans="5:6" x14ac:dyDescent="0.25">
      <c r="F325937" s="31"/>
    </row>
    <row r="325938" spans="5:6" x14ac:dyDescent="0.25">
      <c r="E325938" s="23"/>
      <c r="F325938" s="31"/>
    </row>
    <row r="325940" spans="5:6" x14ac:dyDescent="0.25">
      <c r="F325940" s="31"/>
    </row>
    <row r="326036" spans="1:6" x14ac:dyDescent="0.25">
      <c r="A326036" s="23"/>
      <c r="B326036" s="23"/>
      <c r="C326036" s="23"/>
      <c r="D326036" s="23"/>
    </row>
    <row r="326037" spans="1:6" x14ac:dyDescent="0.25">
      <c r="A326037" s="23"/>
      <c r="B326037" s="23"/>
      <c r="C326037" s="23"/>
      <c r="D326037" s="23"/>
    </row>
    <row r="326039" spans="1:6" x14ac:dyDescent="0.25">
      <c r="A326039" s="23"/>
      <c r="B326039" s="23"/>
      <c r="C326039" s="23"/>
      <c r="D326039" s="23"/>
    </row>
    <row r="326040" spans="1:6" x14ac:dyDescent="0.25">
      <c r="E326040" s="23"/>
    </row>
    <row r="326041" spans="1:6" x14ac:dyDescent="0.25">
      <c r="E326041" s="23"/>
    </row>
    <row r="326042" spans="1:6" x14ac:dyDescent="0.25">
      <c r="F326042" s="31"/>
    </row>
    <row r="326043" spans="1:6" x14ac:dyDescent="0.25">
      <c r="E326043" s="23"/>
      <c r="F326043" s="31"/>
    </row>
    <row r="326045" spans="1:6" x14ac:dyDescent="0.25">
      <c r="F326045" s="31"/>
    </row>
    <row r="326141" spans="1:4" x14ac:dyDescent="0.25">
      <c r="A326141" s="23"/>
      <c r="B326141" s="23"/>
      <c r="C326141" s="23"/>
      <c r="D326141" s="23"/>
    </row>
    <row r="326142" spans="1:4" x14ac:dyDescent="0.25">
      <c r="A326142" s="23"/>
      <c r="B326142" s="23"/>
      <c r="C326142" s="23"/>
      <c r="D326142" s="23"/>
    </row>
    <row r="326144" spans="1:4" x14ac:dyDescent="0.25">
      <c r="A326144" s="23"/>
      <c r="B326144" s="23"/>
      <c r="C326144" s="23"/>
      <c r="D326144" s="23"/>
    </row>
    <row r="326145" spans="5:6" x14ac:dyDescent="0.25">
      <c r="E326145" s="23"/>
    </row>
    <row r="326146" spans="5:6" x14ac:dyDescent="0.25">
      <c r="E326146" s="23"/>
    </row>
    <row r="326147" spans="5:6" x14ac:dyDescent="0.25">
      <c r="F326147" s="31"/>
    </row>
    <row r="326148" spans="5:6" x14ac:dyDescent="0.25">
      <c r="E326148" s="23"/>
      <c r="F326148" s="31"/>
    </row>
    <row r="326150" spans="5:6" x14ac:dyDescent="0.25">
      <c r="F326150" s="31"/>
    </row>
    <row r="326246" spans="1:6" x14ac:dyDescent="0.25">
      <c r="A326246" s="23"/>
      <c r="B326246" s="23"/>
      <c r="C326246" s="23"/>
      <c r="D326246" s="23"/>
    </row>
    <row r="326247" spans="1:6" x14ac:dyDescent="0.25">
      <c r="A326247" s="23"/>
      <c r="B326247" s="23"/>
      <c r="C326247" s="23"/>
      <c r="D326247" s="23"/>
    </row>
    <row r="326249" spans="1:6" x14ac:dyDescent="0.25">
      <c r="A326249" s="23"/>
      <c r="B326249" s="23"/>
      <c r="C326249" s="23"/>
      <c r="D326249" s="23"/>
    </row>
    <row r="326250" spans="1:6" x14ac:dyDescent="0.25">
      <c r="E326250" s="23"/>
    </row>
    <row r="326251" spans="1:6" x14ac:dyDescent="0.25">
      <c r="E326251" s="23"/>
    </row>
    <row r="326252" spans="1:6" x14ac:dyDescent="0.25">
      <c r="F326252" s="31"/>
    </row>
    <row r="326253" spans="1:6" x14ac:dyDescent="0.25">
      <c r="E326253" s="23"/>
      <c r="F326253" s="31"/>
    </row>
    <row r="326255" spans="1:6" x14ac:dyDescent="0.25">
      <c r="F326255" s="31"/>
    </row>
    <row r="326351" spans="1:4" x14ac:dyDescent="0.25">
      <c r="A326351" s="23"/>
      <c r="B326351" s="23"/>
      <c r="C326351" s="23"/>
      <c r="D326351" s="23"/>
    </row>
    <row r="326352" spans="1:4" x14ac:dyDescent="0.25">
      <c r="A326352" s="23"/>
      <c r="B326352" s="23"/>
      <c r="C326352" s="23"/>
      <c r="D326352" s="23"/>
    </row>
    <row r="326354" spans="1:6" x14ac:dyDescent="0.25">
      <c r="A326354" s="23"/>
      <c r="B326354" s="23"/>
      <c r="C326354" s="23"/>
      <c r="D326354" s="23"/>
    </row>
    <row r="326355" spans="1:6" x14ac:dyDescent="0.25">
      <c r="E326355" s="23"/>
    </row>
    <row r="326356" spans="1:6" x14ac:dyDescent="0.25">
      <c r="E326356" s="23"/>
    </row>
    <row r="326357" spans="1:6" x14ac:dyDescent="0.25">
      <c r="F326357" s="31"/>
    </row>
    <row r="326358" spans="1:6" x14ac:dyDescent="0.25">
      <c r="E326358" s="23"/>
      <c r="F326358" s="31"/>
    </row>
    <row r="326360" spans="1:6" x14ac:dyDescent="0.25">
      <c r="F326360" s="31"/>
    </row>
    <row r="326456" spans="1:6" x14ac:dyDescent="0.25">
      <c r="A326456" s="23"/>
      <c r="B326456" s="23"/>
      <c r="C326456" s="23"/>
      <c r="D326456" s="23"/>
    </row>
    <row r="326457" spans="1:6" x14ac:dyDescent="0.25">
      <c r="A326457" s="23"/>
      <c r="B326457" s="23"/>
      <c r="C326457" s="23"/>
      <c r="D326457" s="23"/>
    </row>
    <row r="326459" spans="1:6" x14ac:dyDescent="0.25">
      <c r="A326459" s="23"/>
      <c r="B326459" s="23"/>
      <c r="C326459" s="23"/>
      <c r="D326459" s="23"/>
    </row>
    <row r="326460" spans="1:6" x14ac:dyDescent="0.25">
      <c r="E326460" s="23"/>
    </row>
    <row r="326461" spans="1:6" x14ac:dyDescent="0.25">
      <c r="E326461" s="23"/>
    </row>
    <row r="326462" spans="1:6" x14ac:dyDescent="0.25">
      <c r="F326462" s="31"/>
    </row>
    <row r="326463" spans="1:6" x14ac:dyDescent="0.25">
      <c r="E326463" s="23"/>
      <c r="F326463" s="31"/>
    </row>
    <row r="326465" spans="6:6" x14ac:dyDescent="0.25">
      <c r="F326465" s="31"/>
    </row>
    <row r="326561" spans="1:6" x14ac:dyDescent="0.25">
      <c r="A326561" s="23"/>
      <c r="B326561" s="23"/>
      <c r="C326561" s="23"/>
      <c r="D326561" s="23"/>
    </row>
    <row r="326562" spans="1:6" x14ac:dyDescent="0.25">
      <c r="A326562" s="23"/>
      <c r="B326562" s="23"/>
      <c r="C326562" s="23"/>
      <c r="D326562" s="23"/>
    </row>
    <row r="326564" spans="1:6" x14ac:dyDescent="0.25">
      <c r="A326564" s="23"/>
      <c r="B326564" s="23"/>
      <c r="C326564" s="23"/>
      <c r="D326564" s="23"/>
    </row>
    <row r="326565" spans="1:6" x14ac:dyDescent="0.25">
      <c r="E326565" s="23"/>
    </row>
    <row r="326566" spans="1:6" x14ac:dyDescent="0.25">
      <c r="E326566" s="23"/>
    </row>
    <row r="326567" spans="1:6" x14ac:dyDescent="0.25">
      <c r="F326567" s="31"/>
    </row>
    <row r="326568" spans="1:6" x14ac:dyDescent="0.25">
      <c r="E326568" s="23"/>
      <c r="F326568" s="31"/>
    </row>
    <row r="326570" spans="1:6" x14ac:dyDescent="0.25">
      <c r="F326570" s="31"/>
    </row>
    <row r="326666" spans="1:6" x14ac:dyDescent="0.25">
      <c r="A326666" s="23"/>
      <c r="B326666" s="23"/>
      <c r="C326666" s="23"/>
      <c r="D326666" s="23"/>
    </row>
    <row r="326667" spans="1:6" x14ac:dyDescent="0.25">
      <c r="A326667" s="23"/>
      <c r="B326667" s="23"/>
      <c r="C326667" s="23"/>
      <c r="D326667" s="23"/>
    </row>
    <row r="326669" spans="1:6" x14ac:dyDescent="0.25">
      <c r="A326669" s="23"/>
      <c r="B326669" s="23"/>
      <c r="C326669" s="23"/>
      <c r="D326669" s="23"/>
    </row>
    <row r="326670" spans="1:6" x14ac:dyDescent="0.25">
      <c r="E326670" s="23"/>
    </row>
    <row r="326671" spans="1:6" x14ac:dyDescent="0.25">
      <c r="E326671" s="23"/>
    </row>
    <row r="326672" spans="1:6" x14ac:dyDescent="0.25">
      <c r="F326672" s="31"/>
    </row>
    <row r="326673" spans="5:6" x14ac:dyDescent="0.25">
      <c r="E326673" s="23"/>
      <c r="F326673" s="31"/>
    </row>
    <row r="326675" spans="5:6" x14ac:dyDescent="0.25">
      <c r="F326675" s="31"/>
    </row>
    <row r="326771" spans="1:6" x14ac:dyDescent="0.25">
      <c r="A326771" s="23"/>
      <c r="B326771" s="23"/>
      <c r="C326771" s="23"/>
      <c r="D326771" s="23"/>
    </row>
    <row r="326772" spans="1:6" x14ac:dyDescent="0.25">
      <c r="A326772" s="23"/>
      <c r="B326772" s="23"/>
      <c r="C326772" s="23"/>
      <c r="D326772" s="23"/>
    </row>
    <row r="326774" spans="1:6" x14ac:dyDescent="0.25">
      <c r="A326774" s="23"/>
      <c r="B326774" s="23"/>
      <c r="C326774" s="23"/>
      <c r="D326774" s="23"/>
    </row>
    <row r="326775" spans="1:6" x14ac:dyDescent="0.25">
      <c r="E326775" s="23"/>
    </row>
    <row r="326776" spans="1:6" x14ac:dyDescent="0.25">
      <c r="E326776" s="23"/>
    </row>
    <row r="326777" spans="1:6" x14ac:dyDescent="0.25">
      <c r="F326777" s="31"/>
    </row>
    <row r="326778" spans="1:6" x14ac:dyDescent="0.25">
      <c r="E326778" s="23"/>
      <c r="F326778" s="31"/>
    </row>
    <row r="326780" spans="1:6" x14ac:dyDescent="0.25">
      <c r="F326780" s="31"/>
    </row>
    <row r="326876" spans="1:5" x14ac:dyDescent="0.25">
      <c r="A326876" s="23"/>
      <c r="B326876" s="23"/>
      <c r="C326876" s="23"/>
      <c r="D326876" s="23"/>
    </row>
    <row r="326877" spans="1:5" x14ac:dyDescent="0.25">
      <c r="A326877" s="23"/>
      <c r="B326877" s="23"/>
      <c r="C326877" s="23"/>
      <c r="D326877" s="23"/>
    </row>
    <row r="326879" spans="1:5" x14ac:dyDescent="0.25">
      <c r="A326879" s="23"/>
      <c r="B326879" s="23"/>
      <c r="C326879" s="23"/>
      <c r="D326879" s="23"/>
    </row>
    <row r="326880" spans="1:5" x14ac:dyDescent="0.25">
      <c r="E326880" s="23"/>
    </row>
    <row r="326881" spans="5:6" x14ac:dyDescent="0.25">
      <c r="E326881" s="23"/>
    </row>
    <row r="326882" spans="5:6" x14ac:dyDescent="0.25">
      <c r="F326882" s="31"/>
    </row>
    <row r="326883" spans="5:6" x14ac:dyDescent="0.25">
      <c r="E326883" s="23"/>
      <c r="F326883" s="31"/>
    </row>
    <row r="326885" spans="5:6" x14ac:dyDescent="0.25">
      <c r="F326885" s="31"/>
    </row>
    <row r="326981" spans="1:6" x14ac:dyDescent="0.25">
      <c r="A326981" s="23"/>
      <c r="B326981" s="23"/>
      <c r="C326981" s="23"/>
      <c r="D326981" s="23"/>
    </row>
    <row r="326982" spans="1:6" x14ac:dyDescent="0.25">
      <c r="A326982" s="23"/>
      <c r="B326982" s="23"/>
      <c r="C326982" s="23"/>
      <c r="D326982" s="23"/>
    </row>
    <row r="326984" spans="1:6" x14ac:dyDescent="0.25">
      <c r="A326984" s="23"/>
      <c r="B326984" s="23"/>
      <c r="C326984" s="23"/>
      <c r="D326984" s="23"/>
    </row>
    <row r="326985" spans="1:6" x14ac:dyDescent="0.25">
      <c r="E326985" s="23"/>
    </row>
    <row r="326986" spans="1:6" x14ac:dyDescent="0.25">
      <c r="E326986" s="23"/>
    </row>
    <row r="326987" spans="1:6" x14ac:dyDescent="0.25">
      <c r="F326987" s="31"/>
    </row>
    <row r="326988" spans="1:6" x14ac:dyDescent="0.25">
      <c r="E326988" s="23"/>
      <c r="F326988" s="31"/>
    </row>
    <row r="326990" spans="1:6" x14ac:dyDescent="0.25">
      <c r="F326990" s="31"/>
    </row>
    <row r="327086" spans="1:4" x14ac:dyDescent="0.25">
      <c r="A327086" s="23"/>
      <c r="B327086" s="23"/>
      <c r="C327086" s="23"/>
      <c r="D327086" s="23"/>
    </row>
    <row r="327087" spans="1:4" x14ac:dyDescent="0.25">
      <c r="A327087" s="23"/>
      <c r="B327087" s="23"/>
      <c r="C327087" s="23"/>
      <c r="D327087" s="23"/>
    </row>
    <row r="327089" spans="1:6" x14ac:dyDescent="0.25">
      <c r="A327089" s="23"/>
      <c r="B327089" s="23"/>
      <c r="C327089" s="23"/>
      <c r="D327089" s="23"/>
    </row>
    <row r="327090" spans="1:6" x14ac:dyDescent="0.25">
      <c r="E327090" s="23"/>
    </row>
    <row r="327091" spans="1:6" x14ac:dyDescent="0.25">
      <c r="E327091" s="23"/>
    </row>
    <row r="327092" spans="1:6" x14ac:dyDescent="0.25">
      <c r="F327092" s="31"/>
    </row>
    <row r="327093" spans="1:6" x14ac:dyDescent="0.25">
      <c r="E327093" s="23"/>
      <c r="F327093" s="31"/>
    </row>
    <row r="327095" spans="1:6" x14ac:dyDescent="0.25">
      <c r="F327095" s="31"/>
    </row>
    <row r="327191" spans="1:6" x14ac:dyDescent="0.25">
      <c r="A327191" s="23"/>
      <c r="B327191" s="23"/>
      <c r="C327191" s="23"/>
      <c r="D327191" s="23"/>
    </row>
    <row r="327192" spans="1:6" x14ac:dyDescent="0.25">
      <c r="A327192" s="23"/>
      <c r="B327192" s="23"/>
      <c r="C327192" s="23"/>
      <c r="D327192" s="23"/>
    </row>
    <row r="327194" spans="1:6" x14ac:dyDescent="0.25">
      <c r="A327194" s="23"/>
      <c r="B327194" s="23"/>
      <c r="C327194" s="23"/>
      <c r="D327194" s="23"/>
    </row>
    <row r="327195" spans="1:6" x14ac:dyDescent="0.25">
      <c r="E327195" s="23"/>
    </row>
    <row r="327196" spans="1:6" x14ac:dyDescent="0.25">
      <c r="E327196" s="23"/>
    </row>
    <row r="327197" spans="1:6" x14ac:dyDescent="0.25">
      <c r="F327197" s="31"/>
    </row>
    <row r="327198" spans="1:6" x14ac:dyDescent="0.25">
      <c r="E327198" s="23"/>
      <c r="F327198" s="31"/>
    </row>
    <row r="327200" spans="1:6" x14ac:dyDescent="0.25">
      <c r="F327200" s="31"/>
    </row>
    <row r="327296" spans="1:4" x14ac:dyDescent="0.25">
      <c r="A327296" s="23"/>
      <c r="B327296" s="23"/>
      <c r="C327296" s="23"/>
      <c r="D327296" s="23"/>
    </row>
    <row r="327297" spans="1:6" x14ac:dyDescent="0.25">
      <c r="A327297" s="23"/>
      <c r="B327297" s="23"/>
      <c r="C327297" s="23"/>
      <c r="D327297" s="23"/>
    </row>
    <row r="327299" spans="1:6" x14ac:dyDescent="0.25">
      <c r="A327299" s="23"/>
      <c r="B327299" s="23"/>
      <c r="C327299" s="23"/>
      <c r="D327299" s="23"/>
    </row>
    <row r="327300" spans="1:6" x14ac:dyDescent="0.25">
      <c r="E327300" s="23"/>
    </row>
    <row r="327301" spans="1:6" x14ac:dyDescent="0.25">
      <c r="E327301" s="23"/>
    </row>
    <row r="327302" spans="1:6" x14ac:dyDescent="0.25">
      <c r="F327302" s="31"/>
    </row>
    <row r="327303" spans="1:6" x14ac:dyDescent="0.25">
      <c r="E327303" s="23"/>
      <c r="F327303" s="31"/>
    </row>
    <row r="327305" spans="1:6" x14ac:dyDescent="0.25">
      <c r="F327305" s="31"/>
    </row>
    <row r="327401" spans="1:6" x14ac:dyDescent="0.25">
      <c r="A327401" s="23"/>
      <c r="B327401" s="23"/>
      <c r="C327401" s="23"/>
      <c r="D327401" s="23"/>
    </row>
    <row r="327402" spans="1:6" x14ac:dyDescent="0.25">
      <c r="A327402" s="23"/>
      <c r="B327402" s="23"/>
      <c r="C327402" s="23"/>
      <c r="D327402" s="23"/>
    </row>
    <row r="327404" spans="1:6" x14ac:dyDescent="0.25">
      <c r="A327404" s="23"/>
      <c r="B327404" s="23"/>
      <c r="C327404" s="23"/>
      <c r="D327404" s="23"/>
    </row>
    <row r="327405" spans="1:6" x14ac:dyDescent="0.25">
      <c r="E327405" s="23"/>
    </row>
    <row r="327406" spans="1:6" x14ac:dyDescent="0.25">
      <c r="E327406" s="23"/>
    </row>
    <row r="327407" spans="1:6" x14ac:dyDescent="0.25">
      <c r="F327407" s="31"/>
    </row>
    <row r="327408" spans="1:6" x14ac:dyDescent="0.25">
      <c r="E327408" s="23"/>
      <c r="F327408" s="31"/>
    </row>
    <row r="327410" spans="6:6" x14ac:dyDescent="0.25">
      <c r="F327410" s="31"/>
    </row>
    <row r="327506" spans="1:6" x14ac:dyDescent="0.25">
      <c r="A327506" s="23"/>
      <c r="B327506" s="23"/>
      <c r="C327506" s="23"/>
      <c r="D327506" s="23"/>
    </row>
    <row r="327507" spans="1:6" x14ac:dyDescent="0.25">
      <c r="A327507" s="23"/>
      <c r="B327507" s="23"/>
      <c r="C327507" s="23"/>
      <c r="D327507" s="23"/>
    </row>
    <row r="327509" spans="1:6" x14ac:dyDescent="0.25">
      <c r="A327509" s="23"/>
      <c r="B327509" s="23"/>
      <c r="C327509" s="23"/>
      <c r="D327509" s="23"/>
    </row>
    <row r="327510" spans="1:6" x14ac:dyDescent="0.25">
      <c r="E327510" s="23"/>
    </row>
    <row r="327511" spans="1:6" x14ac:dyDescent="0.25">
      <c r="E327511" s="23"/>
    </row>
    <row r="327512" spans="1:6" x14ac:dyDescent="0.25">
      <c r="F327512" s="31"/>
    </row>
    <row r="327513" spans="1:6" x14ac:dyDescent="0.25">
      <c r="E327513" s="23"/>
      <c r="F327513" s="31"/>
    </row>
    <row r="327515" spans="1:6" x14ac:dyDescent="0.25">
      <c r="F327515" s="31"/>
    </row>
    <row r="327611" spans="1:5" x14ac:dyDescent="0.25">
      <c r="A327611" s="23"/>
      <c r="B327611" s="23"/>
      <c r="C327611" s="23"/>
      <c r="D327611" s="23"/>
    </row>
    <row r="327612" spans="1:5" x14ac:dyDescent="0.25">
      <c r="A327612" s="23"/>
      <c r="B327612" s="23"/>
      <c r="C327612" s="23"/>
      <c r="D327612" s="23"/>
    </row>
    <row r="327614" spans="1:5" x14ac:dyDescent="0.25">
      <c r="A327614" s="23"/>
      <c r="B327614" s="23"/>
      <c r="C327614" s="23"/>
      <c r="D327614" s="23"/>
    </row>
    <row r="327615" spans="1:5" x14ac:dyDescent="0.25">
      <c r="E327615" s="23"/>
    </row>
    <row r="327616" spans="1:5" x14ac:dyDescent="0.25">
      <c r="E327616" s="23"/>
    </row>
    <row r="327617" spans="5:6" x14ac:dyDescent="0.25">
      <c r="F327617" s="31"/>
    </row>
    <row r="327618" spans="5:6" x14ac:dyDescent="0.25">
      <c r="E327618" s="23"/>
      <c r="F327618" s="31"/>
    </row>
    <row r="327620" spans="5:6" x14ac:dyDescent="0.25">
      <c r="F327620" s="31"/>
    </row>
    <row r="327716" spans="1:6" x14ac:dyDescent="0.25">
      <c r="A327716" s="23"/>
      <c r="B327716" s="23"/>
      <c r="C327716" s="23"/>
      <c r="D327716" s="23"/>
    </row>
    <row r="327717" spans="1:6" x14ac:dyDescent="0.25">
      <c r="A327717" s="23"/>
      <c r="B327717" s="23"/>
      <c r="C327717" s="23"/>
      <c r="D327717" s="23"/>
    </row>
    <row r="327719" spans="1:6" x14ac:dyDescent="0.25">
      <c r="A327719" s="23"/>
      <c r="B327719" s="23"/>
      <c r="C327719" s="23"/>
      <c r="D327719" s="23"/>
    </row>
    <row r="327720" spans="1:6" x14ac:dyDescent="0.25">
      <c r="E327720" s="23"/>
    </row>
    <row r="327721" spans="1:6" x14ac:dyDescent="0.25">
      <c r="E327721" s="23"/>
    </row>
    <row r="327722" spans="1:6" x14ac:dyDescent="0.25">
      <c r="F327722" s="31"/>
    </row>
    <row r="327723" spans="1:6" x14ac:dyDescent="0.25">
      <c r="E327723" s="23"/>
      <c r="F327723" s="31"/>
    </row>
    <row r="327725" spans="1:6" x14ac:dyDescent="0.25">
      <c r="F327725" s="31"/>
    </row>
    <row r="327821" spans="1:4" x14ac:dyDescent="0.25">
      <c r="A327821" s="23"/>
      <c r="B327821" s="23"/>
      <c r="C327821" s="23"/>
      <c r="D327821" s="23"/>
    </row>
    <row r="327822" spans="1:4" x14ac:dyDescent="0.25">
      <c r="A327822" s="23"/>
      <c r="B327822" s="23"/>
      <c r="C327822" s="23"/>
      <c r="D327822" s="23"/>
    </row>
    <row r="327824" spans="1:4" x14ac:dyDescent="0.25">
      <c r="A327824" s="23"/>
      <c r="B327824" s="23"/>
      <c r="C327824" s="23"/>
      <c r="D327824" s="23"/>
    </row>
    <row r="327825" spans="5:6" x14ac:dyDescent="0.25">
      <c r="E327825" s="23"/>
    </row>
    <row r="327826" spans="5:6" x14ac:dyDescent="0.25">
      <c r="E327826" s="23"/>
    </row>
    <row r="327827" spans="5:6" x14ac:dyDescent="0.25">
      <c r="F327827" s="31"/>
    </row>
    <row r="327828" spans="5:6" x14ac:dyDescent="0.25">
      <c r="E327828" s="23"/>
      <c r="F327828" s="31"/>
    </row>
    <row r="327830" spans="5:6" x14ac:dyDescent="0.25">
      <c r="F327830" s="31"/>
    </row>
    <row r="327926" spans="1:6" x14ac:dyDescent="0.25">
      <c r="A327926" s="23"/>
      <c r="B327926" s="23"/>
      <c r="C327926" s="23"/>
      <c r="D327926" s="23"/>
    </row>
    <row r="327927" spans="1:6" x14ac:dyDescent="0.25">
      <c r="A327927" s="23"/>
      <c r="B327927" s="23"/>
      <c r="C327927" s="23"/>
      <c r="D327927" s="23"/>
    </row>
    <row r="327929" spans="1:6" x14ac:dyDescent="0.25">
      <c r="A327929" s="23"/>
      <c r="B327929" s="23"/>
      <c r="C327929" s="23"/>
      <c r="D327929" s="23"/>
    </row>
    <row r="327930" spans="1:6" x14ac:dyDescent="0.25">
      <c r="E327930" s="23"/>
    </row>
    <row r="327931" spans="1:6" x14ac:dyDescent="0.25">
      <c r="E327931" s="23"/>
    </row>
    <row r="327932" spans="1:6" x14ac:dyDescent="0.25">
      <c r="F327932" s="31"/>
    </row>
    <row r="327933" spans="1:6" x14ac:dyDescent="0.25">
      <c r="E327933" s="23"/>
      <c r="F327933" s="31"/>
    </row>
    <row r="327935" spans="1:6" x14ac:dyDescent="0.25">
      <c r="F327935" s="31"/>
    </row>
    <row r="328031" spans="1:4" x14ac:dyDescent="0.25">
      <c r="A328031" s="23"/>
      <c r="B328031" s="23"/>
      <c r="C328031" s="23"/>
      <c r="D328031" s="23"/>
    </row>
    <row r="328032" spans="1:4" x14ac:dyDescent="0.25">
      <c r="A328032" s="23"/>
      <c r="B328032" s="23"/>
      <c r="C328032" s="23"/>
      <c r="D328032" s="23"/>
    </row>
    <row r="328034" spans="1:6" x14ac:dyDescent="0.25">
      <c r="A328034" s="23"/>
      <c r="B328034" s="23"/>
      <c r="C328034" s="23"/>
      <c r="D328034" s="23"/>
    </row>
    <row r="328035" spans="1:6" x14ac:dyDescent="0.25">
      <c r="E328035" s="23"/>
    </row>
    <row r="328036" spans="1:6" x14ac:dyDescent="0.25">
      <c r="E328036" s="23"/>
    </row>
    <row r="328037" spans="1:6" x14ac:dyDescent="0.25">
      <c r="F328037" s="31"/>
    </row>
    <row r="328038" spans="1:6" x14ac:dyDescent="0.25">
      <c r="E328038" s="23"/>
      <c r="F328038" s="31"/>
    </row>
    <row r="328040" spans="1:6" x14ac:dyDescent="0.25">
      <c r="F328040" s="31"/>
    </row>
    <row r="328136" spans="1:6" x14ac:dyDescent="0.25">
      <c r="A328136" s="23"/>
      <c r="B328136" s="23"/>
      <c r="C328136" s="23"/>
      <c r="D328136" s="23"/>
    </row>
    <row r="328137" spans="1:6" x14ac:dyDescent="0.25">
      <c r="A328137" s="23"/>
      <c r="B328137" s="23"/>
      <c r="C328137" s="23"/>
      <c r="D328137" s="23"/>
    </row>
    <row r="328139" spans="1:6" x14ac:dyDescent="0.25">
      <c r="A328139" s="23"/>
      <c r="B328139" s="23"/>
      <c r="C328139" s="23"/>
      <c r="D328139" s="23"/>
    </row>
    <row r="328140" spans="1:6" x14ac:dyDescent="0.25">
      <c r="E328140" s="23"/>
    </row>
    <row r="328141" spans="1:6" x14ac:dyDescent="0.25">
      <c r="E328141" s="23"/>
    </row>
    <row r="328142" spans="1:6" x14ac:dyDescent="0.25">
      <c r="F328142" s="31"/>
    </row>
    <row r="328143" spans="1:6" x14ac:dyDescent="0.25">
      <c r="E328143" s="23"/>
      <c r="F328143" s="31"/>
    </row>
    <row r="328145" spans="6:6" x14ac:dyDescent="0.25">
      <c r="F328145" s="31"/>
    </row>
    <row r="328241" spans="1:6" x14ac:dyDescent="0.25">
      <c r="A328241" s="23"/>
      <c r="B328241" s="23"/>
      <c r="C328241" s="23"/>
      <c r="D328241" s="23"/>
    </row>
    <row r="328242" spans="1:6" x14ac:dyDescent="0.25">
      <c r="A328242" s="23"/>
      <c r="B328242" s="23"/>
      <c r="C328242" s="23"/>
      <c r="D328242" s="23"/>
    </row>
    <row r="328244" spans="1:6" x14ac:dyDescent="0.25">
      <c r="A328244" s="23"/>
      <c r="B328244" s="23"/>
      <c r="C328244" s="23"/>
      <c r="D328244" s="23"/>
    </row>
    <row r="328245" spans="1:6" x14ac:dyDescent="0.25">
      <c r="E328245" s="23"/>
    </row>
    <row r="328246" spans="1:6" x14ac:dyDescent="0.25">
      <c r="E328246" s="23"/>
    </row>
    <row r="328247" spans="1:6" x14ac:dyDescent="0.25">
      <c r="F328247" s="31"/>
    </row>
    <row r="328248" spans="1:6" x14ac:dyDescent="0.25">
      <c r="E328248" s="23"/>
      <c r="F328248" s="31"/>
    </row>
    <row r="328250" spans="1:6" x14ac:dyDescent="0.25">
      <c r="F328250" s="31"/>
    </row>
    <row r="328346" spans="1:6" x14ac:dyDescent="0.25">
      <c r="A328346" s="23"/>
      <c r="B328346" s="23"/>
      <c r="C328346" s="23"/>
      <c r="D328346" s="23"/>
    </row>
    <row r="328347" spans="1:6" x14ac:dyDescent="0.25">
      <c r="A328347" s="23"/>
      <c r="B328347" s="23"/>
      <c r="C328347" s="23"/>
      <c r="D328347" s="23"/>
    </row>
    <row r="328349" spans="1:6" x14ac:dyDescent="0.25">
      <c r="A328349" s="23"/>
      <c r="B328349" s="23"/>
      <c r="C328349" s="23"/>
      <c r="D328349" s="23"/>
    </row>
    <row r="328350" spans="1:6" x14ac:dyDescent="0.25">
      <c r="E328350" s="23"/>
    </row>
    <row r="328351" spans="1:6" x14ac:dyDescent="0.25">
      <c r="E328351" s="23"/>
    </row>
    <row r="328352" spans="1:6" x14ac:dyDescent="0.25">
      <c r="F328352" s="31"/>
    </row>
    <row r="328353" spans="5:6" x14ac:dyDescent="0.25">
      <c r="E328353" s="23"/>
      <c r="F328353" s="31"/>
    </row>
    <row r="328355" spans="5:6" x14ac:dyDescent="0.25">
      <c r="F328355" s="31"/>
    </row>
    <row r="328451" spans="1:6" x14ac:dyDescent="0.25">
      <c r="A328451" s="23"/>
      <c r="B328451" s="23"/>
      <c r="C328451" s="23"/>
      <c r="D328451" s="23"/>
    </row>
    <row r="328452" spans="1:6" x14ac:dyDescent="0.25">
      <c r="A328452" s="23"/>
      <c r="B328452" s="23"/>
      <c r="C328452" s="23"/>
      <c r="D328452" s="23"/>
    </row>
    <row r="328454" spans="1:6" x14ac:dyDescent="0.25">
      <c r="A328454" s="23"/>
      <c r="B328454" s="23"/>
      <c r="C328454" s="23"/>
      <c r="D328454" s="23"/>
    </row>
    <row r="328455" spans="1:6" x14ac:dyDescent="0.25">
      <c r="E328455" s="23"/>
    </row>
    <row r="328456" spans="1:6" x14ac:dyDescent="0.25">
      <c r="E328456" s="23"/>
    </row>
    <row r="328457" spans="1:6" x14ac:dyDescent="0.25">
      <c r="F328457" s="31"/>
    </row>
    <row r="328458" spans="1:6" x14ac:dyDescent="0.25">
      <c r="E328458" s="23"/>
      <c r="F328458" s="31"/>
    </row>
    <row r="328460" spans="1:6" x14ac:dyDescent="0.25">
      <c r="F328460" s="31"/>
    </row>
    <row r="328556" spans="1:5" x14ac:dyDescent="0.25">
      <c r="A328556" s="23"/>
      <c r="B328556" s="23"/>
      <c r="C328556" s="23"/>
      <c r="D328556" s="23"/>
    </row>
    <row r="328557" spans="1:5" x14ac:dyDescent="0.25">
      <c r="A328557" s="23"/>
      <c r="B328557" s="23"/>
      <c r="C328557" s="23"/>
      <c r="D328557" s="23"/>
    </row>
    <row r="328559" spans="1:5" x14ac:dyDescent="0.25">
      <c r="A328559" s="23"/>
      <c r="B328559" s="23"/>
      <c r="C328559" s="23"/>
      <c r="D328559" s="23"/>
    </row>
    <row r="328560" spans="1:5" x14ac:dyDescent="0.25">
      <c r="E328560" s="23"/>
    </row>
    <row r="328561" spans="5:6" x14ac:dyDescent="0.25">
      <c r="E328561" s="23"/>
    </row>
    <row r="328562" spans="5:6" x14ac:dyDescent="0.25">
      <c r="F328562" s="31"/>
    </row>
    <row r="328563" spans="5:6" x14ac:dyDescent="0.25">
      <c r="E328563" s="23"/>
      <c r="F328563" s="31"/>
    </row>
    <row r="328565" spans="5:6" x14ac:dyDescent="0.25">
      <c r="F328565" s="31"/>
    </row>
    <row r="328661" spans="1:6" x14ac:dyDescent="0.25">
      <c r="A328661" s="23"/>
      <c r="B328661" s="23"/>
      <c r="C328661" s="23"/>
      <c r="D328661" s="23"/>
    </row>
    <row r="328662" spans="1:6" x14ac:dyDescent="0.25">
      <c r="A328662" s="23"/>
      <c r="B328662" s="23"/>
      <c r="C328662" s="23"/>
      <c r="D328662" s="23"/>
    </row>
    <row r="328664" spans="1:6" x14ac:dyDescent="0.25">
      <c r="A328664" s="23"/>
      <c r="B328664" s="23"/>
      <c r="C328664" s="23"/>
      <c r="D328664" s="23"/>
    </row>
    <row r="328665" spans="1:6" x14ac:dyDescent="0.25">
      <c r="E328665" s="23"/>
    </row>
    <row r="328666" spans="1:6" x14ac:dyDescent="0.25">
      <c r="E328666" s="23"/>
    </row>
    <row r="328667" spans="1:6" x14ac:dyDescent="0.25">
      <c r="F328667" s="31"/>
    </row>
    <row r="328668" spans="1:6" x14ac:dyDescent="0.25">
      <c r="E328668" s="23"/>
      <c r="F328668" s="31"/>
    </row>
    <row r="328670" spans="1:6" x14ac:dyDescent="0.25">
      <c r="F328670" s="31"/>
    </row>
    <row r="328766" spans="1:4" x14ac:dyDescent="0.25">
      <c r="A328766" s="23"/>
      <c r="B328766" s="23"/>
      <c r="C328766" s="23"/>
      <c r="D328766" s="23"/>
    </row>
    <row r="328767" spans="1:4" x14ac:dyDescent="0.25">
      <c r="A328767" s="23"/>
      <c r="B328767" s="23"/>
      <c r="C328767" s="23"/>
      <c r="D328767" s="23"/>
    </row>
    <row r="328769" spans="1:6" x14ac:dyDescent="0.25">
      <c r="A328769" s="23"/>
      <c r="B328769" s="23"/>
      <c r="C328769" s="23"/>
      <c r="D328769" s="23"/>
    </row>
    <row r="328770" spans="1:6" x14ac:dyDescent="0.25">
      <c r="E328770" s="23"/>
    </row>
    <row r="328771" spans="1:6" x14ac:dyDescent="0.25">
      <c r="E328771" s="23"/>
    </row>
    <row r="328772" spans="1:6" x14ac:dyDescent="0.25">
      <c r="F328772" s="31"/>
    </row>
    <row r="328773" spans="1:6" x14ac:dyDescent="0.25">
      <c r="E328773" s="23"/>
      <c r="F328773" s="31"/>
    </row>
    <row r="328775" spans="1:6" x14ac:dyDescent="0.25">
      <c r="F328775" s="31"/>
    </row>
    <row r="328871" spans="1:6" x14ac:dyDescent="0.25">
      <c r="A328871" s="23"/>
      <c r="B328871" s="23"/>
      <c r="C328871" s="23"/>
      <c r="D328871" s="23"/>
    </row>
    <row r="328872" spans="1:6" x14ac:dyDescent="0.25">
      <c r="A328872" s="23"/>
      <c r="B328872" s="23"/>
      <c r="C328872" s="23"/>
      <c r="D328872" s="23"/>
    </row>
    <row r="328874" spans="1:6" x14ac:dyDescent="0.25">
      <c r="A328874" s="23"/>
      <c r="B328874" s="23"/>
      <c r="C328874" s="23"/>
      <c r="D328874" s="23"/>
    </row>
    <row r="328875" spans="1:6" x14ac:dyDescent="0.25">
      <c r="E328875" s="23"/>
    </row>
    <row r="328876" spans="1:6" x14ac:dyDescent="0.25">
      <c r="E328876" s="23"/>
    </row>
    <row r="328877" spans="1:6" x14ac:dyDescent="0.25">
      <c r="F328877" s="31"/>
    </row>
    <row r="328878" spans="1:6" x14ac:dyDescent="0.25">
      <c r="E328878" s="23"/>
      <c r="F328878" s="31"/>
    </row>
    <row r="328880" spans="1:6" x14ac:dyDescent="0.25">
      <c r="F328880" s="31"/>
    </row>
    <row r="328976" spans="1:4" x14ac:dyDescent="0.25">
      <c r="A328976" s="23"/>
      <c r="B328976" s="23"/>
      <c r="C328976" s="23"/>
      <c r="D328976" s="23"/>
    </row>
    <row r="328977" spans="1:6" x14ac:dyDescent="0.25">
      <c r="A328977" s="23"/>
      <c r="B328977" s="23"/>
      <c r="C328977" s="23"/>
      <c r="D328977" s="23"/>
    </row>
    <row r="328979" spans="1:6" x14ac:dyDescent="0.25">
      <c r="A328979" s="23"/>
      <c r="B328979" s="23"/>
      <c r="C328979" s="23"/>
      <c r="D328979" s="23"/>
    </row>
    <row r="328980" spans="1:6" x14ac:dyDescent="0.25">
      <c r="E328980" s="23"/>
    </row>
    <row r="328981" spans="1:6" x14ac:dyDescent="0.25">
      <c r="E328981" s="23"/>
    </row>
    <row r="328982" spans="1:6" x14ac:dyDescent="0.25">
      <c r="F328982" s="31"/>
    </row>
    <row r="328983" spans="1:6" x14ac:dyDescent="0.25">
      <c r="E328983" s="23"/>
      <c r="F328983" s="31"/>
    </row>
    <row r="328985" spans="1:6" x14ac:dyDescent="0.25">
      <c r="F328985" s="31"/>
    </row>
    <row r="329081" spans="1:6" x14ac:dyDescent="0.25">
      <c r="A329081" s="23"/>
      <c r="B329081" s="23"/>
      <c r="C329081" s="23"/>
      <c r="D329081" s="23"/>
    </row>
    <row r="329082" spans="1:6" x14ac:dyDescent="0.25">
      <c r="A329082" s="23"/>
      <c r="B329082" s="23"/>
      <c r="C329082" s="23"/>
      <c r="D329082" s="23"/>
    </row>
    <row r="329084" spans="1:6" x14ac:dyDescent="0.25">
      <c r="A329084" s="23"/>
      <c r="B329084" s="23"/>
      <c r="C329084" s="23"/>
      <c r="D329084" s="23"/>
    </row>
    <row r="329085" spans="1:6" x14ac:dyDescent="0.25">
      <c r="E329085" s="23"/>
    </row>
    <row r="329086" spans="1:6" x14ac:dyDescent="0.25">
      <c r="E329086" s="23"/>
    </row>
    <row r="329087" spans="1:6" x14ac:dyDescent="0.25">
      <c r="F329087" s="31"/>
    </row>
    <row r="329088" spans="1:6" x14ac:dyDescent="0.25">
      <c r="E329088" s="23"/>
      <c r="F329088" s="31"/>
    </row>
    <row r="329090" spans="6:6" x14ac:dyDescent="0.25">
      <c r="F329090" s="31"/>
    </row>
    <row r="329186" spans="1:6" x14ac:dyDescent="0.25">
      <c r="A329186" s="23"/>
      <c r="B329186" s="23"/>
      <c r="C329186" s="23"/>
      <c r="D329186" s="23"/>
    </row>
    <row r="329187" spans="1:6" x14ac:dyDescent="0.25">
      <c r="A329187" s="23"/>
      <c r="B329187" s="23"/>
      <c r="C329187" s="23"/>
      <c r="D329187" s="23"/>
    </row>
    <row r="329189" spans="1:6" x14ac:dyDescent="0.25">
      <c r="A329189" s="23"/>
      <c r="B329189" s="23"/>
      <c r="C329189" s="23"/>
      <c r="D329189" s="23"/>
    </row>
    <row r="329190" spans="1:6" x14ac:dyDescent="0.25">
      <c r="E329190" s="23"/>
    </row>
    <row r="329191" spans="1:6" x14ac:dyDescent="0.25">
      <c r="E329191" s="23"/>
    </row>
    <row r="329192" spans="1:6" x14ac:dyDescent="0.25">
      <c r="F329192" s="31"/>
    </row>
    <row r="329193" spans="1:6" x14ac:dyDescent="0.25">
      <c r="E329193" s="23"/>
      <c r="F329193" s="31"/>
    </row>
    <row r="329195" spans="1:6" x14ac:dyDescent="0.25">
      <c r="F329195" s="31"/>
    </row>
    <row r="329291" spans="1:5" x14ac:dyDescent="0.25">
      <c r="A329291" s="23"/>
      <c r="B329291" s="23"/>
      <c r="C329291" s="23"/>
      <c r="D329291" s="23"/>
    </row>
    <row r="329292" spans="1:5" x14ac:dyDescent="0.25">
      <c r="A329292" s="23"/>
      <c r="B329292" s="23"/>
      <c r="C329292" s="23"/>
      <c r="D329292" s="23"/>
    </row>
    <row r="329294" spans="1:5" x14ac:dyDescent="0.25">
      <c r="A329294" s="23"/>
      <c r="B329294" s="23"/>
      <c r="C329294" s="23"/>
      <c r="D329294" s="23"/>
    </row>
    <row r="329295" spans="1:5" x14ac:dyDescent="0.25">
      <c r="E329295" s="23"/>
    </row>
    <row r="329296" spans="1:5" x14ac:dyDescent="0.25">
      <c r="E329296" s="23"/>
    </row>
    <row r="329297" spans="5:6" x14ac:dyDescent="0.25">
      <c r="F329297" s="31"/>
    </row>
    <row r="329298" spans="5:6" x14ac:dyDescent="0.25">
      <c r="E329298" s="23"/>
      <c r="F329298" s="31"/>
    </row>
    <row r="329300" spans="5:6" x14ac:dyDescent="0.25">
      <c r="F329300" s="31"/>
    </row>
    <row r="329396" spans="1:6" x14ac:dyDescent="0.25">
      <c r="A329396" s="23"/>
      <c r="B329396" s="23"/>
      <c r="C329396" s="23"/>
      <c r="D329396" s="23"/>
    </row>
    <row r="329397" spans="1:6" x14ac:dyDescent="0.25">
      <c r="A329397" s="23"/>
      <c r="B329397" s="23"/>
      <c r="C329397" s="23"/>
      <c r="D329397" s="23"/>
    </row>
    <row r="329399" spans="1:6" x14ac:dyDescent="0.25">
      <c r="A329399" s="23"/>
      <c r="B329399" s="23"/>
      <c r="C329399" s="23"/>
      <c r="D329399" s="23"/>
    </row>
    <row r="329400" spans="1:6" x14ac:dyDescent="0.25">
      <c r="E329400" s="23"/>
    </row>
    <row r="329401" spans="1:6" x14ac:dyDescent="0.25">
      <c r="E329401" s="23"/>
    </row>
    <row r="329402" spans="1:6" x14ac:dyDescent="0.25">
      <c r="F329402" s="31"/>
    </row>
    <row r="329403" spans="1:6" x14ac:dyDescent="0.25">
      <c r="E329403" s="23"/>
      <c r="F329403" s="31"/>
    </row>
    <row r="329405" spans="1:6" x14ac:dyDescent="0.25">
      <c r="F329405" s="31"/>
    </row>
    <row r="329501" spans="1:4" x14ac:dyDescent="0.25">
      <c r="A329501" s="23"/>
      <c r="B329501" s="23"/>
      <c r="C329501" s="23"/>
      <c r="D329501" s="23"/>
    </row>
    <row r="329502" spans="1:4" x14ac:dyDescent="0.25">
      <c r="A329502" s="23"/>
      <c r="B329502" s="23"/>
      <c r="C329502" s="23"/>
      <c r="D329502" s="23"/>
    </row>
    <row r="329504" spans="1:4" x14ac:dyDescent="0.25">
      <c r="A329504" s="23"/>
      <c r="B329504" s="23"/>
      <c r="C329504" s="23"/>
      <c r="D329504" s="23"/>
    </row>
    <row r="329505" spans="5:6" x14ac:dyDescent="0.25">
      <c r="E329505" s="23"/>
    </row>
    <row r="329506" spans="5:6" x14ac:dyDescent="0.25">
      <c r="E329506" s="23"/>
    </row>
    <row r="329507" spans="5:6" x14ac:dyDescent="0.25">
      <c r="F329507" s="31"/>
    </row>
    <row r="329508" spans="5:6" x14ac:dyDescent="0.25">
      <c r="E329508" s="23"/>
      <c r="F329508" s="31"/>
    </row>
    <row r="329510" spans="5:6" x14ac:dyDescent="0.25">
      <c r="F329510" s="31"/>
    </row>
    <row r="329606" spans="1:6" x14ac:dyDescent="0.25">
      <c r="A329606" s="23"/>
      <c r="B329606" s="23"/>
      <c r="C329606" s="23"/>
      <c r="D329606" s="23"/>
    </row>
    <row r="329607" spans="1:6" x14ac:dyDescent="0.25">
      <c r="A329607" s="23"/>
      <c r="B329607" s="23"/>
      <c r="C329607" s="23"/>
      <c r="D329607" s="23"/>
    </row>
    <row r="329609" spans="1:6" x14ac:dyDescent="0.25">
      <c r="A329609" s="23"/>
      <c r="B329609" s="23"/>
      <c r="C329609" s="23"/>
      <c r="D329609" s="23"/>
    </row>
    <row r="329610" spans="1:6" x14ac:dyDescent="0.25">
      <c r="E329610" s="23"/>
    </row>
    <row r="329611" spans="1:6" x14ac:dyDescent="0.25">
      <c r="E329611" s="23"/>
    </row>
    <row r="329612" spans="1:6" x14ac:dyDescent="0.25">
      <c r="F329612" s="31"/>
    </row>
    <row r="329613" spans="1:6" x14ac:dyDescent="0.25">
      <c r="E329613" s="23"/>
      <c r="F329613" s="31"/>
    </row>
    <row r="329615" spans="1:6" x14ac:dyDescent="0.25">
      <c r="F329615" s="31"/>
    </row>
    <row r="329711" spans="1:4" x14ac:dyDescent="0.25">
      <c r="A329711" s="23"/>
      <c r="B329711" s="23"/>
      <c r="C329711" s="23"/>
      <c r="D329711" s="23"/>
    </row>
    <row r="329712" spans="1:4" x14ac:dyDescent="0.25">
      <c r="A329712" s="23"/>
      <c r="B329712" s="23"/>
      <c r="C329712" s="23"/>
      <c r="D329712" s="23"/>
    </row>
    <row r="329714" spans="1:6" x14ac:dyDescent="0.25">
      <c r="A329714" s="23"/>
      <c r="B329714" s="23"/>
      <c r="C329714" s="23"/>
      <c r="D329714" s="23"/>
    </row>
    <row r="329715" spans="1:6" x14ac:dyDescent="0.25">
      <c r="E329715" s="23"/>
    </row>
    <row r="329716" spans="1:6" x14ac:dyDescent="0.25">
      <c r="E329716" s="23"/>
    </row>
    <row r="329717" spans="1:6" x14ac:dyDescent="0.25">
      <c r="F329717" s="31"/>
    </row>
    <row r="329718" spans="1:6" x14ac:dyDescent="0.25">
      <c r="E329718" s="23"/>
      <c r="F329718" s="31"/>
    </row>
    <row r="329720" spans="1:6" x14ac:dyDescent="0.25">
      <c r="F329720" s="31"/>
    </row>
    <row r="329816" spans="1:6" x14ac:dyDescent="0.25">
      <c r="A329816" s="23"/>
      <c r="B329816" s="23"/>
      <c r="C329816" s="23"/>
      <c r="D329816" s="23"/>
    </row>
    <row r="329817" spans="1:6" x14ac:dyDescent="0.25">
      <c r="A329817" s="23"/>
      <c r="B329817" s="23"/>
      <c r="C329817" s="23"/>
      <c r="D329817" s="23"/>
    </row>
    <row r="329819" spans="1:6" x14ac:dyDescent="0.25">
      <c r="A329819" s="23"/>
      <c r="B329819" s="23"/>
      <c r="C329819" s="23"/>
      <c r="D329819" s="23"/>
    </row>
    <row r="329820" spans="1:6" x14ac:dyDescent="0.25">
      <c r="E329820" s="23"/>
    </row>
    <row r="329821" spans="1:6" x14ac:dyDescent="0.25">
      <c r="E329821" s="23"/>
    </row>
    <row r="329822" spans="1:6" x14ac:dyDescent="0.25">
      <c r="F329822" s="31"/>
    </row>
    <row r="329823" spans="1:6" x14ac:dyDescent="0.25">
      <c r="E329823" s="23"/>
      <c r="F329823" s="31"/>
    </row>
    <row r="329825" spans="6:6" x14ac:dyDescent="0.25">
      <c r="F329825" s="31"/>
    </row>
    <row r="329921" spans="1:6" x14ac:dyDescent="0.25">
      <c r="A329921" s="23"/>
      <c r="B329921" s="23"/>
      <c r="C329921" s="23"/>
      <c r="D329921" s="23"/>
    </row>
    <row r="329922" spans="1:6" x14ac:dyDescent="0.25">
      <c r="A329922" s="23"/>
      <c r="B329922" s="23"/>
      <c r="C329922" s="23"/>
      <c r="D329922" s="23"/>
    </row>
    <row r="329924" spans="1:6" x14ac:dyDescent="0.25">
      <c r="A329924" s="23"/>
      <c r="B329924" s="23"/>
      <c r="C329924" s="23"/>
      <c r="D329924" s="23"/>
    </row>
    <row r="329925" spans="1:6" x14ac:dyDescent="0.25">
      <c r="E329925" s="23"/>
    </row>
    <row r="329926" spans="1:6" x14ac:dyDescent="0.25">
      <c r="E329926" s="23"/>
    </row>
    <row r="329927" spans="1:6" x14ac:dyDescent="0.25">
      <c r="F329927" s="31"/>
    </row>
    <row r="329928" spans="1:6" x14ac:dyDescent="0.25">
      <c r="E329928" s="23"/>
      <c r="F329928" s="31"/>
    </row>
    <row r="329930" spans="1:6" x14ac:dyDescent="0.25">
      <c r="F329930" s="31"/>
    </row>
    <row r="330026" spans="1:6" x14ac:dyDescent="0.25">
      <c r="A330026" s="23"/>
      <c r="B330026" s="23"/>
      <c r="C330026" s="23"/>
      <c r="D330026" s="23"/>
    </row>
    <row r="330027" spans="1:6" x14ac:dyDescent="0.25">
      <c r="A330027" s="23"/>
      <c r="B330027" s="23"/>
      <c r="C330027" s="23"/>
      <c r="D330027" s="23"/>
    </row>
    <row r="330029" spans="1:6" x14ac:dyDescent="0.25">
      <c r="A330029" s="23"/>
      <c r="B330029" s="23"/>
      <c r="C330029" s="23"/>
      <c r="D330029" s="23"/>
    </row>
    <row r="330030" spans="1:6" x14ac:dyDescent="0.25">
      <c r="E330030" s="23"/>
    </row>
    <row r="330031" spans="1:6" x14ac:dyDescent="0.25">
      <c r="E330031" s="23"/>
    </row>
    <row r="330032" spans="1:6" x14ac:dyDescent="0.25">
      <c r="F330032" s="31"/>
    </row>
    <row r="330033" spans="5:6" x14ac:dyDescent="0.25">
      <c r="E330033" s="23"/>
      <c r="F330033" s="31"/>
    </row>
    <row r="330035" spans="5:6" x14ac:dyDescent="0.25">
      <c r="F330035" s="31"/>
    </row>
    <row r="330131" spans="1:6" x14ac:dyDescent="0.25">
      <c r="A330131" s="23"/>
      <c r="B330131" s="23"/>
      <c r="C330131" s="23"/>
      <c r="D330131" s="23"/>
    </row>
    <row r="330132" spans="1:6" x14ac:dyDescent="0.25">
      <c r="A330132" s="23"/>
      <c r="B330132" s="23"/>
      <c r="C330132" s="23"/>
      <c r="D330132" s="23"/>
    </row>
    <row r="330134" spans="1:6" x14ac:dyDescent="0.25">
      <c r="A330134" s="23"/>
      <c r="B330134" s="23"/>
      <c r="C330134" s="23"/>
      <c r="D330134" s="23"/>
    </row>
    <row r="330135" spans="1:6" x14ac:dyDescent="0.25">
      <c r="E330135" s="23"/>
    </row>
    <row r="330136" spans="1:6" x14ac:dyDescent="0.25">
      <c r="E330136" s="23"/>
    </row>
    <row r="330137" spans="1:6" x14ac:dyDescent="0.25">
      <c r="F330137" s="31"/>
    </row>
    <row r="330138" spans="1:6" x14ac:dyDescent="0.25">
      <c r="E330138" s="23"/>
      <c r="F330138" s="31"/>
    </row>
    <row r="330140" spans="1:6" x14ac:dyDescent="0.25">
      <c r="F330140" s="31"/>
    </row>
    <row r="330236" spans="1:5" x14ac:dyDescent="0.25">
      <c r="A330236" s="23"/>
      <c r="B330236" s="23"/>
      <c r="C330236" s="23"/>
      <c r="D330236" s="23"/>
    </row>
    <row r="330237" spans="1:5" x14ac:dyDescent="0.25">
      <c r="A330237" s="23"/>
      <c r="B330237" s="23"/>
      <c r="C330237" s="23"/>
      <c r="D330237" s="23"/>
    </row>
    <row r="330239" spans="1:5" x14ac:dyDescent="0.25">
      <c r="A330239" s="23"/>
      <c r="B330239" s="23"/>
      <c r="C330239" s="23"/>
      <c r="D330239" s="23"/>
    </row>
    <row r="330240" spans="1:5" x14ac:dyDescent="0.25">
      <c r="E330240" s="23"/>
    </row>
    <row r="330241" spans="5:6" x14ac:dyDescent="0.25">
      <c r="E330241" s="23"/>
    </row>
    <row r="330242" spans="5:6" x14ac:dyDescent="0.25">
      <c r="F330242" s="31"/>
    </row>
    <row r="330243" spans="5:6" x14ac:dyDescent="0.25">
      <c r="E330243" s="23"/>
      <c r="F330243" s="31"/>
    </row>
    <row r="330245" spans="5:6" x14ac:dyDescent="0.25">
      <c r="F330245" s="31"/>
    </row>
    <row r="330341" spans="1:6" x14ac:dyDescent="0.25">
      <c r="A330341" s="23"/>
      <c r="B330341" s="23"/>
      <c r="C330341" s="23"/>
      <c r="D330341" s="23"/>
    </row>
    <row r="330342" spans="1:6" x14ac:dyDescent="0.25">
      <c r="A330342" s="23"/>
      <c r="B330342" s="23"/>
      <c r="C330342" s="23"/>
      <c r="D330342" s="23"/>
    </row>
    <row r="330344" spans="1:6" x14ac:dyDescent="0.25">
      <c r="A330344" s="23"/>
      <c r="B330344" s="23"/>
      <c r="C330344" s="23"/>
      <c r="D330344" s="23"/>
    </row>
    <row r="330345" spans="1:6" x14ac:dyDescent="0.25">
      <c r="E330345" s="23"/>
    </row>
    <row r="330346" spans="1:6" x14ac:dyDescent="0.25">
      <c r="E330346" s="23"/>
    </row>
    <row r="330347" spans="1:6" x14ac:dyDescent="0.25">
      <c r="F330347" s="31"/>
    </row>
    <row r="330348" spans="1:6" x14ac:dyDescent="0.25">
      <c r="E330348" s="23"/>
      <c r="F330348" s="31"/>
    </row>
    <row r="330350" spans="1:6" x14ac:dyDescent="0.25">
      <c r="F330350" s="31"/>
    </row>
    <row r="330446" spans="1:4" x14ac:dyDescent="0.25">
      <c r="A330446" s="23"/>
      <c r="B330446" s="23"/>
      <c r="C330446" s="23"/>
      <c r="D330446" s="23"/>
    </row>
    <row r="330447" spans="1:4" x14ac:dyDescent="0.25">
      <c r="A330447" s="23"/>
      <c r="B330447" s="23"/>
      <c r="C330447" s="23"/>
      <c r="D330447" s="23"/>
    </row>
    <row r="330449" spans="1:6" x14ac:dyDescent="0.25">
      <c r="A330449" s="23"/>
      <c r="B330449" s="23"/>
      <c r="C330449" s="23"/>
      <c r="D330449" s="23"/>
    </row>
    <row r="330450" spans="1:6" x14ac:dyDescent="0.25">
      <c r="E330450" s="23"/>
    </row>
    <row r="330451" spans="1:6" x14ac:dyDescent="0.25">
      <c r="E330451" s="23"/>
    </row>
    <row r="330452" spans="1:6" x14ac:dyDescent="0.25">
      <c r="F330452" s="31"/>
    </row>
    <row r="330453" spans="1:6" x14ac:dyDescent="0.25">
      <c r="E330453" s="23"/>
      <c r="F330453" s="31"/>
    </row>
    <row r="330455" spans="1:6" x14ac:dyDescent="0.25">
      <c r="F330455" s="31"/>
    </row>
    <row r="330551" spans="1:6" x14ac:dyDescent="0.25">
      <c r="A330551" s="23"/>
      <c r="B330551" s="23"/>
      <c r="C330551" s="23"/>
      <c r="D330551" s="23"/>
    </row>
    <row r="330552" spans="1:6" x14ac:dyDescent="0.25">
      <c r="A330552" s="23"/>
      <c r="B330552" s="23"/>
      <c r="C330552" s="23"/>
      <c r="D330552" s="23"/>
    </row>
    <row r="330554" spans="1:6" x14ac:dyDescent="0.25">
      <c r="A330554" s="23"/>
      <c r="B330554" s="23"/>
      <c r="C330554" s="23"/>
      <c r="D330554" s="23"/>
    </row>
    <row r="330555" spans="1:6" x14ac:dyDescent="0.25">
      <c r="E330555" s="23"/>
    </row>
    <row r="330556" spans="1:6" x14ac:dyDescent="0.25">
      <c r="E330556" s="23"/>
    </row>
    <row r="330557" spans="1:6" x14ac:dyDescent="0.25">
      <c r="F330557" s="31"/>
    </row>
    <row r="330558" spans="1:6" x14ac:dyDescent="0.25">
      <c r="E330558" s="23"/>
      <c r="F330558" s="31"/>
    </row>
    <row r="330560" spans="1:6" x14ac:dyDescent="0.25">
      <c r="F330560" s="31"/>
    </row>
    <row r="330656" spans="1:4" x14ac:dyDescent="0.25">
      <c r="A330656" s="23"/>
      <c r="B330656" s="23"/>
      <c r="C330656" s="23"/>
      <c r="D330656" s="23"/>
    </row>
    <row r="330657" spans="1:6" x14ac:dyDescent="0.25">
      <c r="A330657" s="23"/>
      <c r="B330657" s="23"/>
      <c r="C330657" s="23"/>
      <c r="D330657" s="23"/>
    </row>
    <row r="330659" spans="1:6" x14ac:dyDescent="0.25">
      <c r="A330659" s="23"/>
      <c r="B330659" s="23"/>
      <c r="C330659" s="23"/>
      <c r="D330659" s="23"/>
    </row>
    <row r="330660" spans="1:6" x14ac:dyDescent="0.25">
      <c r="E330660" s="23"/>
    </row>
    <row r="330661" spans="1:6" x14ac:dyDescent="0.25">
      <c r="E330661" s="23"/>
    </row>
    <row r="330662" spans="1:6" x14ac:dyDescent="0.25">
      <c r="F330662" s="31"/>
    </row>
    <row r="330663" spans="1:6" x14ac:dyDescent="0.25">
      <c r="E330663" s="23"/>
      <c r="F330663" s="31"/>
    </row>
    <row r="330665" spans="1:6" x14ac:dyDescent="0.25">
      <c r="F330665" s="31"/>
    </row>
    <row r="330761" spans="1:6" x14ac:dyDescent="0.25">
      <c r="A330761" s="23"/>
      <c r="B330761" s="23"/>
      <c r="C330761" s="23"/>
      <c r="D330761" s="23"/>
    </row>
    <row r="330762" spans="1:6" x14ac:dyDescent="0.25">
      <c r="A330762" s="23"/>
      <c r="B330762" s="23"/>
      <c r="C330762" s="23"/>
      <c r="D330762" s="23"/>
    </row>
    <row r="330764" spans="1:6" x14ac:dyDescent="0.25">
      <c r="A330764" s="23"/>
      <c r="B330764" s="23"/>
      <c r="C330764" s="23"/>
      <c r="D330764" s="23"/>
    </row>
    <row r="330765" spans="1:6" x14ac:dyDescent="0.25">
      <c r="E330765" s="23"/>
    </row>
    <row r="330766" spans="1:6" x14ac:dyDescent="0.25">
      <c r="E330766" s="23"/>
    </row>
    <row r="330767" spans="1:6" x14ac:dyDescent="0.25">
      <c r="F330767" s="31"/>
    </row>
    <row r="330768" spans="1:6" x14ac:dyDescent="0.25">
      <c r="E330768" s="23"/>
      <c r="F330768" s="31"/>
    </row>
    <row r="330770" spans="6:6" x14ac:dyDescent="0.25">
      <c r="F330770" s="31"/>
    </row>
    <row r="330866" spans="1:6" x14ac:dyDescent="0.25">
      <c r="A330866" s="23"/>
      <c r="B330866" s="23"/>
      <c r="C330866" s="23"/>
      <c r="D330866" s="23"/>
    </row>
    <row r="330867" spans="1:6" x14ac:dyDescent="0.25">
      <c r="A330867" s="23"/>
      <c r="B330867" s="23"/>
      <c r="C330867" s="23"/>
      <c r="D330867" s="23"/>
    </row>
    <row r="330869" spans="1:6" x14ac:dyDescent="0.25">
      <c r="A330869" s="23"/>
      <c r="B330869" s="23"/>
      <c r="C330869" s="23"/>
      <c r="D330869" s="23"/>
    </row>
    <row r="330870" spans="1:6" x14ac:dyDescent="0.25">
      <c r="E330870" s="23"/>
    </row>
    <row r="330871" spans="1:6" x14ac:dyDescent="0.25">
      <c r="E330871" s="23"/>
    </row>
    <row r="330872" spans="1:6" x14ac:dyDescent="0.25">
      <c r="F330872" s="31"/>
    </row>
    <row r="330873" spans="1:6" x14ac:dyDescent="0.25">
      <c r="E330873" s="23"/>
      <c r="F330873" s="31"/>
    </row>
    <row r="330875" spans="1:6" x14ac:dyDescent="0.25">
      <c r="F330875" s="31"/>
    </row>
    <row r="330971" spans="1:5" x14ac:dyDescent="0.25">
      <c r="A330971" s="23"/>
      <c r="B330971" s="23"/>
      <c r="C330971" s="23"/>
      <c r="D330971" s="23"/>
    </row>
    <row r="330972" spans="1:5" x14ac:dyDescent="0.25">
      <c r="A330972" s="23"/>
      <c r="B330972" s="23"/>
      <c r="C330972" s="23"/>
      <c r="D330972" s="23"/>
    </row>
    <row r="330974" spans="1:5" x14ac:dyDescent="0.25">
      <c r="A330974" s="23"/>
      <c r="B330974" s="23"/>
      <c r="C330974" s="23"/>
      <c r="D330974" s="23"/>
    </row>
    <row r="330975" spans="1:5" x14ac:dyDescent="0.25">
      <c r="E330975" s="23"/>
    </row>
    <row r="330976" spans="1:5" x14ac:dyDescent="0.25">
      <c r="E330976" s="23"/>
    </row>
    <row r="330977" spans="5:6" x14ac:dyDescent="0.25">
      <c r="F330977" s="31"/>
    </row>
    <row r="330978" spans="5:6" x14ac:dyDescent="0.25">
      <c r="E330978" s="23"/>
      <c r="F330978" s="31"/>
    </row>
    <row r="330980" spans="5:6" x14ac:dyDescent="0.25">
      <c r="F330980" s="31"/>
    </row>
    <row r="331076" spans="1:6" x14ac:dyDescent="0.25">
      <c r="A331076" s="23"/>
      <c r="B331076" s="23"/>
      <c r="C331076" s="23"/>
      <c r="D331076" s="23"/>
    </row>
    <row r="331077" spans="1:6" x14ac:dyDescent="0.25">
      <c r="A331077" s="23"/>
      <c r="B331077" s="23"/>
      <c r="C331077" s="23"/>
      <c r="D331077" s="23"/>
    </row>
    <row r="331079" spans="1:6" x14ac:dyDescent="0.25">
      <c r="A331079" s="23"/>
      <c r="B331079" s="23"/>
      <c r="C331079" s="23"/>
      <c r="D331079" s="23"/>
    </row>
    <row r="331080" spans="1:6" x14ac:dyDescent="0.25">
      <c r="E331080" s="23"/>
    </row>
    <row r="331081" spans="1:6" x14ac:dyDescent="0.25">
      <c r="E331081" s="23"/>
    </row>
    <row r="331082" spans="1:6" x14ac:dyDescent="0.25">
      <c r="F331082" s="31"/>
    </row>
    <row r="331083" spans="1:6" x14ac:dyDescent="0.25">
      <c r="E331083" s="23"/>
      <c r="F331083" s="31"/>
    </row>
    <row r="331085" spans="1:6" x14ac:dyDescent="0.25">
      <c r="F331085" s="31"/>
    </row>
    <row r="331181" spans="1:4" x14ac:dyDescent="0.25">
      <c r="A331181" s="23"/>
      <c r="B331181" s="23"/>
      <c r="C331181" s="23"/>
      <c r="D331181" s="23"/>
    </row>
    <row r="331182" spans="1:4" x14ac:dyDescent="0.25">
      <c r="A331182" s="23"/>
      <c r="B331182" s="23"/>
      <c r="C331182" s="23"/>
      <c r="D331182" s="23"/>
    </row>
    <row r="331184" spans="1:4" x14ac:dyDescent="0.25">
      <c r="A331184" s="23"/>
      <c r="B331184" s="23"/>
      <c r="C331184" s="23"/>
      <c r="D331184" s="23"/>
    </row>
    <row r="331185" spans="5:6" x14ac:dyDescent="0.25">
      <c r="E331185" s="23"/>
    </row>
    <row r="331186" spans="5:6" x14ac:dyDescent="0.25">
      <c r="E331186" s="23"/>
    </row>
    <row r="331187" spans="5:6" x14ac:dyDescent="0.25">
      <c r="F331187" s="31"/>
    </row>
    <row r="331188" spans="5:6" x14ac:dyDescent="0.25">
      <c r="E331188" s="23"/>
      <c r="F331188" s="31"/>
    </row>
    <row r="331190" spans="5:6" x14ac:dyDescent="0.25">
      <c r="F331190" s="31"/>
    </row>
    <row r="331286" spans="1:6" x14ac:dyDescent="0.25">
      <c r="A331286" s="23"/>
      <c r="B331286" s="23"/>
      <c r="C331286" s="23"/>
      <c r="D331286" s="23"/>
    </row>
    <row r="331287" spans="1:6" x14ac:dyDescent="0.25">
      <c r="A331287" s="23"/>
      <c r="B331287" s="23"/>
      <c r="C331287" s="23"/>
      <c r="D331287" s="23"/>
    </row>
    <row r="331289" spans="1:6" x14ac:dyDescent="0.25">
      <c r="A331289" s="23"/>
      <c r="B331289" s="23"/>
      <c r="C331289" s="23"/>
      <c r="D331289" s="23"/>
    </row>
    <row r="331290" spans="1:6" x14ac:dyDescent="0.25">
      <c r="E331290" s="23"/>
    </row>
    <row r="331291" spans="1:6" x14ac:dyDescent="0.25">
      <c r="E331291" s="23"/>
    </row>
    <row r="331292" spans="1:6" x14ac:dyDescent="0.25">
      <c r="F331292" s="31"/>
    </row>
    <row r="331293" spans="1:6" x14ac:dyDescent="0.25">
      <c r="E331293" s="23"/>
      <c r="F331293" s="31"/>
    </row>
    <row r="331295" spans="1:6" x14ac:dyDescent="0.25">
      <c r="F331295" s="31"/>
    </row>
    <row r="331391" spans="1:4" x14ac:dyDescent="0.25">
      <c r="A331391" s="23"/>
      <c r="B331391" s="23"/>
      <c r="C331391" s="23"/>
      <c r="D331391" s="23"/>
    </row>
    <row r="331392" spans="1:4" x14ac:dyDescent="0.25">
      <c r="A331392" s="23"/>
      <c r="B331392" s="23"/>
      <c r="C331392" s="23"/>
      <c r="D331392" s="23"/>
    </row>
    <row r="331394" spans="1:6" x14ac:dyDescent="0.25">
      <c r="A331394" s="23"/>
      <c r="B331394" s="23"/>
      <c r="C331394" s="23"/>
      <c r="D331394" s="23"/>
    </row>
    <row r="331395" spans="1:6" x14ac:dyDescent="0.25">
      <c r="E331395" s="23"/>
    </row>
    <row r="331396" spans="1:6" x14ac:dyDescent="0.25">
      <c r="E331396" s="23"/>
    </row>
    <row r="331397" spans="1:6" x14ac:dyDescent="0.25">
      <c r="F331397" s="31"/>
    </row>
    <row r="331398" spans="1:6" x14ac:dyDescent="0.25">
      <c r="E331398" s="23"/>
      <c r="F331398" s="31"/>
    </row>
    <row r="331400" spans="1:6" x14ac:dyDescent="0.25">
      <c r="F331400" s="31"/>
    </row>
    <row r="331496" spans="1:6" x14ac:dyDescent="0.25">
      <c r="A331496" s="23"/>
      <c r="B331496" s="23"/>
      <c r="C331496" s="23"/>
      <c r="D331496" s="23"/>
    </row>
    <row r="331497" spans="1:6" x14ac:dyDescent="0.25">
      <c r="A331497" s="23"/>
      <c r="B331497" s="23"/>
      <c r="C331497" s="23"/>
      <c r="D331497" s="23"/>
    </row>
    <row r="331499" spans="1:6" x14ac:dyDescent="0.25">
      <c r="A331499" s="23"/>
      <c r="B331499" s="23"/>
      <c r="C331499" s="23"/>
      <c r="D331499" s="23"/>
    </row>
    <row r="331500" spans="1:6" x14ac:dyDescent="0.25">
      <c r="E331500" s="23"/>
    </row>
    <row r="331501" spans="1:6" x14ac:dyDescent="0.25">
      <c r="E331501" s="23"/>
    </row>
    <row r="331502" spans="1:6" x14ac:dyDescent="0.25">
      <c r="F331502" s="31"/>
    </row>
    <row r="331503" spans="1:6" x14ac:dyDescent="0.25">
      <c r="E331503" s="23"/>
      <c r="F331503" s="31"/>
    </row>
    <row r="331505" spans="6:6" x14ac:dyDescent="0.25">
      <c r="F331505" s="31"/>
    </row>
    <row r="331601" spans="1:6" x14ac:dyDescent="0.25">
      <c r="A331601" s="23"/>
      <c r="B331601" s="23"/>
      <c r="C331601" s="23"/>
      <c r="D331601" s="23"/>
    </row>
    <row r="331602" spans="1:6" x14ac:dyDescent="0.25">
      <c r="A331602" s="23"/>
      <c r="B331602" s="23"/>
      <c r="C331602" s="23"/>
      <c r="D331602" s="23"/>
    </row>
    <row r="331604" spans="1:6" x14ac:dyDescent="0.25">
      <c r="A331604" s="23"/>
      <c r="B331604" s="23"/>
      <c r="C331604" s="23"/>
      <c r="D331604" s="23"/>
    </row>
    <row r="331605" spans="1:6" x14ac:dyDescent="0.25">
      <c r="E331605" s="23"/>
    </row>
    <row r="331606" spans="1:6" x14ac:dyDescent="0.25">
      <c r="E331606" s="23"/>
    </row>
    <row r="331607" spans="1:6" x14ac:dyDescent="0.25">
      <c r="F331607" s="31"/>
    </row>
    <row r="331608" spans="1:6" x14ac:dyDescent="0.25">
      <c r="E331608" s="23"/>
      <c r="F331608" s="31"/>
    </row>
    <row r="331610" spans="1:6" x14ac:dyDescent="0.25">
      <c r="F331610" s="31"/>
    </row>
    <row r="331706" spans="1:6" x14ac:dyDescent="0.25">
      <c r="A331706" s="23"/>
      <c r="B331706" s="23"/>
      <c r="C331706" s="23"/>
      <c r="D331706" s="23"/>
    </row>
    <row r="331707" spans="1:6" x14ac:dyDescent="0.25">
      <c r="A331707" s="23"/>
      <c r="B331707" s="23"/>
      <c r="C331707" s="23"/>
      <c r="D331707" s="23"/>
    </row>
    <row r="331709" spans="1:6" x14ac:dyDescent="0.25">
      <c r="A331709" s="23"/>
      <c r="B331709" s="23"/>
      <c r="C331709" s="23"/>
      <c r="D331709" s="23"/>
    </row>
    <row r="331710" spans="1:6" x14ac:dyDescent="0.25">
      <c r="E331710" s="23"/>
    </row>
    <row r="331711" spans="1:6" x14ac:dyDescent="0.25">
      <c r="E331711" s="23"/>
    </row>
    <row r="331712" spans="1:6" x14ac:dyDescent="0.25">
      <c r="F331712" s="31"/>
    </row>
    <row r="331713" spans="5:6" x14ac:dyDescent="0.25">
      <c r="E331713" s="23"/>
      <c r="F331713" s="31"/>
    </row>
    <row r="331715" spans="5:6" x14ac:dyDescent="0.25">
      <c r="F331715" s="31"/>
    </row>
    <row r="331811" spans="1:6" x14ac:dyDescent="0.25">
      <c r="A331811" s="23"/>
      <c r="B331811" s="23"/>
      <c r="C331811" s="23"/>
      <c r="D331811" s="23"/>
    </row>
    <row r="331812" spans="1:6" x14ac:dyDescent="0.25">
      <c r="A331812" s="23"/>
      <c r="B331812" s="23"/>
      <c r="C331812" s="23"/>
      <c r="D331812" s="23"/>
    </row>
    <row r="331814" spans="1:6" x14ac:dyDescent="0.25">
      <c r="A331814" s="23"/>
      <c r="B331814" s="23"/>
      <c r="C331814" s="23"/>
      <c r="D331814" s="23"/>
    </row>
    <row r="331815" spans="1:6" x14ac:dyDescent="0.25">
      <c r="E331815" s="23"/>
    </row>
    <row r="331816" spans="1:6" x14ac:dyDescent="0.25">
      <c r="E331816" s="23"/>
    </row>
    <row r="331817" spans="1:6" x14ac:dyDescent="0.25">
      <c r="F331817" s="31"/>
    </row>
    <row r="331818" spans="1:6" x14ac:dyDescent="0.25">
      <c r="E331818" s="23"/>
      <c r="F331818" s="31"/>
    </row>
    <row r="331820" spans="1:6" x14ac:dyDescent="0.25">
      <c r="F331820" s="31"/>
    </row>
    <row r="331916" spans="1:5" x14ac:dyDescent="0.25">
      <c r="A331916" s="23"/>
      <c r="B331916" s="23"/>
      <c r="C331916" s="23"/>
      <c r="D331916" s="23"/>
    </row>
    <row r="331917" spans="1:5" x14ac:dyDescent="0.25">
      <c r="A331917" s="23"/>
      <c r="B331917" s="23"/>
      <c r="C331917" s="23"/>
      <c r="D331917" s="23"/>
    </row>
    <row r="331919" spans="1:5" x14ac:dyDescent="0.25">
      <c r="A331919" s="23"/>
      <c r="B331919" s="23"/>
      <c r="C331919" s="23"/>
      <c r="D331919" s="23"/>
    </row>
    <row r="331920" spans="1:5" x14ac:dyDescent="0.25">
      <c r="E331920" s="23"/>
    </row>
    <row r="331921" spans="5:6" x14ac:dyDescent="0.25">
      <c r="E331921" s="23"/>
    </row>
    <row r="331922" spans="5:6" x14ac:dyDescent="0.25">
      <c r="F331922" s="31"/>
    </row>
    <row r="331923" spans="5:6" x14ac:dyDescent="0.25">
      <c r="E331923" s="23"/>
      <c r="F331923" s="31"/>
    </row>
    <row r="331925" spans="5:6" x14ac:dyDescent="0.25">
      <c r="F331925" s="31"/>
    </row>
    <row r="332021" spans="1:6" x14ac:dyDescent="0.25">
      <c r="A332021" s="23"/>
      <c r="B332021" s="23"/>
      <c r="C332021" s="23"/>
      <c r="D332021" s="23"/>
    </row>
    <row r="332022" spans="1:6" x14ac:dyDescent="0.25">
      <c r="A332022" s="23"/>
      <c r="B332022" s="23"/>
      <c r="C332022" s="23"/>
      <c r="D332022" s="23"/>
    </row>
    <row r="332024" spans="1:6" x14ac:dyDescent="0.25">
      <c r="A332024" s="23"/>
      <c r="B332024" s="23"/>
      <c r="C332024" s="23"/>
      <c r="D332024" s="23"/>
    </row>
    <row r="332025" spans="1:6" x14ac:dyDescent="0.25">
      <c r="E332025" s="23"/>
    </row>
    <row r="332026" spans="1:6" x14ac:dyDescent="0.25">
      <c r="E332026" s="23"/>
    </row>
    <row r="332027" spans="1:6" x14ac:dyDescent="0.25">
      <c r="F332027" s="31"/>
    </row>
    <row r="332028" spans="1:6" x14ac:dyDescent="0.25">
      <c r="E332028" s="23"/>
      <c r="F332028" s="31"/>
    </row>
    <row r="332030" spans="1:6" x14ac:dyDescent="0.25">
      <c r="F332030" s="31"/>
    </row>
    <row r="332126" spans="1:4" x14ac:dyDescent="0.25">
      <c r="A332126" s="23"/>
      <c r="B332126" s="23"/>
      <c r="C332126" s="23"/>
      <c r="D332126" s="23"/>
    </row>
    <row r="332127" spans="1:4" x14ac:dyDescent="0.25">
      <c r="A332127" s="23"/>
      <c r="B332127" s="23"/>
      <c r="C332127" s="23"/>
      <c r="D332127" s="23"/>
    </row>
    <row r="332129" spans="1:6" x14ac:dyDescent="0.25">
      <c r="A332129" s="23"/>
      <c r="B332129" s="23"/>
      <c r="C332129" s="23"/>
      <c r="D332129" s="23"/>
    </row>
    <row r="332130" spans="1:6" x14ac:dyDescent="0.25">
      <c r="E332130" s="23"/>
    </row>
    <row r="332131" spans="1:6" x14ac:dyDescent="0.25">
      <c r="E332131" s="23"/>
    </row>
    <row r="332132" spans="1:6" x14ac:dyDescent="0.25">
      <c r="F332132" s="31"/>
    </row>
    <row r="332133" spans="1:6" x14ac:dyDescent="0.25">
      <c r="E332133" s="23"/>
      <c r="F332133" s="31"/>
    </row>
    <row r="332135" spans="1:6" x14ac:dyDescent="0.25">
      <c r="F332135" s="31"/>
    </row>
    <row r="332231" spans="1:6" x14ac:dyDescent="0.25">
      <c r="A332231" s="23"/>
      <c r="B332231" s="23"/>
      <c r="C332231" s="23"/>
      <c r="D332231" s="23"/>
    </row>
    <row r="332232" spans="1:6" x14ac:dyDescent="0.25">
      <c r="A332232" s="23"/>
      <c r="B332232" s="23"/>
      <c r="C332232" s="23"/>
      <c r="D332232" s="23"/>
    </row>
    <row r="332234" spans="1:6" x14ac:dyDescent="0.25">
      <c r="A332234" s="23"/>
      <c r="B332234" s="23"/>
      <c r="C332234" s="23"/>
      <c r="D332234" s="23"/>
    </row>
    <row r="332235" spans="1:6" x14ac:dyDescent="0.25">
      <c r="E332235" s="23"/>
    </row>
    <row r="332236" spans="1:6" x14ac:dyDescent="0.25">
      <c r="E332236" s="23"/>
    </row>
    <row r="332237" spans="1:6" x14ac:dyDescent="0.25">
      <c r="F332237" s="31"/>
    </row>
    <row r="332238" spans="1:6" x14ac:dyDescent="0.25">
      <c r="E332238" s="23"/>
      <c r="F332238" s="31"/>
    </row>
    <row r="332240" spans="1:6" x14ac:dyDescent="0.25">
      <c r="F332240" s="31"/>
    </row>
    <row r="332336" spans="1:4" x14ac:dyDescent="0.25">
      <c r="A332336" s="23"/>
      <c r="B332336" s="23"/>
      <c r="C332336" s="23"/>
      <c r="D332336" s="23"/>
    </row>
    <row r="332337" spans="1:6" x14ac:dyDescent="0.25">
      <c r="A332337" s="23"/>
      <c r="B332337" s="23"/>
      <c r="C332337" s="23"/>
      <c r="D332337" s="23"/>
    </row>
    <row r="332339" spans="1:6" x14ac:dyDescent="0.25">
      <c r="A332339" s="23"/>
      <c r="B332339" s="23"/>
      <c r="C332339" s="23"/>
      <c r="D332339" s="23"/>
    </row>
    <row r="332340" spans="1:6" x14ac:dyDescent="0.25">
      <c r="E332340" s="23"/>
    </row>
    <row r="332341" spans="1:6" x14ac:dyDescent="0.25">
      <c r="E332341" s="23"/>
    </row>
    <row r="332342" spans="1:6" x14ac:dyDescent="0.25">
      <c r="F332342" s="31"/>
    </row>
    <row r="332343" spans="1:6" x14ac:dyDescent="0.25">
      <c r="E332343" s="23"/>
      <c r="F332343" s="31"/>
    </row>
    <row r="332345" spans="1:6" x14ac:dyDescent="0.25">
      <c r="F332345" s="31"/>
    </row>
    <row r="332441" spans="1:6" x14ac:dyDescent="0.25">
      <c r="A332441" s="23"/>
      <c r="B332441" s="23"/>
      <c r="C332441" s="23"/>
      <c r="D332441" s="23"/>
    </row>
    <row r="332442" spans="1:6" x14ac:dyDescent="0.25">
      <c r="A332442" s="23"/>
      <c r="B332442" s="23"/>
      <c r="C332442" s="23"/>
      <c r="D332442" s="23"/>
    </row>
    <row r="332444" spans="1:6" x14ac:dyDescent="0.25">
      <c r="A332444" s="23"/>
      <c r="B332444" s="23"/>
      <c r="C332444" s="23"/>
      <c r="D332444" s="23"/>
    </row>
    <row r="332445" spans="1:6" x14ac:dyDescent="0.25">
      <c r="E332445" s="23"/>
    </row>
    <row r="332446" spans="1:6" x14ac:dyDescent="0.25">
      <c r="E332446" s="23"/>
    </row>
    <row r="332447" spans="1:6" x14ac:dyDescent="0.25">
      <c r="F332447" s="31"/>
    </row>
    <row r="332448" spans="1:6" x14ac:dyDescent="0.25">
      <c r="E332448" s="23"/>
      <c r="F332448" s="31"/>
    </row>
    <row r="332450" spans="6:6" x14ac:dyDescent="0.25">
      <c r="F332450" s="31"/>
    </row>
    <row r="332546" spans="1:6" x14ac:dyDescent="0.25">
      <c r="A332546" s="23"/>
      <c r="B332546" s="23"/>
      <c r="C332546" s="23"/>
      <c r="D332546" s="23"/>
    </row>
    <row r="332547" spans="1:6" x14ac:dyDescent="0.25">
      <c r="A332547" s="23"/>
      <c r="B332547" s="23"/>
      <c r="C332547" s="23"/>
      <c r="D332547" s="23"/>
    </row>
    <row r="332549" spans="1:6" x14ac:dyDescent="0.25">
      <c r="A332549" s="23"/>
      <c r="B332549" s="23"/>
      <c r="C332549" s="23"/>
      <c r="D332549" s="23"/>
    </row>
    <row r="332550" spans="1:6" x14ac:dyDescent="0.25">
      <c r="E332550" s="23"/>
    </row>
    <row r="332551" spans="1:6" x14ac:dyDescent="0.25">
      <c r="E332551" s="23"/>
    </row>
    <row r="332552" spans="1:6" x14ac:dyDescent="0.25">
      <c r="F332552" s="31"/>
    </row>
    <row r="332553" spans="1:6" x14ac:dyDescent="0.25">
      <c r="E332553" s="23"/>
      <c r="F332553" s="31"/>
    </row>
    <row r="332555" spans="1:6" x14ac:dyDescent="0.25">
      <c r="F332555" s="31"/>
    </row>
    <row r="332651" spans="1:5" x14ac:dyDescent="0.25">
      <c r="A332651" s="23"/>
      <c r="B332651" s="23"/>
      <c r="C332651" s="23"/>
      <c r="D332651" s="23"/>
    </row>
    <row r="332652" spans="1:5" x14ac:dyDescent="0.25">
      <c r="A332652" s="23"/>
      <c r="B332652" s="23"/>
      <c r="C332652" s="23"/>
      <c r="D332652" s="23"/>
    </row>
    <row r="332654" spans="1:5" x14ac:dyDescent="0.25">
      <c r="A332654" s="23"/>
      <c r="B332654" s="23"/>
      <c r="C332654" s="23"/>
      <c r="D332654" s="23"/>
    </row>
    <row r="332655" spans="1:5" x14ac:dyDescent="0.25">
      <c r="E332655" s="23"/>
    </row>
    <row r="332656" spans="1:5" x14ac:dyDescent="0.25">
      <c r="E332656" s="23"/>
    </row>
    <row r="332657" spans="5:6" x14ac:dyDescent="0.25">
      <c r="F332657" s="31"/>
    </row>
    <row r="332658" spans="5:6" x14ac:dyDescent="0.25">
      <c r="E332658" s="23"/>
      <c r="F332658" s="31"/>
    </row>
    <row r="332660" spans="5:6" x14ac:dyDescent="0.25">
      <c r="F332660" s="31"/>
    </row>
    <row r="332756" spans="1:6" x14ac:dyDescent="0.25">
      <c r="A332756" s="23"/>
      <c r="B332756" s="23"/>
      <c r="C332756" s="23"/>
      <c r="D332756" s="23"/>
    </row>
    <row r="332757" spans="1:6" x14ac:dyDescent="0.25">
      <c r="A332757" s="23"/>
      <c r="B332757" s="23"/>
      <c r="C332757" s="23"/>
      <c r="D332757" s="23"/>
    </row>
    <row r="332759" spans="1:6" x14ac:dyDescent="0.25">
      <c r="A332759" s="23"/>
      <c r="B332759" s="23"/>
      <c r="C332759" s="23"/>
      <c r="D332759" s="23"/>
    </row>
    <row r="332760" spans="1:6" x14ac:dyDescent="0.25">
      <c r="E332760" s="23"/>
    </row>
    <row r="332761" spans="1:6" x14ac:dyDescent="0.25">
      <c r="E332761" s="23"/>
    </row>
    <row r="332762" spans="1:6" x14ac:dyDescent="0.25">
      <c r="F332762" s="31"/>
    </row>
    <row r="332763" spans="1:6" x14ac:dyDescent="0.25">
      <c r="E332763" s="23"/>
      <c r="F332763" s="31"/>
    </row>
    <row r="332765" spans="1:6" x14ac:dyDescent="0.25">
      <c r="F332765" s="31"/>
    </row>
    <row r="332861" spans="1:4" x14ac:dyDescent="0.25">
      <c r="A332861" s="23"/>
      <c r="B332861" s="23"/>
      <c r="C332861" s="23"/>
      <c r="D332861" s="23"/>
    </row>
    <row r="332862" spans="1:4" x14ac:dyDescent="0.25">
      <c r="A332862" s="23"/>
      <c r="B332862" s="23"/>
      <c r="C332862" s="23"/>
      <c r="D332862" s="23"/>
    </row>
    <row r="332864" spans="1:4" x14ac:dyDescent="0.25">
      <c r="A332864" s="23"/>
      <c r="B332864" s="23"/>
      <c r="C332864" s="23"/>
      <c r="D332864" s="23"/>
    </row>
    <row r="332865" spans="5:6" x14ac:dyDescent="0.25">
      <c r="E332865" s="23"/>
    </row>
    <row r="332866" spans="5:6" x14ac:dyDescent="0.25">
      <c r="E332866" s="23"/>
    </row>
    <row r="332867" spans="5:6" x14ac:dyDescent="0.25">
      <c r="F332867" s="31"/>
    </row>
    <row r="332868" spans="5:6" x14ac:dyDescent="0.25">
      <c r="E332868" s="23"/>
      <c r="F332868" s="31"/>
    </row>
    <row r="332870" spans="5:6" x14ac:dyDescent="0.25">
      <c r="F332870" s="31"/>
    </row>
    <row r="332966" spans="1:6" x14ac:dyDescent="0.25">
      <c r="A332966" s="23"/>
      <c r="B332966" s="23"/>
      <c r="C332966" s="23"/>
      <c r="D332966" s="23"/>
    </row>
    <row r="332967" spans="1:6" x14ac:dyDescent="0.25">
      <c r="A332967" s="23"/>
      <c r="B332967" s="23"/>
      <c r="C332967" s="23"/>
      <c r="D332967" s="23"/>
    </row>
    <row r="332969" spans="1:6" x14ac:dyDescent="0.25">
      <c r="A332969" s="23"/>
      <c r="B332969" s="23"/>
      <c r="C332969" s="23"/>
      <c r="D332969" s="23"/>
    </row>
    <row r="332970" spans="1:6" x14ac:dyDescent="0.25">
      <c r="E332970" s="23"/>
    </row>
    <row r="332971" spans="1:6" x14ac:dyDescent="0.25">
      <c r="E332971" s="23"/>
    </row>
    <row r="332972" spans="1:6" x14ac:dyDescent="0.25">
      <c r="F332972" s="31"/>
    </row>
    <row r="332973" spans="1:6" x14ac:dyDescent="0.25">
      <c r="E332973" s="23"/>
      <c r="F332973" s="31"/>
    </row>
    <row r="332975" spans="1:6" x14ac:dyDescent="0.25">
      <c r="F332975" s="31"/>
    </row>
    <row r="333071" spans="1:4" x14ac:dyDescent="0.25">
      <c r="A333071" s="23"/>
      <c r="B333071" s="23"/>
      <c r="C333071" s="23"/>
      <c r="D333071" s="23"/>
    </row>
    <row r="333072" spans="1:4" x14ac:dyDescent="0.25">
      <c r="A333072" s="23"/>
      <c r="B333072" s="23"/>
      <c r="C333072" s="23"/>
      <c r="D333072" s="23"/>
    </row>
    <row r="333074" spans="1:6" x14ac:dyDescent="0.25">
      <c r="A333074" s="23"/>
      <c r="B333074" s="23"/>
      <c r="C333074" s="23"/>
      <c r="D333074" s="23"/>
    </row>
    <row r="333075" spans="1:6" x14ac:dyDescent="0.25">
      <c r="E333075" s="23"/>
    </row>
    <row r="333076" spans="1:6" x14ac:dyDescent="0.25">
      <c r="E333076" s="23"/>
    </row>
    <row r="333077" spans="1:6" x14ac:dyDescent="0.25">
      <c r="F333077" s="31"/>
    </row>
    <row r="333078" spans="1:6" x14ac:dyDescent="0.25">
      <c r="E333078" s="23"/>
      <c r="F333078" s="31"/>
    </row>
    <row r="333080" spans="1:6" x14ac:dyDescent="0.25">
      <c r="F333080" s="31"/>
    </row>
    <row r="333176" spans="1:6" x14ac:dyDescent="0.25">
      <c r="A333176" s="23"/>
      <c r="B333176" s="23"/>
      <c r="C333176" s="23"/>
      <c r="D333176" s="23"/>
    </row>
    <row r="333177" spans="1:6" x14ac:dyDescent="0.25">
      <c r="A333177" s="23"/>
      <c r="B333177" s="23"/>
      <c r="C333177" s="23"/>
      <c r="D333177" s="23"/>
    </row>
    <row r="333179" spans="1:6" x14ac:dyDescent="0.25">
      <c r="A333179" s="23"/>
      <c r="B333179" s="23"/>
      <c r="C333179" s="23"/>
      <c r="D333179" s="23"/>
    </row>
    <row r="333180" spans="1:6" x14ac:dyDescent="0.25">
      <c r="E333180" s="23"/>
    </row>
    <row r="333181" spans="1:6" x14ac:dyDescent="0.25">
      <c r="E333181" s="23"/>
    </row>
    <row r="333182" spans="1:6" x14ac:dyDescent="0.25">
      <c r="F333182" s="31"/>
    </row>
    <row r="333183" spans="1:6" x14ac:dyDescent="0.25">
      <c r="E333183" s="23"/>
      <c r="F333183" s="31"/>
    </row>
    <row r="333185" spans="6:6" x14ac:dyDescent="0.25">
      <c r="F333185" s="31"/>
    </row>
    <row r="333281" spans="1:6" x14ac:dyDescent="0.25">
      <c r="A333281" s="23"/>
      <c r="B333281" s="23"/>
      <c r="C333281" s="23"/>
      <c r="D333281" s="23"/>
    </row>
    <row r="333282" spans="1:6" x14ac:dyDescent="0.25">
      <c r="A333282" s="23"/>
      <c r="B333282" s="23"/>
      <c r="C333282" s="23"/>
      <c r="D333282" s="23"/>
    </row>
    <row r="333284" spans="1:6" x14ac:dyDescent="0.25">
      <c r="A333284" s="23"/>
      <c r="B333284" s="23"/>
      <c r="C333284" s="23"/>
      <c r="D333284" s="23"/>
    </row>
    <row r="333285" spans="1:6" x14ac:dyDescent="0.25">
      <c r="E333285" s="23"/>
    </row>
    <row r="333286" spans="1:6" x14ac:dyDescent="0.25">
      <c r="E333286" s="23"/>
    </row>
    <row r="333287" spans="1:6" x14ac:dyDescent="0.25">
      <c r="F333287" s="31"/>
    </row>
    <row r="333288" spans="1:6" x14ac:dyDescent="0.25">
      <c r="E333288" s="23"/>
      <c r="F333288" s="31"/>
    </row>
    <row r="333290" spans="1:6" x14ac:dyDescent="0.25">
      <c r="F333290" s="31"/>
    </row>
    <row r="333386" spans="1:6" x14ac:dyDescent="0.25">
      <c r="A333386" s="23"/>
      <c r="B333386" s="23"/>
      <c r="C333386" s="23"/>
      <c r="D333386" s="23"/>
    </row>
    <row r="333387" spans="1:6" x14ac:dyDescent="0.25">
      <c r="A333387" s="23"/>
      <c r="B333387" s="23"/>
      <c r="C333387" s="23"/>
      <c r="D333387" s="23"/>
    </row>
    <row r="333389" spans="1:6" x14ac:dyDescent="0.25">
      <c r="A333389" s="23"/>
      <c r="B333389" s="23"/>
      <c r="C333389" s="23"/>
      <c r="D333389" s="23"/>
    </row>
    <row r="333390" spans="1:6" x14ac:dyDescent="0.25">
      <c r="E333390" s="23"/>
    </row>
    <row r="333391" spans="1:6" x14ac:dyDescent="0.25">
      <c r="E333391" s="23"/>
    </row>
    <row r="333392" spans="1:6" x14ac:dyDescent="0.25">
      <c r="F333392" s="31"/>
    </row>
    <row r="333393" spans="5:6" x14ac:dyDescent="0.25">
      <c r="E333393" s="23"/>
      <c r="F333393" s="31"/>
    </row>
    <row r="333395" spans="5:6" x14ac:dyDescent="0.25">
      <c r="F333395" s="31"/>
    </row>
    <row r="333491" spans="1:6" x14ac:dyDescent="0.25">
      <c r="A333491" s="23"/>
      <c r="B333491" s="23"/>
      <c r="C333491" s="23"/>
      <c r="D333491" s="23"/>
    </row>
    <row r="333492" spans="1:6" x14ac:dyDescent="0.25">
      <c r="A333492" s="23"/>
      <c r="B333492" s="23"/>
      <c r="C333492" s="23"/>
      <c r="D333492" s="23"/>
    </row>
    <row r="333494" spans="1:6" x14ac:dyDescent="0.25">
      <c r="A333494" s="23"/>
      <c r="B333494" s="23"/>
      <c r="C333494" s="23"/>
      <c r="D333494" s="23"/>
    </row>
    <row r="333495" spans="1:6" x14ac:dyDescent="0.25">
      <c r="E333495" s="23"/>
    </row>
    <row r="333496" spans="1:6" x14ac:dyDescent="0.25">
      <c r="E333496" s="23"/>
    </row>
    <row r="333497" spans="1:6" x14ac:dyDescent="0.25">
      <c r="F333497" s="31"/>
    </row>
    <row r="333498" spans="1:6" x14ac:dyDescent="0.25">
      <c r="E333498" s="23"/>
      <c r="F333498" s="31"/>
    </row>
    <row r="333500" spans="1:6" x14ac:dyDescent="0.25">
      <c r="F333500" s="31"/>
    </row>
    <row r="333596" spans="1:5" x14ac:dyDescent="0.25">
      <c r="A333596" s="23"/>
      <c r="B333596" s="23"/>
      <c r="C333596" s="23"/>
      <c r="D333596" s="23"/>
    </row>
    <row r="333597" spans="1:5" x14ac:dyDescent="0.25">
      <c r="A333597" s="23"/>
      <c r="B333597" s="23"/>
      <c r="C333597" s="23"/>
      <c r="D333597" s="23"/>
    </row>
    <row r="333599" spans="1:5" x14ac:dyDescent="0.25">
      <c r="A333599" s="23"/>
      <c r="B333599" s="23"/>
      <c r="C333599" s="23"/>
      <c r="D333599" s="23"/>
    </row>
    <row r="333600" spans="1:5" x14ac:dyDescent="0.25">
      <c r="E333600" s="23"/>
    </row>
    <row r="333601" spans="5:6" x14ac:dyDescent="0.25">
      <c r="E333601" s="23"/>
    </row>
    <row r="333602" spans="5:6" x14ac:dyDescent="0.25">
      <c r="F333602" s="31"/>
    </row>
    <row r="333603" spans="5:6" x14ac:dyDescent="0.25">
      <c r="E333603" s="23"/>
      <c r="F333603" s="31"/>
    </row>
    <row r="333605" spans="5:6" x14ac:dyDescent="0.25">
      <c r="F333605" s="31"/>
    </row>
    <row r="333701" spans="1:6" x14ac:dyDescent="0.25">
      <c r="A333701" s="23"/>
      <c r="B333701" s="23"/>
      <c r="C333701" s="23"/>
      <c r="D333701" s="23"/>
    </row>
    <row r="333702" spans="1:6" x14ac:dyDescent="0.25">
      <c r="A333702" s="23"/>
      <c r="B333702" s="23"/>
      <c r="C333702" s="23"/>
      <c r="D333702" s="23"/>
    </row>
    <row r="333704" spans="1:6" x14ac:dyDescent="0.25">
      <c r="A333704" s="23"/>
      <c r="B333704" s="23"/>
      <c r="C333704" s="23"/>
      <c r="D333704" s="23"/>
    </row>
    <row r="333705" spans="1:6" x14ac:dyDescent="0.25">
      <c r="E333705" s="23"/>
    </row>
    <row r="333706" spans="1:6" x14ac:dyDescent="0.25">
      <c r="E333706" s="23"/>
    </row>
    <row r="333707" spans="1:6" x14ac:dyDescent="0.25">
      <c r="F333707" s="31"/>
    </row>
    <row r="333708" spans="1:6" x14ac:dyDescent="0.25">
      <c r="E333708" s="23"/>
      <c r="F333708" s="31"/>
    </row>
    <row r="333710" spans="1:6" x14ac:dyDescent="0.25">
      <c r="F333710" s="31"/>
    </row>
    <row r="333806" spans="1:4" x14ac:dyDescent="0.25">
      <c r="A333806" s="23"/>
      <c r="B333806" s="23"/>
      <c r="C333806" s="23"/>
      <c r="D333806" s="23"/>
    </row>
    <row r="333807" spans="1:4" x14ac:dyDescent="0.25">
      <c r="A333807" s="23"/>
      <c r="B333807" s="23"/>
      <c r="C333807" s="23"/>
      <c r="D333807" s="23"/>
    </row>
    <row r="333809" spans="1:6" x14ac:dyDescent="0.25">
      <c r="A333809" s="23"/>
      <c r="B333809" s="23"/>
      <c r="C333809" s="23"/>
      <c r="D333809" s="23"/>
    </row>
    <row r="333810" spans="1:6" x14ac:dyDescent="0.25">
      <c r="E333810" s="23"/>
    </row>
    <row r="333811" spans="1:6" x14ac:dyDescent="0.25">
      <c r="E333811" s="23"/>
    </row>
    <row r="333812" spans="1:6" x14ac:dyDescent="0.25">
      <c r="F333812" s="31"/>
    </row>
    <row r="333813" spans="1:6" x14ac:dyDescent="0.25">
      <c r="E333813" s="23"/>
      <c r="F333813" s="31"/>
    </row>
    <row r="333815" spans="1:6" x14ac:dyDescent="0.25">
      <c r="F333815" s="31"/>
    </row>
    <row r="333911" spans="1:6" x14ac:dyDescent="0.25">
      <c r="A333911" s="23"/>
      <c r="B333911" s="23"/>
      <c r="C333911" s="23"/>
      <c r="D333911" s="23"/>
    </row>
    <row r="333912" spans="1:6" x14ac:dyDescent="0.25">
      <c r="A333912" s="23"/>
      <c r="B333912" s="23"/>
      <c r="C333912" s="23"/>
      <c r="D333912" s="23"/>
    </row>
    <row r="333914" spans="1:6" x14ac:dyDescent="0.25">
      <c r="A333914" s="23"/>
      <c r="B333914" s="23"/>
      <c r="C333914" s="23"/>
      <c r="D333914" s="23"/>
    </row>
    <row r="333915" spans="1:6" x14ac:dyDescent="0.25">
      <c r="E333915" s="23"/>
    </row>
    <row r="333916" spans="1:6" x14ac:dyDescent="0.25">
      <c r="E333916" s="23"/>
    </row>
    <row r="333917" spans="1:6" x14ac:dyDescent="0.25">
      <c r="F333917" s="31"/>
    </row>
    <row r="333918" spans="1:6" x14ac:dyDescent="0.25">
      <c r="E333918" s="23"/>
      <c r="F333918" s="31"/>
    </row>
    <row r="333920" spans="1:6" x14ac:dyDescent="0.25">
      <c r="F333920" s="31"/>
    </row>
    <row r="334016" spans="1:4" x14ac:dyDescent="0.25">
      <c r="A334016" s="23"/>
      <c r="B334016" s="23"/>
      <c r="C334016" s="23"/>
      <c r="D334016" s="23"/>
    </row>
    <row r="334017" spans="1:6" x14ac:dyDescent="0.25">
      <c r="A334017" s="23"/>
      <c r="B334017" s="23"/>
      <c r="C334017" s="23"/>
      <c r="D334017" s="23"/>
    </row>
    <row r="334019" spans="1:6" x14ac:dyDescent="0.25">
      <c r="A334019" s="23"/>
      <c r="B334019" s="23"/>
      <c r="C334019" s="23"/>
      <c r="D334019" s="23"/>
    </row>
    <row r="334020" spans="1:6" x14ac:dyDescent="0.25">
      <c r="E334020" s="23"/>
    </row>
    <row r="334021" spans="1:6" x14ac:dyDescent="0.25">
      <c r="E334021" s="23"/>
    </row>
    <row r="334022" spans="1:6" x14ac:dyDescent="0.25">
      <c r="F334022" s="31"/>
    </row>
    <row r="334023" spans="1:6" x14ac:dyDescent="0.25">
      <c r="E334023" s="23"/>
      <c r="F334023" s="31"/>
    </row>
    <row r="334025" spans="1:6" x14ac:dyDescent="0.25">
      <c r="F334025" s="31"/>
    </row>
    <row r="334121" spans="1:6" x14ac:dyDescent="0.25">
      <c r="A334121" s="23"/>
      <c r="B334121" s="23"/>
      <c r="C334121" s="23"/>
      <c r="D334121" s="23"/>
    </row>
    <row r="334122" spans="1:6" x14ac:dyDescent="0.25">
      <c r="A334122" s="23"/>
      <c r="B334122" s="23"/>
      <c r="C334122" s="23"/>
      <c r="D334122" s="23"/>
    </row>
    <row r="334124" spans="1:6" x14ac:dyDescent="0.25">
      <c r="A334124" s="23"/>
      <c r="B334124" s="23"/>
      <c r="C334124" s="23"/>
      <c r="D334124" s="23"/>
    </row>
    <row r="334125" spans="1:6" x14ac:dyDescent="0.25">
      <c r="E334125" s="23"/>
    </row>
    <row r="334126" spans="1:6" x14ac:dyDescent="0.25">
      <c r="E334126" s="23"/>
    </row>
    <row r="334127" spans="1:6" x14ac:dyDescent="0.25">
      <c r="F334127" s="31"/>
    </row>
    <row r="334128" spans="1:6" x14ac:dyDescent="0.25">
      <c r="E334128" s="23"/>
      <c r="F334128" s="31"/>
    </row>
    <row r="334130" spans="6:6" x14ac:dyDescent="0.25">
      <c r="F334130" s="31"/>
    </row>
    <row r="334226" spans="1:6" x14ac:dyDescent="0.25">
      <c r="A334226" s="23"/>
      <c r="B334226" s="23"/>
      <c r="C334226" s="23"/>
      <c r="D334226" s="23"/>
    </row>
    <row r="334227" spans="1:6" x14ac:dyDescent="0.25">
      <c r="A334227" s="23"/>
      <c r="B334227" s="23"/>
      <c r="C334227" s="23"/>
      <c r="D334227" s="23"/>
    </row>
    <row r="334229" spans="1:6" x14ac:dyDescent="0.25">
      <c r="A334229" s="23"/>
      <c r="B334229" s="23"/>
      <c r="C334229" s="23"/>
      <c r="D334229" s="23"/>
    </row>
    <row r="334230" spans="1:6" x14ac:dyDescent="0.25">
      <c r="E334230" s="23"/>
    </row>
    <row r="334231" spans="1:6" x14ac:dyDescent="0.25">
      <c r="E334231" s="23"/>
    </row>
    <row r="334232" spans="1:6" x14ac:dyDescent="0.25">
      <c r="F334232" s="31"/>
    </row>
    <row r="334233" spans="1:6" x14ac:dyDescent="0.25">
      <c r="E334233" s="23"/>
      <c r="F334233" s="31"/>
    </row>
    <row r="334235" spans="1:6" x14ac:dyDescent="0.25">
      <c r="F334235" s="31"/>
    </row>
    <row r="334331" spans="1:5" x14ac:dyDescent="0.25">
      <c r="A334331" s="23"/>
      <c r="B334331" s="23"/>
      <c r="C334331" s="23"/>
      <c r="D334331" s="23"/>
    </row>
    <row r="334332" spans="1:5" x14ac:dyDescent="0.25">
      <c r="A334332" s="23"/>
      <c r="B334332" s="23"/>
      <c r="C334332" s="23"/>
      <c r="D334332" s="23"/>
    </row>
    <row r="334334" spans="1:5" x14ac:dyDescent="0.25">
      <c r="A334334" s="23"/>
      <c r="B334334" s="23"/>
      <c r="C334334" s="23"/>
      <c r="D334334" s="23"/>
    </row>
    <row r="334335" spans="1:5" x14ac:dyDescent="0.25">
      <c r="E334335" s="23"/>
    </row>
    <row r="334336" spans="1:5" x14ac:dyDescent="0.25">
      <c r="E334336" s="23"/>
    </row>
    <row r="334337" spans="5:6" x14ac:dyDescent="0.25">
      <c r="F334337" s="31"/>
    </row>
    <row r="334338" spans="5:6" x14ac:dyDescent="0.25">
      <c r="E334338" s="23"/>
      <c r="F334338" s="31"/>
    </row>
    <row r="334340" spans="5:6" x14ac:dyDescent="0.25">
      <c r="F334340" s="31"/>
    </row>
    <row r="334436" spans="1:6" x14ac:dyDescent="0.25">
      <c r="A334436" s="23"/>
      <c r="B334436" s="23"/>
      <c r="C334436" s="23"/>
      <c r="D334436" s="23"/>
    </row>
    <row r="334437" spans="1:6" x14ac:dyDescent="0.25">
      <c r="A334437" s="23"/>
      <c r="B334437" s="23"/>
      <c r="C334437" s="23"/>
      <c r="D334437" s="23"/>
    </row>
    <row r="334439" spans="1:6" x14ac:dyDescent="0.25">
      <c r="A334439" s="23"/>
      <c r="B334439" s="23"/>
      <c r="C334439" s="23"/>
      <c r="D334439" s="23"/>
    </row>
    <row r="334440" spans="1:6" x14ac:dyDescent="0.25">
      <c r="E334440" s="23"/>
    </row>
    <row r="334441" spans="1:6" x14ac:dyDescent="0.25">
      <c r="E334441" s="23"/>
    </row>
    <row r="334442" spans="1:6" x14ac:dyDescent="0.25">
      <c r="F334442" s="31"/>
    </row>
    <row r="334443" spans="1:6" x14ac:dyDescent="0.25">
      <c r="E334443" s="23"/>
      <c r="F334443" s="31"/>
    </row>
    <row r="334445" spans="1:6" x14ac:dyDescent="0.25">
      <c r="F334445" s="31"/>
    </row>
    <row r="334541" spans="1:4" x14ac:dyDescent="0.25">
      <c r="A334541" s="23"/>
      <c r="B334541" s="23"/>
      <c r="C334541" s="23"/>
      <c r="D334541" s="23"/>
    </row>
    <row r="334542" spans="1:4" x14ac:dyDescent="0.25">
      <c r="A334542" s="23"/>
      <c r="B334542" s="23"/>
      <c r="C334542" s="23"/>
      <c r="D334542" s="23"/>
    </row>
    <row r="334544" spans="1:4" x14ac:dyDescent="0.25">
      <c r="A334544" s="23"/>
      <c r="B334544" s="23"/>
      <c r="C334544" s="23"/>
      <c r="D334544" s="23"/>
    </row>
    <row r="334545" spans="5:6" x14ac:dyDescent="0.25">
      <c r="E334545" s="23"/>
    </row>
    <row r="334546" spans="5:6" x14ac:dyDescent="0.25">
      <c r="E334546" s="23"/>
    </row>
    <row r="334547" spans="5:6" x14ac:dyDescent="0.25">
      <c r="F334547" s="31"/>
    </row>
    <row r="334548" spans="5:6" x14ac:dyDescent="0.25">
      <c r="E334548" s="23"/>
      <c r="F334548" s="31"/>
    </row>
    <row r="334550" spans="5:6" x14ac:dyDescent="0.25">
      <c r="F334550" s="31"/>
    </row>
    <row r="334646" spans="1:6" x14ac:dyDescent="0.25">
      <c r="A334646" s="23"/>
      <c r="B334646" s="23"/>
      <c r="C334646" s="23"/>
      <c r="D334646" s="23"/>
    </row>
    <row r="334647" spans="1:6" x14ac:dyDescent="0.25">
      <c r="A334647" s="23"/>
      <c r="B334647" s="23"/>
      <c r="C334647" s="23"/>
      <c r="D334647" s="23"/>
    </row>
    <row r="334649" spans="1:6" x14ac:dyDescent="0.25">
      <c r="A334649" s="23"/>
      <c r="B334649" s="23"/>
      <c r="C334649" s="23"/>
      <c r="D334649" s="23"/>
    </row>
    <row r="334650" spans="1:6" x14ac:dyDescent="0.25">
      <c r="E334650" s="23"/>
    </row>
    <row r="334651" spans="1:6" x14ac:dyDescent="0.25">
      <c r="E334651" s="23"/>
    </row>
    <row r="334652" spans="1:6" x14ac:dyDescent="0.25">
      <c r="F334652" s="31"/>
    </row>
    <row r="334653" spans="1:6" x14ac:dyDescent="0.25">
      <c r="E334653" s="23"/>
      <c r="F334653" s="31"/>
    </row>
    <row r="334655" spans="1:6" x14ac:dyDescent="0.25">
      <c r="F334655" s="31"/>
    </row>
    <row r="334751" spans="1:4" x14ac:dyDescent="0.25">
      <c r="A334751" s="23"/>
      <c r="B334751" s="23"/>
      <c r="C334751" s="23"/>
      <c r="D334751" s="23"/>
    </row>
    <row r="334752" spans="1:4" x14ac:dyDescent="0.25">
      <c r="A334752" s="23"/>
      <c r="B334752" s="23"/>
      <c r="C334752" s="23"/>
      <c r="D334752" s="23"/>
    </row>
    <row r="334754" spans="1:6" x14ac:dyDescent="0.25">
      <c r="A334754" s="23"/>
      <c r="B334754" s="23"/>
      <c r="C334754" s="23"/>
      <c r="D334754" s="23"/>
    </row>
    <row r="334755" spans="1:6" x14ac:dyDescent="0.25">
      <c r="E334755" s="23"/>
    </row>
    <row r="334756" spans="1:6" x14ac:dyDescent="0.25">
      <c r="E334756" s="23"/>
    </row>
    <row r="334757" spans="1:6" x14ac:dyDescent="0.25">
      <c r="F334757" s="31"/>
    </row>
    <row r="334758" spans="1:6" x14ac:dyDescent="0.25">
      <c r="E334758" s="23"/>
      <c r="F334758" s="31"/>
    </row>
    <row r="334760" spans="1:6" x14ac:dyDescent="0.25">
      <c r="F334760" s="31"/>
    </row>
    <row r="334856" spans="1:6" x14ac:dyDescent="0.25">
      <c r="A334856" s="23"/>
      <c r="B334856" s="23"/>
      <c r="C334856" s="23"/>
      <c r="D334856" s="23"/>
    </row>
    <row r="334857" spans="1:6" x14ac:dyDescent="0.25">
      <c r="A334857" s="23"/>
      <c r="B334857" s="23"/>
      <c r="C334857" s="23"/>
      <c r="D334857" s="23"/>
    </row>
    <row r="334859" spans="1:6" x14ac:dyDescent="0.25">
      <c r="A334859" s="23"/>
      <c r="B334859" s="23"/>
      <c r="C334859" s="23"/>
      <c r="D334859" s="23"/>
    </row>
    <row r="334860" spans="1:6" x14ac:dyDescent="0.25">
      <c r="E334860" s="23"/>
    </row>
    <row r="334861" spans="1:6" x14ac:dyDescent="0.25">
      <c r="E334861" s="23"/>
    </row>
    <row r="334862" spans="1:6" x14ac:dyDescent="0.25">
      <c r="F334862" s="31"/>
    </row>
    <row r="334863" spans="1:6" x14ac:dyDescent="0.25">
      <c r="E334863" s="23"/>
      <c r="F334863" s="31"/>
    </row>
    <row r="334865" spans="6:6" x14ac:dyDescent="0.25">
      <c r="F334865" s="31"/>
    </row>
    <row r="334961" spans="1:6" x14ac:dyDescent="0.25">
      <c r="A334961" s="23"/>
      <c r="B334961" s="23"/>
      <c r="C334961" s="23"/>
      <c r="D334961" s="23"/>
    </row>
    <row r="334962" spans="1:6" x14ac:dyDescent="0.25">
      <c r="A334962" s="23"/>
      <c r="B334962" s="23"/>
      <c r="C334962" s="23"/>
      <c r="D334962" s="23"/>
    </row>
    <row r="334964" spans="1:6" x14ac:dyDescent="0.25">
      <c r="A334964" s="23"/>
      <c r="B334964" s="23"/>
      <c r="C334964" s="23"/>
      <c r="D334964" s="23"/>
    </row>
    <row r="334965" spans="1:6" x14ac:dyDescent="0.25">
      <c r="E334965" s="23"/>
    </row>
    <row r="334966" spans="1:6" x14ac:dyDescent="0.25">
      <c r="E334966" s="23"/>
    </row>
    <row r="334967" spans="1:6" x14ac:dyDescent="0.25">
      <c r="F334967" s="31"/>
    </row>
    <row r="334968" spans="1:6" x14ac:dyDescent="0.25">
      <c r="E334968" s="23"/>
      <c r="F334968" s="31"/>
    </row>
    <row r="334970" spans="1:6" x14ac:dyDescent="0.25">
      <c r="F334970" s="31"/>
    </row>
    <row r="335066" spans="1:6" x14ac:dyDescent="0.25">
      <c r="A335066" s="23"/>
      <c r="B335066" s="23"/>
      <c r="C335066" s="23"/>
      <c r="D335066" s="23"/>
    </row>
    <row r="335067" spans="1:6" x14ac:dyDescent="0.25">
      <c r="A335067" s="23"/>
      <c r="B335067" s="23"/>
      <c r="C335067" s="23"/>
      <c r="D335067" s="23"/>
    </row>
    <row r="335069" spans="1:6" x14ac:dyDescent="0.25">
      <c r="A335069" s="23"/>
      <c r="B335069" s="23"/>
      <c r="C335069" s="23"/>
      <c r="D335069" s="23"/>
    </row>
    <row r="335070" spans="1:6" x14ac:dyDescent="0.25">
      <c r="E335070" s="23"/>
    </row>
    <row r="335071" spans="1:6" x14ac:dyDescent="0.25">
      <c r="E335071" s="23"/>
    </row>
    <row r="335072" spans="1:6" x14ac:dyDescent="0.25">
      <c r="F335072" s="31"/>
    </row>
    <row r="335073" spans="5:6" x14ac:dyDescent="0.25">
      <c r="E335073" s="23"/>
      <c r="F335073" s="31"/>
    </row>
    <row r="335075" spans="5:6" x14ac:dyDescent="0.25">
      <c r="F335075" s="31"/>
    </row>
    <row r="335171" spans="1:6" x14ac:dyDescent="0.25">
      <c r="A335171" s="23"/>
      <c r="B335171" s="23"/>
      <c r="C335171" s="23"/>
      <c r="D335171" s="23"/>
    </row>
    <row r="335172" spans="1:6" x14ac:dyDescent="0.25">
      <c r="A335172" s="23"/>
      <c r="B335172" s="23"/>
      <c r="C335172" s="23"/>
      <c r="D335172" s="23"/>
    </row>
    <row r="335174" spans="1:6" x14ac:dyDescent="0.25">
      <c r="A335174" s="23"/>
      <c r="B335174" s="23"/>
      <c r="C335174" s="23"/>
      <c r="D335174" s="23"/>
    </row>
    <row r="335175" spans="1:6" x14ac:dyDescent="0.25">
      <c r="E335175" s="23"/>
    </row>
    <row r="335176" spans="1:6" x14ac:dyDescent="0.25">
      <c r="E335176" s="23"/>
    </row>
    <row r="335177" spans="1:6" x14ac:dyDescent="0.25">
      <c r="F335177" s="31"/>
    </row>
    <row r="335178" spans="1:6" x14ac:dyDescent="0.25">
      <c r="E335178" s="23"/>
      <c r="F335178" s="31"/>
    </row>
    <row r="335180" spans="1:6" x14ac:dyDescent="0.25">
      <c r="F335180" s="31"/>
    </row>
    <row r="335276" spans="1:5" x14ac:dyDescent="0.25">
      <c r="A335276" s="23"/>
      <c r="B335276" s="23"/>
      <c r="C335276" s="23"/>
      <c r="D335276" s="23"/>
    </row>
    <row r="335277" spans="1:5" x14ac:dyDescent="0.25">
      <c r="A335277" s="23"/>
      <c r="B335277" s="23"/>
      <c r="C335277" s="23"/>
      <c r="D335277" s="23"/>
    </row>
    <row r="335279" spans="1:5" x14ac:dyDescent="0.25">
      <c r="A335279" s="23"/>
      <c r="B335279" s="23"/>
      <c r="C335279" s="23"/>
      <c r="D335279" s="23"/>
    </row>
    <row r="335280" spans="1:5" x14ac:dyDescent="0.25">
      <c r="E335280" s="23"/>
    </row>
    <row r="335281" spans="5:6" x14ac:dyDescent="0.25">
      <c r="E335281" s="23"/>
    </row>
    <row r="335282" spans="5:6" x14ac:dyDescent="0.25">
      <c r="F335282" s="31"/>
    </row>
    <row r="335283" spans="5:6" x14ac:dyDescent="0.25">
      <c r="E335283" s="23"/>
      <c r="F335283" s="31"/>
    </row>
    <row r="335285" spans="5:6" x14ac:dyDescent="0.25">
      <c r="F335285" s="31"/>
    </row>
    <row r="335381" spans="1:6" x14ac:dyDescent="0.25">
      <c r="A335381" s="23"/>
      <c r="B335381" s="23"/>
      <c r="C335381" s="23"/>
      <c r="D335381" s="23"/>
    </row>
    <row r="335382" spans="1:6" x14ac:dyDescent="0.25">
      <c r="A335382" s="23"/>
      <c r="B335382" s="23"/>
      <c r="C335382" s="23"/>
      <c r="D335382" s="23"/>
    </row>
    <row r="335384" spans="1:6" x14ac:dyDescent="0.25">
      <c r="A335384" s="23"/>
      <c r="B335384" s="23"/>
      <c r="C335384" s="23"/>
      <c r="D335384" s="23"/>
    </row>
    <row r="335385" spans="1:6" x14ac:dyDescent="0.25">
      <c r="E335385" s="23"/>
    </row>
    <row r="335386" spans="1:6" x14ac:dyDescent="0.25">
      <c r="E335386" s="23"/>
    </row>
    <row r="335387" spans="1:6" x14ac:dyDescent="0.25">
      <c r="F335387" s="31"/>
    </row>
    <row r="335388" spans="1:6" x14ac:dyDescent="0.25">
      <c r="E335388" s="23"/>
      <c r="F335388" s="31"/>
    </row>
    <row r="335390" spans="1:6" x14ac:dyDescent="0.25">
      <c r="F335390" s="31"/>
    </row>
    <row r="335486" spans="1:4" x14ac:dyDescent="0.25">
      <c r="A335486" s="23"/>
      <c r="B335486" s="23"/>
      <c r="C335486" s="23"/>
      <c r="D335486" s="23"/>
    </row>
    <row r="335487" spans="1:4" x14ac:dyDescent="0.25">
      <c r="A335487" s="23"/>
      <c r="B335487" s="23"/>
      <c r="C335487" s="23"/>
      <c r="D335487" s="23"/>
    </row>
    <row r="335489" spans="1:6" x14ac:dyDescent="0.25">
      <c r="A335489" s="23"/>
      <c r="B335489" s="23"/>
      <c r="C335489" s="23"/>
      <c r="D335489" s="23"/>
    </row>
    <row r="335490" spans="1:6" x14ac:dyDescent="0.25">
      <c r="E335490" s="23"/>
    </row>
    <row r="335491" spans="1:6" x14ac:dyDescent="0.25">
      <c r="E335491" s="23"/>
    </row>
    <row r="335492" spans="1:6" x14ac:dyDescent="0.25">
      <c r="F335492" s="31"/>
    </row>
    <row r="335493" spans="1:6" x14ac:dyDescent="0.25">
      <c r="E335493" s="23"/>
      <c r="F335493" s="31"/>
    </row>
    <row r="335495" spans="1:6" x14ac:dyDescent="0.25">
      <c r="F335495" s="31"/>
    </row>
    <row r="335591" spans="1:6" x14ac:dyDescent="0.25">
      <c r="A335591" s="23"/>
      <c r="B335591" s="23"/>
      <c r="C335591" s="23"/>
      <c r="D335591" s="23"/>
    </row>
    <row r="335592" spans="1:6" x14ac:dyDescent="0.25">
      <c r="A335592" s="23"/>
      <c r="B335592" s="23"/>
      <c r="C335592" s="23"/>
      <c r="D335592" s="23"/>
    </row>
    <row r="335594" spans="1:6" x14ac:dyDescent="0.25">
      <c r="A335594" s="23"/>
      <c r="B335594" s="23"/>
      <c r="C335594" s="23"/>
      <c r="D335594" s="23"/>
    </row>
    <row r="335595" spans="1:6" x14ac:dyDescent="0.25">
      <c r="E335595" s="23"/>
    </row>
    <row r="335596" spans="1:6" x14ac:dyDescent="0.25">
      <c r="E335596" s="23"/>
    </row>
    <row r="335597" spans="1:6" x14ac:dyDescent="0.25">
      <c r="F335597" s="31"/>
    </row>
    <row r="335598" spans="1:6" x14ac:dyDescent="0.25">
      <c r="E335598" s="23"/>
      <c r="F335598" s="31"/>
    </row>
    <row r="335600" spans="1:6" x14ac:dyDescent="0.25">
      <c r="F335600" s="31"/>
    </row>
    <row r="335696" spans="1:4" x14ac:dyDescent="0.25">
      <c r="A335696" s="23"/>
      <c r="B335696" s="23"/>
      <c r="C335696" s="23"/>
      <c r="D335696" s="23"/>
    </row>
    <row r="335697" spans="1:6" x14ac:dyDescent="0.25">
      <c r="A335697" s="23"/>
      <c r="B335697" s="23"/>
      <c r="C335697" s="23"/>
      <c r="D335697" s="23"/>
    </row>
    <row r="335699" spans="1:6" x14ac:dyDescent="0.25">
      <c r="A335699" s="23"/>
      <c r="B335699" s="23"/>
      <c r="C335699" s="23"/>
      <c r="D335699" s="23"/>
    </row>
    <row r="335700" spans="1:6" x14ac:dyDescent="0.25">
      <c r="E335700" s="23"/>
    </row>
    <row r="335701" spans="1:6" x14ac:dyDescent="0.25">
      <c r="E335701" s="23"/>
    </row>
    <row r="335702" spans="1:6" x14ac:dyDescent="0.25">
      <c r="F335702" s="31"/>
    </row>
    <row r="335703" spans="1:6" x14ac:dyDescent="0.25">
      <c r="E335703" s="23"/>
      <c r="F335703" s="31"/>
    </row>
    <row r="335705" spans="1:6" x14ac:dyDescent="0.25">
      <c r="F335705" s="31"/>
    </row>
    <row r="335801" spans="1:6" x14ac:dyDescent="0.25">
      <c r="A335801" s="23"/>
      <c r="B335801" s="23"/>
      <c r="C335801" s="23"/>
      <c r="D335801" s="23"/>
    </row>
    <row r="335802" spans="1:6" x14ac:dyDescent="0.25">
      <c r="A335802" s="23"/>
      <c r="B335802" s="23"/>
      <c r="C335802" s="23"/>
      <c r="D335802" s="23"/>
    </row>
    <row r="335804" spans="1:6" x14ac:dyDescent="0.25">
      <c r="A335804" s="23"/>
      <c r="B335804" s="23"/>
      <c r="C335804" s="23"/>
      <c r="D335804" s="23"/>
    </row>
    <row r="335805" spans="1:6" x14ac:dyDescent="0.25">
      <c r="E335805" s="23"/>
    </row>
    <row r="335806" spans="1:6" x14ac:dyDescent="0.25">
      <c r="E335806" s="23"/>
    </row>
    <row r="335807" spans="1:6" x14ac:dyDescent="0.25">
      <c r="F335807" s="31"/>
    </row>
    <row r="335808" spans="1:6" x14ac:dyDescent="0.25">
      <c r="E335808" s="23"/>
      <c r="F335808" s="31"/>
    </row>
    <row r="335810" spans="6:6" x14ac:dyDescent="0.25">
      <c r="F335810" s="31"/>
    </row>
    <row r="335906" spans="1:6" x14ac:dyDescent="0.25">
      <c r="A335906" s="23"/>
      <c r="B335906" s="23"/>
      <c r="C335906" s="23"/>
      <c r="D335906" s="23"/>
    </row>
    <row r="335907" spans="1:6" x14ac:dyDescent="0.25">
      <c r="A335907" s="23"/>
      <c r="B335907" s="23"/>
      <c r="C335907" s="23"/>
      <c r="D335907" s="23"/>
    </row>
    <row r="335909" spans="1:6" x14ac:dyDescent="0.25">
      <c r="A335909" s="23"/>
      <c r="B335909" s="23"/>
      <c r="C335909" s="23"/>
      <c r="D335909" s="23"/>
    </row>
    <row r="335910" spans="1:6" x14ac:dyDescent="0.25">
      <c r="E335910" s="23"/>
    </row>
    <row r="335911" spans="1:6" x14ac:dyDescent="0.25">
      <c r="E335911" s="23"/>
    </row>
    <row r="335912" spans="1:6" x14ac:dyDescent="0.25">
      <c r="F335912" s="31"/>
    </row>
    <row r="335913" spans="1:6" x14ac:dyDescent="0.25">
      <c r="E335913" s="23"/>
      <c r="F335913" s="31"/>
    </row>
    <row r="335915" spans="1:6" x14ac:dyDescent="0.25">
      <c r="F335915" s="31"/>
    </row>
    <row r="336011" spans="1:5" x14ac:dyDescent="0.25">
      <c r="A336011" s="23"/>
      <c r="B336011" s="23"/>
      <c r="C336011" s="23"/>
      <c r="D336011" s="23"/>
    </row>
    <row r="336012" spans="1:5" x14ac:dyDescent="0.25">
      <c r="A336012" s="23"/>
      <c r="B336012" s="23"/>
      <c r="C336012" s="23"/>
      <c r="D336012" s="23"/>
    </row>
    <row r="336014" spans="1:5" x14ac:dyDescent="0.25">
      <c r="A336014" s="23"/>
      <c r="B336014" s="23"/>
      <c r="C336014" s="23"/>
      <c r="D336014" s="23"/>
    </row>
    <row r="336015" spans="1:5" x14ac:dyDescent="0.25">
      <c r="E336015" s="23"/>
    </row>
    <row r="336016" spans="1:5" x14ac:dyDescent="0.25">
      <c r="E336016" s="23"/>
    </row>
    <row r="336017" spans="5:6" x14ac:dyDescent="0.25">
      <c r="F336017" s="31"/>
    </row>
    <row r="336018" spans="5:6" x14ac:dyDescent="0.25">
      <c r="E336018" s="23"/>
      <c r="F336018" s="31"/>
    </row>
    <row r="336020" spans="5:6" x14ac:dyDescent="0.25">
      <c r="F336020" s="31"/>
    </row>
    <row r="336116" spans="1:6" x14ac:dyDescent="0.25">
      <c r="A336116" s="23"/>
      <c r="B336116" s="23"/>
      <c r="C336116" s="23"/>
      <c r="D336116" s="23"/>
    </row>
    <row r="336117" spans="1:6" x14ac:dyDescent="0.25">
      <c r="A336117" s="23"/>
      <c r="B336117" s="23"/>
      <c r="C336117" s="23"/>
      <c r="D336117" s="23"/>
    </row>
    <row r="336119" spans="1:6" x14ac:dyDescent="0.25">
      <c r="A336119" s="23"/>
      <c r="B336119" s="23"/>
      <c r="C336119" s="23"/>
      <c r="D336119" s="23"/>
    </row>
    <row r="336120" spans="1:6" x14ac:dyDescent="0.25">
      <c r="E336120" s="23"/>
    </row>
    <row r="336121" spans="1:6" x14ac:dyDescent="0.25">
      <c r="E336121" s="23"/>
    </row>
    <row r="336122" spans="1:6" x14ac:dyDescent="0.25">
      <c r="F336122" s="31"/>
    </row>
    <row r="336123" spans="1:6" x14ac:dyDescent="0.25">
      <c r="E336123" s="23"/>
      <c r="F336123" s="31"/>
    </row>
    <row r="336125" spans="1:6" x14ac:dyDescent="0.25">
      <c r="F336125" s="31"/>
    </row>
    <row r="336221" spans="1:4" x14ac:dyDescent="0.25">
      <c r="A336221" s="23"/>
      <c r="B336221" s="23"/>
      <c r="C336221" s="23"/>
      <c r="D336221" s="23"/>
    </row>
    <row r="336222" spans="1:4" x14ac:dyDescent="0.25">
      <c r="A336222" s="23"/>
      <c r="B336222" s="23"/>
      <c r="C336222" s="23"/>
      <c r="D336222" s="23"/>
    </row>
    <row r="336224" spans="1:4" x14ac:dyDescent="0.25">
      <c r="A336224" s="23"/>
      <c r="B336224" s="23"/>
      <c r="C336224" s="23"/>
      <c r="D336224" s="23"/>
    </row>
    <row r="336225" spans="5:6" x14ac:dyDescent="0.25">
      <c r="E336225" s="23"/>
    </row>
    <row r="336226" spans="5:6" x14ac:dyDescent="0.25">
      <c r="E336226" s="23"/>
    </row>
    <row r="336227" spans="5:6" x14ac:dyDescent="0.25">
      <c r="F336227" s="31"/>
    </row>
    <row r="336228" spans="5:6" x14ac:dyDescent="0.25">
      <c r="E336228" s="23"/>
      <c r="F336228" s="31"/>
    </row>
    <row r="336230" spans="5:6" x14ac:dyDescent="0.25">
      <c r="F336230" s="31"/>
    </row>
    <row r="336326" spans="1:6" x14ac:dyDescent="0.25">
      <c r="A336326" s="23"/>
      <c r="B336326" s="23"/>
      <c r="C336326" s="23"/>
      <c r="D336326" s="23"/>
    </row>
    <row r="336327" spans="1:6" x14ac:dyDescent="0.25">
      <c r="A336327" s="23"/>
      <c r="B336327" s="23"/>
      <c r="C336327" s="23"/>
      <c r="D336327" s="23"/>
    </row>
    <row r="336329" spans="1:6" x14ac:dyDescent="0.25">
      <c r="A336329" s="23"/>
      <c r="B336329" s="23"/>
      <c r="C336329" s="23"/>
      <c r="D336329" s="23"/>
    </row>
    <row r="336330" spans="1:6" x14ac:dyDescent="0.25">
      <c r="E336330" s="23"/>
    </row>
    <row r="336331" spans="1:6" x14ac:dyDescent="0.25">
      <c r="E336331" s="23"/>
    </row>
    <row r="336332" spans="1:6" x14ac:dyDescent="0.25">
      <c r="F336332" s="31"/>
    </row>
    <row r="336333" spans="1:6" x14ac:dyDescent="0.25">
      <c r="E336333" s="23"/>
      <c r="F336333" s="31"/>
    </row>
    <row r="336335" spans="1:6" x14ac:dyDescent="0.25">
      <c r="F336335" s="31"/>
    </row>
    <row r="336431" spans="1:4" x14ac:dyDescent="0.25">
      <c r="A336431" s="23"/>
      <c r="B336431" s="23"/>
      <c r="C336431" s="23"/>
      <c r="D336431" s="23"/>
    </row>
    <row r="336432" spans="1:4" x14ac:dyDescent="0.25">
      <c r="A336432" s="23"/>
      <c r="B336432" s="23"/>
      <c r="C336432" s="23"/>
      <c r="D336432" s="23"/>
    </row>
    <row r="336434" spans="1:6" x14ac:dyDescent="0.25">
      <c r="A336434" s="23"/>
      <c r="B336434" s="23"/>
      <c r="C336434" s="23"/>
      <c r="D336434" s="23"/>
    </row>
    <row r="336435" spans="1:6" x14ac:dyDescent="0.25">
      <c r="E336435" s="23"/>
    </row>
    <row r="336436" spans="1:6" x14ac:dyDescent="0.25">
      <c r="E336436" s="23"/>
    </row>
    <row r="336437" spans="1:6" x14ac:dyDescent="0.25">
      <c r="F336437" s="31"/>
    </row>
    <row r="336438" spans="1:6" x14ac:dyDescent="0.25">
      <c r="E336438" s="23"/>
      <c r="F336438" s="31"/>
    </row>
    <row r="336440" spans="1:6" x14ac:dyDescent="0.25">
      <c r="F336440" s="31"/>
    </row>
    <row r="336536" spans="1:6" x14ac:dyDescent="0.25">
      <c r="A336536" s="23"/>
      <c r="B336536" s="23"/>
      <c r="C336536" s="23"/>
      <c r="D336536" s="23"/>
    </row>
    <row r="336537" spans="1:6" x14ac:dyDescent="0.25">
      <c r="A336537" s="23"/>
      <c r="B336537" s="23"/>
      <c r="C336537" s="23"/>
      <c r="D336537" s="23"/>
    </row>
    <row r="336539" spans="1:6" x14ac:dyDescent="0.25">
      <c r="A336539" s="23"/>
      <c r="B336539" s="23"/>
      <c r="C336539" s="23"/>
      <c r="D336539" s="23"/>
    </row>
    <row r="336540" spans="1:6" x14ac:dyDescent="0.25">
      <c r="E336540" s="23"/>
    </row>
    <row r="336541" spans="1:6" x14ac:dyDescent="0.25">
      <c r="E336541" s="23"/>
    </row>
    <row r="336542" spans="1:6" x14ac:dyDescent="0.25">
      <c r="F336542" s="31"/>
    </row>
    <row r="336543" spans="1:6" x14ac:dyDescent="0.25">
      <c r="E336543" s="23"/>
      <c r="F336543" s="31"/>
    </row>
    <row r="336545" spans="6:6" x14ac:dyDescent="0.25">
      <c r="F336545" s="31"/>
    </row>
    <row r="336641" spans="1:6" x14ac:dyDescent="0.25">
      <c r="A336641" s="23"/>
      <c r="B336641" s="23"/>
      <c r="C336641" s="23"/>
      <c r="D336641" s="23"/>
    </row>
    <row r="336642" spans="1:6" x14ac:dyDescent="0.25">
      <c r="A336642" s="23"/>
      <c r="B336642" s="23"/>
      <c r="C336642" s="23"/>
      <c r="D336642" s="23"/>
    </row>
    <row r="336644" spans="1:6" x14ac:dyDescent="0.25">
      <c r="A336644" s="23"/>
      <c r="B336644" s="23"/>
      <c r="C336644" s="23"/>
      <c r="D336644" s="23"/>
    </row>
    <row r="336645" spans="1:6" x14ac:dyDescent="0.25">
      <c r="E336645" s="23"/>
    </row>
    <row r="336646" spans="1:6" x14ac:dyDescent="0.25">
      <c r="E336646" s="23"/>
    </row>
    <row r="336647" spans="1:6" x14ac:dyDescent="0.25">
      <c r="F336647" s="31"/>
    </row>
    <row r="336648" spans="1:6" x14ac:dyDescent="0.25">
      <c r="E336648" s="23"/>
      <c r="F336648" s="31"/>
    </row>
    <row r="336650" spans="1:6" x14ac:dyDescent="0.25">
      <c r="F336650" s="31"/>
    </row>
    <row r="336746" spans="1:6" x14ac:dyDescent="0.25">
      <c r="A336746" s="23"/>
      <c r="B336746" s="23"/>
      <c r="C336746" s="23"/>
      <c r="D336746" s="23"/>
    </row>
    <row r="336747" spans="1:6" x14ac:dyDescent="0.25">
      <c r="A336747" s="23"/>
      <c r="B336747" s="23"/>
      <c r="C336747" s="23"/>
      <c r="D336747" s="23"/>
    </row>
    <row r="336749" spans="1:6" x14ac:dyDescent="0.25">
      <c r="A336749" s="23"/>
      <c r="B336749" s="23"/>
      <c r="C336749" s="23"/>
      <c r="D336749" s="23"/>
    </row>
    <row r="336750" spans="1:6" x14ac:dyDescent="0.25">
      <c r="E336750" s="23"/>
    </row>
    <row r="336751" spans="1:6" x14ac:dyDescent="0.25">
      <c r="E336751" s="23"/>
    </row>
    <row r="336752" spans="1:6" x14ac:dyDescent="0.25">
      <c r="F336752" s="31"/>
    </row>
    <row r="336753" spans="5:6" x14ac:dyDescent="0.25">
      <c r="E336753" s="23"/>
      <c r="F336753" s="31"/>
    </row>
    <row r="336755" spans="5:6" x14ac:dyDescent="0.25">
      <c r="F336755" s="31"/>
    </row>
    <row r="336851" spans="1:6" x14ac:dyDescent="0.25">
      <c r="A336851" s="23"/>
      <c r="B336851" s="23"/>
      <c r="C336851" s="23"/>
      <c r="D336851" s="23"/>
    </row>
    <row r="336852" spans="1:6" x14ac:dyDescent="0.25">
      <c r="A336852" s="23"/>
      <c r="B336852" s="23"/>
      <c r="C336852" s="23"/>
      <c r="D336852" s="23"/>
    </row>
    <row r="336854" spans="1:6" x14ac:dyDescent="0.25">
      <c r="A336854" s="23"/>
      <c r="B336854" s="23"/>
      <c r="C336854" s="23"/>
      <c r="D336854" s="23"/>
    </row>
    <row r="336855" spans="1:6" x14ac:dyDescent="0.25">
      <c r="E336855" s="23"/>
    </row>
    <row r="336856" spans="1:6" x14ac:dyDescent="0.25">
      <c r="E336856" s="23"/>
    </row>
    <row r="336857" spans="1:6" x14ac:dyDescent="0.25">
      <c r="F336857" s="31"/>
    </row>
    <row r="336858" spans="1:6" x14ac:dyDescent="0.25">
      <c r="E336858" s="23"/>
      <c r="F336858" s="31"/>
    </row>
    <row r="336860" spans="1:6" x14ac:dyDescent="0.25">
      <c r="F336860" s="31"/>
    </row>
    <row r="336956" spans="1:5" x14ac:dyDescent="0.25">
      <c r="A336956" s="23"/>
      <c r="B336956" s="23"/>
      <c r="C336956" s="23"/>
      <c r="D336956" s="23"/>
    </row>
    <row r="336957" spans="1:5" x14ac:dyDescent="0.25">
      <c r="A336957" s="23"/>
      <c r="B336957" s="23"/>
      <c r="C336957" s="23"/>
      <c r="D336957" s="23"/>
    </row>
    <row r="336959" spans="1:5" x14ac:dyDescent="0.25">
      <c r="A336959" s="23"/>
      <c r="B336959" s="23"/>
      <c r="C336959" s="23"/>
      <c r="D336959" s="23"/>
    </row>
    <row r="336960" spans="1:5" x14ac:dyDescent="0.25">
      <c r="E336960" s="23"/>
    </row>
    <row r="336961" spans="5:6" x14ac:dyDescent="0.25">
      <c r="E336961" s="23"/>
    </row>
    <row r="336962" spans="5:6" x14ac:dyDescent="0.25">
      <c r="F336962" s="31"/>
    </row>
    <row r="336963" spans="5:6" x14ac:dyDescent="0.25">
      <c r="E336963" s="23"/>
      <c r="F336963" s="31"/>
    </row>
    <row r="336965" spans="5:6" x14ac:dyDescent="0.25">
      <c r="F336965" s="31"/>
    </row>
    <row r="337061" spans="1:6" x14ac:dyDescent="0.25">
      <c r="A337061" s="23"/>
      <c r="B337061" s="23"/>
      <c r="C337061" s="23"/>
      <c r="D337061" s="23"/>
    </row>
    <row r="337062" spans="1:6" x14ac:dyDescent="0.25">
      <c r="A337062" s="23"/>
      <c r="B337062" s="23"/>
      <c r="C337062" s="23"/>
      <c r="D337062" s="23"/>
    </row>
    <row r="337064" spans="1:6" x14ac:dyDescent="0.25">
      <c r="A337064" s="23"/>
      <c r="B337064" s="23"/>
      <c r="C337064" s="23"/>
      <c r="D337064" s="23"/>
    </row>
    <row r="337065" spans="1:6" x14ac:dyDescent="0.25">
      <c r="E337065" s="23"/>
    </row>
    <row r="337066" spans="1:6" x14ac:dyDescent="0.25">
      <c r="E337066" s="23"/>
    </row>
    <row r="337067" spans="1:6" x14ac:dyDescent="0.25">
      <c r="F337067" s="31"/>
    </row>
    <row r="337068" spans="1:6" x14ac:dyDescent="0.25">
      <c r="E337068" s="23"/>
      <c r="F337068" s="31"/>
    </row>
    <row r="337070" spans="1:6" x14ac:dyDescent="0.25">
      <c r="F337070" s="31"/>
    </row>
    <row r="337166" spans="1:4" x14ac:dyDescent="0.25">
      <c r="A337166" s="23"/>
      <c r="B337166" s="23"/>
      <c r="C337166" s="23"/>
      <c r="D337166" s="23"/>
    </row>
    <row r="337167" spans="1:4" x14ac:dyDescent="0.25">
      <c r="A337167" s="23"/>
      <c r="B337167" s="23"/>
      <c r="C337167" s="23"/>
      <c r="D337167" s="23"/>
    </row>
    <row r="337169" spans="1:6" x14ac:dyDescent="0.25">
      <c r="A337169" s="23"/>
      <c r="B337169" s="23"/>
      <c r="C337169" s="23"/>
      <c r="D337169" s="23"/>
    </row>
    <row r="337170" spans="1:6" x14ac:dyDescent="0.25">
      <c r="E337170" s="23"/>
    </row>
    <row r="337171" spans="1:6" x14ac:dyDescent="0.25">
      <c r="E337171" s="23"/>
    </row>
    <row r="337172" spans="1:6" x14ac:dyDescent="0.25">
      <c r="F337172" s="31"/>
    </row>
    <row r="337173" spans="1:6" x14ac:dyDescent="0.25">
      <c r="E337173" s="23"/>
      <c r="F337173" s="31"/>
    </row>
    <row r="337175" spans="1:6" x14ac:dyDescent="0.25">
      <c r="F337175" s="31"/>
    </row>
    <row r="337271" spans="1:6" x14ac:dyDescent="0.25">
      <c r="A337271" s="23"/>
      <c r="B337271" s="23"/>
      <c r="C337271" s="23"/>
      <c r="D337271" s="23"/>
    </row>
    <row r="337272" spans="1:6" x14ac:dyDescent="0.25">
      <c r="A337272" s="23"/>
      <c r="B337272" s="23"/>
      <c r="C337272" s="23"/>
      <c r="D337272" s="23"/>
    </row>
    <row r="337274" spans="1:6" x14ac:dyDescent="0.25">
      <c r="A337274" s="23"/>
      <c r="B337274" s="23"/>
      <c r="C337274" s="23"/>
      <c r="D337274" s="23"/>
    </row>
    <row r="337275" spans="1:6" x14ac:dyDescent="0.25">
      <c r="E337275" s="23"/>
    </row>
    <row r="337276" spans="1:6" x14ac:dyDescent="0.25">
      <c r="E337276" s="23"/>
    </row>
    <row r="337277" spans="1:6" x14ac:dyDescent="0.25">
      <c r="F337277" s="31"/>
    </row>
    <row r="337278" spans="1:6" x14ac:dyDescent="0.25">
      <c r="E337278" s="23"/>
      <c r="F337278" s="31"/>
    </row>
    <row r="337280" spans="1:6" x14ac:dyDescent="0.25">
      <c r="F337280" s="31"/>
    </row>
    <row r="337376" spans="1:4" x14ac:dyDescent="0.25">
      <c r="A337376" s="23"/>
      <c r="B337376" s="23"/>
      <c r="C337376" s="23"/>
      <c r="D337376" s="23"/>
    </row>
    <row r="337377" spans="1:6" x14ac:dyDescent="0.25">
      <c r="A337377" s="23"/>
      <c r="B337377" s="23"/>
      <c r="C337377" s="23"/>
      <c r="D337377" s="23"/>
    </row>
    <row r="337379" spans="1:6" x14ac:dyDescent="0.25">
      <c r="A337379" s="23"/>
      <c r="B337379" s="23"/>
      <c r="C337379" s="23"/>
      <c r="D337379" s="23"/>
    </row>
    <row r="337380" spans="1:6" x14ac:dyDescent="0.25">
      <c r="E337380" s="23"/>
    </row>
    <row r="337381" spans="1:6" x14ac:dyDescent="0.25">
      <c r="E337381" s="23"/>
    </row>
    <row r="337382" spans="1:6" x14ac:dyDescent="0.25">
      <c r="F337382" s="31"/>
    </row>
    <row r="337383" spans="1:6" x14ac:dyDescent="0.25">
      <c r="E337383" s="23"/>
      <c r="F337383" s="31"/>
    </row>
    <row r="337385" spans="1:6" x14ac:dyDescent="0.25">
      <c r="F337385" s="31"/>
    </row>
    <row r="337481" spans="1:6" x14ac:dyDescent="0.25">
      <c r="A337481" s="23"/>
      <c r="B337481" s="23"/>
      <c r="C337481" s="23"/>
      <c r="D337481" s="23"/>
    </row>
    <row r="337482" spans="1:6" x14ac:dyDescent="0.25">
      <c r="A337482" s="23"/>
      <c r="B337482" s="23"/>
      <c r="C337482" s="23"/>
      <c r="D337482" s="23"/>
    </row>
    <row r="337484" spans="1:6" x14ac:dyDescent="0.25">
      <c r="A337484" s="23"/>
      <c r="B337484" s="23"/>
      <c r="C337484" s="23"/>
      <c r="D337484" s="23"/>
    </row>
    <row r="337485" spans="1:6" x14ac:dyDescent="0.25">
      <c r="E337485" s="23"/>
    </row>
    <row r="337486" spans="1:6" x14ac:dyDescent="0.25">
      <c r="E337486" s="23"/>
    </row>
    <row r="337487" spans="1:6" x14ac:dyDescent="0.25">
      <c r="F337487" s="31"/>
    </row>
    <row r="337488" spans="1:6" x14ac:dyDescent="0.25">
      <c r="E337488" s="23"/>
      <c r="F337488" s="31"/>
    </row>
    <row r="337490" spans="6:6" x14ac:dyDescent="0.25">
      <c r="F337490" s="31"/>
    </row>
    <row r="337586" spans="1:6" x14ac:dyDescent="0.25">
      <c r="A337586" s="23"/>
      <c r="B337586" s="23"/>
      <c r="C337586" s="23"/>
      <c r="D337586" s="23"/>
    </row>
    <row r="337587" spans="1:6" x14ac:dyDescent="0.25">
      <c r="A337587" s="23"/>
      <c r="B337587" s="23"/>
      <c r="C337587" s="23"/>
      <c r="D337587" s="23"/>
    </row>
    <row r="337589" spans="1:6" x14ac:dyDescent="0.25">
      <c r="A337589" s="23"/>
      <c r="B337589" s="23"/>
      <c r="C337589" s="23"/>
      <c r="D337589" s="23"/>
    </row>
    <row r="337590" spans="1:6" x14ac:dyDescent="0.25">
      <c r="E337590" s="23"/>
    </row>
    <row r="337591" spans="1:6" x14ac:dyDescent="0.25">
      <c r="E337591" s="23"/>
    </row>
    <row r="337592" spans="1:6" x14ac:dyDescent="0.25">
      <c r="F337592" s="31"/>
    </row>
    <row r="337593" spans="1:6" x14ac:dyDescent="0.25">
      <c r="E337593" s="23"/>
      <c r="F337593" s="31"/>
    </row>
    <row r="337595" spans="1:6" x14ac:dyDescent="0.25">
      <c r="F337595" s="31"/>
    </row>
    <row r="337691" spans="1:5" x14ac:dyDescent="0.25">
      <c r="A337691" s="23"/>
      <c r="B337691" s="23"/>
      <c r="C337691" s="23"/>
      <c r="D337691" s="23"/>
    </row>
    <row r="337692" spans="1:5" x14ac:dyDescent="0.25">
      <c r="A337692" s="23"/>
      <c r="B337692" s="23"/>
      <c r="C337692" s="23"/>
      <c r="D337692" s="23"/>
    </row>
    <row r="337694" spans="1:5" x14ac:dyDescent="0.25">
      <c r="A337694" s="23"/>
      <c r="B337694" s="23"/>
      <c r="C337694" s="23"/>
      <c r="D337694" s="23"/>
    </row>
    <row r="337695" spans="1:5" x14ac:dyDescent="0.25">
      <c r="E337695" s="23"/>
    </row>
    <row r="337696" spans="1:5" x14ac:dyDescent="0.25">
      <c r="E337696" s="23"/>
    </row>
    <row r="337697" spans="5:6" x14ac:dyDescent="0.25">
      <c r="F337697" s="31"/>
    </row>
    <row r="337698" spans="5:6" x14ac:dyDescent="0.25">
      <c r="E337698" s="23"/>
      <c r="F337698" s="31"/>
    </row>
    <row r="337700" spans="5:6" x14ac:dyDescent="0.25">
      <c r="F337700" s="31"/>
    </row>
    <row r="337796" spans="1:6" x14ac:dyDescent="0.25">
      <c r="A337796" s="23"/>
      <c r="B337796" s="23"/>
      <c r="C337796" s="23"/>
      <c r="D337796" s="23"/>
    </row>
    <row r="337797" spans="1:6" x14ac:dyDescent="0.25">
      <c r="A337797" s="23"/>
      <c r="B337797" s="23"/>
      <c r="C337797" s="23"/>
      <c r="D337797" s="23"/>
    </row>
    <row r="337799" spans="1:6" x14ac:dyDescent="0.25">
      <c r="A337799" s="23"/>
      <c r="B337799" s="23"/>
      <c r="C337799" s="23"/>
      <c r="D337799" s="23"/>
    </row>
    <row r="337800" spans="1:6" x14ac:dyDescent="0.25">
      <c r="E337800" s="23"/>
    </row>
    <row r="337801" spans="1:6" x14ac:dyDescent="0.25">
      <c r="E337801" s="23"/>
    </row>
    <row r="337802" spans="1:6" x14ac:dyDescent="0.25">
      <c r="F337802" s="31"/>
    </row>
    <row r="337803" spans="1:6" x14ac:dyDescent="0.25">
      <c r="E337803" s="23"/>
      <c r="F337803" s="31"/>
    </row>
    <row r="337805" spans="1:6" x14ac:dyDescent="0.25">
      <c r="F337805" s="31"/>
    </row>
    <row r="337901" spans="1:4" x14ac:dyDescent="0.25">
      <c r="A337901" s="23"/>
      <c r="B337901" s="23"/>
      <c r="C337901" s="23"/>
      <c r="D337901" s="23"/>
    </row>
    <row r="337902" spans="1:4" x14ac:dyDescent="0.25">
      <c r="A337902" s="23"/>
      <c r="B337902" s="23"/>
      <c r="C337902" s="23"/>
      <c r="D337902" s="23"/>
    </row>
    <row r="337904" spans="1:4" x14ac:dyDescent="0.25">
      <c r="A337904" s="23"/>
      <c r="B337904" s="23"/>
      <c r="C337904" s="23"/>
      <c r="D337904" s="23"/>
    </row>
    <row r="337905" spans="5:6" x14ac:dyDescent="0.25">
      <c r="E337905" s="23"/>
    </row>
    <row r="337906" spans="5:6" x14ac:dyDescent="0.25">
      <c r="E337906" s="23"/>
    </row>
    <row r="337907" spans="5:6" x14ac:dyDescent="0.25">
      <c r="F337907" s="31"/>
    </row>
    <row r="337908" spans="5:6" x14ac:dyDescent="0.25">
      <c r="E337908" s="23"/>
      <c r="F337908" s="31"/>
    </row>
    <row r="337910" spans="5:6" x14ac:dyDescent="0.25">
      <c r="F337910" s="31"/>
    </row>
    <row r="338006" spans="1:6" x14ac:dyDescent="0.25">
      <c r="A338006" s="23"/>
      <c r="B338006" s="23"/>
      <c r="C338006" s="23"/>
      <c r="D338006" s="23"/>
    </row>
    <row r="338007" spans="1:6" x14ac:dyDescent="0.25">
      <c r="A338007" s="23"/>
      <c r="B338007" s="23"/>
      <c r="C338007" s="23"/>
      <c r="D338007" s="23"/>
    </row>
    <row r="338009" spans="1:6" x14ac:dyDescent="0.25">
      <c r="A338009" s="23"/>
      <c r="B338009" s="23"/>
      <c r="C338009" s="23"/>
      <c r="D338009" s="23"/>
    </row>
    <row r="338010" spans="1:6" x14ac:dyDescent="0.25">
      <c r="E338010" s="23"/>
    </row>
    <row r="338011" spans="1:6" x14ac:dyDescent="0.25">
      <c r="E338011" s="23"/>
    </row>
    <row r="338012" spans="1:6" x14ac:dyDescent="0.25">
      <c r="F338012" s="31"/>
    </row>
    <row r="338013" spans="1:6" x14ac:dyDescent="0.25">
      <c r="E338013" s="23"/>
      <c r="F338013" s="31"/>
    </row>
    <row r="338015" spans="1:6" x14ac:dyDescent="0.25">
      <c r="F338015" s="31"/>
    </row>
    <row r="338111" spans="1:4" x14ac:dyDescent="0.25">
      <c r="A338111" s="23"/>
      <c r="B338111" s="23"/>
      <c r="C338111" s="23"/>
      <c r="D338111" s="23"/>
    </row>
    <row r="338112" spans="1:4" x14ac:dyDescent="0.25">
      <c r="A338112" s="23"/>
      <c r="B338112" s="23"/>
      <c r="C338112" s="23"/>
      <c r="D338112" s="23"/>
    </row>
    <row r="338114" spans="1:6" x14ac:dyDescent="0.25">
      <c r="A338114" s="23"/>
      <c r="B338114" s="23"/>
      <c r="C338114" s="23"/>
      <c r="D338114" s="23"/>
    </row>
    <row r="338115" spans="1:6" x14ac:dyDescent="0.25">
      <c r="E338115" s="23"/>
    </row>
    <row r="338116" spans="1:6" x14ac:dyDescent="0.25">
      <c r="E338116" s="23"/>
    </row>
    <row r="338117" spans="1:6" x14ac:dyDescent="0.25">
      <c r="F338117" s="31"/>
    </row>
    <row r="338118" spans="1:6" x14ac:dyDescent="0.25">
      <c r="E338118" s="23"/>
      <c r="F338118" s="31"/>
    </row>
    <row r="338120" spans="1:6" x14ac:dyDescent="0.25">
      <c r="F338120" s="31"/>
    </row>
    <row r="338216" spans="1:6" x14ac:dyDescent="0.25">
      <c r="A338216" s="23"/>
      <c r="B338216" s="23"/>
      <c r="C338216" s="23"/>
      <c r="D338216" s="23"/>
    </row>
    <row r="338217" spans="1:6" x14ac:dyDescent="0.25">
      <c r="A338217" s="23"/>
      <c r="B338217" s="23"/>
      <c r="C338217" s="23"/>
      <c r="D338217" s="23"/>
    </row>
    <row r="338219" spans="1:6" x14ac:dyDescent="0.25">
      <c r="A338219" s="23"/>
      <c r="B338219" s="23"/>
      <c r="C338219" s="23"/>
      <c r="D338219" s="23"/>
    </row>
    <row r="338220" spans="1:6" x14ac:dyDescent="0.25">
      <c r="E338220" s="23"/>
    </row>
    <row r="338221" spans="1:6" x14ac:dyDescent="0.25">
      <c r="E338221" s="23"/>
    </row>
    <row r="338222" spans="1:6" x14ac:dyDescent="0.25">
      <c r="F338222" s="31"/>
    </row>
    <row r="338223" spans="1:6" x14ac:dyDescent="0.25">
      <c r="E338223" s="23"/>
      <c r="F338223" s="31"/>
    </row>
    <row r="338225" spans="6:6" x14ac:dyDescent="0.25">
      <c r="F338225" s="31"/>
    </row>
    <row r="338321" spans="1:6" x14ac:dyDescent="0.25">
      <c r="A338321" s="23"/>
      <c r="B338321" s="23"/>
      <c r="C338321" s="23"/>
      <c r="D338321" s="23"/>
    </row>
    <row r="338322" spans="1:6" x14ac:dyDescent="0.25">
      <c r="A338322" s="23"/>
      <c r="B338322" s="23"/>
      <c r="C338322" s="23"/>
      <c r="D338322" s="23"/>
    </row>
    <row r="338324" spans="1:6" x14ac:dyDescent="0.25">
      <c r="A338324" s="23"/>
      <c r="B338324" s="23"/>
      <c r="C338324" s="23"/>
      <c r="D338324" s="23"/>
    </row>
    <row r="338325" spans="1:6" x14ac:dyDescent="0.25">
      <c r="E338325" s="23"/>
    </row>
    <row r="338326" spans="1:6" x14ac:dyDescent="0.25">
      <c r="E338326" s="23"/>
    </row>
    <row r="338327" spans="1:6" x14ac:dyDescent="0.25">
      <c r="F338327" s="31"/>
    </row>
    <row r="338328" spans="1:6" x14ac:dyDescent="0.25">
      <c r="E338328" s="23"/>
      <c r="F338328" s="31"/>
    </row>
    <row r="338330" spans="1:6" x14ac:dyDescent="0.25">
      <c r="F338330" s="31"/>
    </row>
    <row r="338426" spans="1:6" x14ac:dyDescent="0.25">
      <c r="A338426" s="23"/>
      <c r="B338426" s="23"/>
      <c r="C338426" s="23"/>
      <c r="D338426" s="23"/>
    </row>
    <row r="338427" spans="1:6" x14ac:dyDescent="0.25">
      <c r="A338427" s="23"/>
      <c r="B338427" s="23"/>
      <c r="C338427" s="23"/>
      <c r="D338427" s="23"/>
    </row>
    <row r="338429" spans="1:6" x14ac:dyDescent="0.25">
      <c r="A338429" s="23"/>
      <c r="B338429" s="23"/>
      <c r="C338429" s="23"/>
      <c r="D338429" s="23"/>
    </row>
    <row r="338430" spans="1:6" x14ac:dyDescent="0.25">
      <c r="E338430" s="23"/>
    </row>
    <row r="338431" spans="1:6" x14ac:dyDescent="0.25">
      <c r="E338431" s="23"/>
    </row>
    <row r="338432" spans="1:6" x14ac:dyDescent="0.25">
      <c r="F338432" s="31"/>
    </row>
    <row r="338433" spans="5:6" x14ac:dyDescent="0.25">
      <c r="E338433" s="23"/>
      <c r="F338433" s="31"/>
    </row>
    <row r="338435" spans="5:6" x14ac:dyDescent="0.25">
      <c r="F338435" s="31"/>
    </row>
    <row r="338531" spans="1:6" x14ac:dyDescent="0.25">
      <c r="A338531" s="23"/>
      <c r="B338531" s="23"/>
      <c r="C338531" s="23"/>
      <c r="D338531" s="23"/>
    </row>
    <row r="338532" spans="1:6" x14ac:dyDescent="0.25">
      <c r="A338532" s="23"/>
      <c r="B338532" s="23"/>
      <c r="C338532" s="23"/>
      <c r="D338532" s="23"/>
    </row>
    <row r="338534" spans="1:6" x14ac:dyDescent="0.25">
      <c r="A338534" s="23"/>
      <c r="B338534" s="23"/>
      <c r="C338534" s="23"/>
      <c r="D338534" s="23"/>
    </row>
    <row r="338535" spans="1:6" x14ac:dyDescent="0.25">
      <c r="E338535" s="23"/>
    </row>
    <row r="338536" spans="1:6" x14ac:dyDescent="0.25">
      <c r="E338536" s="23"/>
    </row>
    <row r="338537" spans="1:6" x14ac:dyDescent="0.25">
      <c r="F338537" s="31"/>
    </row>
    <row r="338538" spans="1:6" x14ac:dyDescent="0.25">
      <c r="E338538" s="23"/>
      <c r="F338538" s="31"/>
    </row>
    <row r="338540" spans="1:6" x14ac:dyDescent="0.25">
      <c r="F338540" s="31"/>
    </row>
    <row r="338636" spans="1:5" x14ac:dyDescent="0.25">
      <c r="A338636" s="23"/>
      <c r="B338636" s="23"/>
      <c r="C338636" s="23"/>
      <c r="D338636" s="23"/>
    </row>
    <row r="338637" spans="1:5" x14ac:dyDescent="0.25">
      <c r="A338637" s="23"/>
      <c r="B338637" s="23"/>
      <c r="C338637" s="23"/>
      <c r="D338637" s="23"/>
    </row>
    <row r="338639" spans="1:5" x14ac:dyDescent="0.25">
      <c r="A338639" s="23"/>
      <c r="B338639" s="23"/>
      <c r="C338639" s="23"/>
      <c r="D338639" s="23"/>
    </row>
    <row r="338640" spans="1:5" x14ac:dyDescent="0.25">
      <c r="E338640" s="23"/>
    </row>
    <row r="338641" spans="5:6" x14ac:dyDescent="0.25">
      <c r="E338641" s="23"/>
    </row>
    <row r="338642" spans="5:6" x14ac:dyDescent="0.25">
      <c r="F338642" s="31"/>
    </row>
    <row r="338643" spans="5:6" x14ac:dyDescent="0.25">
      <c r="E338643" s="23"/>
      <c r="F338643" s="31"/>
    </row>
    <row r="338645" spans="5:6" x14ac:dyDescent="0.25">
      <c r="F338645" s="31"/>
    </row>
    <row r="338741" spans="1:6" x14ac:dyDescent="0.25">
      <c r="A338741" s="23"/>
      <c r="B338741" s="23"/>
      <c r="C338741" s="23"/>
      <c r="D338741" s="23"/>
    </row>
    <row r="338742" spans="1:6" x14ac:dyDescent="0.25">
      <c r="A338742" s="23"/>
      <c r="B338742" s="23"/>
      <c r="C338742" s="23"/>
      <c r="D338742" s="23"/>
    </row>
    <row r="338744" spans="1:6" x14ac:dyDescent="0.25">
      <c r="A338744" s="23"/>
      <c r="B338744" s="23"/>
      <c r="C338744" s="23"/>
      <c r="D338744" s="23"/>
    </row>
    <row r="338745" spans="1:6" x14ac:dyDescent="0.25">
      <c r="E338745" s="23"/>
    </row>
    <row r="338746" spans="1:6" x14ac:dyDescent="0.25">
      <c r="E338746" s="23"/>
    </row>
    <row r="338747" spans="1:6" x14ac:dyDescent="0.25">
      <c r="F338747" s="31"/>
    </row>
    <row r="338748" spans="1:6" x14ac:dyDescent="0.25">
      <c r="E338748" s="23"/>
      <c r="F338748" s="31"/>
    </row>
    <row r="338750" spans="1:6" x14ac:dyDescent="0.25">
      <c r="F338750" s="31"/>
    </row>
    <row r="338846" spans="1:4" x14ac:dyDescent="0.25">
      <c r="A338846" s="23"/>
      <c r="B338846" s="23"/>
      <c r="C338846" s="23"/>
      <c r="D338846" s="23"/>
    </row>
    <row r="338847" spans="1:4" x14ac:dyDescent="0.25">
      <c r="A338847" s="23"/>
      <c r="B338847" s="23"/>
      <c r="C338847" s="23"/>
      <c r="D338847" s="23"/>
    </row>
    <row r="338849" spans="1:6" x14ac:dyDescent="0.25">
      <c r="A338849" s="23"/>
      <c r="B338849" s="23"/>
      <c r="C338849" s="23"/>
      <c r="D338849" s="23"/>
    </row>
    <row r="338850" spans="1:6" x14ac:dyDescent="0.25">
      <c r="E338850" s="23"/>
    </row>
    <row r="338851" spans="1:6" x14ac:dyDescent="0.25">
      <c r="E338851" s="23"/>
    </row>
    <row r="338852" spans="1:6" x14ac:dyDescent="0.25">
      <c r="F338852" s="31"/>
    </row>
    <row r="338853" spans="1:6" x14ac:dyDescent="0.25">
      <c r="E338853" s="23"/>
      <c r="F338853" s="31"/>
    </row>
    <row r="338855" spans="1:6" x14ac:dyDescent="0.25">
      <c r="F338855" s="31"/>
    </row>
    <row r="338951" spans="1:6" x14ac:dyDescent="0.25">
      <c r="A338951" s="23"/>
      <c r="B338951" s="23"/>
      <c r="C338951" s="23"/>
      <c r="D338951" s="23"/>
    </row>
    <row r="338952" spans="1:6" x14ac:dyDescent="0.25">
      <c r="A338952" s="23"/>
      <c r="B338952" s="23"/>
      <c r="C338952" s="23"/>
      <c r="D338952" s="23"/>
    </row>
    <row r="338954" spans="1:6" x14ac:dyDescent="0.25">
      <c r="A338954" s="23"/>
      <c r="B338954" s="23"/>
      <c r="C338954" s="23"/>
      <c r="D338954" s="23"/>
    </row>
    <row r="338955" spans="1:6" x14ac:dyDescent="0.25">
      <c r="E338955" s="23"/>
    </row>
    <row r="338956" spans="1:6" x14ac:dyDescent="0.25">
      <c r="E338956" s="23"/>
    </row>
    <row r="338957" spans="1:6" x14ac:dyDescent="0.25">
      <c r="F338957" s="31"/>
    </row>
    <row r="338958" spans="1:6" x14ac:dyDescent="0.25">
      <c r="E338958" s="23"/>
      <c r="F338958" s="31"/>
    </row>
    <row r="338960" spans="1:6" x14ac:dyDescent="0.25">
      <c r="F338960" s="31"/>
    </row>
    <row r="339056" spans="1:4" x14ac:dyDescent="0.25">
      <c r="A339056" s="23"/>
      <c r="B339056" s="23"/>
      <c r="C339056" s="23"/>
      <c r="D339056" s="23"/>
    </row>
    <row r="339057" spans="1:6" x14ac:dyDescent="0.25">
      <c r="A339057" s="23"/>
      <c r="B339057" s="23"/>
      <c r="C339057" s="23"/>
      <c r="D339057" s="23"/>
    </row>
    <row r="339059" spans="1:6" x14ac:dyDescent="0.25">
      <c r="A339059" s="23"/>
      <c r="B339059" s="23"/>
      <c r="C339059" s="23"/>
      <c r="D339059" s="23"/>
    </row>
    <row r="339060" spans="1:6" x14ac:dyDescent="0.25">
      <c r="E339060" s="23"/>
    </row>
    <row r="339061" spans="1:6" x14ac:dyDescent="0.25">
      <c r="E339061" s="23"/>
    </row>
    <row r="339062" spans="1:6" x14ac:dyDescent="0.25">
      <c r="F339062" s="31"/>
    </row>
    <row r="339063" spans="1:6" x14ac:dyDescent="0.25">
      <c r="E339063" s="23"/>
      <c r="F339063" s="31"/>
    </row>
    <row r="339065" spans="1:6" x14ac:dyDescent="0.25">
      <c r="F339065" s="31"/>
    </row>
    <row r="339161" spans="1:6" x14ac:dyDescent="0.25">
      <c r="A339161" s="23"/>
      <c r="B339161" s="23"/>
      <c r="C339161" s="23"/>
      <c r="D339161" s="23"/>
    </row>
    <row r="339162" spans="1:6" x14ac:dyDescent="0.25">
      <c r="A339162" s="23"/>
      <c r="B339162" s="23"/>
      <c r="C339162" s="23"/>
      <c r="D339162" s="23"/>
    </row>
    <row r="339164" spans="1:6" x14ac:dyDescent="0.25">
      <c r="A339164" s="23"/>
      <c r="B339164" s="23"/>
      <c r="C339164" s="23"/>
      <c r="D339164" s="23"/>
    </row>
    <row r="339165" spans="1:6" x14ac:dyDescent="0.25">
      <c r="E339165" s="23"/>
    </row>
    <row r="339166" spans="1:6" x14ac:dyDescent="0.25">
      <c r="E339166" s="23"/>
    </row>
    <row r="339167" spans="1:6" x14ac:dyDescent="0.25">
      <c r="F339167" s="31"/>
    </row>
    <row r="339168" spans="1:6" x14ac:dyDescent="0.25">
      <c r="E339168" s="23"/>
      <c r="F339168" s="31"/>
    </row>
    <row r="339170" spans="6:6" x14ac:dyDescent="0.25">
      <c r="F339170" s="31"/>
    </row>
    <row r="339266" spans="1:6" x14ac:dyDescent="0.25">
      <c r="A339266" s="23"/>
      <c r="B339266" s="23"/>
      <c r="C339266" s="23"/>
      <c r="D339266" s="23"/>
    </row>
    <row r="339267" spans="1:6" x14ac:dyDescent="0.25">
      <c r="A339267" s="23"/>
      <c r="B339267" s="23"/>
      <c r="C339267" s="23"/>
      <c r="D339267" s="23"/>
    </row>
    <row r="339269" spans="1:6" x14ac:dyDescent="0.25">
      <c r="A339269" s="23"/>
      <c r="B339269" s="23"/>
      <c r="C339269" s="23"/>
      <c r="D339269" s="23"/>
    </row>
    <row r="339270" spans="1:6" x14ac:dyDescent="0.25">
      <c r="E339270" s="23"/>
    </row>
    <row r="339271" spans="1:6" x14ac:dyDescent="0.25">
      <c r="E339271" s="23"/>
    </row>
    <row r="339272" spans="1:6" x14ac:dyDescent="0.25">
      <c r="F339272" s="31"/>
    </row>
    <row r="339273" spans="1:6" x14ac:dyDescent="0.25">
      <c r="E339273" s="23"/>
      <c r="F339273" s="31"/>
    </row>
    <row r="339275" spans="1:6" x14ac:dyDescent="0.25">
      <c r="F339275" s="31"/>
    </row>
    <row r="339371" spans="1:5" x14ac:dyDescent="0.25">
      <c r="A339371" s="23"/>
      <c r="B339371" s="23"/>
      <c r="C339371" s="23"/>
      <c r="D339371" s="23"/>
    </row>
    <row r="339372" spans="1:5" x14ac:dyDescent="0.25">
      <c r="A339372" s="23"/>
      <c r="B339372" s="23"/>
      <c r="C339372" s="23"/>
      <c r="D339372" s="23"/>
    </row>
    <row r="339374" spans="1:5" x14ac:dyDescent="0.25">
      <c r="A339374" s="23"/>
      <c r="B339374" s="23"/>
      <c r="C339374" s="23"/>
      <c r="D339374" s="23"/>
    </row>
    <row r="339375" spans="1:5" x14ac:dyDescent="0.25">
      <c r="E339375" s="23"/>
    </row>
    <row r="339376" spans="1:5" x14ac:dyDescent="0.25">
      <c r="E339376" s="23"/>
    </row>
    <row r="339377" spans="5:6" x14ac:dyDescent="0.25">
      <c r="F339377" s="31"/>
    </row>
    <row r="339378" spans="5:6" x14ac:dyDescent="0.25">
      <c r="E339378" s="23"/>
      <c r="F339378" s="31"/>
    </row>
    <row r="339380" spans="5:6" x14ac:dyDescent="0.25">
      <c r="F339380" s="31"/>
    </row>
    <row r="339476" spans="1:6" x14ac:dyDescent="0.25">
      <c r="A339476" s="23"/>
      <c r="B339476" s="23"/>
      <c r="C339476" s="23"/>
      <c r="D339476" s="23"/>
    </row>
    <row r="339477" spans="1:6" x14ac:dyDescent="0.25">
      <c r="A339477" s="23"/>
      <c r="B339477" s="23"/>
      <c r="C339477" s="23"/>
      <c r="D339477" s="23"/>
    </row>
    <row r="339479" spans="1:6" x14ac:dyDescent="0.25">
      <c r="A339479" s="23"/>
      <c r="B339479" s="23"/>
      <c r="C339479" s="23"/>
      <c r="D339479" s="23"/>
    </row>
    <row r="339480" spans="1:6" x14ac:dyDescent="0.25">
      <c r="E339480" s="23"/>
    </row>
    <row r="339481" spans="1:6" x14ac:dyDescent="0.25">
      <c r="E339481" s="23"/>
    </row>
    <row r="339482" spans="1:6" x14ac:dyDescent="0.25">
      <c r="F339482" s="31"/>
    </row>
    <row r="339483" spans="1:6" x14ac:dyDescent="0.25">
      <c r="E339483" s="23"/>
      <c r="F339483" s="31"/>
    </row>
    <row r="339485" spans="1:6" x14ac:dyDescent="0.25">
      <c r="F339485" s="31"/>
    </row>
    <row r="339581" spans="1:4" x14ac:dyDescent="0.25">
      <c r="A339581" s="23"/>
      <c r="B339581" s="23"/>
      <c r="C339581" s="23"/>
      <c r="D339581" s="23"/>
    </row>
    <row r="339582" spans="1:4" x14ac:dyDescent="0.25">
      <c r="A339582" s="23"/>
      <c r="B339582" s="23"/>
      <c r="C339582" s="23"/>
      <c r="D339582" s="23"/>
    </row>
    <row r="339584" spans="1:4" x14ac:dyDescent="0.25">
      <c r="A339584" s="23"/>
      <c r="B339584" s="23"/>
      <c r="C339584" s="23"/>
      <c r="D339584" s="23"/>
    </row>
    <row r="339585" spans="5:6" x14ac:dyDescent="0.25">
      <c r="E339585" s="23"/>
    </row>
    <row r="339586" spans="5:6" x14ac:dyDescent="0.25">
      <c r="E339586" s="23"/>
    </row>
    <row r="339587" spans="5:6" x14ac:dyDescent="0.25">
      <c r="F339587" s="31"/>
    </row>
    <row r="339588" spans="5:6" x14ac:dyDescent="0.25">
      <c r="E339588" s="23"/>
      <c r="F339588" s="31"/>
    </row>
    <row r="339590" spans="5:6" x14ac:dyDescent="0.25">
      <c r="F339590" s="31"/>
    </row>
    <row r="339686" spans="1:6" x14ac:dyDescent="0.25">
      <c r="A339686" s="23"/>
      <c r="B339686" s="23"/>
      <c r="C339686" s="23"/>
      <c r="D339686" s="23"/>
    </row>
    <row r="339687" spans="1:6" x14ac:dyDescent="0.25">
      <c r="A339687" s="23"/>
      <c r="B339687" s="23"/>
      <c r="C339687" s="23"/>
      <c r="D339687" s="23"/>
    </row>
    <row r="339689" spans="1:6" x14ac:dyDescent="0.25">
      <c r="A339689" s="23"/>
      <c r="B339689" s="23"/>
      <c r="C339689" s="23"/>
      <c r="D339689" s="23"/>
    </row>
    <row r="339690" spans="1:6" x14ac:dyDescent="0.25">
      <c r="E339690" s="23"/>
    </row>
    <row r="339691" spans="1:6" x14ac:dyDescent="0.25">
      <c r="E339691" s="23"/>
    </row>
    <row r="339692" spans="1:6" x14ac:dyDescent="0.25">
      <c r="F339692" s="31"/>
    </row>
    <row r="339693" spans="1:6" x14ac:dyDescent="0.25">
      <c r="E339693" s="23"/>
      <c r="F339693" s="31"/>
    </row>
    <row r="339695" spans="1:6" x14ac:dyDescent="0.25">
      <c r="F339695" s="31"/>
    </row>
    <row r="339791" spans="1:4" x14ac:dyDescent="0.25">
      <c r="A339791" s="23"/>
      <c r="B339791" s="23"/>
      <c r="C339791" s="23"/>
      <c r="D339791" s="23"/>
    </row>
    <row r="339792" spans="1:4" x14ac:dyDescent="0.25">
      <c r="A339792" s="23"/>
      <c r="B339792" s="23"/>
      <c r="C339792" s="23"/>
      <c r="D339792" s="23"/>
    </row>
    <row r="339794" spans="1:6" x14ac:dyDescent="0.25">
      <c r="A339794" s="23"/>
      <c r="B339794" s="23"/>
      <c r="C339794" s="23"/>
      <c r="D339794" s="23"/>
    </row>
    <row r="339795" spans="1:6" x14ac:dyDescent="0.25">
      <c r="E339795" s="23"/>
    </row>
    <row r="339796" spans="1:6" x14ac:dyDescent="0.25">
      <c r="E339796" s="23"/>
    </row>
    <row r="339797" spans="1:6" x14ac:dyDescent="0.25">
      <c r="F339797" s="31"/>
    </row>
    <row r="339798" spans="1:6" x14ac:dyDescent="0.25">
      <c r="E339798" s="23"/>
      <c r="F339798" s="31"/>
    </row>
    <row r="339800" spans="1:6" x14ac:dyDescent="0.25">
      <c r="F339800" s="31"/>
    </row>
    <row r="339896" spans="1:6" x14ac:dyDescent="0.25">
      <c r="A339896" s="23"/>
      <c r="B339896" s="23"/>
      <c r="C339896" s="23"/>
      <c r="D339896" s="23"/>
    </row>
    <row r="339897" spans="1:6" x14ac:dyDescent="0.25">
      <c r="A339897" s="23"/>
      <c r="B339897" s="23"/>
      <c r="C339897" s="23"/>
      <c r="D339897" s="23"/>
    </row>
    <row r="339899" spans="1:6" x14ac:dyDescent="0.25">
      <c r="A339899" s="23"/>
      <c r="B339899" s="23"/>
      <c r="C339899" s="23"/>
      <c r="D339899" s="23"/>
    </row>
    <row r="339900" spans="1:6" x14ac:dyDescent="0.25">
      <c r="E339900" s="23"/>
    </row>
    <row r="339901" spans="1:6" x14ac:dyDescent="0.25">
      <c r="E339901" s="23"/>
    </row>
    <row r="339902" spans="1:6" x14ac:dyDescent="0.25">
      <c r="F339902" s="31"/>
    </row>
    <row r="339903" spans="1:6" x14ac:dyDescent="0.25">
      <c r="E339903" s="23"/>
      <c r="F339903" s="31"/>
    </row>
    <row r="339905" spans="6:6" x14ac:dyDescent="0.25">
      <c r="F339905" s="31"/>
    </row>
    <row r="340001" spans="1:6" x14ac:dyDescent="0.25">
      <c r="A340001" s="23"/>
      <c r="B340001" s="23"/>
      <c r="C340001" s="23"/>
      <c r="D340001" s="23"/>
    </row>
    <row r="340002" spans="1:6" x14ac:dyDescent="0.25">
      <c r="A340002" s="23"/>
      <c r="B340002" s="23"/>
      <c r="C340002" s="23"/>
      <c r="D340002" s="23"/>
    </row>
    <row r="340004" spans="1:6" x14ac:dyDescent="0.25">
      <c r="A340004" s="23"/>
      <c r="B340004" s="23"/>
      <c r="C340004" s="23"/>
      <c r="D340004" s="23"/>
    </row>
    <row r="340005" spans="1:6" x14ac:dyDescent="0.25">
      <c r="E340005" s="23"/>
    </row>
    <row r="340006" spans="1:6" x14ac:dyDescent="0.25">
      <c r="E340006" s="23"/>
    </row>
    <row r="340007" spans="1:6" x14ac:dyDescent="0.25">
      <c r="F340007" s="31"/>
    </row>
    <row r="340008" spans="1:6" x14ac:dyDescent="0.25">
      <c r="E340008" s="23"/>
      <c r="F340008" s="31"/>
    </row>
    <row r="340010" spans="1:6" x14ac:dyDescent="0.25">
      <c r="F340010" s="31"/>
    </row>
    <row r="340106" spans="1:6" x14ac:dyDescent="0.25">
      <c r="A340106" s="23"/>
      <c r="B340106" s="23"/>
      <c r="C340106" s="23"/>
      <c r="D340106" s="23"/>
    </row>
    <row r="340107" spans="1:6" x14ac:dyDescent="0.25">
      <c r="A340107" s="23"/>
      <c r="B340107" s="23"/>
      <c r="C340107" s="23"/>
      <c r="D340107" s="23"/>
    </row>
    <row r="340109" spans="1:6" x14ac:dyDescent="0.25">
      <c r="A340109" s="23"/>
      <c r="B340109" s="23"/>
      <c r="C340109" s="23"/>
      <c r="D340109" s="23"/>
    </row>
    <row r="340110" spans="1:6" x14ac:dyDescent="0.25">
      <c r="E340110" s="23"/>
    </row>
    <row r="340111" spans="1:6" x14ac:dyDescent="0.25">
      <c r="E340111" s="23"/>
    </row>
    <row r="340112" spans="1:6" x14ac:dyDescent="0.25">
      <c r="F340112" s="31"/>
    </row>
    <row r="340113" spans="5:6" x14ac:dyDescent="0.25">
      <c r="E340113" s="23"/>
      <c r="F340113" s="31"/>
    </row>
    <row r="340115" spans="5:6" x14ac:dyDescent="0.25">
      <c r="F340115" s="31"/>
    </row>
    <row r="340211" spans="1:6" x14ac:dyDescent="0.25">
      <c r="A340211" s="23"/>
      <c r="B340211" s="23"/>
      <c r="C340211" s="23"/>
      <c r="D340211" s="23"/>
    </row>
    <row r="340212" spans="1:6" x14ac:dyDescent="0.25">
      <c r="A340212" s="23"/>
      <c r="B340212" s="23"/>
      <c r="C340212" s="23"/>
      <c r="D340212" s="23"/>
    </row>
    <row r="340214" spans="1:6" x14ac:dyDescent="0.25">
      <c r="A340214" s="23"/>
      <c r="B340214" s="23"/>
      <c r="C340214" s="23"/>
      <c r="D340214" s="23"/>
    </row>
    <row r="340215" spans="1:6" x14ac:dyDescent="0.25">
      <c r="E340215" s="23"/>
    </row>
    <row r="340216" spans="1:6" x14ac:dyDescent="0.25">
      <c r="E340216" s="23"/>
    </row>
    <row r="340217" spans="1:6" x14ac:dyDescent="0.25">
      <c r="F340217" s="31"/>
    </row>
    <row r="340218" spans="1:6" x14ac:dyDescent="0.25">
      <c r="E340218" s="23"/>
      <c r="F340218" s="31"/>
    </row>
    <row r="340220" spans="1:6" x14ac:dyDescent="0.25">
      <c r="F340220" s="31"/>
    </row>
    <row r="340316" spans="1:5" x14ac:dyDescent="0.25">
      <c r="A340316" s="23"/>
      <c r="B340316" s="23"/>
      <c r="C340316" s="23"/>
      <c r="D340316" s="23"/>
    </row>
    <row r="340317" spans="1:5" x14ac:dyDescent="0.25">
      <c r="A340317" s="23"/>
      <c r="B340317" s="23"/>
      <c r="C340317" s="23"/>
      <c r="D340317" s="23"/>
    </row>
    <row r="340319" spans="1:5" x14ac:dyDescent="0.25">
      <c r="A340319" s="23"/>
      <c r="B340319" s="23"/>
      <c r="C340319" s="23"/>
      <c r="D340319" s="23"/>
    </row>
    <row r="340320" spans="1:5" x14ac:dyDescent="0.25">
      <c r="E340320" s="23"/>
    </row>
    <row r="340321" spans="5:6" x14ac:dyDescent="0.25">
      <c r="E340321" s="23"/>
    </row>
    <row r="340322" spans="5:6" x14ac:dyDescent="0.25">
      <c r="F340322" s="31"/>
    </row>
    <row r="340323" spans="5:6" x14ac:dyDescent="0.25">
      <c r="E340323" s="23"/>
      <c r="F340323" s="31"/>
    </row>
    <row r="340325" spans="5:6" x14ac:dyDescent="0.25">
      <c r="F340325" s="31"/>
    </row>
    <row r="340421" spans="1:6" x14ac:dyDescent="0.25">
      <c r="A340421" s="23"/>
      <c r="B340421" s="23"/>
      <c r="C340421" s="23"/>
      <c r="D340421" s="23"/>
    </row>
    <row r="340422" spans="1:6" x14ac:dyDescent="0.25">
      <c r="A340422" s="23"/>
      <c r="B340422" s="23"/>
      <c r="C340422" s="23"/>
      <c r="D340422" s="23"/>
    </row>
    <row r="340424" spans="1:6" x14ac:dyDescent="0.25">
      <c r="A340424" s="23"/>
      <c r="B340424" s="23"/>
      <c r="C340424" s="23"/>
      <c r="D340424" s="23"/>
    </row>
    <row r="340425" spans="1:6" x14ac:dyDescent="0.25">
      <c r="E340425" s="23"/>
    </row>
    <row r="340426" spans="1:6" x14ac:dyDescent="0.25">
      <c r="E340426" s="23"/>
    </row>
    <row r="340427" spans="1:6" x14ac:dyDescent="0.25">
      <c r="F340427" s="31"/>
    </row>
    <row r="340428" spans="1:6" x14ac:dyDescent="0.25">
      <c r="E340428" s="23"/>
      <c r="F340428" s="31"/>
    </row>
    <row r="340430" spans="1:6" x14ac:dyDescent="0.25">
      <c r="F340430" s="31"/>
    </row>
    <row r="340526" spans="1:4" x14ac:dyDescent="0.25">
      <c r="A340526" s="23"/>
      <c r="B340526" s="23"/>
      <c r="C340526" s="23"/>
      <c r="D340526" s="23"/>
    </row>
    <row r="340527" spans="1:4" x14ac:dyDescent="0.25">
      <c r="A340527" s="23"/>
      <c r="B340527" s="23"/>
      <c r="C340527" s="23"/>
      <c r="D340527" s="23"/>
    </row>
    <row r="340529" spans="1:6" x14ac:dyDescent="0.25">
      <c r="A340529" s="23"/>
      <c r="B340529" s="23"/>
      <c r="C340529" s="23"/>
      <c r="D340529" s="23"/>
    </row>
    <row r="340530" spans="1:6" x14ac:dyDescent="0.25">
      <c r="E340530" s="23"/>
    </row>
    <row r="340531" spans="1:6" x14ac:dyDescent="0.25">
      <c r="E340531" s="23"/>
    </row>
    <row r="340532" spans="1:6" x14ac:dyDescent="0.25">
      <c r="F340532" s="31"/>
    </row>
    <row r="340533" spans="1:6" x14ac:dyDescent="0.25">
      <c r="E340533" s="23"/>
      <c r="F340533" s="31"/>
    </row>
    <row r="340535" spans="1:6" x14ac:dyDescent="0.25">
      <c r="F340535" s="31"/>
    </row>
    <row r="340631" spans="1:6" x14ac:dyDescent="0.25">
      <c r="A340631" s="23"/>
      <c r="B340631" s="23"/>
      <c r="C340631" s="23"/>
      <c r="D340631" s="23"/>
    </row>
    <row r="340632" spans="1:6" x14ac:dyDescent="0.25">
      <c r="A340632" s="23"/>
      <c r="B340632" s="23"/>
      <c r="C340632" s="23"/>
      <c r="D340632" s="23"/>
    </row>
    <row r="340634" spans="1:6" x14ac:dyDescent="0.25">
      <c r="A340634" s="23"/>
      <c r="B340634" s="23"/>
      <c r="C340634" s="23"/>
      <c r="D340634" s="23"/>
    </row>
    <row r="340635" spans="1:6" x14ac:dyDescent="0.25">
      <c r="E340635" s="23"/>
    </row>
    <row r="340636" spans="1:6" x14ac:dyDescent="0.25">
      <c r="E340636" s="23"/>
    </row>
    <row r="340637" spans="1:6" x14ac:dyDescent="0.25">
      <c r="F340637" s="31"/>
    </row>
    <row r="340638" spans="1:6" x14ac:dyDescent="0.25">
      <c r="E340638" s="23"/>
      <c r="F340638" s="31"/>
    </row>
    <row r="340640" spans="1:6" x14ac:dyDescent="0.25">
      <c r="F340640" s="31"/>
    </row>
    <row r="340736" spans="1:4" x14ac:dyDescent="0.25">
      <c r="A340736" s="23"/>
      <c r="B340736" s="23"/>
      <c r="C340736" s="23"/>
      <c r="D340736" s="23"/>
    </row>
    <row r="340737" spans="1:6" x14ac:dyDescent="0.25">
      <c r="A340737" s="23"/>
      <c r="B340737" s="23"/>
      <c r="C340737" s="23"/>
      <c r="D340737" s="23"/>
    </row>
    <row r="340739" spans="1:6" x14ac:dyDescent="0.25">
      <c r="A340739" s="23"/>
      <c r="B340739" s="23"/>
      <c r="C340739" s="23"/>
      <c r="D340739" s="23"/>
    </row>
    <row r="340740" spans="1:6" x14ac:dyDescent="0.25">
      <c r="E340740" s="23"/>
    </row>
    <row r="340741" spans="1:6" x14ac:dyDescent="0.25">
      <c r="E340741" s="23"/>
    </row>
    <row r="340742" spans="1:6" x14ac:dyDescent="0.25">
      <c r="F340742" s="31"/>
    </row>
    <row r="340743" spans="1:6" x14ac:dyDescent="0.25">
      <c r="E340743" s="23"/>
      <c r="F340743" s="31"/>
    </row>
    <row r="340745" spans="1:6" x14ac:dyDescent="0.25">
      <c r="F340745" s="31"/>
    </row>
    <row r="340841" spans="1:6" x14ac:dyDescent="0.25">
      <c r="A340841" s="23"/>
      <c r="B340841" s="23"/>
      <c r="C340841" s="23"/>
      <c r="D340841" s="23"/>
    </row>
    <row r="340842" spans="1:6" x14ac:dyDescent="0.25">
      <c r="A340842" s="23"/>
      <c r="B340842" s="23"/>
      <c r="C340842" s="23"/>
      <c r="D340842" s="23"/>
    </row>
    <row r="340844" spans="1:6" x14ac:dyDescent="0.25">
      <c r="A340844" s="23"/>
      <c r="B340844" s="23"/>
      <c r="C340844" s="23"/>
      <c r="D340844" s="23"/>
    </row>
    <row r="340845" spans="1:6" x14ac:dyDescent="0.25">
      <c r="E340845" s="23"/>
    </row>
    <row r="340846" spans="1:6" x14ac:dyDescent="0.25">
      <c r="E340846" s="23"/>
    </row>
    <row r="340847" spans="1:6" x14ac:dyDescent="0.25">
      <c r="F340847" s="31"/>
    </row>
    <row r="340848" spans="1:6" x14ac:dyDescent="0.25">
      <c r="E340848" s="23"/>
      <c r="F340848" s="31"/>
    </row>
    <row r="340850" spans="6:6" x14ac:dyDescent="0.25">
      <c r="F340850" s="31"/>
    </row>
    <row r="340946" spans="1:6" x14ac:dyDescent="0.25">
      <c r="A340946" s="23"/>
      <c r="B340946" s="23"/>
      <c r="C340946" s="23"/>
      <c r="D340946" s="23"/>
    </row>
    <row r="340947" spans="1:6" x14ac:dyDescent="0.25">
      <c r="A340947" s="23"/>
      <c r="B340947" s="23"/>
      <c r="C340947" s="23"/>
      <c r="D340947" s="23"/>
    </row>
    <row r="340949" spans="1:6" x14ac:dyDescent="0.25">
      <c r="A340949" s="23"/>
      <c r="B340949" s="23"/>
      <c r="C340949" s="23"/>
      <c r="D340949" s="23"/>
    </row>
    <row r="340950" spans="1:6" x14ac:dyDescent="0.25">
      <c r="E340950" s="23"/>
    </row>
    <row r="340951" spans="1:6" x14ac:dyDescent="0.25">
      <c r="E340951" s="23"/>
    </row>
    <row r="340952" spans="1:6" x14ac:dyDescent="0.25">
      <c r="F340952" s="31"/>
    </row>
    <row r="340953" spans="1:6" x14ac:dyDescent="0.25">
      <c r="E340953" s="23"/>
      <c r="F340953" s="31"/>
    </row>
    <row r="340955" spans="1:6" x14ac:dyDescent="0.25">
      <c r="F340955" s="31"/>
    </row>
    <row r="341051" spans="1:5" x14ac:dyDescent="0.25">
      <c r="A341051" s="23"/>
      <c r="B341051" s="23"/>
      <c r="C341051" s="23"/>
      <c r="D341051" s="23"/>
    </row>
    <row r="341052" spans="1:5" x14ac:dyDescent="0.25">
      <c r="A341052" s="23"/>
      <c r="B341052" s="23"/>
      <c r="C341052" s="23"/>
      <c r="D341052" s="23"/>
    </row>
    <row r="341054" spans="1:5" x14ac:dyDescent="0.25">
      <c r="A341054" s="23"/>
      <c r="B341054" s="23"/>
      <c r="C341054" s="23"/>
      <c r="D341054" s="23"/>
    </row>
    <row r="341055" spans="1:5" x14ac:dyDescent="0.25">
      <c r="E341055" s="23"/>
    </row>
    <row r="341056" spans="1:5" x14ac:dyDescent="0.25">
      <c r="E341056" s="23"/>
    </row>
    <row r="341057" spans="5:6" x14ac:dyDescent="0.25">
      <c r="F341057" s="31"/>
    </row>
    <row r="341058" spans="5:6" x14ac:dyDescent="0.25">
      <c r="E341058" s="23"/>
      <c r="F341058" s="31"/>
    </row>
    <row r="341060" spans="5:6" x14ac:dyDescent="0.25">
      <c r="F341060" s="31"/>
    </row>
    <row r="341156" spans="1:6" x14ac:dyDescent="0.25">
      <c r="A341156" s="23"/>
      <c r="B341156" s="23"/>
      <c r="C341156" s="23"/>
      <c r="D341156" s="23"/>
    </row>
    <row r="341157" spans="1:6" x14ac:dyDescent="0.25">
      <c r="A341157" s="23"/>
      <c r="B341157" s="23"/>
      <c r="C341157" s="23"/>
      <c r="D341157" s="23"/>
    </row>
    <row r="341159" spans="1:6" x14ac:dyDescent="0.25">
      <c r="A341159" s="23"/>
      <c r="B341159" s="23"/>
      <c r="C341159" s="23"/>
      <c r="D341159" s="23"/>
    </row>
    <row r="341160" spans="1:6" x14ac:dyDescent="0.25">
      <c r="E341160" s="23"/>
    </row>
    <row r="341161" spans="1:6" x14ac:dyDescent="0.25">
      <c r="E341161" s="23"/>
    </row>
    <row r="341162" spans="1:6" x14ac:dyDescent="0.25">
      <c r="F341162" s="31"/>
    </row>
    <row r="341163" spans="1:6" x14ac:dyDescent="0.25">
      <c r="E341163" s="23"/>
      <c r="F341163" s="31"/>
    </row>
    <row r="341165" spans="1:6" x14ac:dyDescent="0.25">
      <c r="F341165" s="31"/>
    </row>
    <row r="341261" spans="1:4" x14ac:dyDescent="0.25">
      <c r="A341261" s="23"/>
      <c r="B341261" s="23"/>
      <c r="C341261" s="23"/>
      <c r="D341261" s="23"/>
    </row>
    <row r="341262" spans="1:4" x14ac:dyDescent="0.25">
      <c r="A341262" s="23"/>
      <c r="B341262" s="23"/>
      <c r="C341262" s="23"/>
      <c r="D341262" s="23"/>
    </row>
    <row r="341264" spans="1:4" x14ac:dyDescent="0.25">
      <c r="A341264" s="23"/>
      <c r="B341264" s="23"/>
      <c r="C341264" s="23"/>
      <c r="D341264" s="23"/>
    </row>
    <row r="341265" spans="5:6" x14ac:dyDescent="0.25">
      <c r="E341265" s="23"/>
    </row>
    <row r="341266" spans="5:6" x14ac:dyDescent="0.25">
      <c r="E341266" s="23"/>
    </row>
    <row r="341267" spans="5:6" x14ac:dyDescent="0.25">
      <c r="F341267" s="31"/>
    </row>
    <row r="341268" spans="5:6" x14ac:dyDescent="0.25">
      <c r="E341268" s="23"/>
      <c r="F341268" s="31"/>
    </row>
    <row r="341270" spans="5:6" x14ac:dyDescent="0.25">
      <c r="F341270" s="31"/>
    </row>
    <row r="341366" spans="1:6" x14ac:dyDescent="0.25">
      <c r="A341366" s="23"/>
      <c r="B341366" s="23"/>
      <c r="C341366" s="23"/>
      <c r="D341366" s="23"/>
    </row>
    <row r="341367" spans="1:6" x14ac:dyDescent="0.25">
      <c r="A341367" s="23"/>
      <c r="B341367" s="23"/>
      <c r="C341367" s="23"/>
      <c r="D341367" s="23"/>
    </row>
    <row r="341369" spans="1:6" x14ac:dyDescent="0.25">
      <c r="A341369" s="23"/>
      <c r="B341369" s="23"/>
      <c r="C341369" s="23"/>
      <c r="D341369" s="23"/>
    </row>
    <row r="341370" spans="1:6" x14ac:dyDescent="0.25">
      <c r="E341370" s="23"/>
    </row>
    <row r="341371" spans="1:6" x14ac:dyDescent="0.25">
      <c r="E341371" s="23"/>
    </row>
    <row r="341372" spans="1:6" x14ac:dyDescent="0.25">
      <c r="F341372" s="31"/>
    </row>
    <row r="341373" spans="1:6" x14ac:dyDescent="0.25">
      <c r="E341373" s="23"/>
      <c r="F341373" s="31"/>
    </row>
    <row r="341375" spans="1:6" x14ac:dyDescent="0.25">
      <c r="F341375" s="31"/>
    </row>
    <row r="341471" spans="1:4" x14ac:dyDescent="0.25">
      <c r="A341471" s="23"/>
      <c r="B341471" s="23"/>
      <c r="C341471" s="23"/>
      <c r="D341471" s="23"/>
    </row>
    <row r="341472" spans="1:4" x14ac:dyDescent="0.25">
      <c r="A341472" s="23"/>
      <c r="B341472" s="23"/>
      <c r="C341472" s="23"/>
      <c r="D341472" s="23"/>
    </row>
    <row r="341474" spans="1:6" x14ac:dyDescent="0.25">
      <c r="A341474" s="23"/>
      <c r="B341474" s="23"/>
      <c r="C341474" s="23"/>
      <c r="D341474" s="23"/>
    </row>
    <row r="341475" spans="1:6" x14ac:dyDescent="0.25">
      <c r="E341475" s="23"/>
    </row>
    <row r="341476" spans="1:6" x14ac:dyDescent="0.25">
      <c r="E341476" s="23"/>
    </row>
    <row r="341477" spans="1:6" x14ac:dyDescent="0.25">
      <c r="F341477" s="31"/>
    </row>
    <row r="341478" spans="1:6" x14ac:dyDescent="0.25">
      <c r="E341478" s="23"/>
      <c r="F341478" s="31"/>
    </row>
    <row r="341480" spans="1:6" x14ac:dyDescent="0.25">
      <c r="F341480" s="31"/>
    </row>
    <row r="341576" spans="1:6" x14ac:dyDescent="0.25">
      <c r="A341576" s="23"/>
      <c r="B341576" s="23"/>
      <c r="C341576" s="23"/>
      <c r="D341576" s="23"/>
    </row>
    <row r="341577" spans="1:6" x14ac:dyDescent="0.25">
      <c r="A341577" s="23"/>
      <c r="B341577" s="23"/>
      <c r="C341577" s="23"/>
      <c r="D341577" s="23"/>
    </row>
    <row r="341579" spans="1:6" x14ac:dyDescent="0.25">
      <c r="A341579" s="23"/>
      <c r="B341579" s="23"/>
      <c r="C341579" s="23"/>
      <c r="D341579" s="23"/>
    </row>
    <row r="341580" spans="1:6" x14ac:dyDescent="0.25">
      <c r="E341580" s="23"/>
    </row>
    <row r="341581" spans="1:6" x14ac:dyDescent="0.25">
      <c r="E341581" s="23"/>
    </row>
    <row r="341582" spans="1:6" x14ac:dyDescent="0.25">
      <c r="F341582" s="31"/>
    </row>
    <row r="341583" spans="1:6" x14ac:dyDescent="0.25">
      <c r="E341583" s="23"/>
      <c r="F341583" s="31"/>
    </row>
    <row r="341585" spans="6:6" x14ac:dyDescent="0.25">
      <c r="F341585" s="31"/>
    </row>
    <row r="341681" spans="1:6" x14ac:dyDescent="0.25">
      <c r="A341681" s="23"/>
      <c r="B341681" s="23"/>
      <c r="C341681" s="23"/>
      <c r="D341681" s="23"/>
    </row>
    <row r="341682" spans="1:6" x14ac:dyDescent="0.25">
      <c r="A341682" s="23"/>
      <c r="B341682" s="23"/>
      <c r="C341682" s="23"/>
      <c r="D341682" s="23"/>
    </row>
    <row r="341684" spans="1:6" x14ac:dyDescent="0.25">
      <c r="A341684" s="23"/>
      <c r="B341684" s="23"/>
      <c r="C341684" s="23"/>
      <c r="D341684" s="23"/>
    </row>
    <row r="341685" spans="1:6" x14ac:dyDescent="0.25">
      <c r="E341685" s="23"/>
    </row>
    <row r="341686" spans="1:6" x14ac:dyDescent="0.25">
      <c r="E341686" s="23"/>
    </row>
    <row r="341687" spans="1:6" x14ac:dyDescent="0.25">
      <c r="F341687" s="31"/>
    </row>
    <row r="341688" spans="1:6" x14ac:dyDescent="0.25">
      <c r="E341688" s="23"/>
      <c r="F341688" s="31"/>
    </row>
    <row r="341690" spans="1:6" x14ac:dyDescent="0.25">
      <c r="F341690" s="31"/>
    </row>
    <row r="341786" spans="1:6" x14ac:dyDescent="0.25">
      <c r="A341786" s="23"/>
      <c r="B341786" s="23"/>
      <c r="C341786" s="23"/>
      <c r="D341786" s="23"/>
    </row>
    <row r="341787" spans="1:6" x14ac:dyDescent="0.25">
      <c r="A341787" s="23"/>
      <c r="B341787" s="23"/>
      <c r="C341787" s="23"/>
      <c r="D341787" s="23"/>
    </row>
    <row r="341789" spans="1:6" x14ac:dyDescent="0.25">
      <c r="A341789" s="23"/>
      <c r="B341789" s="23"/>
      <c r="C341789" s="23"/>
      <c r="D341789" s="23"/>
    </row>
    <row r="341790" spans="1:6" x14ac:dyDescent="0.25">
      <c r="E341790" s="23"/>
    </row>
    <row r="341791" spans="1:6" x14ac:dyDescent="0.25">
      <c r="E341791" s="23"/>
    </row>
    <row r="341792" spans="1:6" x14ac:dyDescent="0.25">
      <c r="F341792" s="31"/>
    </row>
    <row r="341793" spans="5:6" x14ac:dyDescent="0.25">
      <c r="E341793" s="23"/>
      <c r="F341793" s="31"/>
    </row>
    <row r="341795" spans="5:6" x14ac:dyDescent="0.25">
      <c r="F341795" s="31"/>
    </row>
    <row r="341891" spans="1:6" x14ac:dyDescent="0.25">
      <c r="A341891" s="23"/>
      <c r="B341891" s="23"/>
      <c r="C341891" s="23"/>
      <c r="D341891" s="23"/>
    </row>
    <row r="341892" spans="1:6" x14ac:dyDescent="0.25">
      <c r="A341892" s="23"/>
      <c r="B341892" s="23"/>
      <c r="C341892" s="23"/>
      <c r="D341892" s="23"/>
    </row>
    <row r="341894" spans="1:6" x14ac:dyDescent="0.25">
      <c r="A341894" s="23"/>
      <c r="B341894" s="23"/>
      <c r="C341894" s="23"/>
      <c r="D341894" s="23"/>
    </row>
    <row r="341895" spans="1:6" x14ac:dyDescent="0.25">
      <c r="E341895" s="23"/>
    </row>
    <row r="341896" spans="1:6" x14ac:dyDescent="0.25">
      <c r="E341896" s="23"/>
    </row>
    <row r="341897" spans="1:6" x14ac:dyDescent="0.25">
      <c r="F341897" s="31"/>
    </row>
    <row r="341898" spans="1:6" x14ac:dyDescent="0.25">
      <c r="E341898" s="23"/>
      <c r="F341898" s="31"/>
    </row>
    <row r="341900" spans="1:6" x14ac:dyDescent="0.25">
      <c r="F341900" s="31"/>
    </row>
    <row r="341996" spans="1:5" x14ac:dyDescent="0.25">
      <c r="A341996" s="23"/>
      <c r="B341996" s="23"/>
      <c r="C341996" s="23"/>
      <c r="D341996" s="23"/>
    </row>
    <row r="341997" spans="1:5" x14ac:dyDescent="0.25">
      <c r="A341997" s="23"/>
      <c r="B341997" s="23"/>
      <c r="C341997" s="23"/>
      <c r="D341997" s="23"/>
    </row>
    <row r="341999" spans="1:5" x14ac:dyDescent="0.25">
      <c r="A341999" s="23"/>
      <c r="B341999" s="23"/>
      <c r="C341999" s="23"/>
      <c r="D341999" s="23"/>
    </row>
    <row r="342000" spans="1:5" x14ac:dyDescent="0.25">
      <c r="E342000" s="23"/>
    </row>
    <row r="342001" spans="5:6" x14ac:dyDescent="0.25">
      <c r="E342001" s="23"/>
    </row>
    <row r="342002" spans="5:6" x14ac:dyDescent="0.25">
      <c r="F342002" s="31"/>
    </row>
    <row r="342003" spans="5:6" x14ac:dyDescent="0.25">
      <c r="E342003" s="23"/>
      <c r="F342003" s="31"/>
    </row>
    <row r="342005" spans="5:6" x14ac:dyDescent="0.25">
      <c r="F342005" s="31"/>
    </row>
    <row r="342101" spans="1:6" x14ac:dyDescent="0.25">
      <c r="A342101" s="23"/>
      <c r="B342101" s="23"/>
      <c r="C342101" s="23"/>
      <c r="D342101" s="23"/>
    </row>
    <row r="342102" spans="1:6" x14ac:dyDescent="0.25">
      <c r="A342102" s="23"/>
      <c r="B342102" s="23"/>
      <c r="C342102" s="23"/>
      <c r="D342102" s="23"/>
    </row>
    <row r="342104" spans="1:6" x14ac:dyDescent="0.25">
      <c r="A342104" s="23"/>
      <c r="B342104" s="23"/>
      <c r="C342104" s="23"/>
      <c r="D342104" s="23"/>
    </row>
    <row r="342105" spans="1:6" x14ac:dyDescent="0.25">
      <c r="E342105" s="23"/>
    </row>
    <row r="342106" spans="1:6" x14ac:dyDescent="0.25">
      <c r="E342106" s="23"/>
    </row>
    <row r="342107" spans="1:6" x14ac:dyDescent="0.25">
      <c r="F342107" s="31"/>
    </row>
    <row r="342108" spans="1:6" x14ac:dyDescent="0.25">
      <c r="E342108" s="23"/>
      <c r="F342108" s="31"/>
    </row>
    <row r="342110" spans="1:6" x14ac:dyDescent="0.25">
      <c r="F342110" s="31"/>
    </row>
    <row r="342206" spans="1:4" x14ac:dyDescent="0.25">
      <c r="A342206" s="23"/>
      <c r="B342206" s="23"/>
      <c r="C342206" s="23"/>
      <c r="D342206" s="23"/>
    </row>
    <row r="342207" spans="1:4" x14ac:dyDescent="0.25">
      <c r="A342207" s="23"/>
      <c r="B342207" s="23"/>
      <c r="C342207" s="23"/>
      <c r="D342207" s="23"/>
    </row>
    <row r="342209" spans="1:6" x14ac:dyDescent="0.25">
      <c r="A342209" s="23"/>
      <c r="B342209" s="23"/>
      <c r="C342209" s="23"/>
      <c r="D342209" s="23"/>
    </row>
    <row r="342210" spans="1:6" x14ac:dyDescent="0.25">
      <c r="E342210" s="23"/>
    </row>
    <row r="342211" spans="1:6" x14ac:dyDescent="0.25">
      <c r="E342211" s="23"/>
    </row>
    <row r="342212" spans="1:6" x14ac:dyDescent="0.25">
      <c r="F342212" s="31"/>
    </row>
    <row r="342213" spans="1:6" x14ac:dyDescent="0.25">
      <c r="E342213" s="23"/>
      <c r="F342213" s="31"/>
    </row>
    <row r="342215" spans="1:6" x14ac:dyDescent="0.25">
      <c r="F342215" s="31"/>
    </row>
    <row r="342311" spans="1:6" x14ac:dyDescent="0.25">
      <c r="A342311" s="23"/>
      <c r="B342311" s="23"/>
      <c r="C342311" s="23"/>
      <c r="D342311" s="23"/>
    </row>
    <row r="342312" spans="1:6" x14ac:dyDescent="0.25">
      <c r="A342312" s="23"/>
      <c r="B342312" s="23"/>
      <c r="C342312" s="23"/>
      <c r="D342312" s="23"/>
    </row>
    <row r="342314" spans="1:6" x14ac:dyDescent="0.25">
      <c r="A342314" s="23"/>
      <c r="B342314" s="23"/>
      <c r="C342314" s="23"/>
      <c r="D342314" s="23"/>
    </row>
    <row r="342315" spans="1:6" x14ac:dyDescent="0.25">
      <c r="E342315" s="23"/>
    </row>
    <row r="342316" spans="1:6" x14ac:dyDescent="0.25">
      <c r="E342316" s="23"/>
    </row>
    <row r="342317" spans="1:6" x14ac:dyDescent="0.25">
      <c r="F342317" s="31"/>
    </row>
    <row r="342318" spans="1:6" x14ac:dyDescent="0.25">
      <c r="E342318" s="23"/>
      <c r="F342318" s="31"/>
    </row>
    <row r="342320" spans="1:6" x14ac:dyDescent="0.25">
      <c r="F342320" s="31"/>
    </row>
    <row r="342416" spans="1:4" x14ac:dyDescent="0.25">
      <c r="A342416" s="23"/>
      <c r="B342416" s="23"/>
      <c r="C342416" s="23"/>
      <c r="D342416" s="23"/>
    </row>
    <row r="342417" spans="1:6" x14ac:dyDescent="0.25">
      <c r="A342417" s="23"/>
      <c r="B342417" s="23"/>
      <c r="C342417" s="23"/>
      <c r="D342417" s="23"/>
    </row>
    <row r="342419" spans="1:6" x14ac:dyDescent="0.25">
      <c r="A342419" s="23"/>
      <c r="B342419" s="23"/>
      <c r="C342419" s="23"/>
      <c r="D342419" s="23"/>
    </row>
    <row r="342420" spans="1:6" x14ac:dyDescent="0.25">
      <c r="E342420" s="23"/>
    </row>
    <row r="342421" spans="1:6" x14ac:dyDescent="0.25">
      <c r="E342421" s="23"/>
    </row>
    <row r="342422" spans="1:6" x14ac:dyDescent="0.25">
      <c r="F342422" s="31"/>
    </row>
    <row r="342423" spans="1:6" x14ac:dyDescent="0.25">
      <c r="E342423" s="23"/>
      <c r="F342423" s="31"/>
    </row>
    <row r="342425" spans="1:6" x14ac:dyDescent="0.25">
      <c r="F342425" s="31"/>
    </row>
    <row r="342521" spans="1:6" x14ac:dyDescent="0.25">
      <c r="A342521" s="23"/>
      <c r="B342521" s="23"/>
      <c r="C342521" s="23"/>
      <c r="D342521" s="23"/>
    </row>
    <row r="342522" spans="1:6" x14ac:dyDescent="0.25">
      <c r="A342522" s="23"/>
      <c r="B342522" s="23"/>
      <c r="C342522" s="23"/>
      <c r="D342522" s="23"/>
    </row>
    <row r="342524" spans="1:6" x14ac:dyDescent="0.25">
      <c r="A342524" s="23"/>
      <c r="B342524" s="23"/>
      <c r="C342524" s="23"/>
      <c r="D342524" s="23"/>
    </row>
    <row r="342525" spans="1:6" x14ac:dyDescent="0.25">
      <c r="E342525" s="23"/>
    </row>
    <row r="342526" spans="1:6" x14ac:dyDescent="0.25">
      <c r="E342526" s="23"/>
    </row>
    <row r="342527" spans="1:6" x14ac:dyDescent="0.25">
      <c r="F342527" s="31"/>
    </row>
    <row r="342528" spans="1:6" x14ac:dyDescent="0.25">
      <c r="E342528" s="23"/>
      <c r="F342528" s="31"/>
    </row>
    <row r="342530" spans="6:6" x14ac:dyDescent="0.25">
      <c r="F342530" s="31"/>
    </row>
    <row r="342626" spans="1:6" x14ac:dyDescent="0.25">
      <c r="A342626" s="23"/>
      <c r="B342626" s="23"/>
      <c r="C342626" s="23"/>
      <c r="D342626" s="23"/>
    </row>
    <row r="342627" spans="1:6" x14ac:dyDescent="0.25">
      <c r="A342627" s="23"/>
      <c r="B342627" s="23"/>
      <c r="C342627" s="23"/>
      <c r="D342627" s="23"/>
    </row>
    <row r="342629" spans="1:6" x14ac:dyDescent="0.25">
      <c r="A342629" s="23"/>
      <c r="B342629" s="23"/>
      <c r="C342629" s="23"/>
      <c r="D342629" s="23"/>
    </row>
    <row r="342630" spans="1:6" x14ac:dyDescent="0.25">
      <c r="E342630" s="23"/>
    </row>
    <row r="342631" spans="1:6" x14ac:dyDescent="0.25">
      <c r="E342631" s="23"/>
    </row>
    <row r="342632" spans="1:6" x14ac:dyDescent="0.25">
      <c r="F342632" s="31"/>
    </row>
    <row r="342633" spans="1:6" x14ac:dyDescent="0.25">
      <c r="E342633" s="23"/>
      <c r="F342633" s="31"/>
    </row>
    <row r="342635" spans="1:6" x14ac:dyDescent="0.25">
      <c r="F342635" s="31"/>
    </row>
    <row r="342731" spans="1:5" x14ac:dyDescent="0.25">
      <c r="A342731" s="23"/>
      <c r="B342731" s="23"/>
      <c r="C342731" s="23"/>
      <c r="D342731" s="23"/>
    </row>
    <row r="342732" spans="1:5" x14ac:dyDescent="0.25">
      <c r="A342732" s="23"/>
      <c r="B342732" s="23"/>
      <c r="C342732" s="23"/>
      <c r="D342732" s="23"/>
    </row>
    <row r="342734" spans="1:5" x14ac:dyDescent="0.25">
      <c r="A342734" s="23"/>
      <c r="B342734" s="23"/>
      <c r="C342734" s="23"/>
      <c r="D342734" s="23"/>
    </row>
    <row r="342735" spans="1:5" x14ac:dyDescent="0.25">
      <c r="E342735" s="23"/>
    </row>
    <row r="342736" spans="1:5" x14ac:dyDescent="0.25">
      <c r="E342736" s="23"/>
    </row>
    <row r="342737" spans="5:6" x14ac:dyDescent="0.25">
      <c r="F342737" s="31"/>
    </row>
    <row r="342738" spans="5:6" x14ac:dyDescent="0.25">
      <c r="E342738" s="23"/>
      <c r="F342738" s="31"/>
    </row>
    <row r="342740" spans="5:6" x14ac:dyDescent="0.25">
      <c r="F342740" s="31"/>
    </row>
    <row r="342836" spans="1:6" x14ac:dyDescent="0.25">
      <c r="A342836" s="23"/>
      <c r="B342836" s="23"/>
      <c r="C342836" s="23"/>
      <c r="D342836" s="23"/>
    </row>
    <row r="342837" spans="1:6" x14ac:dyDescent="0.25">
      <c r="A342837" s="23"/>
      <c r="B342837" s="23"/>
      <c r="C342837" s="23"/>
      <c r="D342837" s="23"/>
    </row>
    <row r="342839" spans="1:6" x14ac:dyDescent="0.25">
      <c r="A342839" s="23"/>
      <c r="B342839" s="23"/>
      <c r="C342839" s="23"/>
      <c r="D342839" s="23"/>
    </row>
    <row r="342840" spans="1:6" x14ac:dyDescent="0.25">
      <c r="E342840" s="23"/>
    </row>
    <row r="342841" spans="1:6" x14ac:dyDescent="0.25">
      <c r="E342841" s="23"/>
    </row>
    <row r="342842" spans="1:6" x14ac:dyDescent="0.25">
      <c r="F342842" s="31"/>
    </row>
    <row r="342843" spans="1:6" x14ac:dyDescent="0.25">
      <c r="E342843" s="23"/>
      <c r="F342843" s="31"/>
    </row>
    <row r="342845" spans="1:6" x14ac:dyDescent="0.25">
      <c r="F342845" s="31"/>
    </row>
    <row r="342941" spans="1:4" x14ac:dyDescent="0.25">
      <c r="A342941" s="23"/>
      <c r="B342941" s="23"/>
      <c r="C342941" s="23"/>
      <c r="D342941" s="23"/>
    </row>
    <row r="342942" spans="1:4" x14ac:dyDescent="0.25">
      <c r="A342942" s="23"/>
      <c r="B342942" s="23"/>
      <c r="C342942" s="23"/>
      <c r="D342942" s="23"/>
    </row>
    <row r="342944" spans="1:4" x14ac:dyDescent="0.25">
      <c r="A342944" s="23"/>
      <c r="B342944" s="23"/>
      <c r="C342944" s="23"/>
      <c r="D342944" s="23"/>
    </row>
    <row r="342945" spans="5:6" x14ac:dyDescent="0.25">
      <c r="E342945" s="23"/>
    </row>
    <row r="342946" spans="5:6" x14ac:dyDescent="0.25">
      <c r="E342946" s="23"/>
    </row>
    <row r="342947" spans="5:6" x14ac:dyDescent="0.25">
      <c r="F342947" s="31"/>
    </row>
    <row r="342948" spans="5:6" x14ac:dyDescent="0.25">
      <c r="E342948" s="23"/>
      <c r="F342948" s="31"/>
    </row>
    <row r="342950" spans="5:6" x14ac:dyDescent="0.25">
      <c r="F342950" s="31"/>
    </row>
    <row r="343046" spans="1:6" x14ac:dyDescent="0.25">
      <c r="A343046" s="23"/>
      <c r="B343046" s="23"/>
      <c r="C343046" s="23"/>
      <c r="D343046" s="23"/>
    </row>
    <row r="343047" spans="1:6" x14ac:dyDescent="0.25">
      <c r="A343047" s="23"/>
      <c r="B343047" s="23"/>
      <c r="C343047" s="23"/>
      <c r="D343047" s="23"/>
    </row>
    <row r="343049" spans="1:6" x14ac:dyDescent="0.25">
      <c r="A343049" s="23"/>
      <c r="B343049" s="23"/>
      <c r="C343049" s="23"/>
      <c r="D343049" s="23"/>
    </row>
    <row r="343050" spans="1:6" x14ac:dyDescent="0.25">
      <c r="E343050" s="23"/>
    </row>
    <row r="343051" spans="1:6" x14ac:dyDescent="0.25">
      <c r="E343051" s="23"/>
    </row>
    <row r="343052" spans="1:6" x14ac:dyDescent="0.25">
      <c r="F343052" s="31"/>
    </row>
    <row r="343053" spans="1:6" x14ac:dyDescent="0.25">
      <c r="E343053" s="23"/>
      <c r="F343053" s="31"/>
    </row>
    <row r="343055" spans="1:6" x14ac:dyDescent="0.25">
      <c r="F343055" s="31"/>
    </row>
    <row r="343151" spans="1:4" x14ac:dyDescent="0.25">
      <c r="A343151" s="23"/>
      <c r="B343151" s="23"/>
      <c r="C343151" s="23"/>
      <c r="D343151" s="23"/>
    </row>
    <row r="343152" spans="1:4" x14ac:dyDescent="0.25">
      <c r="A343152" s="23"/>
      <c r="B343152" s="23"/>
      <c r="C343152" s="23"/>
      <c r="D343152" s="23"/>
    </row>
    <row r="343154" spans="1:6" x14ac:dyDescent="0.25">
      <c r="A343154" s="23"/>
      <c r="B343154" s="23"/>
      <c r="C343154" s="23"/>
      <c r="D343154" s="23"/>
    </row>
    <row r="343155" spans="1:6" x14ac:dyDescent="0.25">
      <c r="E343155" s="23"/>
    </row>
    <row r="343156" spans="1:6" x14ac:dyDescent="0.25">
      <c r="E343156" s="23"/>
    </row>
    <row r="343157" spans="1:6" x14ac:dyDescent="0.25">
      <c r="F343157" s="31"/>
    </row>
    <row r="343158" spans="1:6" x14ac:dyDescent="0.25">
      <c r="E343158" s="23"/>
      <c r="F343158" s="31"/>
    </row>
    <row r="343160" spans="1:6" x14ac:dyDescent="0.25">
      <c r="F343160" s="31"/>
    </row>
    <row r="343256" spans="1:6" x14ac:dyDescent="0.25">
      <c r="A343256" s="23"/>
      <c r="B343256" s="23"/>
      <c r="C343256" s="23"/>
      <c r="D343256" s="23"/>
    </row>
    <row r="343257" spans="1:6" x14ac:dyDescent="0.25">
      <c r="A343257" s="23"/>
      <c r="B343257" s="23"/>
      <c r="C343257" s="23"/>
      <c r="D343257" s="23"/>
    </row>
    <row r="343259" spans="1:6" x14ac:dyDescent="0.25">
      <c r="A343259" s="23"/>
      <c r="B343259" s="23"/>
      <c r="C343259" s="23"/>
      <c r="D343259" s="23"/>
    </row>
    <row r="343260" spans="1:6" x14ac:dyDescent="0.25">
      <c r="E343260" s="23"/>
    </row>
    <row r="343261" spans="1:6" x14ac:dyDescent="0.25">
      <c r="E343261" s="23"/>
    </row>
    <row r="343262" spans="1:6" x14ac:dyDescent="0.25">
      <c r="F343262" s="31"/>
    </row>
    <row r="343263" spans="1:6" x14ac:dyDescent="0.25">
      <c r="E343263" s="23"/>
      <c r="F343263" s="31"/>
    </row>
    <row r="343265" spans="6:6" x14ac:dyDescent="0.25">
      <c r="F343265" s="31"/>
    </row>
    <row r="343361" spans="1:6" x14ac:dyDescent="0.25">
      <c r="A343361" s="23"/>
      <c r="B343361" s="23"/>
      <c r="C343361" s="23"/>
      <c r="D343361" s="23"/>
    </row>
    <row r="343362" spans="1:6" x14ac:dyDescent="0.25">
      <c r="A343362" s="23"/>
      <c r="B343362" s="23"/>
      <c r="C343362" s="23"/>
      <c r="D343362" s="23"/>
    </row>
    <row r="343364" spans="1:6" x14ac:dyDescent="0.25">
      <c r="A343364" s="23"/>
      <c r="B343364" s="23"/>
      <c r="C343364" s="23"/>
      <c r="D343364" s="23"/>
    </row>
    <row r="343365" spans="1:6" x14ac:dyDescent="0.25">
      <c r="E343365" s="23"/>
    </row>
    <row r="343366" spans="1:6" x14ac:dyDescent="0.25">
      <c r="E343366" s="23"/>
    </row>
    <row r="343367" spans="1:6" x14ac:dyDescent="0.25">
      <c r="F343367" s="31"/>
    </row>
    <row r="343368" spans="1:6" x14ac:dyDescent="0.25">
      <c r="E343368" s="23"/>
      <c r="F343368" s="31"/>
    </row>
    <row r="343370" spans="1:6" x14ac:dyDescent="0.25">
      <c r="F343370" s="31"/>
    </row>
    <row r="343466" spans="1:6" x14ac:dyDescent="0.25">
      <c r="A343466" s="23"/>
      <c r="B343466" s="23"/>
      <c r="C343466" s="23"/>
      <c r="D343466" s="23"/>
    </row>
    <row r="343467" spans="1:6" x14ac:dyDescent="0.25">
      <c r="A343467" s="23"/>
      <c r="B343467" s="23"/>
      <c r="C343467" s="23"/>
      <c r="D343467" s="23"/>
    </row>
    <row r="343469" spans="1:6" x14ac:dyDescent="0.25">
      <c r="A343469" s="23"/>
      <c r="B343469" s="23"/>
      <c r="C343469" s="23"/>
      <c r="D343469" s="23"/>
    </row>
    <row r="343470" spans="1:6" x14ac:dyDescent="0.25">
      <c r="E343470" s="23"/>
    </row>
    <row r="343471" spans="1:6" x14ac:dyDescent="0.25">
      <c r="E343471" s="23"/>
    </row>
    <row r="343472" spans="1:6" x14ac:dyDescent="0.25">
      <c r="F343472" s="31"/>
    </row>
    <row r="343473" spans="5:6" x14ac:dyDescent="0.25">
      <c r="E343473" s="23"/>
      <c r="F343473" s="31"/>
    </row>
    <row r="343475" spans="5:6" x14ac:dyDescent="0.25">
      <c r="F343475" s="31"/>
    </row>
    <row r="343571" spans="1:6" x14ac:dyDescent="0.25">
      <c r="A343571" s="23"/>
      <c r="B343571" s="23"/>
      <c r="C343571" s="23"/>
      <c r="D343571" s="23"/>
    </row>
    <row r="343572" spans="1:6" x14ac:dyDescent="0.25">
      <c r="A343572" s="23"/>
      <c r="B343572" s="23"/>
      <c r="C343572" s="23"/>
      <c r="D343572" s="23"/>
    </row>
    <row r="343574" spans="1:6" x14ac:dyDescent="0.25">
      <c r="A343574" s="23"/>
      <c r="B343574" s="23"/>
      <c r="C343574" s="23"/>
      <c r="D343574" s="23"/>
    </row>
    <row r="343575" spans="1:6" x14ac:dyDescent="0.25">
      <c r="E343575" s="23"/>
    </row>
    <row r="343576" spans="1:6" x14ac:dyDescent="0.25">
      <c r="E343576" s="23"/>
    </row>
    <row r="343577" spans="1:6" x14ac:dyDescent="0.25">
      <c r="F343577" s="31"/>
    </row>
    <row r="343578" spans="1:6" x14ac:dyDescent="0.25">
      <c r="E343578" s="23"/>
      <c r="F343578" s="31"/>
    </row>
    <row r="343580" spans="1:6" x14ac:dyDescent="0.25">
      <c r="F343580" s="31"/>
    </row>
    <row r="343676" spans="1:5" x14ac:dyDescent="0.25">
      <c r="A343676" s="23"/>
      <c r="B343676" s="23"/>
      <c r="C343676" s="23"/>
      <c r="D343676" s="23"/>
    </row>
    <row r="343677" spans="1:5" x14ac:dyDescent="0.25">
      <c r="A343677" s="23"/>
      <c r="B343677" s="23"/>
      <c r="C343677" s="23"/>
      <c r="D343677" s="23"/>
    </row>
    <row r="343679" spans="1:5" x14ac:dyDescent="0.25">
      <c r="A343679" s="23"/>
      <c r="B343679" s="23"/>
      <c r="C343679" s="23"/>
      <c r="D343679" s="23"/>
    </row>
    <row r="343680" spans="1:5" x14ac:dyDescent="0.25">
      <c r="E343680" s="23"/>
    </row>
    <row r="343681" spans="5:6" x14ac:dyDescent="0.25">
      <c r="E343681" s="23"/>
    </row>
    <row r="343682" spans="5:6" x14ac:dyDescent="0.25">
      <c r="F343682" s="31"/>
    </row>
    <row r="343683" spans="5:6" x14ac:dyDescent="0.25">
      <c r="E343683" s="23"/>
      <c r="F343683" s="31"/>
    </row>
    <row r="343685" spans="5:6" x14ac:dyDescent="0.25">
      <c r="F343685" s="31"/>
    </row>
    <row r="343781" spans="1:6" x14ac:dyDescent="0.25">
      <c r="A343781" s="23"/>
      <c r="B343781" s="23"/>
      <c r="C343781" s="23"/>
      <c r="D343781" s="23"/>
    </row>
    <row r="343782" spans="1:6" x14ac:dyDescent="0.25">
      <c r="A343782" s="23"/>
      <c r="B343782" s="23"/>
      <c r="C343782" s="23"/>
      <c r="D343782" s="23"/>
    </row>
    <row r="343784" spans="1:6" x14ac:dyDescent="0.25">
      <c r="A343784" s="23"/>
      <c r="B343784" s="23"/>
      <c r="C343784" s="23"/>
      <c r="D343784" s="23"/>
    </row>
    <row r="343785" spans="1:6" x14ac:dyDescent="0.25">
      <c r="E343785" s="23"/>
    </row>
    <row r="343786" spans="1:6" x14ac:dyDescent="0.25">
      <c r="E343786" s="23"/>
    </row>
    <row r="343787" spans="1:6" x14ac:dyDescent="0.25">
      <c r="F343787" s="31"/>
    </row>
    <row r="343788" spans="1:6" x14ac:dyDescent="0.25">
      <c r="E343788" s="23"/>
      <c r="F343788" s="31"/>
    </row>
    <row r="343790" spans="1:6" x14ac:dyDescent="0.25">
      <c r="F343790" s="31"/>
    </row>
    <row r="343886" spans="1:4" x14ac:dyDescent="0.25">
      <c r="A343886" s="23"/>
      <c r="B343886" s="23"/>
      <c r="C343886" s="23"/>
      <c r="D343886" s="23"/>
    </row>
    <row r="343887" spans="1:4" x14ac:dyDescent="0.25">
      <c r="A343887" s="23"/>
      <c r="B343887" s="23"/>
      <c r="C343887" s="23"/>
      <c r="D343887" s="23"/>
    </row>
    <row r="343889" spans="1:6" x14ac:dyDescent="0.25">
      <c r="A343889" s="23"/>
      <c r="B343889" s="23"/>
      <c r="C343889" s="23"/>
      <c r="D343889" s="23"/>
    </row>
    <row r="343890" spans="1:6" x14ac:dyDescent="0.25">
      <c r="E343890" s="23"/>
    </row>
    <row r="343891" spans="1:6" x14ac:dyDescent="0.25">
      <c r="E343891" s="23"/>
    </row>
    <row r="343892" spans="1:6" x14ac:dyDescent="0.25">
      <c r="F343892" s="31"/>
    </row>
    <row r="343893" spans="1:6" x14ac:dyDescent="0.25">
      <c r="E343893" s="23"/>
      <c r="F343893" s="31"/>
    </row>
    <row r="343895" spans="1:6" x14ac:dyDescent="0.25">
      <c r="F343895" s="31"/>
    </row>
    <row r="343991" spans="1:6" x14ac:dyDescent="0.25">
      <c r="A343991" s="23"/>
      <c r="B343991" s="23"/>
      <c r="C343991" s="23"/>
      <c r="D343991" s="23"/>
    </row>
    <row r="343992" spans="1:6" x14ac:dyDescent="0.25">
      <c r="A343992" s="23"/>
      <c r="B343992" s="23"/>
      <c r="C343992" s="23"/>
      <c r="D343992" s="23"/>
    </row>
    <row r="343994" spans="1:6" x14ac:dyDescent="0.25">
      <c r="A343994" s="23"/>
      <c r="B343994" s="23"/>
      <c r="C343994" s="23"/>
      <c r="D343994" s="23"/>
    </row>
    <row r="343995" spans="1:6" x14ac:dyDescent="0.25">
      <c r="E343995" s="23"/>
    </row>
    <row r="343996" spans="1:6" x14ac:dyDescent="0.25">
      <c r="E343996" s="23"/>
    </row>
    <row r="343997" spans="1:6" x14ac:dyDescent="0.25">
      <c r="F343997" s="31"/>
    </row>
    <row r="343998" spans="1:6" x14ac:dyDescent="0.25">
      <c r="E343998" s="23"/>
      <c r="F343998" s="31"/>
    </row>
    <row r="344000" spans="1:6" x14ac:dyDescent="0.25">
      <c r="F344000" s="31"/>
    </row>
    <row r="344096" spans="1:4" x14ac:dyDescent="0.25">
      <c r="A344096" s="23"/>
      <c r="B344096" s="23"/>
      <c r="C344096" s="23"/>
      <c r="D344096" s="23"/>
    </row>
    <row r="344097" spans="1:6" x14ac:dyDescent="0.25">
      <c r="A344097" s="23"/>
      <c r="B344097" s="23"/>
      <c r="C344097" s="23"/>
      <c r="D344097" s="23"/>
    </row>
    <row r="344099" spans="1:6" x14ac:dyDescent="0.25">
      <c r="A344099" s="23"/>
      <c r="B344099" s="23"/>
      <c r="C344099" s="23"/>
      <c r="D344099" s="23"/>
    </row>
    <row r="344100" spans="1:6" x14ac:dyDescent="0.25">
      <c r="E344100" s="23"/>
    </row>
    <row r="344101" spans="1:6" x14ac:dyDescent="0.25">
      <c r="E344101" s="23"/>
    </row>
    <row r="344102" spans="1:6" x14ac:dyDescent="0.25">
      <c r="F344102" s="31"/>
    </row>
    <row r="344103" spans="1:6" x14ac:dyDescent="0.25">
      <c r="E344103" s="23"/>
      <c r="F344103" s="31"/>
    </row>
    <row r="344105" spans="1:6" x14ac:dyDescent="0.25">
      <c r="F344105" s="31"/>
    </row>
    <row r="344201" spans="1:6" x14ac:dyDescent="0.25">
      <c r="A344201" s="23"/>
      <c r="B344201" s="23"/>
      <c r="C344201" s="23"/>
      <c r="D344201" s="23"/>
    </row>
    <row r="344202" spans="1:6" x14ac:dyDescent="0.25">
      <c r="A344202" s="23"/>
      <c r="B344202" s="23"/>
      <c r="C344202" s="23"/>
      <c r="D344202" s="23"/>
    </row>
    <row r="344204" spans="1:6" x14ac:dyDescent="0.25">
      <c r="A344204" s="23"/>
      <c r="B344204" s="23"/>
      <c r="C344204" s="23"/>
      <c r="D344204" s="23"/>
    </row>
    <row r="344205" spans="1:6" x14ac:dyDescent="0.25">
      <c r="E344205" s="23"/>
    </row>
    <row r="344206" spans="1:6" x14ac:dyDescent="0.25">
      <c r="E344206" s="23"/>
    </row>
    <row r="344207" spans="1:6" x14ac:dyDescent="0.25">
      <c r="F344207" s="31"/>
    </row>
    <row r="344208" spans="1:6" x14ac:dyDescent="0.25">
      <c r="E344208" s="23"/>
      <c r="F344208" s="31"/>
    </row>
    <row r="344210" spans="6:6" x14ac:dyDescent="0.25">
      <c r="F344210" s="31"/>
    </row>
    <row r="344306" spans="1:6" x14ac:dyDescent="0.25">
      <c r="A344306" s="23"/>
      <c r="B344306" s="23"/>
      <c r="C344306" s="23"/>
      <c r="D344306" s="23"/>
    </row>
    <row r="344307" spans="1:6" x14ac:dyDescent="0.25">
      <c r="A344307" s="23"/>
      <c r="B344307" s="23"/>
      <c r="C344307" s="23"/>
      <c r="D344307" s="23"/>
    </row>
    <row r="344309" spans="1:6" x14ac:dyDescent="0.25">
      <c r="A344309" s="23"/>
      <c r="B344309" s="23"/>
      <c r="C344309" s="23"/>
      <c r="D344309" s="23"/>
    </row>
    <row r="344310" spans="1:6" x14ac:dyDescent="0.25">
      <c r="E344310" s="23"/>
    </row>
    <row r="344311" spans="1:6" x14ac:dyDescent="0.25">
      <c r="E344311" s="23"/>
    </row>
    <row r="344312" spans="1:6" x14ac:dyDescent="0.25">
      <c r="F344312" s="31"/>
    </row>
    <row r="344313" spans="1:6" x14ac:dyDescent="0.25">
      <c r="E344313" s="23"/>
      <c r="F344313" s="31"/>
    </row>
    <row r="344315" spans="1:6" x14ac:dyDescent="0.25">
      <c r="F344315" s="31"/>
    </row>
    <row r="344411" spans="1:5" x14ac:dyDescent="0.25">
      <c r="A344411" s="23"/>
      <c r="B344411" s="23"/>
      <c r="C344411" s="23"/>
      <c r="D344411" s="23"/>
    </row>
    <row r="344412" spans="1:5" x14ac:dyDescent="0.25">
      <c r="A344412" s="23"/>
      <c r="B344412" s="23"/>
      <c r="C344412" s="23"/>
      <c r="D344412" s="23"/>
    </row>
    <row r="344414" spans="1:5" x14ac:dyDescent="0.25">
      <c r="A344414" s="23"/>
      <c r="B344414" s="23"/>
      <c r="C344414" s="23"/>
      <c r="D344414" s="23"/>
    </row>
    <row r="344415" spans="1:5" x14ac:dyDescent="0.25">
      <c r="E344415" s="23"/>
    </row>
    <row r="344416" spans="1:5" x14ac:dyDescent="0.25">
      <c r="E344416" s="23"/>
    </row>
    <row r="344417" spans="5:6" x14ac:dyDescent="0.25">
      <c r="F344417" s="31"/>
    </row>
    <row r="344418" spans="5:6" x14ac:dyDescent="0.25">
      <c r="E344418" s="23"/>
      <c r="F344418" s="31"/>
    </row>
    <row r="344420" spans="5:6" x14ac:dyDescent="0.25">
      <c r="F344420" s="31"/>
    </row>
    <row r="344516" spans="1:6" x14ac:dyDescent="0.25">
      <c r="A344516" s="23"/>
      <c r="B344516" s="23"/>
      <c r="C344516" s="23"/>
      <c r="D344516" s="23"/>
    </row>
    <row r="344517" spans="1:6" x14ac:dyDescent="0.25">
      <c r="A344517" s="23"/>
      <c r="B344517" s="23"/>
      <c r="C344517" s="23"/>
      <c r="D344517" s="23"/>
    </row>
    <row r="344519" spans="1:6" x14ac:dyDescent="0.25">
      <c r="A344519" s="23"/>
      <c r="B344519" s="23"/>
      <c r="C344519" s="23"/>
      <c r="D344519" s="23"/>
    </row>
    <row r="344520" spans="1:6" x14ac:dyDescent="0.25">
      <c r="E344520" s="23"/>
    </row>
    <row r="344521" spans="1:6" x14ac:dyDescent="0.25">
      <c r="E344521" s="23"/>
    </row>
    <row r="344522" spans="1:6" x14ac:dyDescent="0.25">
      <c r="F344522" s="31"/>
    </row>
    <row r="344523" spans="1:6" x14ac:dyDescent="0.25">
      <c r="E344523" s="23"/>
      <c r="F344523" s="31"/>
    </row>
    <row r="344525" spans="1:6" x14ac:dyDescent="0.25">
      <c r="F344525" s="31"/>
    </row>
    <row r="344621" spans="1:4" x14ac:dyDescent="0.25">
      <c r="A344621" s="23"/>
      <c r="B344621" s="23"/>
      <c r="C344621" s="23"/>
      <c r="D344621" s="23"/>
    </row>
    <row r="344622" spans="1:4" x14ac:dyDescent="0.25">
      <c r="A344622" s="23"/>
      <c r="B344622" s="23"/>
      <c r="C344622" s="23"/>
      <c r="D344622" s="23"/>
    </row>
    <row r="344624" spans="1:4" x14ac:dyDescent="0.25">
      <c r="A344624" s="23"/>
      <c r="B344624" s="23"/>
      <c r="C344624" s="23"/>
      <c r="D344624" s="23"/>
    </row>
    <row r="344625" spans="5:6" x14ac:dyDescent="0.25">
      <c r="E344625" s="23"/>
    </row>
    <row r="344626" spans="5:6" x14ac:dyDescent="0.25">
      <c r="E344626" s="23"/>
    </row>
    <row r="344627" spans="5:6" x14ac:dyDescent="0.25">
      <c r="F344627" s="31"/>
    </row>
    <row r="344628" spans="5:6" x14ac:dyDescent="0.25">
      <c r="E344628" s="23"/>
      <c r="F344628" s="31"/>
    </row>
    <row r="344630" spans="5:6" x14ac:dyDescent="0.25">
      <c r="F344630" s="31"/>
    </row>
    <row r="344726" spans="1:6" x14ac:dyDescent="0.25">
      <c r="A344726" s="23"/>
      <c r="B344726" s="23"/>
      <c r="C344726" s="23"/>
      <c r="D344726" s="23"/>
    </row>
    <row r="344727" spans="1:6" x14ac:dyDescent="0.25">
      <c r="A344727" s="23"/>
      <c r="B344727" s="23"/>
      <c r="C344727" s="23"/>
      <c r="D344727" s="23"/>
    </row>
    <row r="344729" spans="1:6" x14ac:dyDescent="0.25">
      <c r="A344729" s="23"/>
      <c r="B344729" s="23"/>
      <c r="C344729" s="23"/>
      <c r="D344729" s="23"/>
    </row>
    <row r="344730" spans="1:6" x14ac:dyDescent="0.25">
      <c r="E344730" s="23"/>
    </row>
    <row r="344731" spans="1:6" x14ac:dyDescent="0.25">
      <c r="E344731" s="23"/>
    </row>
    <row r="344732" spans="1:6" x14ac:dyDescent="0.25">
      <c r="F344732" s="31"/>
    </row>
    <row r="344733" spans="1:6" x14ac:dyDescent="0.25">
      <c r="E344733" s="23"/>
      <c r="F344733" s="31"/>
    </row>
    <row r="344735" spans="1:6" x14ac:dyDescent="0.25">
      <c r="F344735" s="31"/>
    </row>
    <row r="344831" spans="1:4" x14ac:dyDescent="0.25">
      <c r="A344831" s="23"/>
      <c r="B344831" s="23"/>
      <c r="C344831" s="23"/>
      <c r="D344831" s="23"/>
    </row>
    <row r="344832" spans="1:4" x14ac:dyDescent="0.25">
      <c r="A344832" s="23"/>
      <c r="B344832" s="23"/>
      <c r="C344832" s="23"/>
      <c r="D344832" s="23"/>
    </row>
    <row r="344834" spans="1:6" x14ac:dyDescent="0.25">
      <c r="A344834" s="23"/>
      <c r="B344834" s="23"/>
      <c r="C344834" s="23"/>
      <c r="D344834" s="23"/>
    </row>
    <row r="344835" spans="1:6" x14ac:dyDescent="0.25">
      <c r="E344835" s="23"/>
    </row>
    <row r="344836" spans="1:6" x14ac:dyDescent="0.25">
      <c r="E344836" s="23"/>
    </row>
    <row r="344837" spans="1:6" x14ac:dyDescent="0.25">
      <c r="F344837" s="31"/>
    </row>
    <row r="344838" spans="1:6" x14ac:dyDescent="0.25">
      <c r="E344838" s="23"/>
      <c r="F344838" s="31"/>
    </row>
    <row r="344840" spans="1:6" x14ac:dyDescent="0.25">
      <c r="F344840" s="31"/>
    </row>
    <row r="344936" spans="1:6" x14ac:dyDescent="0.25">
      <c r="A344936" s="23"/>
      <c r="B344936" s="23"/>
      <c r="C344936" s="23"/>
      <c r="D344936" s="23"/>
    </row>
    <row r="344937" spans="1:6" x14ac:dyDescent="0.25">
      <c r="A344937" s="23"/>
      <c r="B344937" s="23"/>
      <c r="C344937" s="23"/>
      <c r="D344937" s="23"/>
    </row>
    <row r="344939" spans="1:6" x14ac:dyDescent="0.25">
      <c r="A344939" s="23"/>
      <c r="B344939" s="23"/>
      <c r="C344939" s="23"/>
      <c r="D344939" s="23"/>
    </row>
    <row r="344940" spans="1:6" x14ac:dyDescent="0.25">
      <c r="E344940" s="23"/>
    </row>
    <row r="344941" spans="1:6" x14ac:dyDescent="0.25">
      <c r="E344941" s="23"/>
    </row>
    <row r="344942" spans="1:6" x14ac:dyDescent="0.25">
      <c r="F344942" s="31"/>
    </row>
    <row r="344943" spans="1:6" x14ac:dyDescent="0.25">
      <c r="E344943" s="23"/>
      <c r="F344943" s="31"/>
    </row>
    <row r="344945" spans="6:6" x14ac:dyDescent="0.25">
      <c r="F344945" s="31"/>
    </row>
    <row r="345041" spans="1:6" x14ac:dyDescent="0.25">
      <c r="A345041" s="23"/>
      <c r="B345041" s="23"/>
      <c r="C345041" s="23"/>
      <c r="D345041" s="23"/>
    </row>
    <row r="345042" spans="1:6" x14ac:dyDescent="0.25">
      <c r="A345042" s="23"/>
      <c r="B345042" s="23"/>
      <c r="C345042" s="23"/>
      <c r="D345042" s="23"/>
    </row>
    <row r="345044" spans="1:6" x14ac:dyDescent="0.25">
      <c r="A345044" s="23"/>
      <c r="B345044" s="23"/>
      <c r="C345044" s="23"/>
      <c r="D345044" s="23"/>
    </row>
    <row r="345045" spans="1:6" x14ac:dyDescent="0.25">
      <c r="E345045" s="23"/>
    </row>
    <row r="345046" spans="1:6" x14ac:dyDescent="0.25">
      <c r="E345046" s="23"/>
    </row>
    <row r="345047" spans="1:6" x14ac:dyDescent="0.25">
      <c r="F345047" s="31"/>
    </row>
    <row r="345048" spans="1:6" x14ac:dyDescent="0.25">
      <c r="E345048" s="23"/>
      <c r="F345048" s="31"/>
    </row>
    <row r="345050" spans="1:6" x14ac:dyDescent="0.25">
      <c r="F345050" s="31"/>
    </row>
    <row r="345146" spans="1:6" x14ac:dyDescent="0.25">
      <c r="A345146" s="23"/>
      <c r="B345146" s="23"/>
      <c r="C345146" s="23"/>
      <c r="D345146" s="23"/>
    </row>
    <row r="345147" spans="1:6" x14ac:dyDescent="0.25">
      <c r="A345147" s="23"/>
      <c r="B345147" s="23"/>
      <c r="C345147" s="23"/>
      <c r="D345147" s="23"/>
    </row>
    <row r="345149" spans="1:6" x14ac:dyDescent="0.25">
      <c r="A345149" s="23"/>
      <c r="B345149" s="23"/>
      <c r="C345149" s="23"/>
      <c r="D345149" s="23"/>
    </row>
    <row r="345150" spans="1:6" x14ac:dyDescent="0.25">
      <c r="E345150" s="23"/>
    </row>
    <row r="345151" spans="1:6" x14ac:dyDescent="0.25">
      <c r="E345151" s="23"/>
    </row>
    <row r="345152" spans="1:6" x14ac:dyDescent="0.25">
      <c r="F345152" s="31"/>
    </row>
    <row r="345153" spans="5:6" x14ac:dyDescent="0.25">
      <c r="E345153" s="23"/>
      <c r="F345153" s="31"/>
    </row>
    <row r="345155" spans="5:6" x14ac:dyDescent="0.25">
      <c r="F345155" s="31"/>
    </row>
    <row r="345251" spans="1:6" x14ac:dyDescent="0.25">
      <c r="A345251" s="23"/>
      <c r="B345251" s="23"/>
      <c r="C345251" s="23"/>
      <c r="D345251" s="23"/>
    </row>
    <row r="345252" spans="1:6" x14ac:dyDescent="0.25">
      <c r="A345252" s="23"/>
      <c r="B345252" s="23"/>
      <c r="C345252" s="23"/>
      <c r="D345252" s="23"/>
    </row>
    <row r="345254" spans="1:6" x14ac:dyDescent="0.25">
      <c r="A345254" s="23"/>
      <c r="B345254" s="23"/>
      <c r="C345254" s="23"/>
      <c r="D345254" s="23"/>
    </row>
    <row r="345255" spans="1:6" x14ac:dyDescent="0.25">
      <c r="E345255" s="23"/>
    </row>
    <row r="345256" spans="1:6" x14ac:dyDescent="0.25">
      <c r="E345256" s="23"/>
    </row>
    <row r="345257" spans="1:6" x14ac:dyDescent="0.25">
      <c r="F345257" s="31"/>
    </row>
    <row r="345258" spans="1:6" x14ac:dyDescent="0.25">
      <c r="E345258" s="23"/>
      <c r="F345258" s="31"/>
    </row>
    <row r="345260" spans="1:6" x14ac:dyDescent="0.25">
      <c r="F345260" s="31"/>
    </row>
    <row r="345356" spans="1:5" x14ac:dyDescent="0.25">
      <c r="A345356" s="23"/>
      <c r="B345356" s="23"/>
      <c r="C345356" s="23"/>
      <c r="D345356" s="23"/>
    </row>
    <row r="345357" spans="1:5" x14ac:dyDescent="0.25">
      <c r="A345357" s="23"/>
      <c r="B345357" s="23"/>
      <c r="C345357" s="23"/>
      <c r="D345357" s="23"/>
    </row>
    <row r="345359" spans="1:5" x14ac:dyDescent="0.25">
      <c r="A345359" s="23"/>
      <c r="B345359" s="23"/>
      <c r="C345359" s="23"/>
      <c r="D345359" s="23"/>
    </row>
    <row r="345360" spans="1:5" x14ac:dyDescent="0.25">
      <c r="E345360" s="23"/>
    </row>
    <row r="345361" spans="5:6" x14ac:dyDescent="0.25">
      <c r="E345361" s="23"/>
    </row>
    <row r="345362" spans="5:6" x14ac:dyDescent="0.25">
      <c r="F345362" s="31"/>
    </row>
    <row r="345363" spans="5:6" x14ac:dyDescent="0.25">
      <c r="E345363" s="23"/>
      <c r="F345363" s="31"/>
    </row>
    <row r="345365" spans="5:6" x14ac:dyDescent="0.25">
      <c r="F345365" s="31"/>
    </row>
    <row r="345461" spans="1:6" x14ac:dyDescent="0.25">
      <c r="A345461" s="23"/>
      <c r="B345461" s="23"/>
      <c r="C345461" s="23"/>
      <c r="D345461" s="23"/>
    </row>
    <row r="345462" spans="1:6" x14ac:dyDescent="0.25">
      <c r="A345462" s="23"/>
      <c r="B345462" s="23"/>
      <c r="C345462" s="23"/>
      <c r="D345462" s="23"/>
    </row>
    <row r="345464" spans="1:6" x14ac:dyDescent="0.25">
      <c r="A345464" s="23"/>
      <c r="B345464" s="23"/>
      <c r="C345464" s="23"/>
      <c r="D345464" s="23"/>
    </row>
    <row r="345465" spans="1:6" x14ac:dyDescent="0.25">
      <c r="E345465" s="23"/>
    </row>
    <row r="345466" spans="1:6" x14ac:dyDescent="0.25">
      <c r="E345466" s="23"/>
    </row>
    <row r="345467" spans="1:6" x14ac:dyDescent="0.25">
      <c r="F345467" s="31"/>
    </row>
    <row r="345468" spans="1:6" x14ac:dyDescent="0.25">
      <c r="E345468" s="23"/>
      <c r="F345468" s="31"/>
    </row>
    <row r="345470" spans="1:6" x14ac:dyDescent="0.25">
      <c r="F345470" s="31"/>
    </row>
    <row r="345566" spans="1:4" x14ac:dyDescent="0.25">
      <c r="A345566" s="23"/>
      <c r="B345566" s="23"/>
      <c r="C345566" s="23"/>
      <c r="D345566" s="23"/>
    </row>
    <row r="345567" spans="1:4" x14ac:dyDescent="0.25">
      <c r="A345567" s="23"/>
      <c r="B345567" s="23"/>
      <c r="C345567" s="23"/>
      <c r="D345567" s="23"/>
    </row>
    <row r="345569" spans="1:6" x14ac:dyDescent="0.25">
      <c r="A345569" s="23"/>
      <c r="B345569" s="23"/>
      <c r="C345569" s="23"/>
      <c r="D345569" s="23"/>
    </row>
    <row r="345570" spans="1:6" x14ac:dyDescent="0.25">
      <c r="E345570" s="23"/>
    </row>
    <row r="345571" spans="1:6" x14ac:dyDescent="0.25">
      <c r="E345571" s="23"/>
    </row>
    <row r="345572" spans="1:6" x14ac:dyDescent="0.25">
      <c r="F345572" s="31"/>
    </row>
    <row r="345573" spans="1:6" x14ac:dyDescent="0.25">
      <c r="E345573" s="23"/>
      <c r="F345573" s="31"/>
    </row>
    <row r="345575" spans="1:6" x14ac:dyDescent="0.25">
      <c r="F345575" s="31"/>
    </row>
    <row r="345671" spans="1:6" x14ac:dyDescent="0.25">
      <c r="A345671" s="23"/>
      <c r="B345671" s="23"/>
      <c r="C345671" s="23"/>
      <c r="D345671" s="23"/>
    </row>
    <row r="345672" spans="1:6" x14ac:dyDescent="0.25">
      <c r="A345672" s="23"/>
      <c r="B345672" s="23"/>
      <c r="C345672" s="23"/>
      <c r="D345672" s="23"/>
    </row>
    <row r="345674" spans="1:6" x14ac:dyDescent="0.25">
      <c r="A345674" s="23"/>
      <c r="B345674" s="23"/>
      <c r="C345674" s="23"/>
      <c r="D345674" s="23"/>
    </row>
    <row r="345675" spans="1:6" x14ac:dyDescent="0.25">
      <c r="E345675" s="23"/>
    </row>
    <row r="345676" spans="1:6" x14ac:dyDescent="0.25">
      <c r="E345676" s="23"/>
    </row>
    <row r="345677" spans="1:6" x14ac:dyDescent="0.25">
      <c r="F345677" s="31"/>
    </row>
    <row r="345678" spans="1:6" x14ac:dyDescent="0.25">
      <c r="E345678" s="23"/>
      <c r="F345678" s="31"/>
    </row>
    <row r="345680" spans="1:6" x14ac:dyDescent="0.25">
      <c r="F345680" s="31"/>
    </row>
    <row r="345776" spans="1:4" x14ac:dyDescent="0.25">
      <c r="A345776" s="23"/>
      <c r="B345776" s="23"/>
      <c r="C345776" s="23"/>
      <c r="D345776" s="23"/>
    </row>
    <row r="345777" spans="1:6" x14ac:dyDescent="0.25">
      <c r="A345777" s="23"/>
      <c r="B345777" s="23"/>
      <c r="C345777" s="23"/>
      <c r="D345777" s="23"/>
    </row>
    <row r="345779" spans="1:6" x14ac:dyDescent="0.25">
      <c r="A345779" s="23"/>
      <c r="B345779" s="23"/>
      <c r="C345779" s="23"/>
      <c r="D345779" s="23"/>
    </row>
    <row r="345780" spans="1:6" x14ac:dyDescent="0.25">
      <c r="E345780" s="23"/>
    </row>
    <row r="345781" spans="1:6" x14ac:dyDescent="0.25">
      <c r="E345781" s="23"/>
    </row>
    <row r="345782" spans="1:6" x14ac:dyDescent="0.25">
      <c r="F345782" s="31"/>
    </row>
    <row r="345783" spans="1:6" x14ac:dyDescent="0.25">
      <c r="E345783" s="23"/>
      <c r="F345783" s="31"/>
    </row>
    <row r="345785" spans="1:6" x14ac:dyDescent="0.25">
      <c r="F345785" s="31"/>
    </row>
    <row r="345881" spans="1:6" x14ac:dyDescent="0.25">
      <c r="A345881" s="23"/>
      <c r="B345881" s="23"/>
      <c r="C345881" s="23"/>
      <c r="D345881" s="23"/>
    </row>
    <row r="345882" spans="1:6" x14ac:dyDescent="0.25">
      <c r="A345882" s="23"/>
      <c r="B345882" s="23"/>
      <c r="C345882" s="23"/>
      <c r="D345882" s="23"/>
    </row>
    <row r="345884" spans="1:6" x14ac:dyDescent="0.25">
      <c r="A345884" s="23"/>
      <c r="B345884" s="23"/>
      <c r="C345884" s="23"/>
      <c r="D345884" s="23"/>
    </row>
    <row r="345885" spans="1:6" x14ac:dyDescent="0.25">
      <c r="E345885" s="23"/>
    </row>
    <row r="345886" spans="1:6" x14ac:dyDescent="0.25">
      <c r="E345886" s="23"/>
    </row>
    <row r="345887" spans="1:6" x14ac:dyDescent="0.25">
      <c r="F345887" s="31"/>
    </row>
    <row r="345888" spans="1:6" x14ac:dyDescent="0.25">
      <c r="E345888" s="23"/>
      <c r="F345888" s="31"/>
    </row>
    <row r="345890" spans="6:6" x14ac:dyDescent="0.25">
      <c r="F345890" s="31"/>
    </row>
    <row r="345986" spans="1:6" x14ac:dyDescent="0.25">
      <c r="A345986" s="23"/>
      <c r="B345986" s="23"/>
      <c r="C345986" s="23"/>
      <c r="D345986" s="23"/>
    </row>
    <row r="345987" spans="1:6" x14ac:dyDescent="0.25">
      <c r="A345987" s="23"/>
      <c r="B345987" s="23"/>
      <c r="C345987" s="23"/>
      <c r="D345987" s="23"/>
    </row>
    <row r="345989" spans="1:6" x14ac:dyDescent="0.25">
      <c r="A345989" s="23"/>
      <c r="B345989" s="23"/>
      <c r="C345989" s="23"/>
      <c r="D345989" s="23"/>
    </row>
    <row r="345990" spans="1:6" x14ac:dyDescent="0.25">
      <c r="E345990" s="23"/>
    </row>
    <row r="345991" spans="1:6" x14ac:dyDescent="0.25">
      <c r="E345991" s="23"/>
    </row>
    <row r="345992" spans="1:6" x14ac:dyDescent="0.25">
      <c r="F345992" s="31"/>
    </row>
    <row r="345993" spans="1:6" x14ac:dyDescent="0.25">
      <c r="E345993" s="23"/>
      <c r="F345993" s="31"/>
    </row>
    <row r="345995" spans="1:6" x14ac:dyDescent="0.25">
      <c r="F345995" s="31"/>
    </row>
    <row r="346091" spans="1:5" x14ac:dyDescent="0.25">
      <c r="A346091" s="23"/>
      <c r="B346091" s="23"/>
      <c r="C346091" s="23"/>
      <c r="D346091" s="23"/>
    </row>
    <row r="346092" spans="1:5" x14ac:dyDescent="0.25">
      <c r="A346092" s="23"/>
      <c r="B346092" s="23"/>
      <c r="C346092" s="23"/>
      <c r="D346092" s="23"/>
    </row>
    <row r="346094" spans="1:5" x14ac:dyDescent="0.25">
      <c r="A346094" s="23"/>
      <c r="B346094" s="23"/>
      <c r="C346094" s="23"/>
      <c r="D346094" s="23"/>
    </row>
    <row r="346095" spans="1:5" x14ac:dyDescent="0.25">
      <c r="E346095" s="23"/>
    </row>
    <row r="346096" spans="1:5" x14ac:dyDescent="0.25">
      <c r="E346096" s="23"/>
    </row>
    <row r="346097" spans="5:6" x14ac:dyDescent="0.25">
      <c r="F346097" s="31"/>
    </row>
    <row r="346098" spans="5:6" x14ac:dyDescent="0.25">
      <c r="E346098" s="23"/>
      <c r="F346098" s="31"/>
    </row>
    <row r="346100" spans="5:6" x14ac:dyDescent="0.25">
      <c r="F346100" s="31"/>
    </row>
    <row r="346196" spans="1:6" x14ac:dyDescent="0.25">
      <c r="A346196" s="23"/>
      <c r="B346196" s="23"/>
      <c r="C346196" s="23"/>
      <c r="D346196" s="23"/>
    </row>
    <row r="346197" spans="1:6" x14ac:dyDescent="0.25">
      <c r="A346197" s="23"/>
      <c r="B346197" s="23"/>
      <c r="C346197" s="23"/>
      <c r="D346197" s="23"/>
    </row>
    <row r="346199" spans="1:6" x14ac:dyDescent="0.25">
      <c r="A346199" s="23"/>
      <c r="B346199" s="23"/>
      <c r="C346199" s="23"/>
      <c r="D346199" s="23"/>
    </row>
    <row r="346200" spans="1:6" x14ac:dyDescent="0.25">
      <c r="E346200" s="23"/>
    </row>
    <row r="346201" spans="1:6" x14ac:dyDescent="0.25">
      <c r="E346201" s="23"/>
    </row>
    <row r="346202" spans="1:6" x14ac:dyDescent="0.25">
      <c r="F346202" s="31"/>
    </row>
    <row r="346203" spans="1:6" x14ac:dyDescent="0.25">
      <c r="E346203" s="23"/>
      <c r="F346203" s="31"/>
    </row>
    <row r="346205" spans="1:6" x14ac:dyDescent="0.25">
      <c r="F346205" s="31"/>
    </row>
    <row r="346301" spans="1:4" x14ac:dyDescent="0.25">
      <c r="A346301" s="23"/>
      <c r="B346301" s="23"/>
      <c r="C346301" s="23"/>
      <c r="D346301" s="23"/>
    </row>
    <row r="346302" spans="1:4" x14ac:dyDescent="0.25">
      <c r="A346302" s="23"/>
      <c r="B346302" s="23"/>
      <c r="C346302" s="23"/>
      <c r="D346302" s="23"/>
    </row>
    <row r="346304" spans="1:4" x14ac:dyDescent="0.25">
      <c r="A346304" s="23"/>
      <c r="B346304" s="23"/>
      <c r="C346304" s="23"/>
      <c r="D346304" s="23"/>
    </row>
    <row r="346305" spans="5:6" x14ac:dyDescent="0.25">
      <c r="E346305" s="23"/>
    </row>
    <row r="346306" spans="5:6" x14ac:dyDescent="0.25">
      <c r="E346306" s="23"/>
    </row>
    <row r="346307" spans="5:6" x14ac:dyDescent="0.25">
      <c r="F346307" s="31"/>
    </row>
    <row r="346308" spans="5:6" x14ac:dyDescent="0.25">
      <c r="E346308" s="23"/>
      <c r="F346308" s="31"/>
    </row>
    <row r="346310" spans="5:6" x14ac:dyDescent="0.25">
      <c r="F346310" s="31"/>
    </row>
    <row r="346406" spans="1:6" x14ac:dyDescent="0.25">
      <c r="A346406" s="23"/>
      <c r="B346406" s="23"/>
      <c r="C346406" s="23"/>
      <c r="D346406" s="23"/>
    </row>
    <row r="346407" spans="1:6" x14ac:dyDescent="0.25">
      <c r="A346407" s="23"/>
      <c r="B346407" s="23"/>
      <c r="C346407" s="23"/>
      <c r="D346407" s="23"/>
    </row>
    <row r="346409" spans="1:6" x14ac:dyDescent="0.25">
      <c r="A346409" s="23"/>
      <c r="B346409" s="23"/>
      <c r="C346409" s="23"/>
      <c r="D346409" s="23"/>
    </row>
    <row r="346410" spans="1:6" x14ac:dyDescent="0.25">
      <c r="E346410" s="23"/>
    </row>
    <row r="346411" spans="1:6" x14ac:dyDescent="0.25">
      <c r="E346411" s="23"/>
    </row>
    <row r="346412" spans="1:6" x14ac:dyDescent="0.25">
      <c r="F346412" s="31"/>
    </row>
    <row r="346413" spans="1:6" x14ac:dyDescent="0.25">
      <c r="E346413" s="23"/>
      <c r="F346413" s="31"/>
    </row>
    <row r="346415" spans="1:6" x14ac:dyDescent="0.25">
      <c r="F346415" s="31"/>
    </row>
    <row r="346511" spans="1:4" x14ac:dyDescent="0.25">
      <c r="A346511" s="23"/>
      <c r="B346511" s="23"/>
      <c r="C346511" s="23"/>
      <c r="D346511" s="23"/>
    </row>
    <row r="346512" spans="1:4" x14ac:dyDescent="0.25">
      <c r="A346512" s="23"/>
      <c r="B346512" s="23"/>
      <c r="C346512" s="23"/>
      <c r="D346512" s="23"/>
    </row>
    <row r="346514" spans="1:6" x14ac:dyDescent="0.25">
      <c r="A346514" s="23"/>
      <c r="B346514" s="23"/>
      <c r="C346514" s="23"/>
      <c r="D346514" s="23"/>
    </row>
    <row r="346515" spans="1:6" x14ac:dyDescent="0.25">
      <c r="E346515" s="23"/>
    </row>
    <row r="346516" spans="1:6" x14ac:dyDescent="0.25">
      <c r="E346516" s="23"/>
    </row>
    <row r="346517" spans="1:6" x14ac:dyDescent="0.25">
      <c r="F346517" s="31"/>
    </row>
    <row r="346518" spans="1:6" x14ac:dyDescent="0.25">
      <c r="E346518" s="23"/>
      <c r="F346518" s="31"/>
    </row>
    <row r="346520" spans="1:6" x14ac:dyDescent="0.25">
      <c r="F346520" s="31"/>
    </row>
    <row r="346616" spans="1:6" x14ac:dyDescent="0.25">
      <c r="A346616" s="23"/>
      <c r="B346616" s="23"/>
      <c r="C346616" s="23"/>
      <c r="D346616" s="23"/>
    </row>
    <row r="346617" spans="1:6" x14ac:dyDescent="0.25">
      <c r="A346617" s="23"/>
      <c r="B346617" s="23"/>
      <c r="C346617" s="23"/>
      <c r="D346617" s="23"/>
    </row>
    <row r="346619" spans="1:6" x14ac:dyDescent="0.25">
      <c r="A346619" s="23"/>
      <c r="B346619" s="23"/>
      <c r="C346619" s="23"/>
      <c r="D346619" s="23"/>
    </row>
    <row r="346620" spans="1:6" x14ac:dyDescent="0.25">
      <c r="E346620" s="23"/>
    </row>
    <row r="346621" spans="1:6" x14ac:dyDescent="0.25">
      <c r="E346621" s="23"/>
    </row>
    <row r="346622" spans="1:6" x14ac:dyDescent="0.25">
      <c r="F346622" s="31"/>
    </row>
    <row r="346623" spans="1:6" x14ac:dyDescent="0.25">
      <c r="E346623" s="23"/>
      <c r="F346623" s="31"/>
    </row>
    <row r="346625" spans="6:6" x14ac:dyDescent="0.25">
      <c r="F346625" s="31"/>
    </row>
    <row r="346721" spans="1:6" x14ac:dyDescent="0.25">
      <c r="A346721" s="23"/>
      <c r="B346721" s="23"/>
      <c r="C346721" s="23"/>
      <c r="D346721" s="23"/>
    </row>
    <row r="346722" spans="1:6" x14ac:dyDescent="0.25">
      <c r="A346722" s="23"/>
      <c r="B346722" s="23"/>
      <c r="C346722" s="23"/>
      <c r="D346722" s="23"/>
    </row>
    <row r="346724" spans="1:6" x14ac:dyDescent="0.25">
      <c r="A346724" s="23"/>
      <c r="B346724" s="23"/>
      <c r="C346724" s="23"/>
      <c r="D346724" s="23"/>
    </row>
    <row r="346725" spans="1:6" x14ac:dyDescent="0.25">
      <c r="E346725" s="23"/>
    </row>
    <row r="346726" spans="1:6" x14ac:dyDescent="0.25">
      <c r="E346726" s="23"/>
    </row>
    <row r="346727" spans="1:6" x14ac:dyDescent="0.25">
      <c r="F346727" s="31"/>
    </row>
    <row r="346728" spans="1:6" x14ac:dyDescent="0.25">
      <c r="E346728" s="23"/>
      <c r="F346728" s="31"/>
    </row>
    <row r="346730" spans="1:6" x14ac:dyDescent="0.25">
      <c r="F346730" s="31"/>
    </row>
    <row r="346826" spans="1:6" x14ac:dyDescent="0.25">
      <c r="A346826" s="23"/>
      <c r="B346826" s="23"/>
      <c r="C346826" s="23"/>
      <c r="D346826" s="23"/>
    </row>
    <row r="346827" spans="1:6" x14ac:dyDescent="0.25">
      <c r="A346827" s="23"/>
      <c r="B346827" s="23"/>
      <c r="C346827" s="23"/>
      <c r="D346827" s="23"/>
    </row>
    <row r="346829" spans="1:6" x14ac:dyDescent="0.25">
      <c r="A346829" s="23"/>
      <c r="B346829" s="23"/>
      <c r="C346829" s="23"/>
      <c r="D346829" s="23"/>
    </row>
    <row r="346830" spans="1:6" x14ac:dyDescent="0.25">
      <c r="E346830" s="23"/>
    </row>
    <row r="346831" spans="1:6" x14ac:dyDescent="0.25">
      <c r="E346831" s="23"/>
    </row>
    <row r="346832" spans="1:6" x14ac:dyDescent="0.25">
      <c r="F346832" s="31"/>
    </row>
    <row r="346833" spans="5:6" x14ac:dyDescent="0.25">
      <c r="E346833" s="23"/>
      <c r="F346833" s="31"/>
    </row>
    <row r="346835" spans="5:6" x14ac:dyDescent="0.25">
      <c r="F346835" s="31"/>
    </row>
    <row r="346931" spans="1:6" x14ac:dyDescent="0.25">
      <c r="A346931" s="23"/>
      <c r="B346931" s="23"/>
      <c r="C346931" s="23"/>
      <c r="D346931" s="23"/>
    </row>
    <row r="346932" spans="1:6" x14ac:dyDescent="0.25">
      <c r="A346932" s="23"/>
      <c r="B346932" s="23"/>
      <c r="C346932" s="23"/>
      <c r="D346932" s="23"/>
    </row>
    <row r="346934" spans="1:6" x14ac:dyDescent="0.25">
      <c r="A346934" s="23"/>
      <c r="B346934" s="23"/>
      <c r="C346934" s="23"/>
      <c r="D346934" s="23"/>
    </row>
    <row r="346935" spans="1:6" x14ac:dyDescent="0.25">
      <c r="E346935" s="23"/>
    </row>
    <row r="346936" spans="1:6" x14ac:dyDescent="0.25">
      <c r="E346936" s="23"/>
    </row>
    <row r="346937" spans="1:6" x14ac:dyDescent="0.25">
      <c r="F346937" s="31"/>
    </row>
    <row r="346938" spans="1:6" x14ac:dyDescent="0.25">
      <c r="E346938" s="23"/>
      <c r="F346938" s="31"/>
    </row>
    <row r="346940" spans="1:6" x14ac:dyDescent="0.25">
      <c r="F346940" s="31"/>
    </row>
    <row r="347036" spans="1:5" x14ac:dyDescent="0.25">
      <c r="A347036" s="23"/>
      <c r="B347036" s="23"/>
      <c r="C347036" s="23"/>
      <c r="D347036" s="23"/>
    </row>
    <row r="347037" spans="1:5" x14ac:dyDescent="0.25">
      <c r="A347037" s="23"/>
      <c r="B347037" s="23"/>
      <c r="C347037" s="23"/>
      <c r="D347037" s="23"/>
    </row>
    <row r="347039" spans="1:5" x14ac:dyDescent="0.25">
      <c r="A347039" s="23"/>
      <c r="B347039" s="23"/>
      <c r="C347039" s="23"/>
      <c r="D347039" s="23"/>
    </row>
    <row r="347040" spans="1:5" x14ac:dyDescent="0.25">
      <c r="E347040" s="23"/>
    </row>
    <row r="347041" spans="5:6" x14ac:dyDescent="0.25">
      <c r="E347041" s="23"/>
    </row>
    <row r="347042" spans="5:6" x14ac:dyDescent="0.25">
      <c r="F347042" s="31"/>
    </row>
    <row r="347043" spans="5:6" x14ac:dyDescent="0.25">
      <c r="E347043" s="23"/>
      <c r="F347043" s="31"/>
    </row>
    <row r="347045" spans="5:6" x14ac:dyDescent="0.25">
      <c r="F347045" s="31"/>
    </row>
    <row r="347141" spans="1:6" x14ac:dyDescent="0.25">
      <c r="A347141" s="23"/>
      <c r="B347141" s="23"/>
      <c r="C347141" s="23"/>
      <c r="D347141" s="23"/>
    </row>
    <row r="347142" spans="1:6" x14ac:dyDescent="0.25">
      <c r="A347142" s="23"/>
      <c r="B347142" s="23"/>
      <c r="C347142" s="23"/>
      <c r="D347142" s="23"/>
    </row>
    <row r="347144" spans="1:6" x14ac:dyDescent="0.25">
      <c r="A347144" s="23"/>
      <c r="B347144" s="23"/>
      <c r="C347144" s="23"/>
      <c r="D347144" s="23"/>
    </row>
    <row r="347145" spans="1:6" x14ac:dyDescent="0.25">
      <c r="E347145" s="23"/>
    </row>
    <row r="347146" spans="1:6" x14ac:dyDescent="0.25">
      <c r="E347146" s="23"/>
    </row>
    <row r="347147" spans="1:6" x14ac:dyDescent="0.25">
      <c r="F347147" s="31"/>
    </row>
    <row r="347148" spans="1:6" x14ac:dyDescent="0.25">
      <c r="E347148" s="23"/>
      <c r="F347148" s="31"/>
    </row>
    <row r="347150" spans="1:6" x14ac:dyDescent="0.25">
      <c r="F347150" s="31"/>
    </row>
    <row r="347246" spans="1:4" x14ac:dyDescent="0.25">
      <c r="A347246" s="23"/>
      <c r="B347246" s="23"/>
      <c r="C347246" s="23"/>
      <c r="D347246" s="23"/>
    </row>
    <row r="347247" spans="1:4" x14ac:dyDescent="0.25">
      <c r="A347247" s="23"/>
      <c r="B347247" s="23"/>
      <c r="C347247" s="23"/>
      <c r="D347247" s="23"/>
    </row>
    <row r="347249" spans="1:6" x14ac:dyDescent="0.25">
      <c r="A347249" s="23"/>
      <c r="B347249" s="23"/>
      <c r="C347249" s="23"/>
      <c r="D347249" s="23"/>
    </row>
    <row r="347250" spans="1:6" x14ac:dyDescent="0.25">
      <c r="E347250" s="23"/>
    </row>
    <row r="347251" spans="1:6" x14ac:dyDescent="0.25">
      <c r="E347251" s="23"/>
    </row>
    <row r="347252" spans="1:6" x14ac:dyDescent="0.25">
      <c r="F347252" s="31"/>
    </row>
    <row r="347253" spans="1:6" x14ac:dyDescent="0.25">
      <c r="E347253" s="23"/>
      <c r="F347253" s="31"/>
    </row>
    <row r="347255" spans="1:6" x14ac:dyDescent="0.25">
      <c r="F347255" s="31"/>
    </row>
    <row r="347351" spans="1:6" x14ac:dyDescent="0.25">
      <c r="A347351" s="23"/>
      <c r="B347351" s="23"/>
      <c r="C347351" s="23"/>
      <c r="D347351" s="23"/>
    </row>
    <row r="347352" spans="1:6" x14ac:dyDescent="0.25">
      <c r="A347352" s="23"/>
      <c r="B347352" s="23"/>
      <c r="C347352" s="23"/>
      <c r="D347352" s="23"/>
    </row>
    <row r="347354" spans="1:6" x14ac:dyDescent="0.25">
      <c r="A347354" s="23"/>
      <c r="B347354" s="23"/>
      <c r="C347354" s="23"/>
      <c r="D347354" s="23"/>
    </row>
    <row r="347355" spans="1:6" x14ac:dyDescent="0.25">
      <c r="E347355" s="23"/>
    </row>
    <row r="347356" spans="1:6" x14ac:dyDescent="0.25">
      <c r="E347356" s="23"/>
    </row>
    <row r="347357" spans="1:6" x14ac:dyDescent="0.25">
      <c r="F347357" s="31"/>
    </row>
    <row r="347358" spans="1:6" x14ac:dyDescent="0.25">
      <c r="E347358" s="23"/>
      <c r="F347358" s="31"/>
    </row>
    <row r="347360" spans="1:6" x14ac:dyDescent="0.25">
      <c r="F347360" s="31"/>
    </row>
    <row r="347456" spans="1:4" x14ac:dyDescent="0.25">
      <c r="A347456" s="23"/>
      <c r="B347456" s="23"/>
      <c r="C347456" s="23"/>
      <c r="D347456" s="23"/>
    </row>
    <row r="347457" spans="1:6" x14ac:dyDescent="0.25">
      <c r="A347457" s="23"/>
      <c r="B347457" s="23"/>
      <c r="C347457" s="23"/>
      <c r="D347457" s="23"/>
    </row>
    <row r="347459" spans="1:6" x14ac:dyDescent="0.25">
      <c r="A347459" s="23"/>
      <c r="B347459" s="23"/>
      <c r="C347459" s="23"/>
      <c r="D347459" s="23"/>
    </row>
    <row r="347460" spans="1:6" x14ac:dyDescent="0.25">
      <c r="E347460" s="23"/>
    </row>
    <row r="347461" spans="1:6" x14ac:dyDescent="0.25">
      <c r="E347461" s="23"/>
    </row>
    <row r="347462" spans="1:6" x14ac:dyDescent="0.25">
      <c r="F347462" s="31"/>
    </row>
    <row r="347463" spans="1:6" x14ac:dyDescent="0.25">
      <c r="E347463" s="23"/>
      <c r="F347463" s="31"/>
    </row>
    <row r="347465" spans="1:6" x14ac:dyDescent="0.25">
      <c r="F347465" s="31"/>
    </row>
    <row r="347561" spans="1:6" x14ac:dyDescent="0.25">
      <c r="A347561" s="23"/>
      <c r="B347561" s="23"/>
      <c r="C347561" s="23"/>
      <c r="D347561" s="23"/>
    </row>
    <row r="347562" spans="1:6" x14ac:dyDescent="0.25">
      <c r="A347562" s="23"/>
      <c r="B347562" s="23"/>
      <c r="C347562" s="23"/>
      <c r="D347562" s="23"/>
    </row>
    <row r="347564" spans="1:6" x14ac:dyDescent="0.25">
      <c r="A347564" s="23"/>
      <c r="B347564" s="23"/>
      <c r="C347564" s="23"/>
      <c r="D347564" s="23"/>
    </row>
    <row r="347565" spans="1:6" x14ac:dyDescent="0.25">
      <c r="E347565" s="23"/>
    </row>
    <row r="347566" spans="1:6" x14ac:dyDescent="0.25">
      <c r="E347566" s="23"/>
    </row>
    <row r="347567" spans="1:6" x14ac:dyDescent="0.25">
      <c r="F347567" s="31"/>
    </row>
    <row r="347568" spans="1:6" x14ac:dyDescent="0.25">
      <c r="E347568" s="23"/>
      <c r="F347568" s="31"/>
    </row>
    <row r="347570" spans="6:6" x14ac:dyDescent="0.25">
      <c r="F347570" s="31"/>
    </row>
    <row r="347666" spans="1:6" x14ac:dyDescent="0.25">
      <c r="A347666" s="23"/>
      <c r="B347666" s="23"/>
      <c r="C347666" s="23"/>
      <c r="D347666" s="23"/>
    </row>
    <row r="347667" spans="1:6" x14ac:dyDescent="0.25">
      <c r="A347667" s="23"/>
      <c r="B347667" s="23"/>
      <c r="C347667" s="23"/>
      <c r="D347667" s="23"/>
    </row>
    <row r="347669" spans="1:6" x14ac:dyDescent="0.25">
      <c r="A347669" s="23"/>
      <c r="B347669" s="23"/>
      <c r="C347669" s="23"/>
      <c r="D347669" s="23"/>
    </row>
    <row r="347670" spans="1:6" x14ac:dyDescent="0.25">
      <c r="E347670" s="23"/>
    </row>
    <row r="347671" spans="1:6" x14ac:dyDescent="0.25">
      <c r="E347671" s="23"/>
    </row>
    <row r="347672" spans="1:6" x14ac:dyDescent="0.25">
      <c r="F347672" s="31"/>
    </row>
    <row r="347673" spans="1:6" x14ac:dyDescent="0.25">
      <c r="E347673" s="23"/>
      <c r="F347673" s="31"/>
    </row>
    <row r="347675" spans="1:6" x14ac:dyDescent="0.25">
      <c r="F347675" s="31"/>
    </row>
    <row r="347771" spans="1:5" x14ac:dyDescent="0.25">
      <c r="A347771" s="23"/>
      <c r="B347771" s="23"/>
      <c r="C347771" s="23"/>
      <c r="D347771" s="23"/>
    </row>
    <row r="347772" spans="1:5" x14ac:dyDescent="0.25">
      <c r="A347772" s="23"/>
      <c r="B347772" s="23"/>
      <c r="C347772" s="23"/>
      <c r="D347772" s="23"/>
    </row>
    <row r="347774" spans="1:5" x14ac:dyDescent="0.25">
      <c r="A347774" s="23"/>
      <c r="B347774" s="23"/>
      <c r="C347774" s="23"/>
      <c r="D347774" s="23"/>
    </row>
    <row r="347775" spans="1:5" x14ac:dyDescent="0.25">
      <c r="E347775" s="23"/>
    </row>
    <row r="347776" spans="1:5" x14ac:dyDescent="0.25">
      <c r="E347776" s="23"/>
    </row>
    <row r="347777" spans="5:6" x14ac:dyDescent="0.25">
      <c r="F347777" s="31"/>
    </row>
    <row r="347778" spans="5:6" x14ac:dyDescent="0.25">
      <c r="E347778" s="23"/>
      <c r="F347778" s="31"/>
    </row>
    <row r="347780" spans="5:6" x14ac:dyDescent="0.25">
      <c r="F347780" s="31"/>
    </row>
    <row r="347876" spans="1:6" x14ac:dyDescent="0.25">
      <c r="A347876" s="23"/>
      <c r="B347876" s="23"/>
      <c r="C347876" s="23"/>
      <c r="D347876" s="23"/>
    </row>
    <row r="347877" spans="1:6" x14ac:dyDescent="0.25">
      <c r="A347877" s="23"/>
      <c r="B347877" s="23"/>
      <c r="C347877" s="23"/>
      <c r="D347877" s="23"/>
    </row>
    <row r="347879" spans="1:6" x14ac:dyDescent="0.25">
      <c r="A347879" s="23"/>
      <c r="B347879" s="23"/>
      <c r="C347879" s="23"/>
      <c r="D347879" s="23"/>
    </row>
    <row r="347880" spans="1:6" x14ac:dyDescent="0.25">
      <c r="E347880" s="23"/>
    </row>
    <row r="347881" spans="1:6" x14ac:dyDescent="0.25">
      <c r="E347881" s="23"/>
    </row>
    <row r="347882" spans="1:6" x14ac:dyDescent="0.25">
      <c r="F347882" s="31"/>
    </row>
    <row r="347883" spans="1:6" x14ac:dyDescent="0.25">
      <c r="E347883" s="23"/>
      <c r="F347883" s="31"/>
    </row>
    <row r="347885" spans="1:6" x14ac:dyDescent="0.25">
      <c r="F347885" s="31"/>
    </row>
    <row r="347981" spans="1:4" x14ac:dyDescent="0.25">
      <c r="A347981" s="23"/>
      <c r="B347981" s="23"/>
      <c r="C347981" s="23"/>
      <c r="D347981" s="23"/>
    </row>
    <row r="347982" spans="1:4" x14ac:dyDescent="0.25">
      <c r="A347982" s="23"/>
      <c r="B347982" s="23"/>
      <c r="C347982" s="23"/>
      <c r="D347982" s="23"/>
    </row>
    <row r="347984" spans="1:4" x14ac:dyDescent="0.25">
      <c r="A347984" s="23"/>
      <c r="B347984" s="23"/>
      <c r="C347984" s="23"/>
      <c r="D347984" s="23"/>
    </row>
    <row r="347985" spans="5:6" x14ac:dyDescent="0.25">
      <c r="E347985" s="23"/>
    </row>
    <row r="347986" spans="5:6" x14ac:dyDescent="0.25">
      <c r="E347986" s="23"/>
    </row>
    <row r="347987" spans="5:6" x14ac:dyDescent="0.25">
      <c r="F347987" s="31"/>
    </row>
    <row r="347988" spans="5:6" x14ac:dyDescent="0.25">
      <c r="E347988" s="23"/>
      <c r="F347988" s="31"/>
    </row>
    <row r="347990" spans="5:6" x14ac:dyDescent="0.25">
      <c r="F347990" s="31"/>
    </row>
    <row r="348086" spans="1:6" x14ac:dyDescent="0.25">
      <c r="A348086" s="23"/>
      <c r="B348086" s="23"/>
      <c r="C348086" s="23"/>
      <c r="D348086" s="23"/>
    </row>
    <row r="348087" spans="1:6" x14ac:dyDescent="0.25">
      <c r="A348087" s="23"/>
      <c r="B348087" s="23"/>
      <c r="C348087" s="23"/>
      <c r="D348087" s="23"/>
    </row>
    <row r="348089" spans="1:6" x14ac:dyDescent="0.25">
      <c r="A348089" s="23"/>
      <c r="B348089" s="23"/>
      <c r="C348089" s="23"/>
      <c r="D348089" s="23"/>
    </row>
    <row r="348090" spans="1:6" x14ac:dyDescent="0.25">
      <c r="E348090" s="23"/>
    </row>
    <row r="348091" spans="1:6" x14ac:dyDescent="0.25">
      <c r="E348091" s="23"/>
    </row>
    <row r="348092" spans="1:6" x14ac:dyDescent="0.25">
      <c r="F348092" s="31"/>
    </row>
    <row r="348093" spans="1:6" x14ac:dyDescent="0.25">
      <c r="E348093" s="23"/>
      <c r="F348093" s="31"/>
    </row>
    <row r="348095" spans="1:6" x14ac:dyDescent="0.25">
      <c r="F348095" s="31"/>
    </row>
    <row r="348191" spans="1:4" x14ac:dyDescent="0.25">
      <c r="A348191" s="23"/>
      <c r="B348191" s="23"/>
      <c r="C348191" s="23"/>
      <c r="D348191" s="23"/>
    </row>
    <row r="348192" spans="1:4" x14ac:dyDescent="0.25">
      <c r="A348192" s="23"/>
      <c r="B348192" s="23"/>
      <c r="C348192" s="23"/>
      <c r="D348192" s="23"/>
    </row>
    <row r="348194" spans="1:6" x14ac:dyDescent="0.25">
      <c r="A348194" s="23"/>
      <c r="B348194" s="23"/>
      <c r="C348194" s="23"/>
      <c r="D348194" s="23"/>
    </row>
    <row r="348195" spans="1:6" x14ac:dyDescent="0.25">
      <c r="E348195" s="23"/>
    </row>
    <row r="348196" spans="1:6" x14ac:dyDescent="0.25">
      <c r="E348196" s="23"/>
    </row>
    <row r="348197" spans="1:6" x14ac:dyDescent="0.25">
      <c r="F348197" s="31"/>
    </row>
    <row r="348198" spans="1:6" x14ac:dyDescent="0.25">
      <c r="E348198" s="23"/>
      <c r="F348198" s="31"/>
    </row>
    <row r="348200" spans="1:6" x14ac:dyDescent="0.25">
      <c r="F348200" s="31"/>
    </row>
    <row r="348296" spans="1:6" x14ac:dyDescent="0.25">
      <c r="A348296" s="23"/>
      <c r="B348296" s="23"/>
      <c r="C348296" s="23"/>
      <c r="D348296" s="23"/>
    </row>
    <row r="348297" spans="1:6" x14ac:dyDescent="0.25">
      <c r="A348297" s="23"/>
      <c r="B348297" s="23"/>
      <c r="C348297" s="23"/>
      <c r="D348297" s="23"/>
    </row>
    <row r="348299" spans="1:6" x14ac:dyDescent="0.25">
      <c r="A348299" s="23"/>
      <c r="B348299" s="23"/>
      <c r="C348299" s="23"/>
      <c r="D348299" s="23"/>
    </row>
    <row r="348300" spans="1:6" x14ac:dyDescent="0.25">
      <c r="E348300" s="23"/>
    </row>
    <row r="348301" spans="1:6" x14ac:dyDescent="0.25">
      <c r="E348301" s="23"/>
    </row>
    <row r="348302" spans="1:6" x14ac:dyDescent="0.25">
      <c r="F348302" s="31"/>
    </row>
    <row r="348303" spans="1:6" x14ac:dyDescent="0.25">
      <c r="E348303" s="23"/>
      <c r="F348303" s="31"/>
    </row>
    <row r="348305" spans="6:6" x14ac:dyDescent="0.25">
      <c r="F348305" s="31"/>
    </row>
    <row r="348401" spans="1:6" x14ac:dyDescent="0.25">
      <c r="A348401" s="23"/>
      <c r="B348401" s="23"/>
      <c r="C348401" s="23"/>
      <c r="D348401" s="23"/>
    </row>
    <row r="348402" spans="1:6" x14ac:dyDescent="0.25">
      <c r="A348402" s="23"/>
      <c r="B348402" s="23"/>
      <c r="C348402" s="23"/>
      <c r="D348402" s="23"/>
    </row>
    <row r="348404" spans="1:6" x14ac:dyDescent="0.25">
      <c r="A348404" s="23"/>
      <c r="B348404" s="23"/>
      <c r="C348404" s="23"/>
      <c r="D348404" s="23"/>
    </row>
    <row r="348405" spans="1:6" x14ac:dyDescent="0.25">
      <c r="E348405" s="23"/>
    </row>
    <row r="348406" spans="1:6" x14ac:dyDescent="0.25">
      <c r="E348406" s="23"/>
    </row>
    <row r="348407" spans="1:6" x14ac:dyDescent="0.25">
      <c r="F348407" s="31"/>
    </row>
    <row r="348408" spans="1:6" x14ac:dyDescent="0.25">
      <c r="E348408" s="23"/>
      <c r="F348408" s="31"/>
    </row>
    <row r="348410" spans="1:6" x14ac:dyDescent="0.25">
      <c r="F348410" s="31"/>
    </row>
    <row r="348506" spans="1:6" x14ac:dyDescent="0.25">
      <c r="A348506" s="23"/>
      <c r="B348506" s="23"/>
      <c r="C348506" s="23"/>
      <c r="D348506" s="23"/>
    </row>
    <row r="348507" spans="1:6" x14ac:dyDescent="0.25">
      <c r="A348507" s="23"/>
      <c r="B348507" s="23"/>
      <c r="C348507" s="23"/>
      <c r="D348507" s="23"/>
    </row>
    <row r="348509" spans="1:6" x14ac:dyDescent="0.25">
      <c r="A348509" s="23"/>
      <c r="B348509" s="23"/>
      <c r="C348509" s="23"/>
      <c r="D348509" s="23"/>
    </row>
    <row r="348510" spans="1:6" x14ac:dyDescent="0.25">
      <c r="E348510" s="23"/>
    </row>
    <row r="348511" spans="1:6" x14ac:dyDescent="0.25">
      <c r="E348511" s="23"/>
    </row>
    <row r="348512" spans="1:6" x14ac:dyDescent="0.25">
      <c r="F348512" s="31"/>
    </row>
    <row r="348513" spans="5:6" x14ac:dyDescent="0.25">
      <c r="E348513" s="23"/>
      <c r="F348513" s="31"/>
    </row>
    <row r="348515" spans="5:6" x14ac:dyDescent="0.25">
      <c r="F348515" s="31"/>
    </row>
    <row r="348611" spans="1:6" x14ac:dyDescent="0.25">
      <c r="A348611" s="23"/>
      <c r="B348611" s="23"/>
      <c r="C348611" s="23"/>
      <c r="D348611" s="23"/>
    </row>
    <row r="348612" spans="1:6" x14ac:dyDescent="0.25">
      <c r="A348612" s="23"/>
      <c r="B348612" s="23"/>
      <c r="C348612" s="23"/>
      <c r="D348612" s="23"/>
    </row>
    <row r="348614" spans="1:6" x14ac:dyDescent="0.25">
      <c r="A348614" s="23"/>
      <c r="B348614" s="23"/>
      <c r="C348614" s="23"/>
      <c r="D348614" s="23"/>
    </row>
    <row r="348615" spans="1:6" x14ac:dyDescent="0.25">
      <c r="E348615" s="23"/>
    </row>
    <row r="348616" spans="1:6" x14ac:dyDescent="0.25">
      <c r="E348616" s="23"/>
    </row>
    <row r="348617" spans="1:6" x14ac:dyDescent="0.25">
      <c r="F348617" s="31"/>
    </row>
    <row r="348618" spans="1:6" x14ac:dyDescent="0.25">
      <c r="E348618" s="23"/>
      <c r="F348618" s="31"/>
    </row>
    <row r="348620" spans="1:6" x14ac:dyDescent="0.25">
      <c r="F348620" s="31"/>
    </row>
    <row r="348716" spans="1:5" x14ac:dyDescent="0.25">
      <c r="A348716" s="23"/>
      <c r="B348716" s="23"/>
      <c r="C348716" s="23"/>
      <c r="D348716" s="23"/>
    </row>
    <row r="348717" spans="1:5" x14ac:dyDescent="0.25">
      <c r="A348717" s="23"/>
      <c r="B348717" s="23"/>
      <c r="C348717" s="23"/>
      <c r="D348717" s="23"/>
    </row>
    <row r="348719" spans="1:5" x14ac:dyDescent="0.25">
      <c r="A348719" s="23"/>
      <c r="B348719" s="23"/>
      <c r="C348719" s="23"/>
      <c r="D348719" s="23"/>
    </row>
    <row r="348720" spans="1:5" x14ac:dyDescent="0.25">
      <c r="E348720" s="23"/>
    </row>
    <row r="348721" spans="5:6" x14ac:dyDescent="0.25">
      <c r="E348721" s="23"/>
    </row>
    <row r="348722" spans="5:6" x14ac:dyDescent="0.25">
      <c r="F348722" s="31"/>
    </row>
    <row r="348723" spans="5:6" x14ac:dyDescent="0.25">
      <c r="E348723" s="23"/>
      <c r="F348723" s="31"/>
    </row>
    <row r="348725" spans="5:6" x14ac:dyDescent="0.25">
      <c r="F348725" s="31"/>
    </row>
    <row r="348821" spans="1:6" x14ac:dyDescent="0.25">
      <c r="A348821" s="23"/>
      <c r="B348821" s="23"/>
      <c r="C348821" s="23"/>
      <c r="D348821" s="23"/>
    </row>
    <row r="348822" spans="1:6" x14ac:dyDescent="0.25">
      <c r="A348822" s="23"/>
      <c r="B348822" s="23"/>
      <c r="C348822" s="23"/>
      <c r="D348822" s="23"/>
    </row>
    <row r="348824" spans="1:6" x14ac:dyDescent="0.25">
      <c r="A348824" s="23"/>
      <c r="B348824" s="23"/>
      <c r="C348824" s="23"/>
      <c r="D348824" s="23"/>
    </row>
    <row r="348825" spans="1:6" x14ac:dyDescent="0.25">
      <c r="E348825" s="23"/>
    </row>
    <row r="348826" spans="1:6" x14ac:dyDescent="0.25">
      <c r="E348826" s="23"/>
    </row>
    <row r="348827" spans="1:6" x14ac:dyDescent="0.25">
      <c r="F348827" s="31"/>
    </row>
    <row r="348828" spans="1:6" x14ac:dyDescent="0.25">
      <c r="E348828" s="23"/>
      <c r="F348828" s="31"/>
    </row>
    <row r="348830" spans="1:6" x14ac:dyDescent="0.25">
      <c r="F348830" s="31"/>
    </row>
    <row r="348926" spans="1:4" x14ac:dyDescent="0.25">
      <c r="A348926" s="23"/>
      <c r="B348926" s="23"/>
      <c r="C348926" s="23"/>
      <c r="D348926" s="23"/>
    </row>
    <row r="348927" spans="1:4" x14ac:dyDescent="0.25">
      <c r="A348927" s="23"/>
      <c r="B348927" s="23"/>
      <c r="C348927" s="23"/>
      <c r="D348927" s="23"/>
    </row>
    <row r="348929" spans="1:6" x14ac:dyDescent="0.25">
      <c r="A348929" s="23"/>
      <c r="B348929" s="23"/>
      <c r="C348929" s="23"/>
      <c r="D348929" s="23"/>
    </row>
    <row r="348930" spans="1:6" x14ac:dyDescent="0.25">
      <c r="E348930" s="23"/>
    </row>
    <row r="348931" spans="1:6" x14ac:dyDescent="0.25">
      <c r="E348931" s="23"/>
    </row>
    <row r="348932" spans="1:6" x14ac:dyDescent="0.25">
      <c r="F348932" s="31"/>
    </row>
    <row r="348933" spans="1:6" x14ac:dyDescent="0.25">
      <c r="E348933" s="23"/>
      <c r="F348933" s="31"/>
    </row>
    <row r="348935" spans="1:6" x14ac:dyDescent="0.25">
      <c r="F348935" s="31"/>
    </row>
    <row r="349031" spans="1:6" x14ac:dyDescent="0.25">
      <c r="A349031" s="23"/>
      <c r="B349031" s="23"/>
      <c r="C349031" s="23"/>
      <c r="D349031" s="23"/>
    </row>
    <row r="349032" spans="1:6" x14ac:dyDescent="0.25">
      <c r="A349032" s="23"/>
      <c r="B349032" s="23"/>
      <c r="C349032" s="23"/>
      <c r="D349032" s="23"/>
    </row>
    <row r="349034" spans="1:6" x14ac:dyDescent="0.25">
      <c r="A349034" s="23"/>
      <c r="B349034" s="23"/>
      <c r="C349034" s="23"/>
      <c r="D349034" s="23"/>
    </row>
    <row r="349035" spans="1:6" x14ac:dyDescent="0.25">
      <c r="E349035" s="23"/>
    </row>
    <row r="349036" spans="1:6" x14ac:dyDescent="0.25">
      <c r="E349036" s="23"/>
    </row>
    <row r="349037" spans="1:6" x14ac:dyDescent="0.25">
      <c r="F349037" s="31"/>
    </row>
    <row r="349038" spans="1:6" x14ac:dyDescent="0.25">
      <c r="E349038" s="23"/>
      <c r="F349038" s="31"/>
    </row>
    <row r="349040" spans="1:6" x14ac:dyDescent="0.25">
      <c r="F349040" s="31"/>
    </row>
    <row r="349136" spans="1:4" x14ac:dyDescent="0.25">
      <c r="A349136" s="23"/>
      <c r="B349136" s="23"/>
      <c r="C349136" s="23"/>
      <c r="D349136" s="23"/>
    </row>
    <row r="349137" spans="1:6" x14ac:dyDescent="0.25">
      <c r="A349137" s="23"/>
      <c r="B349137" s="23"/>
      <c r="C349137" s="23"/>
      <c r="D349137" s="23"/>
    </row>
    <row r="349139" spans="1:6" x14ac:dyDescent="0.25">
      <c r="A349139" s="23"/>
      <c r="B349139" s="23"/>
      <c r="C349139" s="23"/>
      <c r="D349139" s="23"/>
    </row>
    <row r="349140" spans="1:6" x14ac:dyDescent="0.25">
      <c r="E349140" s="23"/>
    </row>
    <row r="349141" spans="1:6" x14ac:dyDescent="0.25">
      <c r="E349141" s="23"/>
    </row>
    <row r="349142" spans="1:6" x14ac:dyDescent="0.25">
      <c r="F349142" s="31"/>
    </row>
    <row r="349143" spans="1:6" x14ac:dyDescent="0.25">
      <c r="E349143" s="23"/>
      <c r="F349143" s="31"/>
    </row>
    <row r="349145" spans="1:6" x14ac:dyDescent="0.25">
      <c r="F349145" s="31"/>
    </row>
    <row r="349241" spans="1:6" x14ac:dyDescent="0.25">
      <c r="A349241" s="23"/>
      <c r="B349241" s="23"/>
      <c r="C349241" s="23"/>
      <c r="D349241" s="23"/>
    </row>
    <row r="349242" spans="1:6" x14ac:dyDescent="0.25">
      <c r="A349242" s="23"/>
      <c r="B349242" s="23"/>
      <c r="C349242" s="23"/>
      <c r="D349242" s="23"/>
    </row>
    <row r="349244" spans="1:6" x14ac:dyDescent="0.25">
      <c r="A349244" s="23"/>
      <c r="B349244" s="23"/>
      <c r="C349244" s="23"/>
      <c r="D349244" s="23"/>
    </row>
    <row r="349245" spans="1:6" x14ac:dyDescent="0.25">
      <c r="E349245" s="23"/>
    </row>
    <row r="349246" spans="1:6" x14ac:dyDescent="0.25">
      <c r="E349246" s="23"/>
    </row>
    <row r="349247" spans="1:6" x14ac:dyDescent="0.25">
      <c r="F349247" s="31"/>
    </row>
    <row r="349248" spans="1:6" x14ac:dyDescent="0.25">
      <c r="E349248" s="23"/>
      <c r="F349248" s="31"/>
    </row>
    <row r="349250" spans="6:6" x14ac:dyDescent="0.25">
      <c r="F349250" s="31"/>
    </row>
    <row r="349346" spans="1:6" x14ac:dyDescent="0.25">
      <c r="A349346" s="23"/>
      <c r="B349346" s="23"/>
      <c r="C349346" s="23"/>
      <c r="D349346" s="23"/>
    </row>
    <row r="349347" spans="1:6" x14ac:dyDescent="0.25">
      <c r="A349347" s="23"/>
      <c r="B349347" s="23"/>
      <c r="C349347" s="23"/>
      <c r="D349347" s="23"/>
    </row>
    <row r="349349" spans="1:6" x14ac:dyDescent="0.25">
      <c r="A349349" s="23"/>
      <c r="B349349" s="23"/>
      <c r="C349349" s="23"/>
      <c r="D349349" s="23"/>
    </row>
    <row r="349350" spans="1:6" x14ac:dyDescent="0.25">
      <c r="E349350" s="23"/>
    </row>
    <row r="349351" spans="1:6" x14ac:dyDescent="0.25">
      <c r="E349351" s="23"/>
    </row>
    <row r="349352" spans="1:6" x14ac:dyDescent="0.25">
      <c r="F349352" s="31"/>
    </row>
    <row r="349353" spans="1:6" x14ac:dyDescent="0.25">
      <c r="E349353" s="23"/>
      <c r="F349353" s="31"/>
    </row>
    <row r="349355" spans="1:6" x14ac:dyDescent="0.25">
      <c r="F349355" s="31"/>
    </row>
    <row r="349451" spans="1:5" x14ac:dyDescent="0.25">
      <c r="A349451" s="23"/>
      <c r="B349451" s="23"/>
      <c r="C349451" s="23"/>
      <c r="D349451" s="23"/>
    </row>
    <row r="349452" spans="1:5" x14ac:dyDescent="0.25">
      <c r="A349452" s="23"/>
      <c r="B349452" s="23"/>
      <c r="C349452" s="23"/>
      <c r="D349452" s="23"/>
    </row>
    <row r="349454" spans="1:5" x14ac:dyDescent="0.25">
      <c r="A349454" s="23"/>
      <c r="B349454" s="23"/>
      <c r="C349454" s="23"/>
      <c r="D349454" s="23"/>
    </row>
    <row r="349455" spans="1:5" x14ac:dyDescent="0.25">
      <c r="E349455" s="23"/>
    </row>
    <row r="349456" spans="1:5" x14ac:dyDescent="0.25">
      <c r="E349456" s="23"/>
    </row>
    <row r="349457" spans="5:6" x14ac:dyDescent="0.25">
      <c r="F349457" s="31"/>
    </row>
    <row r="349458" spans="5:6" x14ac:dyDescent="0.25">
      <c r="E349458" s="23"/>
      <c r="F349458" s="31"/>
    </row>
    <row r="349460" spans="5:6" x14ac:dyDescent="0.25">
      <c r="F349460" s="31"/>
    </row>
    <row r="349556" spans="1:6" x14ac:dyDescent="0.25">
      <c r="A349556" s="23"/>
      <c r="B349556" s="23"/>
      <c r="C349556" s="23"/>
      <c r="D349556" s="23"/>
    </row>
    <row r="349557" spans="1:6" x14ac:dyDescent="0.25">
      <c r="A349557" s="23"/>
      <c r="B349557" s="23"/>
      <c r="C349557" s="23"/>
      <c r="D349557" s="23"/>
    </row>
    <row r="349559" spans="1:6" x14ac:dyDescent="0.25">
      <c r="A349559" s="23"/>
      <c r="B349559" s="23"/>
      <c r="C349559" s="23"/>
      <c r="D349559" s="23"/>
    </row>
    <row r="349560" spans="1:6" x14ac:dyDescent="0.25">
      <c r="E349560" s="23"/>
    </row>
    <row r="349561" spans="1:6" x14ac:dyDescent="0.25">
      <c r="E349561" s="23"/>
    </row>
    <row r="349562" spans="1:6" x14ac:dyDescent="0.25">
      <c r="F349562" s="31"/>
    </row>
    <row r="349563" spans="1:6" x14ac:dyDescent="0.25">
      <c r="E349563" s="23"/>
      <c r="F349563" s="31"/>
    </row>
    <row r="349565" spans="1:6" x14ac:dyDescent="0.25">
      <c r="F349565" s="31"/>
    </row>
    <row r="349661" spans="1:4" x14ac:dyDescent="0.25">
      <c r="A349661" s="23"/>
      <c r="B349661" s="23"/>
      <c r="C349661" s="23"/>
      <c r="D349661" s="23"/>
    </row>
    <row r="349662" spans="1:4" x14ac:dyDescent="0.25">
      <c r="A349662" s="23"/>
      <c r="B349662" s="23"/>
      <c r="C349662" s="23"/>
      <c r="D349662" s="23"/>
    </row>
    <row r="349664" spans="1:4" x14ac:dyDescent="0.25">
      <c r="A349664" s="23"/>
      <c r="B349664" s="23"/>
      <c r="C349664" s="23"/>
      <c r="D349664" s="23"/>
    </row>
    <row r="349665" spans="5:6" x14ac:dyDescent="0.25">
      <c r="E349665" s="23"/>
    </row>
    <row r="349666" spans="5:6" x14ac:dyDescent="0.25">
      <c r="E349666" s="23"/>
    </row>
    <row r="349667" spans="5:6" x14ac:dyDescent="0.25">
      <c r="F349667" s="31"/>
    </row>
    <row r="349668" spans="5:6" x14ac:dyDescent="0.25">
      <c r="E349668" s="23"/>
      <c r="F349668" s="31"/>
    </row>
    <row r="349670" spans="5:6" x14ac:dyDescent="0.25">
      <c r="F349670" s="31"/>
    </row>
    <row r="349766" spans="1:6" x14ac:dyDescent="0.25">
      <c r="A349766" s="23"/>
      <c r="B349766" s="23"/>
      <c r="C349766" s="23"/>
      <c r="D349766" s="23"/>
    </row>
    <row r="349767" spans="1:6" x14ac:dyDescent="0.25">
      <c r="A349767" s="23"/>
      <c r="B349767" s="23"/>
      <c r="C349767" s="23"/>
      <c r="D349767" s="23"/>
    </row>
    <row r="349769" spans="1:6" x14ac:dyDescent="0.25">
      <c r="A349769" s="23"/>
      <c r="B349769" s="23"/>
      <c r="C349769" s="23"/>
      <c r="D349769" s="23"/>
    </row>
    <row r="349770" spans="1:6" x14ac:dyDescent="0.25">
      <c r="E349770" s="23"/>
    </row>
    <row r="349771" spans="1:6" x14ac:dyDescent="0.25">
      <c r="E349771" s="23"/>
    </row>
    <row r="349772" spans="1:6" x14ac:dyDescent="0.25">
      <c r="F349772" s="31"/>
    </row>
    <row r="349773" spans="1:6" x14ac:dyDescent="0.25">
      <c r="E349773" s="23"/>
      <c r="F349773" s="31"/>
    </row>
    <row r="349775" spans="1:6" x14ac:dyDescent="0.25">
      <c r="F349775" s="31"/>
    </row>
    <row r="349871" spans="1:4" x14ac:dyDescent="0.25">
      <c r="A349871" s="23"/>
      <c r="B349871" s="23"/>
      <c r="C349871" s="23"/>
      <c r="D349871" s="23"/>
    </row>
    <row r="349872" spans="1:4" x14ac:dyDescent="0.25">
      <c r="A349872" s="23"/>
      <c r="B349872" s="23"/>
      <c r="C349872" s="23"/>
      <c r="D349872" s="23"/>
    </row>
    <row r="349874" spans="1:6" x14ac:dyDescent="0.25">
      <c r="A349874" s="23"/>
      <c r="B349874" s="23"/>
      <c r="C349874" s="23"/>
      <c r="D349874" s="23"/>
    </row>
    <row r="349875" spans="1:6" x14ac:dyDescent="0.25">
      <c r="E349875" s="23"/>
    </row>
    <row r="349876" spans="1:6" x14ac:dyDescent="0.25">
      <c r="E349876" s="23"/>
    </row>
    <row r="349877" spans="1:6" x14ac:dyDescent="0.25">
      <c r="F349877" s="31"/>
    </row>
    <row r="349878" spans="1:6" x14ac:dyDescent="0.25">
      <c r="E349878" s="23"/>
      <c r="F349878" s="31"/>
    </row>
    <row r="349880" spans="1:6" x14ac:dyDescent="0.25">
      <c r="F349880" s="31"/>
    </row>
    <row r="349976" spans="1:6" x14ac:dyDescent="0.25">
      <c r="A349976" s="23"/>
      <c r="B349976" s="23"/>
      <c r="C349976" s="23"/>
      <c r="D349976" s="23"/>
    </row>
    <row r="349977" spans="1:6" x14ac:dyDescent="0.25">
      <c r="A349977" s="23"/>
      <c r="B349977" s="23"/>
      <c r="C349977" s="23"/>
      <c r="D349977" s="23"/>
    </row>
    <row r="349979" spans="1:6" x14ac:dyDescent="0.25">
      <c r="A349979" s="23"/>
      <c r="B349979" s="23"/>
      <c r="C349979" s="23"/>
      <c r="D349979" s="23"/>
    </row>
    <row r="349980" spans="1:6" x14ac:dyDescent="0.25">
      <c r="E349980" s="23"/>
    </row>
    <row r="349981" spans="1:6" x14ac:dyDescent="0.25">
      <c r="E349981" s="23"/>
    </row>
    <row r="349982" spans="1:6" x14ac:dyDescent="0.25">
      <c r="F349982" s="31"/>
    </row>
    <row r="349983" spans="1:6" x14ac:dyDescent="0.25">
      <c r="E349983" s="23"/>
      <c r="F349983" s="31"/>
    </row>
    <row r="349985" spans="6:6" x14ac:dyDescent="0.25">
      <c r="F349985" s="31"/>
    </row>
    <row r="350081" spans="1:6" x14ac:dyDescent="0.25">
      <c r="A350081" s="23"/>
      <c r="B350081" s="23"/>
      <c r="C350081" s="23"/>
      <c r="D350081" s="23"/>
    </row>
    <row r="350082" spans="1:6" x14ac:dyDescent="0.25">
      <c r="A350082" s="23"/>
      <c r="B350082" s="23"/>
      <c r="C350082" s="23"/>
      <c r="D350082" s="23"/>
    </row>
    <row r="350084" spans="1:6" x14ac:dyDescent="0.25">
      <c r="A350084" s="23"/>
      <c r="B350084" s="23"/>
      <c r="C350084" s="23"/>
      <c r="D350084" s="23"/>
    </row>
    <row r="350085" spans="1:6" x14ac:dyDescent="0.25">
      <c r="E350085" s="23"/>
    </row>
    <row r="350086" spans="1:6" x14ac:dyDescent="0.25">
      <c r="E350086" s="23"/>
    </row>
    <row r="350087" spans="1:6" x14ac:dyDescent="0.25">
      <c r="F350087" s="31"/>
    </row>
    <row r="350088" spans="1:6" x14ac:dyDescent="0.25">
      <c r="E350088" s="23"/>
      <c r="F350088" s="31"/>
    </row>
    <row r="350090" spans="1:6" x14ac:dyDescent="0.25">
      <c r="F350090" s="31"/>
    </row>
    <row r="350186" spans="1:6" x14ac:dyDescent="0.25">
      <c r="A350186" s="23"/>
      <c r="B350186" s="23"/>
      <c r="C350186" s="23"/>
      <c r="D350186" s="23"/>
    </row>
    <row r="350187" spans="1:6" x14ac:dyDescent="0.25">
      <c r="A350187" s="23"/>
      <c r="B350187" s="23"/>
      <c r="C350187" s="23"/>
      <c r="D350187" s="23"/>
    </row>
    <row r="350189" spans="1:6" x14ac:dyDescent="0.25">
      <c r="A350189" s="23"/>
      <c r="B350189" s="23"/>
      <c r="C350189" s="23"/>
      <c r="D350189" s="23"/>
    </row>
    <row r="350190" spans="1:6" x14ac:dyDescent="0.25">
      <c r="E350190" s="23"/>
    </row>
    <row r="350191" spans="1:6" x14ac:dyDescent="0.25">
      <c r="E350191" s="23"/>
    </row>
    <row r="350192" spans="1:6" x14ac:dyDescent="0.25">
      <c r="F350192" s="31"/>
    </row>
    <row r="350193" spans="5:6" x14ac:dyDescent="0.25">
      <c r="E350193" s="23"/>
      <c r="F350193" s="31"/>
    </row>
    <row r="350195" spans="5:6" x14ac:dyDescent="0.25">
      <c r="F350195" s="31"/>
    </row>
    <row r="350291" spans="1:6" x14ac:dyDescent="0.25">
      <c r="A350291" s="23"/>
      <c r="B350291" s="23"/>
      <c r="C350291" s="23"/>
      <c r="D350291" s="23"/>
    </row>
    <row r="350292" spans="1:6" x14ac:dyDescent="0.25">
      <c r="A350292" s="23"/>
      <c r="B350292" s="23"/>
      <c r="C350292" s="23"/>
      <c r="D350292" s="23"/>
    </row>
    <row r="350294" spans="1:6" x14ac:dyDescent="0.25">
      <c r="A350294" s="23"/>
      <c r="B350294" s="23"/>
      <c r="C350294" s="23"/>
      <c r="D350294" s="23"/>
    </row>
    <row r="350295" spans="1:6" x14ac:dyDescent="0.25">
      <c r="E350295" s="23"/>
    </row>
    <row r="350296" spans="1:6" x14ac:dyDescent="0.25">
      <c r="E350296" s="23"/>
    </row>
    <row r="350297" spans="1:6" x14ac:dyDescent="0.25">
      <c r="F350297" s="31"/>
    </row>
    <row r="350298" spans="1:6" x14ac:dyDescent="0.25">
      <c r="E350298" s="23"/>
      <c r="F350298" s="31"/>
    </row>
    <row r="350300" spans="1:6" x14ac:dyDescent="0.25">
      <c r="F350300" s="31"/>
    </row>
    <row r="350396" spans="1:5" x14ac:dyDescent="0.25">
      <c r="A350396" s="23"/>
      <c r="B350396" s="23"/>
      <c r="C350396" s="23"/>
      <c r="D350396" s="23"/>
    </row>
    <row r="350397" spans="1:5" x14ac:dyDescent="0.25">
      <c r="A350397" s="23"/>
      <c r="B350397" s="23"/>
      <c r="C350397" s="23"/>
      <c r="D350397" s="23"/>
    </row>
    <row r="350399" spans="1:5" x14ac:dyDescent="0.25">
      <c r="A350399" s="23"/>
      <c r="B350399" s="23"/>
      <c r="C350399" s="23"/>
      <c r="D350399" s="23"/>
    </row>
    <row r="350400" spans="1:5" x14ac:dyDescent="0.25">
      <c r="E350400" s="23"/>
    </row>
    <row r="350401" spans="5:6" x14ac:dyDescent="0.25">
      <c r="E350401" s="23"/>
    </row>
    <row r="350402" spans="5:6" x14ac:dyDescent="0.25">
      <c r="F350402" s="31"/>
    </row>
    <row r="350403" spans="5:6" x14ac:dyDescent="0.25">
      <c r="E350403" s="23"/>
      <c r="F350403" s="31"/>
    </row>
    <row r="350405" spans="5:6" x14ac:dyDescent="0.25">
      <c r="F350405" s="31"/>
    </row>
    <row r="350501" spans="1:6" x14ac:dyDescent="0.25">
      <c r="A350501" s="23"/>
      <c r="B350501" s="23"/>
      <c r="C350501" s="23"/>
      <c r="D350501" s="23"/>
    </row>
    <row r="350502" spans="1:6" x14ac:dyDescent="0.25">
      <c r="A350502" s="23"/>
      <c r="B350502" s="23"/>
      <c r="C350502" s="23"/>
      <c r="D350502" s="23"/>
    </row>
    <row r="350504" spans="1:6" x14ac:dyDescent="0.25">
      <c r="A350504" s="23"/>
      <c r="B350504" s="23"/>
      <c r="C350504" s="23"/>
      <c r="D350504" s="23"/>
    </row>
    <row r="350505" spans="1:6" x14ac:dyDescent="0.25">
      <c r="E350505" s="23"/>
    </row>
    <row r="350506" spans="1:6" x14ac:dyDescent="0.25">
      <c r="E350506" s="23"/>
    </row>
    <row r="350507" spans="1:6" x14ac:dyDescent="0.25">
      <c r="F350507" s="31"/>
    </row>
    <row r="350508" spans="1:6" x14ac:dyDescent="0.25">
      <c r="E350508" s="23"/>
      <c r="F350508" s="31"/>
    </row>
    <row r="350510" spans="1:6" x14ac:dyDescent="0.25">
      <c r="F350510" s="31"/>
    </row>
    <row r="350606" spans="1:4" x14ac:dyDescent="0.25">
      <c r="A350606" s="23"/>
      <c r="B350606" s="23"/>
      <c r="C350606" s="23"/>
      <c r="D350606" s="23"/>
    </row>
    <row r="350607" spans="1:4" x14ac:dyDescent="0.25">
      <c r="A350607" s="23"/>
      <c r="B350607" s="23"/>
      <c r="C350607" s="23"/>
      <c r="D350607" s="23"/>
    </row>
    <row r="350609" spans="1:6" x14ac:dyDescent="0.25">
      <c r="A350609" s="23"/>
      <c r="B350609" s="23"/>
      <c r="C350609" s="23"/>
      <c r="D350609" s="23"/>
    </row>
    <row r="350610" spans="1:6" x14ac:dyDescent="0.25">
      <c r="E350610" s="23"/>
    </row>
    <row r="350611" spans="1:6" x14ac:dyDescent="0.25">
      <c r="E350611" s="23"/>
    </row>
    <row r="350612" spans="1:6" x14ac:dyDescent="0.25">
      <c r="F350612" s="31"/>
    </row>
    <row r="350613" spans="1:6" x14ac:dyDescent="0.25">
      <c r="E350613" s="23"/>
      <c r="F350613" s="31"/>
    </row>
    <row r="350615" spans="1:6" x14ac:dyDescent="0.25">
      <c r="F350615" s="31"/>
    </row>
    <row r="350711" spans="1:6" x14ac:dyDescent="0.25">
      <c r="A350711" s="23"/>
      <c r="B350711" s="23"/>
      <c r="C350711" s="23"/>
      <c r="D350711" s="23"/>
    </row>
    <row r="350712" spans="1:6" x14ac:dyDescent="0.25">
      <c r="A350712" s="23"/>
      <c r="B350712" s="23"/>
      <c r="C350712" s="23"/>
      <c r="D350712" s="23"/>
    </row>
    <row r="350714" spans="1:6" x14ac:dyDescent="0.25">
      <c r="A350714" s="23"/>
      <c r="B350714" s="23"/>
      <c r="C350714" s="23"/>
      <c r="D350714" s="23"/>
    </row>
    <row r="350715" spans="1:6" x14ac:dyDescent="0.25">
      <c r="E350715" s="23"/>
    </row>
    <row r="350716" spans="1:6" x14ac:dyDescent="0.25">
      <c r="E350716" s="23"/>
    </row>
    <row r="350717" spans="1:6" x14ac:dyDescent="0.25">
      <c r="F350717" s="31"/>
    </row>
    <row r="350718" spans="1:6" x14ac:dyDescent="0.25">
      <c r="E350718" s="23"/>
      <c r="F350718" s="31"/>
    </row>
    <row r="350720" spans="1:6" x14ac:dyDescent="0.25">
      <c r="F350720" s="31"/>
    </row>
    <row r="350816" spans="1:4" x14ac:dyDescent="0.25">
      <c r="A350816" s="23"/>
      <c r="B350816" s="23"/>
      <c r="C350816" s="23"/>
      <c r="D350816" s="23"/>
    </row>
    <row r="350817" spans="1:6" x14ac:dyDescent="0.25">
      <c r="A350817" s="23"/>
      <c r="B350817" s="23"/>
      <c r="C350817" s="23"/>
      <c r="D350817" s="23"/>
    </row>
    <row r="350819" spans="1:6" x14ac:dyDescent="0.25">
      <c r="A350819" s="23"/>
      <c r="B350819" s="23"/>
      <c r="C350819" s="23"/>
      <c r="D350819" s="23"/>
    </row>
    <row r="350820" spans="1:6" x14ac:dyDescent="0.25">
      <c r="E350820" s="23"/>
    </row>
    <row r="350821" spans="1:6" x14ac:dyDescent="0.25">
      <c r="E350821" s="23"/>
    </row>
    <row r="350822" spans="1:6" x14ac:dyDescent="0.25">
      <c r="F350822" s="31"/>
    </row>
    <row r="350823" spans="1:6" x14ac:dyDescent="0.25">
      <c r="E350823" s="23"/>
      <c r="F350823" s="31"/>
    </row>
    <row r="350825" spans="1:6" x14ac:dyDescent="0.25">
      <c r="F350825" s="31"/>
    </row>
    <row r="350921" spans="1:6" x14ac:dyDescent="0.25">
      <c r="A350921" s="23"/>
      <c r="B350921" s="23"/>
      <c r="C350921" s="23"/>
      <c r="D350921" s="23"/>
    </row>
    <row r="350922" spans="1:6" x14ac:dyDescent="0.25">
      <c r="A350922" s="23"/>
      <c r="B350922" s="23"/>
      <c r="C350922" s="23"/>
      <c r="D350922" s="23"/>
    </row>
    <row r="350924" spans="1:6" x14ac:dyDescent="0.25">
      <c r="A350924" s="23"/>
      <c r="B350924" s="23"/>
      <c r="C350924" s="23"/>
      <c r="D350924" s="23"/>
    </row>
    <row r="350925" spans="1:6" x14ac:dyDescent="0.25">
      <c r="E350925" s="23"/>
    </row>
    <row r="350926" spans="1:6" x14ac:dyDescent="0.25">
      <c r="E350926" s="23"/>
    </row>
    <row r="350927" spans="1:6" x14ac:dyDescent="0.25">
      <c r="F350927" s="31"/>
    </row>
    <row r="350928" spans="1:6" x14ac:dyDescent="0.25">
      <c r="E350928" s="23"/>
      <c r="F350928" s="31"/>
    </row>
    <row r="350930" spans="6:6" x14ac:dyDescent="0.25">
      <c r="F350930" s="31"/>
    </row>
    <row r="351026" spans="1:6" x14ac:dyDescent="0.25">
      <c r="A351026" s="23"/>
      <c r="B351026" s="23"/>
      <c r="C351026" s="23"/>
      <c r="D351026" s="23"/>
    </row>
    <row r="351027" spans="1:6" x14ac:dyDescent="0.25">
      <c r="A351027" s="23"/>
      <c r="B351027" s="23"/>
      <c r="C351027" s="23"/>
      <c r="D351027" s="23"/>
    </row>
    <row r="351029" spans="1:6" x14ac:dyDescent="0.25">
      <c r="A351029" s="23"/>
      <c r="B351029" s="23"/>
      <c r="C351029" s="23"/>
      <c r="D351029" s="23"/>
    </row>
    <row r="351030" spans="1:6" x14ac:dyDescent="0.25">
      <c r="E351030" s="23"/>
    </row>
    <row r="351031" spans="1:6" x14ac:dyDescent="0.25">
      <c r="E351031" s="23"/>
    </row>
    <row r="351032" spans="1:6" x14ac:dyDescent="0.25">
      <c r="F351032" s="31"/>
    </row>
    <row r="351033" spans="1:6" x14ac:dyDescent="0.25">
      <c r="E351033" s="23"/>
      <c r="F351033" s="31"/>
    </row>
    <row r="351035" spans="1:6" x14ac:dyDescent="0.25">
      <c r="F351035" s="31"/>
    </row>
    <row r="351131" spans="1:5" x14ac:dyDescent="0.25">
      <c r="A351131" s="23"/>
      <c r="B351131" s="23"/>
      <c r="C351131" s="23"/>
      <c r="D351131" s="23"/>
    </row>
    <row r="351132" spans="1:5" x14ac:dyDescent="0.25">
      <c r="A351132" s="23"/>
      <c r="B351132" s="23"/>
      <c r="C351132" s="23"/>
      <c r="D351132" s="23"/>
    </row>
    <row r="351134" spans="1:5" x14ac:dyDescent="0.25">
      <c r="A351134" s="23"/>
      <c r="B351134" s="23"/>
      <c r="C351134" s="23"/>
      <c r="D351134" s="23"/>
    </row>
    <row r="351135" spans="1:5" x14ac:dyDescent="0.25">
      <c r="E351135" s="23"/>
    </row>
    <row r="351136" spans="1:5" x14ac:dyDescent="0.25">
      <c r="E351136" s="23"/>
    </row>
    <row r="351137" spans="5:6" x14ac:dyDescent="0.25">
      <c r="F351137" s="31"/>
    </row>
    <row r="351138" spans="5:6" x14ac:dyDescent="0.25">
      <c r="E351138" s="23"/>
      <c r="F351138" s="31"/>
    </row>
    <row r="351140" spans="5:6" x14ac:dyDescent="0.25">
      <c r="F351140" s="31"/>
    </row>
    <row r="351236" spans="1:6" x14ac:dyDescent="0.25">
      <c r="A351236" s="23"/>
      <c r="B351236" s="23"/>
      <c r="C351236" s="23"/>
      <c r="D351236" s="23"/>
    </row>
    <row r="351237" spans="1:6" x14ac:dyDescent="0.25">
      <c r="A351237" s="23"/>
      <c r="B351237" s="23"/>
      <c r="C351237" s="23"/>
      <c r="D351237" s="23"/>
    </row>
    <row r="351239" spans="1:6" x14ac:dyDescent="0.25">
      <c r="A351239" s="23"/>
      <c r="B351239" s="23"/>
      <c r="C351239" s="23"/>
      <c r="D351239" s="23"/>
    </row>
    <row r="351240" spans="1:6" x14ac:dyDescent="0.25">
      <c r="E351240" s="23"/>
    </row>
    <row r="351241" spans="1:6" x14ac:dyDescent="0.25">
      <c r="E351241" s="23"/>
    </row>
    <row r="351242" spans="1:6" x14ac:dyDescent="0.25">
      <c r="F351242" s="31"/>
    </row>
    <row r="351243" spans="1:6" x14ac:dyDescent="0.25">
      <c r="E351243" s="23"/>
      <c r="F351243" s="31"/>
    </row>
    <row r="351245" spans="1:6" x14ac:dyDescent="0.25">
      <c r="F351245" s="31"/>
    </row>
    <row r="351341" spans="1:4" x14ac:dyDescent="0.25">
      <c r="A351341" s="23"/>
      <c r="B351341" s="23"/>
      <c r="C351341" s="23"/>
      <c r="D351341" s="23"/>
    </row>
    <row r="351342" spans="1:4" x14ac:dyDescent="0.25">
      <c r="A351342" s="23"/>
      <c r="B351342" s="23"/>
      <c r="C351342" s="23"/>
      <c r="D351342" s="23"/>
    </row>
    <row r="351344" spans="1:4" x14ac:dyDescent="0.25">
      <c r="A351344" s="23"/>
      <c r="B351344" s="23"/>
      <c r="C351344" s="23"/>
      <c r="D351344" s="23"/>
    </row>
    <row r="351345" spans="5:6" x14ac:dyDescent="0.25">
      <c r="E351345" s="23"/>
    </row>
    <row r="351346" spans="5:6" x14ac:dyDescent="0.25">
      <c r="E351346" s="23"/>
    </row>
    <row r="351347" spans="5:6" x14ac:dyDescent="0.25">
      <c r="F351347" s="31"/>
    </row>
    <row r="351348" spans="5:6" x14ac:dyDescent="0.25">
      <c r="E351348" s="23"/>
      <c r="F351348" s="31"/>
    </row>
    <row r="351350" spans="5:6" x14ac:dyDescent="0.25">
      <c r="F351350" s="31"/>
    </row>
    <row r="351446" spans="1:6" x14ac:dyDescent="0.25">
      <c r="A351446" s="23"/>
      <c r="B351446" s="23"/>
      <c r="C351446" s="23"/>
      <c r="D351446" s="23"/>
    </row>
    <row r="351447" spans="1:6" x14ac:dyDescent="0.25">
      <c r="A351447" s="23"/>
      <c r="B351447" s="23"/>
      <c r="C351447" s="23"/>
      <c r="D351447" s="23"/>
    </row>
    <row r="351449" spans="1:6" x14ac:dyDescent="0.25">
      <c r="A351449" s="23"/>
      <c r="B351449" s="23"/>
      <c r="C351449" s="23"/>
      <c r="D351449" s="23"/>
    </row>
    <row r="351450" spans="1:6" x14ac:dyDescent="0.25">
      <c r="E351450" s="23"/>
    </row>
    <row r="351451" spans="1:6" x14ac:dyDescent="0.25">
      <c r="E351451" s="23"/>
    </row>
    <row r="351452" spans="1:6" x14ac:dyDescent="0.25">
      <c r="F351452" s="31"/>
    </row>
    <row r="351453" spans="1:6" x14ac:dyDescent="0.25">
      <c r="E351453" s="23"/>
      <c r="F351453" s="31"/>
    </row>
    <row r="351455" spans="1:6" x14ac:dyDescent="0.25">
      <c r="F351455" s="31"/>
    </row>
    <row r="351551" spans="1:4" x14ac:dyDescent="0.25">
      <c r="A351551" s="23"/>
      <c r="B351551" s="23"/>
      <c r="C351551" s="23"/>
      <c r="D351551" s="23"/>
    </row>
    <row r="351552" spans="1:4" x14ac:dyDescent="0.25">
      <c r="A351552" s="23"/>
      <c r="B351552" s="23"/>
      <c r="C351552" s="23"/>
      <c r="D351552" s="23"/>
    </row>
    <row r="351554" spans="1:6" x14ac:dyDescent="0.25">
      <c r="A351554" s="23"/>
      <c r="B351554" s="23"/>
      <c r="C351554" s="23"/>
      <c r="D351554" s="23"/>
    </row>
    <row r="351555" spans="1:6" x14ac:dyDescent="0.25">
      <c r="E351555" s="23"/>
    </row>
    <row r="351556" spans="1:6" x14ac:dyDescent="0.25">
      <c r="E351556" s="23"/>
    </row>
    <row r="351557" spans="1:6" x14ac:dyDescent="0.25">
      <c r="F351557" s="31"/>
    </row>
    <row r="351558" spans="1:6" x14ac:dyDescent="0.25">
      <c r="E351558" s="23"/>
      <c r="F351558" s="31"/>
    </row>
    <row r="351560" spans="1:6" x14ac:dyDescent="0.25">
      <c r="F351560" s="31"/>
    </row>
    <row r="351656" spans="1:6" x14ac:dyDescent="0.25">
      <c r="A351656" s="23"/>
      <c r="B351656" s="23"/>
      <c r="C351656" s="23"/>
      <c r="D351656" s="23"/>
    </row>
    <row r="351657" spans="1:6" x14ac:dyDescent="0.25">
      <c r="A351657" s="23"/>
      <c r="B351657" s="23"/>
      <c r="C351657" s="23"/>
      <c r="D351657" s="23"/>
    </row>
    <row r="351659" spans="1:6" x14ac:dyDescent="0.25">
      <c r="A351659" s="23"/>
      <c r="B351659" s="23"/>
      <c r="C351659" s="23"/>
      <c r="D351659" s="23"/>
    </row>
    <row r="351660" spans="1:6" x14ac:dyDescent="0.25">
      <c r="E351660" s="23"/>
    </row>
    <row r="351661" spans="1:6" x14ac:dyDescent="0.25">
      <c r="E351661" s="23"/>
    </row>
    <row r="351662" spans="1:6" x14ac:dyDescent="0.25">
      <c r="F351662" s="31"/>
    </row>
    <row r="351663" spans="1:6" x14ac:dyDescent="0.25">
      <c r="E351663" s="23"/>
      <c r="F351663" s="31"/>
    </row>
    <row r="351665" spans="6:6" x14ac:dyDescent="0.25">
      <c r="F351665" s="31"/>
    </row>
    <row r="351761" spans="1:6" x14ac:dyDescent="0.25">
      <c r="A351761" s="23"/>
      <c r="B351761" s="23"/>
      <c r="C351761" s="23"/>
      <c r="D351761" s="23"/>
    </row>
    <row r="351762" spans="1:6" x14ac:dyDescent="0.25">
      <c r="A351762" s="23"/>
      <c r="B351762" s="23"/>
      <c r="C351762" s="23"/>
      <c r="D351762" s="23"/>
    </row>
    <row r="351764" spans="1:6" x14ac:dyDescent="0.25">
      <c r="A351764" s="23"/>
      <c r="B351764" s="23"/>
      <c r="C351764" s="23"/>
      <c r="D351764" s="23"/>
    </row>
    <row r="351765" spans="1:6" x14ac:dyDescent="0.25">
      <c r="E351765" s="23"/>
    </row>
    <row r="351766" spans="1:6" x14ac:dyDescent="0.25">
      <c r="E351766" s="23"/>
    </row>
    <row r="351767" spans="1:6" x14ac:dyDescent="0.25">
      <c r="F351767" s="31"/>
    </row>
    <row r="351768" spans="1:6" x14ac:dyDescent="0.25">
      <c r="E351768" s="23"/>
      <c r="F351768" s="31"/>
    </row>
    <row r="351770" spans="1:6" x14ac:dyDescent="0.25">
      <c r="F351770" s="31"/>
    </row>
    <row r="351866" spans="1:6" x14ac:dyDescent="0.25">
      <c r="A351866" s="23"/>
      <c r="B351866" s="23"/>
      <c r="C351866" s="23"/>
      <c r="D351866" s="23"/>
    </row>
    <row r="351867" spans="1:6" x14ac:dyDescent="0.25">
      <c r="A351867" s="23"/>
      <c r="B351867" s="23"/>
      <c r="C351867" s="23"/>
      <c r="D351867" s="23"/>
    </row>
    <row r="351869" spans="1:6" x14ac:dyDescent="0.25">
      <c r="A351869" s="23"/>
      <c r="B351869" s="23"/>
      <c r="C351869" s="23"/>
      <c r="D351869" s="23"/>
    </row>
    <row r="351870" spans="1:6" x14ac:dyDescent="0.25">
      <c r="E351870" s="23"/>
    </row>
    <row r="351871" spans="1:6" x14ac:dyDescent="0.25">
      <c r="E351871" s="23"/>
    </row>
    <row r="351872" spans="1:6" x14ac:dyDescent="0.25">
      <c r="F351872" s="31"/>
    </row>
    <row r="351873" spans="5:6" x14ac:dyDescent="0.25">
      <c r="E351873" s="23"/>
      <c r="F351873" s="31"/>
    </row>
    <row r="351875" spans="5:6" x14ac:dyDescent="0.25">
      <c r="F351875" s="31"/>
    </row>
    <row r="351971" spans="1:6" x14ac:dyDescent="0.25">
      <c r="A351971" s="23"/>
      <c r="B351971" s="23"/>
      <c r="C351971" s="23"/>
      <c r="D351971" s="23"/>
    </row>
    <row r="351972" spans="1:6" x14ac:dyDescent="0.25">
      <c r="A351972" s="23"/>
      <c r="B351972" s="23"/>
      <c r="C351972" s="23"/>
      <c r="D351972" s="23"/>
    </row>
    <row r="351974" spans="1:6" x14ac:dyDescent="0.25">
      <c r="A351974" s="23"/>
      <c r="B351974" s="23"/>
      <c r="C351974" s="23"/>
      <c r="D351974" s="23"/>
    </row>
    <row r="351975" spans="1:6" x14ac:dyDescent="0.25">
      <c r="E351975" s="23"/>
    </row>
    <row r="351976" spans="1:6" x14ac:dyDescent="0.25">
      <c r="E351976" s="23"/>
    </row>
    <row r="351977" spans="1:6" x14ac:dyDescent="0.25">
      <c r="F351977" s="31"/>
    </row>
    <row r="351978" spans="1:6" x14ac:dyDescent="0.25">
      <c r="E351978" s="23"/>
      <c r="F351978" s="31"/>
    </row>
    <row r="351980" spans="1:6" x14ac:dyDescent="0.25">
      <c r="F351980" s="31"/>
    </row>
    <row r="352076" spans="1:5" x14ac:dyDescent="0.25">
      <c r="A352076" s="23"/>
      <c r="B352076" s="23"/>
      <c r="C352076" s="23"/>
      <c r="D352076" s="23"/>
    </row>
    <row r="352077" spans="1:5" x14ac:dyDescent="0.25">
      <c r="A352077" s="23"/>
      <c r="B352077" s="23"/>
      <c r="C352077" s="23"/>
      <c r="D352077" s="23"/>
    </row>
    <row r="352079" spans="1:5" x14ac:dyDescent="0.25">
      <c r="A352079" s="23"/>
      <c r="B352079" s="23"/>
      <c r="C352079" s="23"/>
      <c r="D352079" s="23"/>
    </row>
    <row r="352080" spans="1:5" x14ac:dyDescent="0.25">
      <c r="E352080" s="23"/>
    </row>
    <row r="352081" spans="5:6" x14ac:dyDescent="0.25">
      <c r="E352081" s="23"/>
    </row>
    <row r="352082" spans="5:6" x14ac:dyDescent="0.25">
      <c r="F352082" s="31"/>
    </row>
    <row r="352083" spans="5:6" x14ac:dyDescent="0.25">
      <c r="E352083" s="23"/>
      <c r="F352083" s="31"/>
    </row>
    <row r="352085" spans="5:6" x14ac:dyDescent="0.25">
      <c r="F352085" s="31"/>
    </row>
    <row r="352181" spans="1:6" x14ac:dyDescent="0.25">
      <c r="A352181" s="23"/>
      <c r="B352181" s="23"/>
      <c r="C352181" s="23"/>
      <c r="D352181" s="23"/>
    </row>
    <row r="352182" spans="1:6" x14ac:dyDescent="0.25">
      <c r="A352182" s="23"/>
      <c r="B352182" s="23"/>
      <c r="C352182" s="23"/>
      <c r="D352182" s="23"/>
    </row>
    <row r="352184" spans="1:6" x14ac:dyDescent="0.25">
      <c r="A352184" s="23"/>
      <c r="B352184" s="23"/>
      <c r="C352184" s="23"/>
      <c r="D352184" s="23"/>
    </row>
    <row r="352185" spans="1:6" x14ac:dyDescent="0.25">
      <c r="E352185" s="23"/>
    </row>
    <row r="352186" spans="1:6" x14ac:dyDescent="0.25">
      <c r="E352186" s="23"/>
    </row>
    <row r="352187" spans="1:6" x14ac:dyDescent="0.25">
      <c r="F352187" s="31"/>
    </row>
    <row r="352188" spans="1:6" x14ac:dyDescent="0.25">
      <c r="E352188" s="23"/>
      <c r="F352188" s="31"/>
    </row>
    <row r="352190" spans="1:6" x14ac:dyDescent="0.25">
      <c r="F352190" s="31"/>
    </row>
    <row r="352286" spans="1:4" x14ac:dyDescent="0.25">
      <c r="A352286" s="23"/>
      <c r="B352286" s="23"/>
      <c r="C352286" s="23"/>
      <c r="D352286" s="23"/>
    </row>
    <row r="352287" spans="1:4" x14ac:dyDescent="0.25">
      <c r="A352287" s="23"/>
      <c r="B352287" s="23"/>
      <c r="C352287" s="23"/>
      <c r="D352287" s="23"/>
    </row>
    <row r="352289" spans="1:6" x14ac:dyDescent="0.25">
      <c r="A352289" s="23"/>
      <c r="B352289" s="23"/>
      <c r="C352289" s="23"/>
      <c r="D352289" s="23"/>
    </row>
    <row r="352290" spans="1:6" x14ac:dyDescent="0.25">
      <c r="E352290" s="23"/>
    </row>
    <row r="352291" spans="1:6" x14ac:dyDescent="0.25">
      <c r="E352291" s="23"/>
    </row>
    <row r="352292" spans="1:6" x14ac:dyDescent="0.25">
      <c r="F352292" s="31"/>
    </row>
    <row r="352293" spans="1:6" x14ac:dyDescent="0.25">
      <c r="E352293" s="23"/>
      <c r="F352293" s="31"/>
    </row>
    <row r="352295" spans="1:6" x14ac:dyDescent="0.25">
      <c r="F352295" s="31"/>
    </row>
    <row r="352391" spans="1:6" x14ac:dyDescent="0.25">
      <c r="A352391" s="23"/>
      <c r="B352391" s="23"/>
      <c r="C352391" s="23"/>
      <c r="D352391" s="23"/>
    </row>
    <row r="352392" spans="1:6" x14ac:dyDescent="0.25">
      <c r="A352392" s="23"/>
      <c r="B352392" s="23"/>
      <c r="C352392" s="23"/>
      <c r="D352392" s="23"/>
    </row>
    <row r="352394" spans="1:6" x14ac:dyDescent="0.25">
      <c r="A352394" s="23"/>
      <c r="B352394" s="23"/>
      <c r="C352394" s="23"/>
      <c r="D352394" s="23"/>
    </row>
    <row r="352395" spans="1:6" x14ac:dyDescent="0.25">
      <c r="E352395" s="23"/>
    </row>
    <row r="352396" spans="1:6" x14ac:dyDescent="0.25">
      <c r="E352396" s="23"/>
    </row>
    <row r="352397" spans="1:6" x14ac:dyDescent="0.25">
      <c r="F352397" s="31"/>
    </row>
    <row r="352398" spans="1:6" x14ac:dyDescent="0.25">
      <c r="E352398" s="23"/>
      <c r="F352398" s="31"/>
    </row>
    <row r="352400" spans="1:6" x14ac:dyDescent="0.25">
      <c r="F352400" s="31"/>
    </row>
    <row r="352496" spans="1:4" x14ac:dyDescent="0.25">
      <c r="A352496" s="23"/>
      <c r="B352496" s="23"/>
      <c r="C352496" s="23"/>
      <c r="D352496" s="23"/>
    </row>
    <row r="352497" spans="1:6" x14ac:dyDescent="0.25">
      <c r="A352497" s="23"/>
      <c r="B352497" s="23"/>
      <c r="C352497" s="23"/>
      <c r="D352497" s="23"/>
    </row>
    <row r="352499" spans="1:6" x14ac:dyDescent="0.25">
      <c r="A352499" s="23"/>
      <c r="B352499" s="23"/>
      <c r="C352499" s="23"/>
      <c r="D352499" s="23"/>
    </row>
    <row r="352500" spans="1:6" x14ac:dyDescent="0.25">
      <c r="E352500" s="23"/>
    </row>
    <row r="352501" spans="1:6" x14ac:dyDescent="0.25">
      <c r="E352501" s="23"/>
    </row>
    <row r="352502" spans="1:6" x14ac:dyDescent="0.25">
      <c r="F352502" s="31"/>
    </row>
    <row r="352503" spans="1:6" x14ac:dyDescent="0.25">
      <c r="E352503" s="23"/>
      <c r="F352503" s="31"/>
    </row>
    <row r="352505" spans="1:6" x14ac:dyDescent="0.25">
      <c r="F352505" s="31"/>
    </row>
    <row r="352601" spans="1:6" x14ac:dyDescent="0.25">
      <c r="A352601" s="23"/>
      <c r="B352601" s="23"/>
      <c r="C352601" s="23"/>
      <c r="D352601" s="23"/>
    </row>
    <row r="352602" spans="1:6" x14ac:dyDescent="0.25">
      <c r="A352602" s="23"/>
      <c r="B352602" s="23"/>
      <c r="C352602" s="23"/>
      <c r="D352602" s="23"/>
    </row>
    <row r="352604" spans="1:6" x14ac:dyDescent="0.25">
      <c r="A352604" s="23"/>
      <c r="B352604" s="23"/>
      <c r="C352604" s="23"/>
      <c r="D352604" s="23"/>
    </row>
    <row r="352605" spans="1:6" x14ac:dyDescent="0.25">
      <c r="E352605" s="23"/>
    </row>
    <row r="352606" spans="1:6" x14ac:dyDescent="0.25">
      <c r="E352606" s="23"/>
    </row>
    <row r="352607" spans="1:6" x14ac:dyDescent="0.25">
      <c r="F352607" s="31"/>
    </row>
    <row r="352608" spans="1:6" x14ac:dyDescent="0.25">
      <c r="E352608" s="23"/>
      <c r="F352608" s="31"/>
    </row>
    <row r="352610" spans="6:6" x14ac:dyDescent="0.25">
      <c r="F352610" s="31"/>
    </row>
    <row r="352706" spans="1:6" x14ac:dyDescent="0.25">
      <c r="A352706" s="23"/>
      <c r="B352706" s="23"/>
      <c r="C352706" s="23"/>
      <c r="D352706" s="23"/>
    </row>
    <row r="352707" spans="1:6" x14ac:dyDescent="0.25">
      <c r="A352707" s="23"/>
      <c r="B352707" s="23"/>
      <c r="C352707" s="23"/>
      <c r="D352707" s="23"/>
    </row>
    <row r="352709" spans="1:6" x14ac:dyDescent="0.25">
      <c r="A352709" s="23"/>
      <c r="B352709" s="23"/>
      <c r="C352709" s="23"/>
      <c r="D352709" s="23"/>
    </row>
    <row r="352710" spans="1:6" x14ac:dyDescent="0.25">
      <c r="E352710" s="23"/>
    </row>
    <row r="352711" spans="1:6" x14ac:dyDescent="0.25">
      <c r="E352711" s="23"/>
    </row>
    <row r="352712" spans="1:6" x14ac:dyDescent="0.25">
      <c r="F352712" s="31"/>
    </row>
    <row r="352713" spans="1:6" x14ac:dyDescent="0.25">
      <c r="E352713" s="23"/>
      <c r="F352713" s="31"/>
    </row>
    <row r="352715" spans="1:6" x14ac:dyDescent="0.25">
      <c r="F352715" s="31"/>
    </row>
    <row r="352811" spans="1:5" x14ac:dyDescent="0.25">
      <c r="A352811" s="23"/>
      <c r="B352811" s="23"/>
      <c r="C352811" s="23"/>
      <c r="D352811" s="23"/>
    </row>
    <row r="352812" spans="1:5" x14ac:dyDescent="0.25">
      <c r="A352812" s="23"/>
      <c r="B352812" s="23"/>
      <c r="C352812" s="23"/>
      <c r="D352812" s="23"/>
    </row>
    <row r="352814" spans="1:5" x14ac:dyDescent="0.25">
      <c r="A352814" s="23"/>
      <c r="B352814" s="23"/>
      <c r="C352814" s="23"/>
      <c r="D352814" s="23"/>
    </row>
    <row r="352815" spans="1:5" x14ac:dyDescent="0.25">
      <c r="E352815" s="23"/>
    </row>
    <row r="352816" spans="1:5" x14ac:dyDescent="0.25">
      <c r="E352816" s="23"/>
    </row>
    <row r="352817" spans="5:6" x14ac:dyDescent="0.25">
      <c r="F352817" s="31"/>
    </row>
    <row r="352818" spans="5:6" x14ac:dyDescent="0.25">
      <c r="E352818" s="23"/>
      <c r="F352818" s="31"/>
    </row>
    <row r="352820" spans="5:6" x14ac:dyDescent="0.25">
      <c r="F352820" s="31"/>
    </row>
    <row r="352916" spans="1:6" x14ac:dyDescent="0.25">
      <c r="A352916" s="23"/>
      <c r="B352916" s="23"/>
      <c r="C352916" s="23"/>
      <c r="D352916" s="23"/>
    </row>
    <row r="352917" spans="1:6" x14ac:dyDescent="0.25">
      <c r="A352917" s="23"/>
      <c r="B352917" s="23"/>
      <c r="C352917" s="23"/>
      <c r="D352917" s="23"/>
    </row>
    <row r="352919" spans="1:6" x14ac:dyDescent="0.25">
      <c r="A352919" s="23"/>
      <c r="B352919" s="23"/>
      <c r="C352919" s="23"/>
      <c r="D352919" s="23"/>
    </row>
    <row r="352920" spans="1:6" x14ac:dyDescent="0.25">
      <c r="E352920" s="23"/>
    </row>
    <row r="352921" spans="1:6" x14ac:dyDescent="0.25">
      <c r="E352921" s="23"/>
    </row>
    <row r="352922" spans="1:6" x14ac:dyDescent="0.25">
      <c r="F352922" s="31"/>
    </row>
    <row r="352923" spans="1:6" x14ac:dyDescent="0.25">
      <c r="E352923" s="23"/>
      <c r="F352923" s="31"/>
    </row>
    <row r="352925" spans="1:6" x14ac:dyDescent="0.25">
      <c r="F352925" s="31"/>
    </row>
    <row r="353021" spans="1:4" x14ac:dyDescent="0.25">
      <c r="A353021" s="23"/>
      <c r="B353021" s="23"/>
      <c r="C353021" s="23"/>
      <c r="D353021" s="23"/>
    </row>
    <row r="353022" spans="1:4" x14ac:dyDescent="0.25">
      <c r="A353022" s="23"/>
      <c r="B353022" s="23"/>
      <c r="C353022" s="23"/>
      <c r="D353022" s="23"/>
    </row>
    <row r="353024" spans="1:4" x14ac:dyDescent="0.25">
      <c r="A353024" s="23"/>
      <c r="B353024" s="23"/>
      <c r="C353024" s="23"/>
      <c r="D353024" s="23"/>
    </row>
    <row r="353025" spans="5:6" x14ac:dyDescent="0.25">
      <c r="E353025" s="23"/>
    </row>
    <row r="353026" spans="5:6" x14ac:dyDescent="0.25">
      <c r="E353026" s="23"/>
    </row>
    <row r="353027" spans="5:6" x14ac:dyDescent="0.25">
      <c r="F353027" s="31"/>
    </row>
    <row r="353028" spans="5:6" x14ac:dyDescent="0.25">
      <c r="E353028" s="23"/>
      <c r="F353028" s="31"/>
    </row>
    <row r="353030" spans="5:6" x14ac:dyDescent="0.25">
      <c r="F353030" s="31"/>
    </row>
    <row r="353126" spans="1:6" x14ac:dyDescent="0.25">
      <c r="A353126" s="23"/>
      <c r="B353126" s="23"/>
      <c r="C353126" s="23"/>
      <c r="D353126" s="23"/>
    </row>
    <row r="353127" spans="1:6" x14ac:dyDescent="0.25">
      <c r="A353127" s="23"/>
      <c r="B353127" s="23"/>
      <c r="C353127" s="23"/>
      <c r="D353127" s="23"/>
    </row>
    <row r="353129" spans="1:6" x14ac:dyDescent="0.25">
      <c r="A353129" s="23"/>
      <c r="B353129" s="23"/>
      <c r="C353129" s="23"/>
      <c r="D353129" s="23"/>
    </row>
    <row r="353130" spans="1:6" x14ac:dyDescent="0.25">
      <c r="E353130" s="23"/>
    </row>
    <row r="353131" spans="1:6" x14ac:dyDescent="0.25">
      <c r="E353131" s="23"/>
    </row>
    <row r="353132" spans="1:6" x14ac:dyDescent="0.25">
      <c r="F353132" s="31"/>
    </row>
    <row r="353133" spans="1:6" x14ac:dyDescent="0.25">
      <c r="E353133" s="23"/>
      <c r="F353133" s="31"/>
    </row>
    <row r="353135" spans="1:6" x14ac:dyDescent="0.25">
      <c r="F353135" s="31"/>
    </row>
    <row r="353231" spans="1:4" x14ac:dyDescent="0.25">
      <c r="A353231" s="23"/>
      <c r="B353231" s="23"/>
      <c r="C353231" s="23"/>
      <c r="D353231" s="23"/>
    </row>
    <row r="353232" spans="1:4" x14ac:dyDescent="0.25">
      <c r="A353232" s="23"/>
      <c r="B353232" s="23"/>
      <c r="C353232" s="23"/>
      <c r="D353232" s="23"/>
    </row>
    <row r="353234" spans="1:6" x14ac:dyDescent="0.25">
      <c r="A353234" s="23"/>
      <c r="B353234" s="23"/>
      <c r="C353234" s="23"/>
      <c r="D353234" s="23"/>
    </row>
    <row r="353235" spans="1:6" x14ac:dyDescent="0.25">
      <c r="E353235" s="23"/>
    </row>
    <row r="353236" spans="1:6" x14ac:dyDescent="0.25">
      <c r="E353236" s="23"/>
    </row>
    <row r="353237" spans="1:6" x14ac:dyDescent="0.25">
      <c r="F353237" s="31"/>
    </row>
    <row r="353238" spans="1:6" x14ac:dyDescent="0.25">
      <c r="E353238" s="23"/>
      <c r="F353238" s="31"/>
    </row>
    <row r="353240" spans="1:6" x14ac:dyDescent="0.25">
      <c r="F353240" s="31"/>
    </row>
    <row r="353336" spans="1:6" x14ac:dyDescent="0.25">
      <c r="A353336" s="23"/>
      <c r="B353336" s="23"/>
      <c r="C353336" s="23"/>
      <c r="D353336" s="23"/>
    </row>
    <row r="353337" spans="1:6" x14ac:dyDescent="0.25">
      <c r="A353337" s="23"/>
      <c r="B353337" s="23"/>
      <c r="C353337" s="23"/>
      <c r="D353337" s="23"/>
    </row>
    <row r="353339" spans="1:6" x14ac:dyDescent="0.25">
      <c r="A353339" s="23"/>
      <c r="B353339" s="23"/>
      <c r="C353339" s="23"/>
      <c r="D353339" s="23"/>
    </row>
    <row r="353340" spans="1:6" x14ac:dyDescent="0.25">
      <c r="E353340" s="23"/>
    </row>
    <row r="353341" spans="1:6" x14ac:dyDescent="0.25">
      <c r="E353341" s="23"/>
    </row>
    <row r="353342" spans="1:6" x14ac:dyDescent="0.25">
      <c r="F353342" s="31"/>
    </row>
    <row r="353343" spans="1:6" x14ac:dyDescent="0.25">
      <c r="E353343" s="23"/>
      <c r="F353343" s="31"/>
    </row>
    <row r="353345" spans="6:6" x14ac:dyDescent="0.25">
      <c r="F353345" s="31"/>
    </row>
    <row r="353441" spans="1:6" x14ac:dyDescent="0.25">
      <c r="A353441" s="23"/>
      <c r="B353441" s="23"/>
      <c r="C353441" s="23"/>
      <c r="D353441" s="23"/>
    </row>
    <row r="353442" spans="1:6" x14ac:dyDescent="0.25">
      <c r="A353442" s="23"/>
      <c r="B353442" s="23"/>
      <c r="C353442" s="23"/>
      <c r="D353442" s="23"/>
    </row>
    <row r="353444" spans="1:6" x14ac:dyDescent="0.25">
      <c r="A353444" s="23"/>
      <c r="B353444" s="23"/>
      <c r="C353444" s="23"/>
      <c r="D353444" s="23"/>
    </row>
    <row r="353445" spans="1:6" x14ac:dyDescent="0.25">
      <c r="E353445" s="23"/>
    </row>
    <row r="353446" spans="1:6" x14ac:dyDescent="0.25">
      <c r="E353446" s="23"/>
    </row>
    <row r="353447" spans="1:6" x14ac:dyDescent="0.25">
      <c r="F353447" s="31"/>
    </row>
    <row r="353448" spans="1:6" x14ac:dyDescent="0.25">
      <c r="E353448" s="23"/>
      <c r="F353448" s="31"/>
    </row>
    <row r="353450" spans="1:6" x14ac:dyDescent="0.25">
      <c r="F353450" s="31"/>
    </row>
    <row r="353546" spans="1:6" x14ac:dyDescent="0.25">
      <c r="A353546" s="23"/>
      <c r="B353546" s="23"/>
      <c r="C353546" s="23"/>
      <c r="D353546" s="23"/>
    </row>
    <row r="353547" spans="1:6" x14ac:dyDescent="0.25">
      <c r="A353547" s="23"/>
      <c r="B353547" s="23"/>
      <c r="C353547" s="23"/>
      <c r="D353547" s="23"/>
    </row>
    <row r="353549" spans="1:6" x14ac:dyDescent="0.25">
      <c r="A353549" s="23"/>
      <c r="B353549" s="23"/>
      <c r="C353549" s="23"/>
      <c r="D353549" s="23"/>
    </row>
    <row r="353550" spans="1:6" x14ac:dyDescent="0.25">
      <c r="E353550" s="23"/>
    </row>
    <row r="353551" spans="1:6" x14ac:dyDescent="0.25">
      <c r="E353551" s="23"/>
    </row>
    <row r="353552" spans="1:6" x14ac:dyDescent="0.25">
      <c r="F353552" s="31"/>
    </row>
    <row r="353553" spans="5:6" x14ac:dyDescent="0.25">
      <c r="E353553" s="23"/>
      <c r="F353553" s="31"/>
    </row>
    <row r="353555" spans="5:6" x14ac:dyDescent="0.25">
      <c r="F353555" s="31"/>
    </row>
    <row r="353651" spans="1:6" x14ac:dyDescent="0.25">
      <c r="A353651" s="23"/>
      <c r="B353651" s="23"/>
      <c r="C353651" s="23"/>
      <c r="D353651" s="23"/>
    </row>
    <row r="353652" spans="1:6" x14ac:dyDescent="0.25">
      <c r="A353652" s="23"/>
      <c r="B353652" s="23"/>
      <c r="C353652" s="23"/>
      <c r="D353652" s="23"/>
    </row>
    <row r="353654" spans="1:6" x14ac:dyDescent="0.25">
      <c r="A353654" s="23"/>
      <c r="B353654" s="23"/>
      <c r="C353654" s="23"/>
      <c r="D353654" s="23"/>
    </row>
    <row r="353655" spans="1:6" x14ac:dyDescent="0.25">
      <c r="E353655" s="23"/>
    </row>
    <row r="353656" spans="1:6" x14ac:dyDescent="0.25">
      <c r="E353656" s="23"/>
    </row>
    <row r="353657" spans="1:6" x14ac:dyDescent="0.25">
      <c r="F353657" s="31"/>
    </row>
    <row r="353658" spans="1:6" x14ac:dyDescent="0.25">
      <c r="E353658" s="23"/>
      <c r="F353658" s="31"/>
    </row>
    <row r="353660" spans="1:6" x14ac:dyDescent="0.25">
      <c r="F353660" s="31"/>
    </row>
    <row r="353756" spans="1:5" x14ac:dyDescent="0.25">
      <c r="A353756" s="23"/>
      <c r="B353756" s="23"/>
      <c r="C353756" s="23"/>
      <c r="D353756" s="23"/>
    </row>
    <row r="353757" spans="1:5" x14ac:dyDescent="0.25">
      <c r="A353757" s="23"/>
      <c r="B353757" s="23"/>
      <c r="C353757" s="23"/>
      <c r="D353757" s="23"/>
    </row>
    <row r="353759" spans="1:5" x14ac:dyDescent="0.25">
      <c r="A353759" s="23"/>
      <c r="B353759" s="23"/>
      <c r="C353759" s="23"/>
      <c r="D353759" s="23"/>
    </row>
    <row r="353760" spans="1:5" x14ac:dyDescent="0.25">
      <c r="E353760" s="23"/>
    </row>
    <row r="353761" spans="5:6" x14ac:dyDescent="0.25">
      <c r="E353761" s="23"/>
    </row>
    <row r="353762" spans="5:6" x14ac:dyDescent="0.25">
      <c r="F353762" s="31"/>
    </row>
    <row r="353763" spans="5:6" x14ac:dyDescent="0.25">
      <c r="E353763" s="23"/>
      <c r="F353763" s="31"/>
    </row>
    <row r="353765" spans="5:6" x14ac:dyDescent="0.25">
      <c r="F353765" s="31"/>
    </row>
    <row r="353861" spans="1:6" x14ac:dyDescent="0.25">
      <c r="A353861" s="23"/>
      <c r="B353861" s="23"/>
      <c r="C353861" s="23"/>
      <c r="D353861" s="23"/>
    </row>
    <row r="353862" spans="1:6" x14ac:dyDescent="0.25">
      <c r="A353862" s="23"/>
      <c r="B353862" s="23"/>
      <c r="C353862" s="23"/>
      <c r="D353862" s="23"/>
    </row>
    <row r="353864" spans="1:6" x14ac:dyDescent="0.25">
      <c r="A353864" s="23"/>
      <c r="B353864" s="23"/>
      <c r="C353864" s="23"/>
      <c r="D353864" s="23"/>
    </row>
    <row r="353865" spans="1:6" x14ac:dyDescent="0.25">
      <c r="E353865" s="23"/>
    </row>
    <row r="353866" spans="1:6" x14ac:dyDescent="0.25">
      <c r="E353866" s="23"/>
    </row>
    <row r="353867" spans="1:6" x14ac:dyDescent="0.25">
      <c r="F353867" s="31"/>
    </row>
    <row r="353868" spans="1:6" x14ac:dyDescent="0.25">
      <c r="E353868" s="23"/>
      <c r="F353868" s="31"/>
    </row>
    <row r="353870" spans="1:6" x14ac:dyDescent="0.25">
      <c r="F353870" s="31"/>
    </row>
    <row r="353966" spans="1:4" x14ac:dyDescent="0.25">
      <c r="A353966" s="23"/>
      <c r="B353966" s="23"/>
      <c r="C353966" s="23"/>
      <c r="D353966" s="23"/>
    </row>
    <row r="353967" spans="1:4" x14ac:dyDescent="0.25">
      <c r="A353967" s="23"/>
      <c r="B353967" s="23"/>
      <c r="C353967" s="23"/>
      <c r="D353967" s="23"/>
    </row>
    <row r="353969" spans="1:6" x14ac:dyDescent="0.25">
      <c r="A353969" s="23"/>
      <c r="B353969" s="23"/>
      <c r="C353969" s="23"/>
      <c r="D353969" s="23"/>
    </row>
    <row r="353970" spans="1:6" x14ac:dyDescent="0.25">
      <c r="E353970" s="23"/>
    </row>
    <row r="353971" spans="1:6" x14ac:dyDescent="0.25">
      <c r="E353971" s="23"/>
    </row>
    <row r="353972" spans="1:6" x14ac:dyDescent="0.25">
      <c r="F353972" s="31"/>
    </row>
    <row r="353973" spans="1:6" x14ac:dyDescent="0.25">
      <c r="E353973" s="23"/>
      <c r="F353973" s="31"/>
    </row>
    <row r="353975" spans="1:6" x14ac:dyDescent="0.25">
      <c r="F353975" s="31"/>
    </row>
    <row r="354071" spans="1:6" x14ac:dyDescent="0.25">
      <c r="A354071" s="23"/>
      <c r="B354071" s="23"/>
      <c r="C354071" s="23"/>
      <c r="D354071" s="23"/>
    </row>
    <row r="354072" spans="1:6" x14ac:dyDescent="0.25">
      <c r="A354072" s="23"/>
      <c r="B354072" s="23"/>
      <c r="C354072" s="23"/>
      <c r="D354072" s="23"/>
    </row>
    <row r="354074" spans="1:6" x14ac:dyDescent="0.25">
      <c r="A354074" s="23"/>
      <c r="B354074" s="23"/>
      <c r="C354074" s="23"/>
      <c r="D354074" s="23"/>
    </row>
    <row r="354075" spans="1:6" x14ac:dyDescent="0.25">
      <c r="E354075" s="23"/>
    </row>
    <row r="354076" spans="1:6" x14ac:dyDescent="0.25">
      <c r="E354076" s="23"/>
    </row>
    <row r="354077" spans="1:6" x14ac:dyDescent="0.25">
      <c r="F354077" s="31"/>
    </row>
    <row r="354078" spans="1:6" x14ac:dyDescent="0.25">
      <c r="E354078" s="23"/>
      <c r="F354078" s="31"/>
    </row>
    <row r="354080" spans="1:6" x14ac:dyDescent="0.25">
      <c r="F354080" s="31"/>
    </row>
    <row r="354176" spans="1:4" x14ac:dyDescent="0.25">
      <c r="A354176" s="23"/>
      <c r="B354176" s="23"/>
      <c r="C354176" s="23"/>
      <c r="D354176" s="23"/>
    </row>
    <row r="354177" spans="1:6" x14ac:dyDescent="0.25">
      <c r="A354177" s="23"/>
      <c r="B354177" s="23"/>
      <c r="C354177" s="23"/>
      <c r="D354177" s="23"/>
    </row>
    <row r="354179" spans="1:6" x14ac:dyDescent="0.25">
      <c r="A354179" s="23"/>
      <c r="B354179" s="23"/>
      <c r="C354179" s="23"/>
      <c r="D354179" s="23"/>
    </row>
    <row r="354180" spans="1:6" x14ac:dyDescent="0.25">
      <c r="E354180" s="23"/>
    </row>
    <row r="354181" spans="1:6" x14ac:dyDescent="0.25">
      <c r="E354181" s="23"/>
    </row>
    <row r="354182" spans="1:6" x14ac:dyDescent="0.25">
      <c r="F354182" s="31"/>
    </row>
    <row r="354183" spans="1:6" x14ac:dyDescent="0.25">
      <c r="E354183" s="23"/>
      <c r="F354183" s="31"/>
    </row>
    <row r="354185" spans="1:6" x14ac:dyDescent="0.25">
      <c r="F354185" s="31"/>
    </row>
    <row r="354281" spans="1:6" x14ac:dyDescent="0.25">
      <c r="A354281" s="23"/>
      <c r="B354281" s="23"/>
      <c r="C354281" s="23"/>
      <c r="D354281" s="23"/>
    </row>
    <row r="354282" spans="1:6" x14ac:dyDescent="0.25">
      <c r="A354282" s="23"/>
      <c r="B354282" s="23"/>
      <c r="C354282" s="23"/>
      <c r="D354282" s="23"/>
    </row>
    <row r="354284" spans="1:6" x14ac:dyDescent="0.25">
      <c r="A354284" s="23"/>
      <c r="B354284" s="23"/>
      <c r="C354284" s="23"/>
      <c r="D354284" s="23"/>
    </row>
    <row r="354285" spans="1:6" x14ac:dyDescent="0.25">
      <c r="E354285" s="23"/>
    </row>
    <row r="354286" spans="1:6" x14ac:dyDescent="0.25">
      <c r="E354286" s="23"/>
    </row>
    <row r="354287" spans="1:6" x14ac:dyDescent="0.25">
      <c r="F354287" s="31"/>
    </row>
    <row r="354288" spans="1:6" x14ac:dyDescent="0.25">
      <c r="E354288" s="23"/>
      <c r="F354288" s="31"/>
    </row>
    <row r="354290" spans="6:6" x14ac:dyDescent="0.25">
      <c r="F354290" s="31"/>
    </row>
    <row r="354386" spans="1:6" x14ac:dyDescent="0.25">
      <c r="A354386" s="23"/>
      <c r="B354386" s="23"/>
      <c r="C354386" s="23"/>
      <c r="D354386" s="23"/>
    </row>
    <row r="354387" spans="1:6" x14ac:dyDescent="0.25">
      <c r="A354387" s="23"/>
      <c r="B354387" s="23"/>
      <c r="C354387" s="23"/>
      <c r="D354387" s="23"/>
    </row>
    <row r="354389" spans="1:6" x14ac:dyDescent="0.25">
      <c r="A354389" s="23"/>
      <c r="B354389" s="23"/>
      <c r="C354389" s="23"/>
      <c r="D354389" s="23"/>
    </row>
    <row r="354390" spans="1:6" x14ac:dyDescent="0.25">
      <c r="E354390" s="23"/>
    </row>
    <row r="354391" spans="1:6" x14ac:dyDescent="0.25">
      <c r="E354391" s="23"/>
    </row>
    <row r="354392" spans="1:6" x14ac:dyDescent="0.25">
      <c r="F354392" s="31"/>
    </row>
    <row r="354393" spans="1:6" x14ac:dyDescent="0.25">
      <c r="E354393" s="23"/>
      <c r="F354393" s="31"/>
    </row>
    <row r="354395" spans="1:6" x14ac:dyDescent="0.25">
      <c r="F354395" s="31"/>
    </row>
    <row r="354491" spans="1:5" x14ac:dyDescent="0.25">
      <c r="A354491" s="23"/>
      <c r="B354491" s="23"/>
      <c r="C354491" s="23"/>
      <c r="D354491" s="23"/>
    </row>
    <row r="354492" spans="1:5" x14ac:dyDescent="0.25">
      <c r="A354492" s="23"/>
      <c r="B354492" s="23"/>
      <c r="C354492" s="23"/>
      <c r="D354492" s="23"/>
    </row>
    <row r="354494" spans="1:5" x14ac:dyDescent="0.25">
      <c r="A354494" s="23"/>
      <c r="B354494" s="23"/>
      <c r="C354494" s="23"/>
      <c r="D354494" s="23"/>
    </row>
    <row r="354495" spans="1:5" x14ac:dyDescent="0.25">
      <c r="E354495" s="23"/>
    </row>
    <row r="354496" spans="1:5" x14ac:dyDescent="0.25">
      <c r="E354496" s="23"/>
    </row>
    <row r="354497" spans="5:6" x14ac:dyDescent="0.25">
      <c r="F354497" s="31"/>
    </row>
    <row r="354498" spans="5:6" x14ac:dyDescent="0.25">
      <c r="E354498" s="23"/>
      <c r="F354498" s="31"/>
    </row>
    <row r="354500" spans="5:6" x14ac:dyDescent="0.25">
      <c r="F354500" s="31"/>
    </row>
    <row r="354596" spans="1:6" x14ac:dyDescent="0.25">
      <c r="A354596" s="23"/>
      <c r="B354596" s="23"/>
      <c r="C354596" s="23"/>
      <c r="D354596" s="23"/>
    </row>
    <row r="354597" spans="1:6" x14ac:dyDescent="0.25">
      <c r="A354597" s="23"/>
      <c r="B354597" s="23"/>
      <c r="C354597" s="23"/>
      <c r="D354597" s="23"/>
    </row>
    <row r="354599" spans="1:6" x14ac:dyDescent="0.25">
      <c r="A354599" s="23"/>
      <c r="B354599" s="23"/>
      <c r="C354599" s="23"/>
      <c r="D354599" s="23"/>
    </row>
    <row r="354600" spans="1:6" x14ac:dyDescent="0.25">
      <c r="E354600" s="23"/>
    </row>
    <row r="354601" spans="1:6" x14ac:dyDescent="0.25">
      <c r="E354601" s="23"/>
    </row>
    <row r="354602" spans="1:6" x14ac:dyDescent="0.25">
      <c r="F354602" s="31"/>
    </row>
    <row r="354603" spans="1:6" x14ac:dyDescent="0.25">
      <c r="E354603" s="23"/>
      <c r="F354603" s="31"/>
    </row>
    <row r="354605" spans="1:6" x14ac:dyDescent="0.25">
      <c r="F354605" s="31"/>
    </row>
    <row r="354701" spans="1:4" x14ac:dyDescent="0.25">
      <c r="A354701" s="23"/>
      <c r="B354701" s="23"/>
      <c r="C354701" s="23"/>
      <c r="D354701" s="23"/>
    </row>
    <row r="354702" spans="1:4" x14ac:dyDescent="0.25">
      <c r="A354702" s="23"/>
      <c r="B354702" s="23"/>
      <c r="C354702" s="23"/>
      <c r="D354702" s="23"/>
    </row>
    <row r="354704" spans="1:4" x14ac:dyDescent="0.25">
      <c r="A354704" s="23"/>
      <c r="B354704" s="23"/>
      <c r="C354704" s="23"/>
      <c r="D354704" s="23"/>
    </row>
    <row r="354705" spans="5:6" x14ac:dyDescent="0.25">
      <c r="E354705" s="23"/>
    </row>
    <row r="354706" spans="5:6" x14ac:dyDescent="0.25">
      <c r="E354706" s="23"/>
    </row>
    <row r="354707" spans="5:6" x14ac:dyDescent="0.25">
      <c r="F354707" s="31"/>
    </row>
    <row r="354708" spans="5:6" x14ac:dyDescent="0.25">
      <c r="E354708" s="23"/>
      <c r="F354708" s="31"/>
    </row>
    <row r="354710" spans="5:6" x14ac:dyDescent="0.25">
      <c r="F354710" s="31"/>
    </row>
    <row r="354806" spans="1:6" x14ac:dyDescent="0.25">
      <c r="A354806" s="23"/>
      <c r="B354806" s="23"/>
      <c r="C354806" s="23"/>
      <c r="D354806" s="23"/>
    </row>
    <row r="354807" spans="1:6" x14ac:dyDescent="0.25">
      <c r="A354807" s="23"/>
      <c r="B354807" s="23"/>
      <c r="C354807" s="23"/>
      <c r="D354807" s="23"/>
    </row>
    <row r="354809" spans="1:6" x14ac:dyDescent="0.25">
      <c r="A354809" s="23"/>
      <c r="B354809" s="23"/>
      <c r="C354809" s="23"/>
      <c r="D354809" s="23"/>
    </row>
    <row r="354810" spans="1:6" x14ac:dyDescent="0.25">
      <c r="E354810" s="23"/>
    </row>
    <row r="354811" spans="1:6" x14ac:dyDescent="0.25">
      <c r="E354811" s="23"/>
    </row>
    <row r="354812" spans="1:6" x14ac:dyDescent="0.25">
      <c r="F354812" s="31"/>
    </row>
    <row r="354813" spans="1:6" x14ac:dyDescent="0.25">
      <c r="E354813" s="23"/>
      <c r="F354813" s="31"/>
    </row>
    <row r="354815" spans="1:6" x14ac:dyDescent="0.25">
      <c r="F354815" s="31"/>
    </row>
    <row r="354911" spans="1:4" x14ac:dyDescent="0.25">
      <c r="A354911" s="23"/>
      <c r="B354911" s="23"/>
      <c r="C354911" s="23"/>
      <c r="D354911" s="23"/>
    </row>
    <row r="354912" spans="1:4" x14ac:dyDescent="0.25">
      <c r="A354912" s="23"/>
      <c r="B354912" s="23"/>
      <c r="C354912" s="23"/>
      <c r="D354912" s="23"/>
    </row>
    <row r="354914" spans="1:6" x14ac:dyDescent="0.25">
      <c r="A354914" s="23"/>
      <c r="B354914" s="23"/>
      <c r="C354914" s="23"/>
      <c r="D354914" s="23"/>
    </row>
    <row r="354915" spans="1:6" x14ac:dyDescent="0.25">
      <c r="E354915" s="23"/>
    </row>
    <row r="354916" spans="1:6" x14ac:dyDescent="0.25">
      <c r="E354916" s="23"/>
    </row>
    <row r="354917" spans="1:6" x14ac:dyDescent="0.25">
      <c r="F354917" s="31"/>
    </row>
    <row r="354918" spans="1:6" x14ac:dyDescent="0.25">
      <c r="E354918" s="23"/>
      <c r="F354918" s="31"/>
    </row>
    <row r="354920" spans="1:6" x14ac:dyDescent="0.25">
      <c r="F354920" s="31"/>
    </row>
    <row r="355016" spans="1:6" x14ac:dyDescent="0.25">
      <c r="A355016" s="23"/>
      <c r="B355016" s="23"/>
      <c r="C355016" s="23"/>
      <c r="D355016" s="23"/>
    </row>
    <row r="355017" spans="1:6" x14ac:dyDescent="0.25">
      <c r="A355017" s="23"/>
      <c r="B355017" s="23"/>
      <c r="C355017" s="23"/>
      <c r="D355017" s="23"/>
    </row>
    <row r="355019" spans="1:6" x14ac:dyDescent="0.25">
      <c r="A355019" s="23"/>
      <c r="B355019" s="23"/>
      <c r="C355019" s="23"/>
      <c r="D355019" s="23"/>
    </row>
    <row r="355020" spans="1:6" x14ac:dyDescent="0.25">
      <c r="E355020" s="23"/>
    </row>
    <row r="355021" spans="1:6" x14ac:dyDescent="0.25">
      <c r="E355021" s="23"/>
    </row>
    <row r="355022" spans="1:6" x14ac:dyDescent="0.25">
      <c r="F355022" s="31"/>
    </row>
    <row r="355023" spans="1:6" x14ac:dyDescent="0.25">
      <c r="E355023" s="23"/>
      <c r="F355023" s="31"/>
    </row>
    <row r="355025" spans="6:6" x14ac:dyDescent="0.25">
      <c r="F355025" s="31"/>
    </row>
    <row r="355121" spans="1:6" x14ac:dyDescent="0.25">
      <c r="A355121" s="23"/>
      <c r="B355121" s="23"/>
      <c r="C355121" s="23"/>
      <c r="D355121" s="23"/>
    </row>
    <row r="355122" spans="1:6" x14ac:dyDescent="0.25">
      <c r="A355122" s="23"/>
      <c r="B355122" s="23"/>
      <c r="C355122" s="23"/>
      <c r="D355122" s="23"/>
    </row>
    <row r="355124" spans="1:6" x14ac:dyDescent="0.25">
      <c r="A355124" s="23"/>
      <c r="B355124" s="23"/>
      <c r="C355124" s="23"/>
      <c r="D355124" s="23"/>
    </row>
    <row r="355125" spans="1:6" x14ac:dyDescent="0.25">
      <c r="E355125" s="23"/>
    </row>
    <row r="355126" spans="1:6" x14ac:dyDescent="0.25">
      <c r="E355126" s="23"/>
    </row>
    <row r="355127" spans="1:6" x14ac:dyDescent="0.25">
      <c r="F355127" s="31"/>
    </row>
    <row r="355128" spans="1:6" x14ac:dyDescent="0.25">
      <c r="E355128" s="23"/>
      <c r="F355128" s="31"/>
    </row>
    <row r="355130" spans="1:6" x14ac:dyDescent="0.25">
      <c r="F355130" s="31"/>
    </row>
    <row r="355226" spans="1:6" x14ac:dyDescent="0.25">
      <c r="A355226" s="23"/>
      <c r="B355226" s="23"/>
      <c r="C355226" s="23"/>
      <c r="D355226" s="23"/>
    </row>
    <row r="355227" spans="1:6" x14ac:dyDescent="0.25">
      <c r="A355227" s="23"/>
      <c r="B355227" s="23"/>
      <c r="C355227" s="23"/>
      <c r="D355227" s="23"/>
    </row>
    <row r="355229" spans="1:6" x14ac:dyDescent="0.25">
      <c r="A355229" s="23"/>
      <c r="B355229" s="23"/>
      <c r="C355229" s="23"/>
      <c r="D355229" s="23"/>
    </row>
    <row r="355230" spans="1:6" x14ac:dyDescent="0.25">
      <c r="E355230" s="23"/>
    </row>
    <row r="355231" spans="1:6" x14ac:dyDescent="0.25">
      <c r="E355231" s="23"/>
    </row>
    <row r="355232" spans="1:6" x14ac:dyDescent="0.25">
      <c r="F355232" s="31"/>
    </row>
    <row r="355233" spans="5:6" x14ac:dyDescent="0.25">
      <c r="E355233" s="23"/>
      <c r="F355233" s="31"/>
    </row>
    <row r="355235" spans="5:6" x14ac:dyDescent="0.25">
      <c r="F355235" s="31"/>
    </row>
    <row r="355331" spans="1:6" x14ac:dyDescent="0.25">
      <c r="A355331" s="23"/>
      <c r="B355331" s="23"/>
      <c r="C355331" s="23"/>
      <c r="D355331" s="23"/>
    </row>
    <row r="355332" spans="1:6" x14ac:dyDescent="0.25">
      <c r="A355332" s="23"/>
      <c r="B355332" s="23"/>
      <c r="C355332" s="23"/>
      <c r="D355332" s="23"/>
    </row>
    <row r="355334" spans="1:6" x14ac:dyDescent="0.25">
      <c r="A355334" s="23"/>
      <c r="B355334" s="23"/>
      <c r="C355334" s="23"/>
      <c r="D355334" s="23"/>
    </row>
    <row r="355335" spans="1:6" x14ac:dyDescent="0.25">
      <c r="E355335" s="23"/>
    </row>
    <row r="355336" spans="1:6" x14ac:dyDescent="0.25">
      <c r="E355336" s="23"/>
    </row>
    <row r="355337" spans="1:6" x14ac:dyDescent="0.25">
      <c r="F355337" s="31"/>
    </row>
    <row r="355338" spans="1:6" x14ac:dyDescent="0.25">
      <c r="E355338" s="23"/>
      <c r="F355338" s="31"/>
    </row>
    <row r="355340" spans="1:6" x14ac:dyDescent="0.25">
      <c r="F355340" s="31"/>
    </row>
    <row r="355436" spans="1:5" x14ac:dyDescent="0.25">
      <c r="A355436" s="23"/>
      <c r="B355436" s="23"/>
      <c r="C355436" s="23"/>
      <c r="D355436" s="23"/>
    </row>
    <row r="355437" spans="1:5" x14ac:dyDescent="0.25">
      <c r="A355437" s="23"/>
      <c r="B355437" s="23"/>
      <c r="C355437" s="23"/>
      <c r="D355437" s="23"/>
    </row>
    <row r="355439" spans="1:5" x14ac:dyDescent="0.25">
      <c r="A355439" s="23"/>
      <c r="B355439" s="23"/>
      <c r="C355439" s="23"/>
      <c r="D355439" s="23"/>
    </row>
    <row r="355440" spans="1:5" x14ac:dyDescent="0.25">
      <c r="E355440" s="23"/>
    </row>
    <row r="355441" spans="5:6" x14ac:dyDescent="0.25">
      <c r="E355441" s="23"/>
    </row>
    <row r="355442" spans="5:6" x14ac:dyDescent="0.25">
      <c r="F355442" s="31"/>
    </row>
    <row r="355443" spans="5:6" x14ac:dyDescent="0.25">
      <c r="E355443" s="23"/>
      <c r="F355443" s="31"/>
    </row>
    <row r="355445" spans="5:6" x14ac:dyDescent="0.25">
      <c r="F355445" s="31"/>
    </row>
    <row r="355541" spans="1:6" x14ac:dyDescent="0.25">
      <c r="A355541" s="23"/>
      <c r="B355541" s="23"/>
      <c r="C355541" s="23"/>
      <c r="D355541" s="23"/>
    </row>
    <row r="355542" spans="1:6" x14ac:dyDescent="0.25">
      <c r="A355542" s="23"/>
      <c r="B355542" s="23"/>
      <c r="C355542" s="23"/>
      <c r="D355542" s="23"/>
    </row>
    <row r="355544" spans="1:6" x14ac:dyDescent="0.25">
      <c r="A355544" s="23"/>
      <c r="B355544" s="23"/>
      <c r="C355544" s="23"/>
      <c r="D355544" s="23"/>
    </row>
    <row r="355545" spans="1:6" x14ac:dyDescent="0.25">
      <c r="E355545" s="23"/>
    </row>
    <row r="355546" spans="1:6" x14ac:dyDescent="0.25">
      <c r="E355546" s="23"/>
    </row>
    <row r="355547" spans="1:6" x14ac:dyDescent="0.25">
      <c r="F355547" s="31"/>
    </row>
    <row r="355548" spans="1:6" x14ac:dyDescent="0.25">
      <c r="E355548" s="23"/>
      <c r="F355548" s="31"/>
    </row>
    <row r="355550" spans="1:6" x14ac:dyDescent="0.25">
      <c r="F355550" s="31"/>
    </row>
    <row r="355646" spans="1:4" x14ac:dyDescent="0.25">
      <c r="A355646" s="23"/>
      <c r="B355646" s="23"/>
      <c r="C355646" s="23"/>
      <c r="D355646" s="23"/>
    </row>
    <row r="355647" spans="1:4" x14ac:dyDescent="0.25">
      <c r="A355647" s="23"/>
      <c r="B355647" s="23"/>
      <c r="C355647" s="23"/>
      <c r="D355647" s="23"/>
    </row>
    <row r="355649" spans="1:6" x14ac:dyDescent="0.25">
      <c r="A355649" s="23"/>
      <c r="B355649" s="23"/>
      <c r="C355649" s="23"/>
      <c r="D355649" s="23"/>
    </row>
    <row r="355650" spans="1:6" x14ac:dyDescent="0.25">
      <c r="E355650" s="23"/>
    </row>
    <row r="355651" spans="1:6" x14ac:dyDescent="0.25">
      <c r="E355651" s="23"/>
    </row>
    <row r="355652" spans="1:6" x14ac:dyDescent="0.25">
      <c r="F355652" s="31"/>
    </row>
    <row r="355653" spans="1:6" x14ac:dyDescent="0.25">
      <c r="E355653" s="23"/>
      <c r="F355653" s="31"/>
    </row>
    <row r="355655" spans="1:6" x14ac:dyDescent="0.25">
      <c r="F355655" s="31"/>
    </row>
    <row r="355751" spans="1:6" x14ac:dyDescent="0.25">
      <c r="A355751" s="23"/>
      <c r="B355751" s="23"/>
      <c r="C355751" s="23"/>
      <c r="D355751" s="23"/>
    </row>
    <row r="355752" spans="1:6" x14ac:dyDescent="0.25">
      <c r="A355752" s="23"/>
      <c r="B355752" s="23"/>
      <c r="C355752" s="23"/>
      <c r="D355752" s="23"/>
    </row>
    <row r="355754" spans="1:6" x14ac:dyDescent="0.25">
      <c r="A355754" s="23"/>
      <c r="B355754" s="23"/>
      <c r="C355754" s="23"/>
      <c r="D355754" s="23"/>
    </row>
    <row r="355755" spans="1:6" x14ac:dyDescent="0.25">
      <c r="E355755" s="23"/>
    </row>
    <row r="355756" spans="1:6" x14ac:dyDescent="0.25">
      <c r="E355756" s="23"/>
    </row>
    <row r="355757" spans="1:6" x14ac:dyDescent="0.25">
      <c r="F355757" s="31"/>
    </row>
    <row r="355758" spans="1:6" x14ac:dyDescent="0.25">
      <c r="E355758" s="23"/>
      <c r="F355758" s="31"/>
    </row>
    <row r="355760" spans="1:6" x14ac:dyDescent="0.25">
      <c r="F355760" s="31"/>
    </row>
    <row r="355856" spans="1:4" x14ac:dyDescent="0.25">
      <c r="A355856" s="23"/>
      <c r="B355856" s="23"/>
      <c r="C355856" s="23"/>
      <c r="D355856" s="23"/>
    </row>
    <row r="355857" spans="1:6" x14ac:dyDescent="0.25">
      <c r="A355857" s="23"/>
      <c r="B355857" s="23"/>
      <c r="C355857" s="23"/>
      <c r="D355857" s="23"/>
    </row>
    <row r="355859" spans="1:6" x14ac:dyDescent="0.25">
      <c r="A355859" s="23"/>
      <c r="B355859" s="23"/>
      <c r="C355859" s="23"/>
      <c r="D355859" s="23"/>
    </row>
    <row r="355860" spans="1:6" x14ac:dyDescent="0.25">
      <c r="E355860" s="23"/>
    </row>
    <row r="355861" spans="1:6" x14ac:dyDescent="0.25">
      <c r="E355861" s="23"/>
    </row>
    <row r="355862" spans="1:6" x14ac:dyDescent="0.25">
      <c r="F355862" s="31"/>
    </row>
    <row r="355863" spans="1:6" x14ac:dyDescent="0.25">
      <c r="E355863" s="23"/>
      <c r="F355863" s="31"/>
    </row>
    <row r="355865" spans="1:6" x14ac:dyDescent="0.25">
      <c r="F355865" s="31"/>
    </row>
    <row r="355961" spans="1:6" x14ac:dyDescent="0.25">
      <c r="A355961" s="23"/>
      <c r="B355961" s="23"/>
      <c r="C355961" s="23"/>
      <c r="D355961" s="23"/>
    </row>
    <row r="355962" spans="1:6" x14ac:dyDescent="0.25">
      <c r="A355962" s="23"/>
      <c r="B355962" s="23"/>
      <c r="C355962" s="23"/>
      <c r="D355962" s="23"/>
    </row>
    <row r="355964" spans="1:6" x14ac:dyDescent="0.25">
      <c r="A355964" s="23"/>
      <c r="B355964" s="23"/>
      <c r="C355964" s="23"/>
      <c r="D355964" s="23"/>
    </row>
    <row r="355965" spans="1:6" x14ac:dyDescent="0.25">
      <c r="E355965" s="23"/>
    </row>
    <row r="355966" spans="1:6" x14ac:dyDescent="0.25">
      <c r="E355966" s="23"/>
    </row>
    <row r="355967" spans="1:6" x14ac:dyDescent="0.25">
      <c r="F355967" s="31"/>
    </row>
    <row r="355968" spans="1:6" x14ac:dyDescent="0.25">
      <c r="E355968" s="23"/>
      <c r="F355968" s="31"/>
    </row>
    <row r="355970" spans="6:6" x14ac:dyDescent="0.25">
      <c r="F355970" s="31"/>
    </row>
    <row r="356066" spans="1:6" x14ac:dyDescent="0.25">
      <c r="A356066" s="23"/>
      <c r="B356066" s="23"/>
      <c r="C356066" s="23"/>
      <c r="D356066" s="23"/>
    </row>
    <row r="356067" spans="1:6" x14ac:dyDescent="0.25">
      <c r="A356067" s="23"/>
      <c r="B356067" s="23"/>
      <c r="C356067" s="23"/>
      <c r="D356067" s="23"/>
    </row>
    <row r="356069" spans="1:6" x14ac:dyDescent="0.25">
      <c r="A356069" s="23"/>
      <c r="B356069" s="23"/>
      <c r="C356069" s="23"/>
      <c r="D356069" s="23"/>
    </row>
    <row r="356070" spans="1:6" x14ac:dyDescent="0.25">
      <c r="E356070" s="23"/>
    </row>
    <row r="356071" spans="1:6" x14ac:dyDescent="0.25">
      <c r="E356071" s="23"/>
    </row>
    <row r="356072" spans="1:6" x14ac:dyDescent="0.25">
      <c r="F356072" s="31"/>
    </row>
    <row r="356073" spans="1:6" x14ac:dyDescent="0.25">
      <c r="E356073" s="23"/>
      <c r="F356073" s="31"/>
    </row>
    <row r="356075" spans="1:6" x14ac:dyDescent="0.25">
      <c r="F356075" s="31"/>
    </row>
    <row r="356171" spans="1:5" x14ac:dyDescent="0.25">
      <c r="A356171" s="23"/>
      <c r="B356171" s="23"/>
      <c r="C356171" s="23"/>
      <c r="D356171" s="23"/>
    </row>
    <row r="356172" spans="1:5" x14ac:dyDescent="0.25">
      <c r="A356172" s="23"/>
      <c r="B356172" s="23"/>
      <c r="C356172" s="23"/>
      <c r="D356172" s="23"/>
    </row>
    <row r="356174" spans="1:5" x14ac:dyDescent="0.25">
      <c r="A356174" s="23"/>
      <c r="B356174" s="23"/>
      <c r="C356174" s="23"/>
      <c r="D356174" s="23"/>
    </row>
    <row r="356175" spans="1:5" x14ac:dyDescent="0.25">
      <c r="E356175" s="23"/>
    </row>
    <row r="356176" spans="1:5" x14ac:dyDescent="0.25">
      <c r="E356176" s="23"/>
    </row>
    <row r="356177" spans="5:6" x14ac:dyDescent="0.25">
      <c r="F356177" s="31"/>
    </row>
    <row r="356178" spans="5:6" x14ac:dyDescent="0.25">
      <c r="E356178" s="23"/>
      <c r="F356178" s="31"/>
    </row>
    <row r="356180" spans="5:6" x14ac:dyDescent="0.25">
      <c r="F356180" s="31"/>
    </row>
    <row r="356276" spans="1:6" x14ac:dyDescent="0.25">
      <c r="A356276" s="23"/>
      <c r="B356276" s="23"/>
      <c r="C356276" s="23"/>
      <c r="D356276" s="23"/>
    </row>
    <row r="356277" spans="1:6" x14ac:dyDescent="0.25">
      <c r="A356277" s="23"/>
      <c r="B356277" s="23"/>
      <c r="C356277" s="23"/>
      <c r="D356277" s="23"/>
    </row>
    <row r="356279" spans="1:6" x14ac:dyDescent="0.25">
      <c r="A356279" s="23"/>
      <c r="B356279" s="23"/>
      <c r="C356279" s="23"/>
      <c r="D356279" s="23"/>
    </row>
    <row r="356280" spans="1:6" x14ac:dyDescent="0.25">
      <c r="E356280" s="23"/>
    </row>
    <row r="356281" spans="1:6" x14ac:dyDescent="0.25">
      <c r="E356281" s="23"/>
    </row>
    <row r="356282" spans="1:6" x14ac:dyDescent="0.25">
      <c r="F356282" s="31"/>
    </row>
    <row r="356283" spans="1:6" x14ac:dyDescent="0.25">
      <c r="E356283" s="23"/>
      <c r="F356283" s="31"/>
    </row>
    <row r="356285" spans="1:6" x14ac:dyDescent="0.25">
      <c r="F356285" s="31"/>
    </row>
    <row r="356381" spans="1:4" x14ac:dyDescent="0.25">
      <c r="A356381" s="23"/>
      <c r="B356381" s="23"/>
      <c r="C356381" s="23"/>
      <c r="D356381" s="23"/>
    </row>
    <row r="356382" spans="1:4" x14ac:dyDescent="0.25">
      <c r="A356382" s="23"/>
      <c r="B356382" s="23"/>
      <c r="C356382" s="23"/>
      <c r="D356382" s="23"/>
    </row>
    <row r="356384" spans="1:4" x14ac:dyDescent="0.25">
      <c r="A356384" s="23"/>
      <c r="B356384" s="23"/>
      <c r="C356384" s="23"/>
      <c r="D356384" s="23"/>
    </row>
    <row r="356385" spans="5:6" x14ac:dyDescent="0.25">
      <c r="E356385" s="23"/>
    </row>
    <row r="356386" spans="5:6" x14ac:dyDescent="0.25">
      <c r="E356386" s="23"/>
    </row>
    <row r="356387" spans="5:6" x14ac:dyDescent="0.25">
      <c r="F356387" s="31"/>
    </row>
    <row r="356388" spans="5:6" x14ac:dyDescent="0.25">
      <c r="E356388" s="23"/>
      <c r="F356388" s="31"/>
    </row>
    <row r="356390" spans="5:6" x14ac:dyDescent="0.25">
      <c r="F356390" s="31"/>
    </row>
    <row r="356486" spans="1:6" x14ac:dyDescent="0.25">
      <c r="A356486" s="23"/>
      <c r="B356486" s="23"/>
      <c r="C356486" s="23"/>
      <c r="D356486" s="23"/>
    </row>
    <row r="356487" spans="1:6" x14ac:dyDescent="0.25">
      <c r="A356487" s="23"/>
      <c r="B356487" s="23"/>
      <c r="C356487" s="23"/>
      <c r="D356487" s="23"/>
    </row>
    <row r="356489" spans="1:6" x14ac:dyDescent="0.25">
      <c r="A356489" s="23"/>
      <c r="B356489" s="23"/>
      <c r="C356489" s="23"/>
      <c r="D356489" s="23"/>
    </row>
    <row r="356490" spans="1:6" x14ac:dyDescent="0.25">
      <c r="E356490" s="23"/>
    </row>
    <row r="356491" spans="1:6" x14ac:dyDescent="0.25">
      <c r="E356491" s="23"/>
    </row>
    <row r="356492" spans="1:6" x14ac:dyDescent="0.25">
      <c r="F356492" s="31"/>
    </row>
    <row r="356493" spans="1:6" x14ac:dyDescent="0.25">
      <c r="E356493" s="23"/>
      <c r="F356493" s="31"/>
    </row>
    <row r="356495" spans="1:6" x14ac:dyDescent="0.25">
      <c r="F356495" s="31"/>
    </row>
    <row r="356591" spans="1:4" x14ac:dyDescent="0.25">
      <c r="A356591" s="23"/>
      <c r="B356591" s="23"/>
      <c r="C356591" s="23"/>
      <c r="D356591" s="23"/>
    </row>
    <row r="356592" spans="1:4" x14ac:dyDescent="0.25">
      <c r="A356592" s="23"/>
      <c r="B356592" s="23"/>
      <c r="C356592" s="23"/>
      <c r="D356592" s="23"/>
    </row>
    <row r="356594" spans="1:6" x14ac:dyDescent="0.25">
      <c r="A356594" s="23"/>
      <c r="B356594" s="23"/>
      <c r="C356594" s="23"/>
      <c r="D356594" s="23"/>
    </row>
    <row r="356595" spans="1:6" x14ac:dyDescent="0.25">
      <c r="E356595" s="23"/>
    </row>
    <row r="356596" spans="1:6" x14ac:dyDescent="0.25">
      <c r="E356596" s="23"/>
    </row>
    <row r="356597" spans="1:6" x14ac:dyDescent="0.25">
      <c r="F356597" s="31"/>
    </row>
    <row r="356598" spans="1:6" x14ac:dyDescent="0.25">
      <c r="E356598" s="23"/>
      <c r="F356598" s="31"/>
    </row>
    <row r="356600" spans="1:6" x14ac:dyDescent="0.25">
      <c r="F356600" s="31"/>
    </row>
    <row r="356696" spans="1:6" x14ac:dyDescent="0.25">
      <c r="A356696" s="23"/>
      <c r="B356696" s="23"/>
      <c r="C356696" s="23"/>
      <c r="D356696" s="23"/>
    </row>
    <row r="356697" spans="1:6" x14ac:dyDescent="0.25">
      <c r="A356697" s="23"/>
      <c r="B356697" s="23"/>
      <c r="C356697" s="23"/>
      <c r="D356697" s="23"/>
    </row>
    <row r="356699" spans="1:6" x14ac:dyDescent="0.25">
      <c r="A356699" s="23"/>
      <c r="B356699" s="23"/>
      <c r="C356699" s="23"/>
      <c r="D356699" s="23"/>
    </row>
    <row r="356700" spans="1:6" x14ac:dyDescent="0.25">
      <c r="E356700" s="23"/>
    </row>
    <row r="356701" spans="1:6" x14ac:dyDescent="0.25">
      <c r="E356701" s="23"/>
    </row>
    <row r="356702" spans="1:6" x14ac:dyDescent="0.25">
      <c r="F356702" s="31"/>
    </row>
    <row r="356703" spans="1:6" x14ac:dyDescent="0.25">
      <c r="E356703" s="23"/>
      <c r="F356703" s="31"/>
    </row>
    <row r="356705" spans="6:6" x14ac:dyDescent="0.25">
      <c r="F356705" s="31"/>
    </row>
    <row r="356801" spans="1:6" x14ac:dyDescent="0.25">
      <c r="A356801" s="23"/>
      <c r="B356801" s="23"/>
      <c r="C356801" s="23"/>
      <c r="D356801" s="23"/>
    </row>
    <row r="356802" spans="1:6" x14ac:dyDescent="0.25">
      <c r="A356802" s="23"/>
      <c r="B356802" s="23"/>
      <c r="C356802" s="23"/>
      <c r="D356802" s="23"/>
    </row>
    <row r="356804" spans="1:6" x14ac:dyDescent="0.25">
      <c r="A356804" s="23"/>
      <c r="B356804" s="23"/>
      <c r="C356804" s="23"/>
      <c r="D356804" s="23"/>
    </row>
    <row r="356805" spans="1:6" x14ac:dyDescent="0.25">
      <c r="E356805" s="23"/>
    </row>
    <row r="356806" spans="1:6" x14ac:dyDescent="0.25">
      <c r="E356806" s="23"/>
    </row>
    <row r="356807" spans="1:6" x14ac:dyDescent="0.25">
      <c r="F356807" s="31"/>
    </row>
    <row r="356808" spans="1:6" x14ac:dyDescent="0.25">
      <c r="E356808" s="23"/>
      <c r="F356808" s="31"/>
    </row>
    <row r="356810" spans="1:6" x14ac:dyDescent="0.25">
      <c r="F356810" s="31"/>
    </row>
    <row r="356906" spans="1:6" x14ac:dyDescent="0.25">
      <c r="A356906" s="23"/>
      <c r="B356906" s="23"/>
      <c r="C356906" s="23"/>
      <c r="D356906" s="23"/>
    </row>
    <row r="356907" spans="1:6" x14ac:dyDescent="0.25">
      <c r="A356907" s="23"/>
      <c r="B356907" s="23"/>
      <c r="C356907" s="23"/>
      <c r="D356907" s="23"/>
    </row>
    <row r="356909" spans="1:6" x14ac:dyDescent="0.25">
      <c r="A356909" s="23"/>
      <c r="B356909" s="23"/>
      <c r="C356909" s="23"/>
      <c r="D356909" s="23"/>
    </row>
    <row r="356910" spans="1:6" x14ac:dyDescent="0.25">
      <c r="E356910" s="23"/>
    </row>
    <row r="356911" spans="1:6" x14ac:dyDescent="0.25">
      <c r="E356911" s="23"/>
    </row>
    <row r="356912" spans="1:6" x14ac:dyDescent="0.25">
      <c r="F356912" s="31"/>
    </row>
    <row r="356913" spans="5:6" x14ac:dyDescent="0.25">
      <c r="E356913" s="23"/>
      <c r="F356913" s="31"/>
    </row>
    <row r="356915" spans="5:6" x14ac:dyDescent="0.25">
      <c r="F356915" s="31"/>
    </row>
    <row r="357011" spans="1:6" x14ac:dyDescent="0.25">
      <c r="A357011" s="23"/>
      <c r="B357011" s="23"/>
      <c r="C357011" s="23"/>
      <c r="D357011" s="23"/>
    </row>
    <row r="357012" spans="1:6" x14ac:dyDescent="0.25">
      <c r="A357012" s="23"/>
      <c r="B357012" s="23"/>
      <c r="C357012" s="23"/>
      <c r="D357012" s="23"/>
    </row>
    <row r="357014" spans="1:6" x14ac:dyDescent="0.25">
      <c r="A357014" s="23"/>
      <c r="B357014" s="23"/>
      <c r="C357014" s="23"/>
      <c r="D357014" s="23"/>
    </row>
    <row r="357015" spans="1:6" x14ac:dyDescent="0.25">
      <c r="E357015" s="23"/>
    </row>
    <row r="357016" spans="1:6" x14ac:dyDescent="0.25">
      <c r="E357016" s="23"/>
    </row>
    <row r="357017" spans="1:6" x14ac:dyDescent="0.25">
      <c r="F357017" s="31"/>
    </row>
    <row r="357018" spans="1:6" x14ac:dyDescent="0.25">
      <c r="E357018" s="23"/>
      <c r="F357018" s="31"/>
    </row>
    <row r="357020" spans="1:6" x14ac:dyDescent="0.25">
      <c r="F357020" s="31"/>
    </row>
    <row r="357116" spans="1:5" x14ac:dyDescent="0.25">
      <c r="A357116" s="23"/>
      <c r="B357116" s="23"/>
      <c r="C357116" s="23"/>
      <c r="D357116" s="23"/>
    </row>
    <row r="357117" spans="1:5" x14ac:dyDescent="0.25">
      <c r="A357117" s="23"/>
      <c r="B357117" s="23"/>
      <c r="C357117" s="23"/>
      <c r="D357117" s="23"/>
    </row>
    <row r="357119" spans="1:5" x14ac:dyDescent="0.25">
      <c r="A357119" s="23"/>
      <c r="B357119" s="23"/>
      <c r="C357119" s="23"/>
      <c r="D357119" s="23"/>
    </row>
    <row r="357120" spans="1:5" x14ac:dyDescent="0.25">
      <c r="E357120" s="23"/>
    </row>
    <row r="357121" spans="5:6" x14ac:dyDescent="0.25">
      <c r="E357121" s="23"/>
    </row>
    <row r="357122" spans="5:6" x14ac:dyDescent="0.25">
      <c r="F357122" s="31"/>
    </row>
    <row r="357123" spans="5:6" x14ac:dyDescent="0.25">
      <c r="E357123" s="23"/>
      <c r="F357123" s="31"/>
    </row>
    <row r="357125" spans="5:6" x14ac:dyDescent="0.25">
      <c r="F357125" s="31"/>
    </row>
    <row r="357221" spans="1:6" x14ac:dyDescent="0.25">
      <c r="A357221" s="23"/>
      <c r="B357221" s="23"/>
      <c r="C357221" s="23"/>
      <c r="D357221" s="23"/>
    </row>
    <row r="357222" spans="1:6" x14ac:dyDescent="0.25">
      <c r="A357222" s="23"/>
      <c r="B357222" s="23"/>
      <c r="C357222" s="23"/>
      <c r="D357222" s="23"/>
    </row>
    <row r="357224" spans="1:6" x14ac:dyDescent="0.25">
      <c r="A357224" s="23"/>
      <c r="B357224" s="23"/>
      <c r="C357224" s="23"/>
      <c r="D357224" s="23"/>
    </row>
    <row r="357225" spans="1:6" x14ac:dyDescent="0.25">
      <c r="E357225" s="23"/>
    </row>
    <row r="357226" spans="1:6" x14ac:dyDescent="0.25">
      <c r="E357226" s="23"/>
    </row>
    <row r="357227" spans="1:6" x14ac:dyDescent="0.25">
      <c r="F357227" s="31"/>
    </row>
    <row r="357228" spans="1:6" x14ac:dyDescent="0.25">
      <c r="E357228" s="23"/>
      <c r="F357228" s="31"/>
    </row>
    <row r="357230" spans="1:6" x14ac:dyDescent="0.25">
      <c r="F357230" s="31"/>
    </row>
    <row r="357326" spans="1:4" x14ac:dyDescent="0.25">
      <c r="A357326" s="23"/>
      <c r="B357326" s="23"/>
      <c r="C357326" s="23"/>
      <c r="D357326" s="23"/>
    </row>
    <row r="357327" spans="1:4" x14ac:dyDescent="0.25">
      <c r="A357327" s="23"/>
      <c r="B357327" s="23"/>
      <c r="C357327" s="23"/>
      <c r="D357327" s="23"/>
    </row>
    <row r="357329" spans="1:6" x14ac:dyDescent="0.25">
      <c r="A357329" s="23"/>
      <c r="B357329" s="23"/>
      <c r="C357329" s="23"/>
      <c r="D357329" s="23"/>
    </row>
    <row r="357330" spans="1:6" x14ac:dyDescent="0.25">
      <c r="E357330" s="23"/>
    </row>
    <row r="357331" spans="1:6" x14ac:dyDescent="0.25">
      <c r="E357331" s="23"/>
    </row>
    <row r="357332" spans="1:6" x14ac:dyDescent="0.25">
      <c r="F357332" s="31"/>
    </row>
    <row r="357333" spans="1:6" x14ac:dyDescent="0.25">
      <c r="E357333" s="23"/>
      <c r="F357333" s="31"/>
    </row>
    <row r="357335" spans="1:6" x14ac:dyDescent="0.25">
      <c r="F357335" s="31"/>
    </row>
    <row r="357431" spans="1:6" x14ac:dyDescent="0.25">
      <c r="A357431" s="23"/>
      <c r="B357431" s="23"/>
      <c r="C357431" s="23"/>
      <c r="D357431" s="23"/>
    </row>
    <row r="357432" spans="1:6" x14ac:dyDescent="0.25">
      <c r="A357432" s="23"/>
      <c r="B357432" s="23"/>
      <c r="C357432" s="23"/>
      <c r="D357432" s="23"/>
    </row>
    <row r="357434" spans="1:6" x14ac:dyDescent="0.25">
      <c r="A357434" s="23"/>
      <c r="B357434" s="23"/>
      <c r="C357434" s="23"/>
      <c r="D357434" s="23"/>
    </row>
    <row r="357435" spans="1:6" x14ac:dyDescent="0.25">
      <c r="E357435" s="23"/>
    </row>
    <row r="357436" spans="1:6" x14ac:dyDescent="0.25">
      <c r="E357436" s="23"/>
    </row>
    <row r="357437" spans="1:6" x14ac:dyDescent="0.25">
      <c r="F357437" s="31"/>
    </row>
    <row r="357438" spans="1:6" x14ac:dyDescent="0.25">
      <c r="E357438" s="23"/>
      <c r="F357438" s="31"/>
    </row>
    <row r="357440" spans="1:6" x14ac:dyDescent="0.25">
      <c r="F357440" s="31"/>
    </row>
    <row r="357536" spans="1:4" x14ac:dyDescent="0.25">
      <c r="A357536" s="23"/>
      <c r="B357536" s="23"/>
      <c r="C357536" s="23"/>
      <c r="D357536" s="23"/>
    </row>
    <row r="357537" spans="1:6" x14ac:dyDescent="0.25">
      <c r="A357537" s="23"/>
      <c r="B357537" s="23"/>
      <c r="C357537" s="23"/>
      <c r="D357537" s="23"/>
    </row>
    <row r="357539" spans="1:6" x14ac:dyDescent="0.25">
      <c r="A357539" s="23"/>
      <c r="B357539" s="23"/>
      <c r="C357539" s="23"/>
      <c r="D357539" s="23"/>
    </row>
    <row r="357540" spans="1:6" x14ac:dyDescent="0.25">
      <c r="E357540" s="23"/>
    </row>
    <row r="357541" spans="1:6" x14ac:dyDescent="0.25">
      <c r="E357541" s="23"/>
    </row>
    <row r="357542" spans="1:6" x14ac:dyDescent="0.25">
      <c r="F357542" s="31"/>
    </row>
    <row r="357543" spans="1:6" x14ac:dyDescent="0.25">
      <c r="E357543" s="23"/>
      <c r="F357543" s="31"/>
    </row>
    <row r="357545" spans="1:6" x14ac:dyDescent="0.25">
      <c r="F357545" s="31"/>
    </row>
    <row r="357641" spans="1:6" x14ac:dyDescent="0.25">
      <c r="A357641" s="23"/>
      <c r="B357641" s="23"/>
      <c r="C357641" s="23"/>
      <c r="D357641" s="23"/>
    </row>
    <row r="357642" spans="1:6" x14ac:dyDescent="0.25">
      <c r="A357642" s="23"/>
      <c r="B357642" s="23"/>
      <c r="C357642" s="23"/>
      <c r="D357642" s="23"/>
    </row>
    <row r="357644" spans="1:6" x14ac:dyDescent="0.25">
      <c r="A357644" s="23"/>
      <c r="B357644" s="23"/>
      <c r="C357644" s="23"/>
      <c r="D357644" s="23"/>
    </row>
    <row r="357645" spans="1:6" x14ac:dyDescent="0.25">
      <c r="E357645" s="23"/>
    </row>
    <row r="357646" spans="1:6" x14ac:dyDescent="0.25">
      <c r="E357646" s="23"/>
    </row>
    <row r="357647" spans="1:6" x14ac:dyDescent="0.25">
      <c r="F357647" s="31"/>
    </row>
    <row r="357648" spans="1:6" x14ac:dyDescent="0.25">
      <c r="E357648" s="23"/>
      <c r="F357648" s="31"/>
    </row>
    <row r="357650" spans="6:6" x14ac:dyDescent="0.25">
      <c r="F357650" s="31"/>
    </row>
    <row r="357746" spans="1:6" x14ac:dyDescent="0.25">
      <c r="A357746" s="23"/>
      <c r="B357746" s="23"/>
      <c r="C357746" s="23"/>
      <c r="D357746" s="23"/>
    </row>
    <row r="357747" spans="1:6" x14ac:dyDescent="0.25">
      <c r="A357747" s="23"/>
      <c r="B357747" s="23"/>
      <c r="C357747" s="23"/>
      <c r="D357747" s="23"/>
    </row>
    <row r="357749" spans="1:6" x14ac:dyDescent="0.25">
      <c r="A357749" s="23"/>
      <c r="B357749" s="23"/>
      <c r="C357749" s="23"/>
      <c r="D357749" s="23"/>
    </row>
    <row r="357750" spans="1:6" x14ac:dyDescent="0.25">
      <c r="E357750" s="23"/>
    </row>
    <row r="357751" spans="1:6" x14ac:dyDescent="0.25">
      <c r="E357751" s="23"/>
    </row>
    <row r="357752" spans="1:6" x14ac:dyDescent="0.25">
      <c r="F357752" s="31"/>
    </row>
    <row r="357753" spans="1:6" x14ac:dyDescent="0.25">
      <c r="E357753" s="23"/>
      <c r="F357753" s="31"/>
    </row>
    <row r="357755" spans="1:6" x14ac:dyDescent="0.25">
      <c r="F357755" s="31"/>
    </row>
    <row r="357851" spans="1:5" x14ac:dyDescent="0.25">
      <c r="A357851" s="23"/>
      <c r="B357851" s="23"/>
      <c r="C357851" s="23"/>
      <c r="D357851" s="23"/>
    </row>
    <row r="357852" spans="1:5" x14ac:dyDescent="0.25">
      <c r="A357852" s="23"/>
      <c r="B357852" s="23"/>
      <c r="C357852" s="23"/>
      <c r="D357852" s="23"/>
    </row>
    <row r="357854" spans="1:5" x14ac:dyDescent="0.25">
      <c r="A357854" s="23"/>
      <c r="B357854" s="23"/>
      <c r="C357854" s="23"/>
      <c r="D357854" s="23"/>
    </row>
    <row r="357855" spans="1:5" x14ac:dyDescent="0.25">
      <c r="E357855" s="23"/>
    </row>
    <row r="357856" spans="1:5" x14ac:dyDescent="0.25">
      <c r="E357856" s="23"/>
    </row>
    <row r="357857" spans="5:6" x14ac:dyDescent="0.25">
      <c r="F357857" s="31"/>
    </row>
    <row r="357858" spans="5:6" x14ac:dyDescent="0.25">
      <c r="E357858" s="23"/>
      <c r="F357858" s="31"/>
    </row>
    <row r="357860" spans="5:6" x14ac:dyDescent="0.25">
      <c r="F357860" s="31"/>
    </row>
    <row r="357956" spans="1:6" x14ac:dyDescent="0.25">
      <c r="A357956" s="23"/>
      <c r="B357956" s="23"/>
      <c r="C357956" s="23"/>
      <c r="D357956" s="23"/>
    </row>
    <row r="357957" spans="1:6" x14ac:dyDescent="0.25">
      <c r="A357957" s="23"/>
      <c r="B357957" s="23"/>
      <c r="C357957" s="23"/>
      <c r="D357957" s="23"/>
    </row>
    <row r="357959" spans="1:6" x14ac:dyDescent="0.25">
      <c r="A357959" s="23"/>
      <c r="B357959" s="23"/>
      <c r="C357959" s="23"/>
      <c r="D357959" s="23"/>
    </row>
    <row r="357960" spans="1:6" x14ac:dyDescent="0.25">
      <c r="E357960" s="23"/>
    </row>
    <row r="357961" spans="1:6" x14ac:dyDescent="0.25">
      <c r="E357961" s="23"/>
    </row>
    <row r="357962" spans="1:6" x14ac:dyDescent="0.25">
      <c r="F357962" s="31"/>
    </row>
    <row r="357963" spans="1:6" x14ac:dyDescent="0.25">
      <c r="E357963" s="23"/>
      <c r="F357963" s="31"/>
    </row>
    <row r="357965" spans="1:6" x14ac:dyDescent="0.25">
      <c r="F357965" s="31"/>
    </row>
    <row r="358061" spans="1:4" x14ac:dyDescent="0.25">
      <c r="A358061" s="23"/>
      <c r="B358061" s="23"/>
      <c r="C358061" s="23"/>
      <c r="D358061" s="23"/>
    </row>
    <row r="358062" spans="1:4" x14ac:dyDescent="0.25">
      <c r="A358062" s="23"/>
      <c r="B358062" s="23"/>
      <c r="C358062" s="23"/>
      <c r="D358062" s="23"/>
    </row>
    <row r="358064" spans="1:4" x14ac:dyDescent="0.25">
      <c r="A358064" s="23"/>
      <c r="B358064" s="23"/>
      <c r="C358064" s="23"/>
      <c r="D358064" s="23"/>
    </row>
    <row r="358065" spans="5:6" x14ac:dyDescent="0.25">
      <c r="E358065" s="23"/>
    </row>
    <row r="358066" spans="5:6" x14ac:dyDescent="0.25">
      <c r="E358066" s="23"/>
    </row>
    <row r="358067" spans="5:6" x14ac:dyDescent="0.25">
      <c r="F358067" s="31"/>
    </row>
    <row r="358068" spans="5:6" x14ac:dyDescent="0.25">
      <c r="E358068" s="23"/>
      <c r="F358068" s="31"/>
    </row>
    <row r="358070" spans="5:6" x14ac:dyDescent="0.25">
      <c r="F358070" s="31"/>
    </row>
    <row r="358166" spans="1:6" x14ac:dyDescent="0.25">
      <c r="A358166" s="23"/>
      <c r="B358166" s="23"/>
      <c r="C358166" s="23"/>
      <c r="D358166" s="23"/>
    </row>
    <row r="358167" spans="1:6" x14ac:dyDescent="0.25">
      <c r="A358167" s="23"/>
      <c r="B358167" s="23"/>
      <c r="C358167" s="23"/>
      <c r="D358167" s="23"/>
    </row>
    <row r="358169" spans="1:6" x14ac:dyDescent="0.25">
      <c r="A358169" s="23"/>
      <c r="B358169" s="23"/>
      <c r="C358169" s="23"/>
      <c r="D358169" s="23"/>
    </row>
    <row r="358170" spans="1:6" x14ac:dyDescent="0.25">
      <c r="E358170" s="23"/>
    </row>
    <row r="358171" spans="1:6" x14ac:dyDescent="0.25">
      <c r="E358171" s="23"/>
    </row>
    <row r="358172" spans="1:6" x14ac:dyDescent="0.25">
      <c r="F358172" s="31"/>
    </row>
    <row r="358173" spans="1:6" x14ac:dyDescent="0.25">
      <c r="E358173" s="23"/>
      <c r="F358173" s="31"/>
    </row>
    <row r="358175" spans="1:6" x14ac:dyDescent="0.25">
      <c r="F358175" s="31"/>
    </row>
    <row r="358271" spans="1:4" x14ac:dyDescent="0.25">
      <c r="A358271" s="23"/>
      <c r="B358271" s="23"/>
      <c r="C358271" s="23"/>
      <c r="D358271" s="23"/>
    </row>
    <row r="358272" spans="1:4" x14ac:dyDescent="0.25">
      <c r="A358272" s="23"/>
      <c r="B358272" s="23"/>
      <c r="C358272" s="23"/>
      <c r="D358272" s="23"/>
    </row>
    <row r="358274" spans="1:6" x14ac:dyDescent="0.25">
      <c r="A358274" s="23"/>
      <c r="B358274" s="23"/>
      <c r="C358274" s="23"/>
      <c r="D358274" s="23"/>
    </row>
    <row r="358275" spans="1:6" x14ac:dyDescent="0.25">
      <c r="E358275" s="23"/>
    </row>
    <row r="358276" spans="1:6" x14ac:dyDescent="0.25">
      <c r="E358276" s="23"/>
    </row>
    <row r="358277" spans="1:6" x14ac:dyDescent="0.25">
      <c r="F358277" s="31"/>
    </row>
    <row r="358278" spans="1:6" x14ac:dyDescent="0.25">
      <c r="E358278" s="23"/>
      <c r="F358278" s="31"/>
    </row>
    <row r="358280" spans="1:6" x14ac:dyDescent="0.25">
      <c r="F358280" s="31"/>
    </row>
    <row r="358376" spans="1:6" x14ac:dyDescent="0.25">
      <c r="A358376" s="23"/>
      <c r="B358376" s="23"/>
      <c r="C358376" s="23"/>
      <c r="D358376" s="23"/>
    </row>
    <row r="358377" spans="1:6" x14ac:dyDescent="0.25">
      <c r="A358377" s="23"/>
      <c r="B358377" s="23"/>
      <c r="C358377" s="23"/>
      <c r="D358377" s="23"/>
    </row>
    <row r="358379" spans="1:6" x14ac:dyDescent="0.25">
      <c r="A358379" s="23"/>
      <c r="B358379" s="23"/>
      <c r="C358379" s="23"/>
      <c r="D358379" s="23"/>
    </row>
    <row r="358380" spans="1:6" x14ac:dyDescent="0.25">
      <c r="E358380" s="23"/>
    </row>
    <row r="358381" spans="1:6" x14ac:dyDescent="0.25">
      <c r="E358381" s="23"/>
    </row>
    <row r="358382" spans="1:6" x14ac:dyDescent="0.25">
      <c r="F358382" s="31"/>
    </row>
    <row r="358383" spans="1:6" x14ac:dyDescent="0.25">
      <c r="E358383" s="23"/>
      <c r="F358383" s="31"/>
    </row>
    <row r="358385" spans="6:6" x14ac:dyDescent="0.25">
      <c r="F358385" s="31"/>
    </row>
    <row r="358481" spans="1:6" x14ac:dyDescent="0.25">
      <c r="A358481" s="23"/>
      <c r="B358481" s="23"/>
      <c r="C358481" s="23"/>
      <c r="D358481" s="23"/>
    </row>
    <row r="358482" spans="1:6" x14ac:dyDescent="0.25">
      <c r="A358482" s="23"/>
      <c r="B358482" s="23"/>
      <c r="C358482" s="23"/>
      <c r="D358482" s="23"/>
    </row>
    <row r="358484" spans="1:6" x14ac:dyDescent="0.25">
      <c r="A358484" s="23"/>
      <c r="B358484" s="23"/>
      <c r="C358484" s="23"/>
      <c r="D358484" s="23"/>
    </row>
    <row r="358485" spans="1:6" x14ac:dyDescent="0.25">
      <c r="E358485" s="23"/>
    </row>
    <row r="358486" spans="1:6" x14ac:dyDescent="0.25">
      <c r="E358486" s="23"/>
    </row>
    <row r="358487" spans="1:6" x14ac:dyDescent="0.25">
      <c r="F358487" s="31"/>
    </row>
    <row r="358488" spans="1:6" x14ac:dyDescent="0.25">
      <c r="E358488" s="23"/>
      <c r="F358488" s="31"/>
    </row>
    <row r="358490" spans="1:6" x14ac:dyDescent="0.25">
      <c r="F358490" s="31"/>
    </row>
    <row r="358586" spans="1:6" x14ac:dyDescent="0.25">
      <c r="A358586" s="23"/>
      <c r="B358586" s="23"/>
      <c r="C358586" s="23"/>
      <c r="D358586" s="23"/>
    </row>
    <row r="358587" spans="1:6" x14ac:dyDescent="0.25">
      <c r="A358587" s="23"/>
      <c r="B358587" s="23"/>
      <c r="C358587" s="23"/>
      <c r="D358587" s="23"/>
    </row>
    <row r="358589" spans="1:6" x14ac:dyDescent="0.25">
      <c r="A358589" s="23"/>
      <c r="B358589" s="23"/>
      <c r="C358589" s="23"/>
      <c r="D358589" s="23"/>
    </row>
    <row r="358590" spans="1:6" x14ac:dyDescent="0.25">
      <c r="E358590" s="23"/>
    </row>
    <row r="358591" spans="1:6" x14ac:dyDescent="0.25">
      <c r="E358591" s="23"/>
    </row>
    <row r="358592" spans="1:6" x14ac:dyDescent="0.25">
      <c r="F358592" s="31"/>
    </row>
    <row r="358593" spans="5:6" x14ac:dyDescent="0.25">
      <c r="E358593" s="23"/>
      <c r="F358593" s="31"/>
    </row>
    <row r="358595" spans="5:6" x14ac:dyDescent="0.25">
      <c r="F358595" s="31"/>
    </row>
    <row r="358691" spans="1:6" x14ac:dyDescent="0.25">
      <c r="A358691" s="23"/>
      <c r="B358691" s="23"/>
      <c r="C358691" s="23"/>
      <c r="D358691" s="23"/>
    </row>
    <row r="358692" spans="1:6" x14ac:dyDescent="0.25">
      <c r="A358692" s="23"/>
      <c r="B358692" s="23"/>
      <c r="C358692" s="23"/>
      <c r="D358692" s="23"/>
    </row>
    <row r="358694" spans="1:6" x14ac:dyDescent="0.25">
      <c r="A358694" s="23"/>
      <c r="B358694" s="23"/>
      <c r="C358694" s="23"/>
      <c r="D358694" s="23"/>
    </row>
    <row r="358695" spans="1:6" x14ac:dyDescent="0.25">
      <c r="E358695" s="23"/>
    </row>
    <row r="358696" spans="1:6" x14ac:dyDescent="0.25">
      <c r="E358696" s="23"/>
    </row>
    <row r="358697" spans="1:6" x14ac:dyDescent="0.25">
      <c r="F358697" s="31"/>
    </row>
    <row r="358698" spans="1:6" x14ac:dyDescent="0.25">
      <c r="E358698" s="23"/>
      <c r="F358698" s="31"/>
    </row>
    <row r="358700" spans="1:6" x14ac:dyDescent="0.25">
      <c r="F358700" s="31"/>
    </row>
    <row r="358796" spans="1:5" x14ac:dyDescent="0.25">
      <c r="A358796" s="23"/>
      <c r="B358796" s="23"/>
      <c r="C358796" s="23"/>
      <c r="D358796" s="23"/>
    </row>
    <row r="358797" spans="1:5" x14ac:dyDescent="0.25">
      <c r="A358797" s="23"/>
      <c r="B358797" s="23"/>
      <c r="C358797" s="23"/>
      <c r="D358797" s="23"/>
    </row>
    <row r="358799" spans="1:5" x14ac:dyDescent="0.25">
      <c r="A358799" s="23"/>
      <c r="B358799" s="23"/>
      <c r="C358799" s="23"/>
      <c r="D358799" s="23"/>
    </row>
    <row r="358800" spans="1:5" x14ac:dyDescent="0.25">
      <c r="E358800" s="23"/>
    </row>
    <row r="358801" spans="5:6" x14ac:dyDescent="0.25">
      <c r="E358801" s="23"/>
    </row>
    <row r="358802" spans="5:6" x14ac:dyDescent="0.25">
      <c r="F358802" s="31"/>
    </row>
    <row r="358803" spans="5:6" x14ac:dyDescent="0.25">
      <c r="E358803" s="23"/>
      <c r="F358803" s="31"/>
    </row>
    <row r="358805" spans="5:6" x14ac:dyDescent="0.25">
      <c r="F358805" s="31"/>
    </row>
    <row r="358901" spans="1:6" x14ac:dyDescent="0.25">
      <c r="A358901" s="23"/>
      <c r="B358901" s="23"/>
      <c r="C358901" s="23"/>
      <c r="D358901" s="23"/>
    </row>
    <row r="358902" spans="1:6" x14ac:dyDescent="0.25">
      <c r="A358902" s="23"/>
      <c r="B358902" s="23"/>
      <c r="C358902" s="23"/>
      <c r="D358902" s="23"/>
    </row>
    <row r="358904" spans="1:6" x14ac:dyDescent="0.25">
      <c r="A358904" s="23"/>
      <c r="B358904" s="23"/>
      <c r="C358904" s="23"/>
      <c r="D358904" s="23"/>
    </row>
    <row r="358905" spans="1:6" x14ac:dyDescent="0.25">
      <c r="E358905" s="23"/>
    </row>
    <row r="358906" spans="1:6" x14ac:dyDescent="0.25">
      <c r="E358906" s="23"/>
    </row>
    <row r="358907" spans="1:6" x14ac:dyDescent="0.25">
      <c r="F358907" s="31"/>
    </row>
    <row r="358908" spans="1:6" x14ac:dyDescent="0.25">
      <c r="E358908" s="23"/>
      <c r="F358908" s="31"/>
    </row>
    <row r="358910" spans="1:6" x14ac:dyDescent="0.25">
      <c r="F358910" s="31"/>
    </row>
    <row r="359006" spans="1:4" x14ac:dyDescent="0.25">
      <c r="A359006" s="23"/>
      <c r="B359006" s="23"/>
      <c r="C359006" s="23"/>
      <c r="D359006" s="23"/>
    </row>
    <row r="359007" spans="1:4" x14ac:dyDescent="0.25">
      <c r="A359007" s="23"/>
      <c r="B359007" s="23"/>
      <c r="C359007" s="23"/>
      <c r="D359007" s="23"/>
    </row>
    <row r="359009" spans="1:6" x14ac:dyDescent="0.25">
      <c r="A359009" s="23"/>
      <c r="B359009" s="23"/>
      <c r="C359009" s="23"/>
      <c r="D359009" s="23"/>
    </row>
    <row r="359010" spans="1:6" x14ac:dyDescent="0.25">
      <c r="E359010" s="23"/>
    </row>
    <row r="359011" spans="1:6" x14ac:dyDescent="0.25">
      <c r="E359011" s="23"/>
    </row>
    <row r="359012" spans="1:6" x14ac:dyDescent="0.25">
      <c r="F359012" s="31"/>
    </row>
    <row r="359013" spans="1:6" x14ac:dyDescent="0.25">
      <c r="E359013" s="23"/>
      <c r="F359013" s="31"/>
    </row>
    <row r="359015" spans="1:6" x14ac:dyDescent="0.25">
      <c r="F359015" s="31"/>
    </row>
    <row r="359111" spans="1:6" x14ac:dyDescent="0.25">
      <c r="A359111" s="23"/>
      <c r="B359111" s="23"/>
      <c r="C359111" s="23"/>
      <c r="D359111" s="23"/>
    </row>
    <row r="359112" spans="1:6" x14ac:dyDescent="0.25">
      <c r="A359112" s="23"/>
      <c r="B359112" s="23"/>
      <c r="C359112" s="23"/>
      <c r="D359112" s="23"/>
    </row>
    <row r="359114" spans="1:6" x14ac:dyDescent="0.25">
      <c r="A359114" s="23"/>
      <c r="B359114" s="23"/>
      <c r="C359114" s="23"/>
      <c r="D359114" s="23"/>
    </row>
    <row r="359115" spans="1:6" x14ac:dyDescent="0.25">
      <c r="E359115" s="23"/>
    </row>
    <row r="359116" spans="1:6" x14ac:dyDescent="0.25">
      <c r="E359116" s="23"/>
    </row>
    <row r="359117" spans="1:6" x14ac:dyDescent="0.25">
      <c r="F359117" s="31"/>
    </row>
    <row r="359118" spans="1:6" x14ac:dyDescent="0.25">
      <c r="E359118" s="23"/>
      <c r="F359118" s="31"/>
    </row>
    <row r="359120" spans="1:6" x14ac:dyDescent="0.25">
      <c r="F359120" s="31"/>
    </row>
    <row r="359216" spans="1:4" x14ac:dyDescent="0.25">
      <c r="A359216" s="23"/>
      <c r="B359216" s="23"/>
      <c r="C359216" s="23"/>
      <c r="D359216" s="23"/>
    </row>
    <row r="359217" spans="1:6" x14ac:dyDescent="0.25">
      <c r="A359217" s="23"/>
      <c r="B359217" s="23"/>
      <c r="C359217" s="23"/>
      <c r="D359217" s="23"/>
    </row>
    <row r="359219" spans="1:6" x14ac:dyDescent="0.25">
      <c r="A359219" s="23"/>
      <c r="B359219" s="23"/>
      <c r="C359219" s="23"/>
      <c r="D359219" s="23"/>
    </row>
    <row r="359220" spans="1:6" x14ac:dyDescent="0.25">
      <c r="E359220" s="23"/>
    </row>
    <row r="359221" spans="1:6" x14ac:dyDescent="0.25">
      <c r="E359221" s="23"/>
    </row>
    <row r="359222" spans="1:6" x14ac:dyDescent="0.25">
      <c r="F359222" s="31"/>
    </row>
    <row r="359223" spans="1:6" x14ac:dyDescent="0.25">
      <c r="E359223" s="23"/>
      <c r="F359223" s="31"/>
    </row>
    <row r="359225" spans="1:6" x14ac:dyDescent="0.25">
      <c r="F359225" s="31"/>
    </row>
    <row r="359321" spans="1:6" x14ac:dyDescent="0.25">
      <c r="A359321" s="23"/>
      <c r="B359321" s="23"/>
      <c r="C359321" s="23"/>
      <c r="D359321" s="23"/>
    </row>
    <row r="359322" spans="1:6" x14ac:dyDescent="0.25">
      <c r="A359322" s="23"/>
      <c r="B359322" s="23"/>
      <c r="C359322" s="23"/>
      <c r="D359322" s="23"/>
    </row>
    <row r="359324" spans="1:6" x14ac:dyDescent="0.25">
      <c r="A359324" s="23"/>
      <c r="B359324" s="23"/>
      <c r="C359324" s="23"/>
      <c r="D359324" s="23"/>
    </row>
    <row r="359325" spans="1:6" x14ac:dyDescent="0.25">
      <c r="E359325" s="23"/>
    </row>
    <row r="359326" spans="1:6" x14ac:dyDescent="0.25">
      <c r="E359326" s="23"/>
    </row>
    <row r="359327" spans="1:6" x14ac:dyDescent="0.25">
      <c r="F359327" s="31"/>
    </row>
    <row r="359328" spans="1:6" x14ac:dyDescent="0.25">
      <c r="E359328" s="23"/>
      <c r="F359328" s="31"/>
    </row>
    <row r="359330" spans="6:6" x14ac:dyDescent="0.25">
      <c r="F359330" s="31"/>
    </row>
    <row r="359426" spans="1:6" x14ac:dyDescent="0.25">
      <c r="A359426" s="23"/>
      <c r="B359426" s="23"/>
      <c r="C359426" s="23"/>
      <c r="D359426" s="23"/>
    </row>
    <row r="359427" spans="1:6" x14ac:dyDescent="0.25">
      <c r="A359427" s="23"/>
      <c r="B359427" s="23"/>
      <c r="C359427" s="23"/>
      <c r="D359427" s="23"/>
    </row>
    <row r="359429" spans="1:6" x14ac:dyDescent="0.25">
      <c r="A359429" s="23"/>
      <c r="B359429" s="23"/>
      <c r="C359429" s="23"/>
      <c r="D359429" s="23"/>
    </row>
    <row r="359430" spans="1:6" x14ac:dyDescent="0.25">
      <c r="E359430" s="23"/>
    </row>
    <row r="359431" spans="1:6" x14ac:dyDescent="0.25">
      <c r="E359431" s="23"/>
    </row>
    <row r="359432" spans="1:6" x14ac:dyDescent="0.25">
      <c r="F359432" s="31"/>
    </row>
    <row r="359433" spans="1:6" x14ac:dyDescent="0.25">
      <c r="E359433" s="23"/>
      <c r="F359433" s="31"/>
    </row>
    <row r="359435" spans="1:6" x14ac:dyDescent="0.25">
      <c r="F359435" s="31"/>
    </row>
    <row r="359531" spans="1:5" x14ac:dyDescent="0.25">
      <c r="A359531" s="23"/>
      <c r="B359531" s="23"/>
      <c r="C359531" s="23"/>
      <c r="D359531" s="23"/>
    </row>
    <row r="359532" spans="1:5" x14ac:dyDescent="0.25">
      <c r="A359532" s="23"/>
      <c r="B359532" s="23"/>
      <c r="C359532" s="23"/>
      <c r="D359532" s="23"/>
    </row>
    <row r="359534" spans="1:5" x14ac:dyDescent="0.25">
      <c r="A359534" s="23"/>
      <c r="B359534" s="23"/>
      <c r="C359534" s="23"/>
      <c r="D359534" s="23"/>
    </row>
    <row r="359535" spans="1:5" x14ac:dyDescent="0.25">
      <c r="E359535" s="23"/>
    </row>
    <row r="359536" spans="1:5" x14ac:dyDescent="0.25">
      <c r="E359536" s="23"/>
    </row>
    <row r="359537" spans="5:6" x14ac:dyDescent="0.25">
      <c r="F359537" s="31"/>
    </row>
    <row r="359538" spans="5:6" x14ac:dyDescent="0.25">
      <c r="E359538" s="23"/>
      <c r="F359538" s="31"/>
    </row>
    <row r="359540" spans="5:6" x14ac:dyDescent="0.25">
      <c r="F359540" s="31"/>
    </row>
    <row r="359636" spans="1:6" x14ac:dyDescent="0.25">
      <c r="A359636" s="23"/>
      <c r="B359636" s="23"/>
      <c r="C359636" s="23"/>
      <c r="D359636" s="23"/>
    </row>
    <row r="359637" spans="1:6" x14ac:dyDescent="0.25">
      <c r="A359637" s="23"/>
      <c r="B359637" s="23"/>
      <c r="C359637" s="23"/>
      <c r="D359637" s="23"/>
    </row>
    <row r="359639" spans="1:6" x14ac:dyDescent="0.25">
      <c r="A359639" s="23"/>
      <c r="B359639" s="23"/>
      <c r="C359639" s="23"/>
      <c r="D359639" s="23"/>
    </row>
    <row r="359640" spans="1:6" x14ac:dyDescent="0.25">
      <c r="E359640" s="23"/>
    </row>
    <row r="359641" spans="1:6" x14ac:dyDescent="0.25">
      <c r="E359641" s="23"/>
    </row>
    <row r="359642" spans="1:6" x14ac:dyDescent="0.25">
      <c r="F359642" s="31"/>
    </row>
    <row r="359643" spans="1:6" x14ac:dyDescent="0.25">
      <c r="E359643" s="23"/>
      <c r="F359643" s="31"/>
    </row>
    <row r="359645" spans="1:6" x14ac:dyDescent="0.25">
      <c r="F359645" s="31"/>
    </row>
    <row r="359741" spans="1:4" x14ac:dyDescent="0.25">
      <c r="A359741" s="23"/>
      <c r="B359741" s="23"/>
      <c r="C359741" s="23"/>
      <c r="D359741" s="23"/>
    </row>
    <row r="359742" spans="1:4" x14ac:dyDescent="0.25">
      <c r="A359742" s="23"/>
      <c r="B359742" s="23"/>
      <c r="C359742" s="23"/>
      <c r="D359742" s="23"/>
    </row>
    <row r="359744" spans="1:4" x14ac:dyDescent="0.25">
      <c r="A359744" s="23"/>
      <c r="B359744" s="23"/>
      <c r="C359744" s="23"/>
      <c r="D359744" s="23"/>
    </row>
    <row r="359745" spans="5:6" x14ac:dyDescent="0.25">
      <c r="E359745" s="23"/>
    </row>
    <row r="359746" spans="5:6" x14ac:dyDescent="0.25">
      <c r="E359746" s="23"/>
    </row>
    <row r="359747" spans="5:6" x14ac:dyDescent="0.25">
      <c r="F359747" s="31"/>
    </row>
    <row r="359748" spans="5:6" x14ac:dyDescent="0.25">
      <c r="E359748" s="23"/>
      <c r="F359748" s="31"/>
    </row>
    <row r="359750" spans="5:6" x14ac:dyDescent="0.25">
      <c r="F359750" s="31"/>
    </row>
    <row r="359846" spans="1:6" x14ac:dyDescent="0.25">
      <c r="A359846" s="23"/>
      <c r="B359846" s="23"/>
      <c r="C359846" s="23"/>
      <c r="D359846" s="23"/>
    </row>
    <row r="359847" spans="1:6" x14ac:dyDescent="0.25">
      <c r="A359847" s="23"/>
      <c r="B359847" s="23"/>
      <c r="C359847" s="23"/>
      <c r="D359847" s="23"/>
    </row>
    <row r="359849" spans="1:6" x14ac:dyDescent="0.25">
      <c r="A359849" s="23"/>
      <c r="B359849" s="23"/>
      <c r="C359849" s="23"/>
      <c r="D359849" s="23"/>
    </row>
    <row r="359850" spans="1:6" x14ac:dyDescent="0.25">
      <c r="E359850" s="23"/>
    </row>
    <row r="359851" spans="1:6" x14ac:dyDescent="0.25">
      <c r="E359851" s="23"/>
    </row>
    <row r="359852" spans="1:6" x14ac:dyDescent="0.25">
      <c r="F359852" s="31"/>
    </row>
    <row r="359853" spans="1:6" x14ac:dyDescent="0.25">
      <c r="E359853" s="23"/>
      <c r="F359853" s="31"/>
    </row>
    <row r="359855" spans="1:6" x14ac:dyDescent="0.25">
      <c r="F359855" s="31"/>
    </row>
    <row r="359951" spans="1:4" x14ac:dyDescent="0.25">
      <c r="A359951" s="23"/>
      <c r="B359951" s="23"/>
      <c r="C359951" s="23"/>
      <c r="D359951" s="23"/>
    </row>
    <row r="359952" spans="1:4" x14ac:dyDescent="0.25">
      <c r="A359952" s="23"/>
      <c r="B359952" s="23"/>
      <c r="C359952" s="23"/>
      <c r="D359952" s="23"/>
    </row>
    <row r="359954" spans="1:6" x14ac:dyDescent="0.25">
      <c r="A359954" s="23"/>
      <c r="B359954" s="23"/>
      <c r="C359954" s="23"/>
      <c r="D359954" s="23"/>
    </row>
    <row r="359955" spans="1:6" x14ac:dyDescent="0.25">
      <c r="E359955" s="23"/>
    </row>
    <row r="359956" spans="1:6" x14ac:dyDescent="0.25">
      <c r="E359956" s="23"/>
    </row>
    <row r="359957" spans="1:6" x14ac:dyDescent="0.25">
      <c r="F359957" s="31"/>
    </row>
    <row r="359958" spans="1:6" x14ac:dyDescent="0.25">
      <c r="E359958" s="23"/>
      <c r="F359958" s="31"/>
    </row>
    <row r="359960" spans="1:6" x14ac:dyDescent="0.25">
      <c r="F359960" s="31"/>
    </row>
    <row r="360056" spans="1:6" x14ac:dyDescent="0.25">
      <c r="A360056" s="23"/>
      <c r="B360056" s="23"/>
      <c r="C360056" s="23"/>
      <c r="D360056" s="23"/>
    </row>
    <row r="360057" spans="1:6" x14ac:dyDescent="0.25">
      <c r="A360057" s="23"/>
      <c r="B360057" s="23"/>
      <c r="C360057" s="23"/>
      <c r="D360057" s="23"/>
    </row>
    <row r="360059" spans="1:6" x14ac:dyDescent="0.25">
      <c r="A360059" s="23"/>
      <c r="B360059" s="23"/>
      <c r="C360059" s="23"/>
      <c r="D360059" s="23"/>
    </row>
    <row r="360060" spans="1:6" x14ac:dyDescent="0.25">
      <c r="E360060" s="23"/>
    </row>
    <row r="360061" spans="1:6" x14ac:dyDescent="0.25">
      <c r="E360061" s="23"/>
    </row>
    <row r="360062" spans="1:6" x14ac:dyDescent="0.25">
      <c r="F360062" s="31"/>
    </row>
    <row r="360063" spans="1:6" x14ac:dyDescent="0.25">
      <c r="E360063" s="23"/>
      <c r="F360063" s="31"/>
    </row>
    <row r="360065" spans="6:6" x14ac:dyDescent="0.25">
      <c r="F360065" s="31"/>
    </row>
    <row r="360161" spans="1:6" x14ac:dyDescent="0.25">
      <c r="A360161" s="23"/>
      <c r="B360161" s="23"/>
      <c r="C360161" s="23"/>
      <c r="D360161" s="23"/>
    </row>
    <row r="360162" spans="1:6" x14ac:dyDescent="0.25">
      <c r="A360162" s="23"/>
      <c r="B360162" s="23"/>
      <c r="C360162" s="23"/>
      <c r="D360162" s="23"/>
    </row>
    <row r="360164" spans="1:6" x14ac:dyDescent="0.25">
      <c r="A360164" s="23"/>
      <c r="B360164" s="23"/>
      <c r="C360164" s="23"/>
      <c r="D360164" s="23"/>
    </row>
    <row r="360165" spans="1:6" x14ac:dyDescent="0.25">
      <c r="E360165" s="23"/>
    </row>
    <row r="360166" spans="1:6" x14ac:dyDescent="0.25">
      <c r="E360166" s="23"/>
    </row>
    <row r="360167" spans="1:6" x14ac:dyDescent="0.25">
      <c r="F360167" s="31"/>
    </row>
    <row r="360168" spans="1:6" x14ac:dyDescent="0.25">
      <c r="E360168" s="23"/>
      <c r="F360168" s="31"/>
    </row>
    <row r="360170" spans="1:6" x14ac:dyDescent="0.25">
      <c r="F360170" s="31"/>
    </row>
    <row r="360266" spans="1:6" x14ac:dyDescent="0.25">
      <c r="A360266" s="23"/>
      <c r="B360266" s="23"/>
      <c r="C360266" s="23"/>
      <c r="D360266" s="23"/>
    </row>
    <row r="360267" spans="1:6" x14ac:dyDescent="0.25">
      <c r="A360267" s="23"/>
      <c r="B360267" s="23"/>
      <c r="C360267" s="23"/>
      <c r="D360267" s="23"/>
    </row>
    <row r="360269" spans="1:6" x14ac:dyDescent="0.25">
      <c r="A360269" s="23"/>
      <c r="B360269" s="23"/>
      <c r="C360269" s="23"/>
      <c r="D360269" s="23"/>
    </row>
    <row r="360270" spans="1:6" x14ac:dyDescent="0.25">
      <c r="E360270" s="23"/>
    </row>
    <row r="360271" spans="1:6" x14ac:dyDescent="0.25">
      <c r="E360271" s="23"/>
    </row>
    <row r="360272" spans="1:6" x14ac:dyDescent="0.25">
      <c r="F360272" s="31"/>
    </row>
    <row r="360273" spans="5:6" x14ac:dyDescent="0.25">
      <c r="E360273" s="23"/>
      <c r="F360273" s="31"/>
    </row>
    <row r="360275" spans="5:6" x14ac:dyDescent="0.25">
      <c r="F360275" s="31"/>
    </row>
    <row r="360371" spans="1:6" x14ac:dyDescent="0.25">
      <c r="A360371" s="23"/>
      <c r="B360371" s="23"/>
      <c r="C360371" s="23"/>
      <c r="D360371" s="23"/>
    </row>
    <row r="360372" spans="1:6" x14ac:dyDescent="0.25">
      <c r="A360372" s="23"/>
      <c r="B360372" s="23"/>
      <c r="C360372" s="23"/>
      <c r="D360372" s="23"/>
    </row>
    <row r="360374" spans="1:6" x14ac:dyDescent="0.25">
      <c r="A360374" s="23"/>
      <c r="B360374" s="23"/>
      <c r="C360374" s="23"/>
      <c r="D360374" s="23"/>
    </row>
    <row r="360375" spans="1:6" x14ac:dyDescent="0.25">
      <c r="E360375" s="23"/>
    </row>
    <row r="360376" spans="1:6" x14ac:dyDescent="0.25">
      <c r="E360376" s="23"/>
    </row>
    <row r="360377" spans="1:6" x14ac:dyDescent="0.25">
      <c r="F360377" s="31"/>
    </row>
    <row r="360378" spans="1:6" x14ac:dyDescent="0.25">
      <c r="E360378" s="23"/>
      <c r="F360378" s="31"/>
    </row>
    <row r="360380" spans="1:6" x14ac:dyDescent="0.25">
      <c r="F360380" s="31"/>
    </row>
    <row r="360476" spans="1:5" x14ac:dyDescent="0.25">
      <c r="A360476" s="23"/>
      <c r="B360476" s="23"/>
      <c r="C360476" s="23"/>
      <c r="D360476" s="23"/>
    </row>
    <row r="360477" spans="1:5" x14ac:dyDescent="0.25">
      <c r="A360477" s="23"/>
      <c r="B360477" s="23"/>
      <c r="C360477" s="23"/>
      <c r="D360477" s="23"/>
    </row>
    <row r="360479" spans="1:5" x14ac:dyDescent="0.25">
      <c r="A360479" s="23"/>
      <c r="B360479" s="23"/>
      <c r="C360479" s="23"/>
      <c r="D360479" s="23"/>
    </row>
    <row r="360480" spans="1:5" x14ac:dyDescent="0.25">
      <c r="E360480" s="23"/>
    </row>
    <row r="360481" spans="5:6" x14ac:dyDescent="0.25">
      <c r="E360481" s="23"/>
    </row>
    <row r="360482" spans="5:6" x14ac:dyDescent="0.25">
      <c r="F360482" s="31"/>
    </row>
    <row r="360483" spans="5:6" x14ac:dyDescent="0.25">
      <c r="E360483" s="23"/>
      <c r="F360483" s="31"/>
    </row>
    <row r="360485" spans="5:6" x14ac:dyDescent="0.25">
      <c r="F360485" s="31"/>
    </row>
    <row r="360581" spans="1:6" x14ac:dyDescent="0.25">
      <c r="A360581" s="23"/>
      <c r="B360581" s="23"/>
      <c r="C360581" s="23"/>
      <c r="D360581" s="23"/>
    </row>
    <row r="360582" spans="1:6" x14ac:dyDescent="0.25">
      <c r="A360582" s="23"/>
      <c r="B360582" s="23"/>
      <c r="C360582" s="23"/>
      <c r="D360582" s="23"/>
    </row>
    <row r="360584" spans="1:6" x14ac:dyDescent="0.25">
      <c r="A360584" s="23"/>
      <c r="B360584" s="23"/>
      <c r="C360584" s="23"/>
      <c r="D360584" s="23"/>
    </row>
    <row r="360585" spans="1:6" x14ac:dyDescent="0.25">
      <c r="E360585" s="23"/>
    </row>
    <row r="360586" spans="1:6" x14ac:dyDescent="0.25">
      <c r="E360586" s="23"/>
    </row>
    <row r="360587" spans="1:6" x14ac:dyDescent="0.25">
      <c r="F360587" s="31"/>
    </row>
    <row r="360588" spans="1:6" x14ac:dyDescent="0.25">
      <c r="E360588" s="23"/>
      <c r="F360588" s="31"/>
    </row>
    <row r="360590" spans="1:6" x14ac:dyDescent="0.25">
      <c r="F360590" s="31"/>
    </row>
    <row r="360686" spans="1:4" x14ac:dyDescent="0.25">
      <c r="A360686" s="23"/>
      <c r="B360686" s="23"/>
      <c r="C360686" s="23"/>
      <c r="D360686" s="23"/>
    </row>
    <row r="360687" spans="1:4" x14ac:dyDescent="0.25">
      <c r="A360687" s="23"/>
      <c r="B360687" s="23"/>
      <c r="C360687" s="23"/>
      <c r="D360687" s="23"/>
    </row>
    <row r="360689" spans="1:6" x14ac:dyDescent="0.25">
      <c r="A360689" s="23"/>
      <c r="B360689" s="23"/>
      <c r="C360689" s="23"/>
      <c r="D360689" s="23"/>
    </row>
    <row r="360690" spans="1:6" x14ac:dyDescent="0.25">
      <c r="E360690" s="23"/>
    </row>
    <row r="360691" spans="1:6" x14ac:dyDescent="0.25">
      <c r="E360691" s="23"/>
    </row>
    <row r="360692" spans="1:6" x14ac:dyDescent="0.25">
      <c r="F360692" s="31"/>
    </row>
    <row r="360693" spans="1:6" x14ac:dyDescent="0.25">
      <c r="E360693" s="23"/>
      <c r="F360693" s="31"/>
    </row>
    <row r="360695" spans="1:6" x14ac:dyDescent="0.25">
      <c r="F360695" s="31"/>
    </row>
    <row r="360791" spans="1:6" x14ac:dyDescent="0.25">
      <c r="A360791" s="23"/>
      <c r="B360791" s="23"/>
      <c r="C360791" s="23"/>
      <c r="D360791" s="23"/>
    </row>
    <row r="360792" spans="1:6" x14ac:dyDescent="0.25">
      <c r="A360792" s="23"/>
      <c r="B360792" s="23"/>
      <c r="C360792" s="23"/>
      <c r="D360792" s="23"/>
    </row>
    <row r="360794" spans="1:6" x14ac:dyDescent="0.25">
      <c r="A360794" s="23"/>
      <c r="B360794" s="23"/>
      <c r="C360794" s="23"/>
      <c r="D360794" s="23"/>
    </row>
    <row r="360795" spans="1:6" x14ac:dyDescent="0.25">
      <c r="E360795" s="23"/>
    </row>
    <row r="360796" spans="1:6" x14ac:dyDescent="0.25">
      <c r="E360796" s="23"/>
    </row>
    <row r="360797" spans="1:6" x14ac:dyDescent="0.25">
      <c r="F360797" s="31"/>
    </row>
    <row r="360798" spans="1:6" x14ac:dyDescent="0.25">
      <c r="E360798" s="23"/>
      <c r="F360798" s="31"/>
    </row>
    <row r="360800" spans="1:6" x14ac:dyDescent="0.25">
      <c r="F360800" s="31"/>
    </row>
    <row r="360896" spans="1:4" x14ac:dyDescent="0.25">
      <c r="A360896" s="23"/>
      <c r="B360896" s="23"/>
      <c r="C360896" s="23"/>
      <c r="D360896" s="23"/>
    </row>
    <row r="360897" spans="1:6" x14ac:dyDescent="0.25">
      <c r="A360897" s="23"/>
      <c r="B360897" s="23"/>
      <c r="C360897" s="23"/>
      <c r="D360897" s="23"/>
    </row>
    <row r="360899" spans="1:6" x14ac:dyDescent="0.25">
      <c r="A360899" s="23"/>
      <c r="B360899" s="23"/>
      <c r="C360899" s="23"/>
      <c r="D360899" s="23"/>
    </row>
    <row r="360900" spans="1:6" x14ac:dyDescent="0.25">
      <c r="E360900" s="23"/>
    </row>
    <row r="360901" spans="1:6" x14ac:dyDescent="0.25">
      <c r="E360901" s="23"/>
    </row>
    <row r="360902" spans="1:6" x14ac:dyDescent="0.25">
      <c r="F360902" s="31"/>
    </row>
    <row r="360903" spans="1:6" x14ac:dyDescent="0.25">
      <c r="E360903" s="23"/>
      <c r="F360903" s="31"/>
    </row>
    <row r="360905" spans="1:6" x14ac:dyDescent="0.25">
      <c r="F360905" s="31"/>
    </row>
    <row r="361001" spans="1:6" x14ac:dyDescent="0.25">
      <c r="A361001" s="23"/>
      <c r="B361001" s="23"/>
      <c r="C361001" s="23"/>
      <c r="D361001" s="23"/>
    </row>
    <row r="361002" spans="1:6" x14ac:dyDescent="0.25">
      <c r="A361002" s="23"/>
      <c r="B361002" s="23"/>
      <c r="C361002" s="23"/>
      <c r="D361002" s="23"/>
    </row>
    <row r="361004" spans="1:6" x14ac:dyDescent="0.25">
      <c r="A361004" s="23"/>
      <c r="B361004" s="23"/>
      <c r="C361004" s="23"/>
      <c r="D361004" s="23"/>
    </row>
    <row r="361005" spans="1:6" x14ac:dyDescent="0.25">
      <c r="E361005" s="23"/>
    </row>
    <row r="361006" spans="1:6" x14ac:dyDescent="0.25">
      <c r="E361006" s="23"/>
    </row>
    <row r="361007" spans="1:6" x14ac:dyDescent="0.25">
      <c r="F361007" s="31"/>
    </row>
    <row r="361008" spans="1:6" x14ac:dyDescent="0.25">
      <c r="E361008" s="23"/>
      <c r="F361008" s="31"/>
    </row>
    <row r="361010" spans="6:6" x14ac:dyDescent="0.25">
      <c r="F361010" s="31"/>
    </row>
    <row r="361106" spans="1:6" x14ac:dyDescent="0.25">
      <c r="A361106" s="23"/>
      <c r="B361106" s="23"/>
      <c r="C361106" s="23"/>
      <c r="D361106" s="23"/>
    </row>
    <row r="361107" spans="1:6" x14ac:dyDescent="0.25">
      <c r="A361107" s="23"/>
      <c r="B361107" s="23"/>
      <c r="C361107" s="23"/>
      <c r="D361107" s="23"/>
    </row>
    <row r="361109" spans="1:6" x14ac:dyDescent="0.25">
      <c r="A361109" s="23"/>
      <c r="B361109" s="23"/>
      <c r="C361109" s="23"/>
      <c r="D361109" s="23"/>
    </row>
    <row r="361110" spans="1:6" x14ac:dyDescent="0.25">
      <c r="E361110" s="23"/>
    </row>
    <row r="361111" spans="1:6" x14ac:dyDescent="0.25">
      <c r="E361111" s="23"/>
    </row>
    <row r="361112" spans="1:6" x14ac:dyDescent="0.25">
      <c r="F361112" s="31"/>
    </row>
    <row r="361113" spans="1:6" x14ac:dyDescent="0.25">
      <c r="E361113" s="23"/>
      <c r="F361113" s="31"/>
    </row>
    <row r="361115" spans="1:6" x14ac:dyDescent="0.25">
      <c r="F361115" s="31"/>
    </row>
    <row r="361211" spans="1:5" x14ac:dyDescent="0.25">
      <c r="A361211" s="23"/>
      <c r="B361211" s="23"/>
      <c r="C361211" s="23"/>
      <c r="D361211" s="23"/>
    </row>
    <row r="361212" spans="1:5" x14ac:dyDescent="0.25">
      <c r="A361212" s="23"/>
      <c r="B361212" s="23"/>
      <c r="C361212" s="23"/>
      <c r="D361212" s="23"/>
    </row>
    <row r="361214" spans="1:5" x14ac:dyDescent="0.25">
      <c r="A361214" s="23"/>
      <c r="B361214" s="23"/>
      <c r="C361214" s="23"/>
      <c r="D361214" s="23"/>
    </row>
    <row r="361215" spans="1:5" x14ac:dyDescent="0.25">
      <c r="E361215" s="23"/>
    </row>
    <row r="361216" spans="1:5" x14ac:dyDescent="0.25">
      <c r="E361216" s="23"/>
    </row>
    <row r="361217" spans="5:6" x14ac:dyDescent="0.25">
      <c r="F361217" s="31"/>
    </row>
    <row r="361218" spans="5:6" x14ac:dyDescent="0.25">
      <c r="E361218" s="23"/>
      <c r="F361218" s="31"/>
    </row>
    <row r="361220" spans="5:6" x14ac:dyDescent="0.25">
      <c r="F361220" s="31"/>
    </row>
    <row r="361316" spans="1:6" x14ac:dyDescent="0.25">
      <c r="A361316" s="23"/>
      <c r="B361316" s="23"/>
      <c r="C361316" s="23"/>
      <c r="D361316" s="23"/>
    </row>
    <row r="361317" spans="1:6" x14ac:dyDescent="0.25">
      <c r="A361317" s="23"/>
      <c r="B361317" s="23"/>
      <c r="C361317" s="23"/>
      <c r="D361317" s="23"/>
    </row>
    <row r="361319" spans="1:6" x14ac:dyDescent="0.25">
      <c r="A361319" s="23"/>
      <c r="B361319" s="23"/>
      <c r="C361319" s="23"/>
      <c r="D361319" s="23"/>
    </row>
    <row r="361320" spans="1:6" x14ac:dyDescent="0.25">
      <c r="E361320" s="23"/>
    </row>
    <row r="361321" spans="1:6" x14ac:dyDescent="0.25">
      <c r="E361321" s="23"/>
    </row>
    <row r="361322" spans="1:6" x14ac:dyDescent="0.25">
      <c r="F361322" s="31"/>
    </row>
    <row r="361323" spans="1:6" x14ac:dyDescent="0.25">
      <c r="E361323" s="23"/>
      <c r="F361323" s="31"/>
    </row>
    <row r="361325" spans="1:6" x14ac:dyDescent="0.25">
      <c r="F361325" s="31"/>
    </row>
    <row r="361421" spans="1:4" x14ac:dyDescent="0.25">
      <c r="A361421" s="23"/>
      <c r="B361421" s="23"/>
      <c r="C361421" s="23"/>
      <c r="D361421" s="23"/>
    </row>
    <row r="361422" spans="1:4" x14ac:dyDescent="0.25">
      <c r="A361422" s="23"/>
      <c r="B361422" s="23"/>
      <c r="C361422" s="23"/>
      <c r="D361422" s="23"/>
    </row>
    <row r="361424" spans="1:4" x14ac:dyDescent="0.25">
      <c r="A361424" s="23"/>
      <c r="B361424" s="23"/>
      <c r="C361424" s="23"/>
      <c r="D361424" s="23"/>
    </row>
    <row r="361425" spans="5:6" x14ac:dyDescent="0.25">
      <c r="E361425" s="23"/>
    </row>
    <row r="361426" spans="5:6" x14ac:dyDescent="0.25">
      <c r="E361426" s="23"/>
    </row>
    <row r="361427" spans="5:6" x14ac:dyDescent="0.25">
      <c r="F361427" s="31"/>
    </row>
    <row r="361428" spans="5:6" x14ac:dyDescent="0.25">
      <c r="E361428" s="23"/>
      <c r="F361428" s="31"/>
    </row>
    <row r="361430" spans="5:6" x14ac:dyDescent="0.25">
      <c r="F361430" s="31"/>
    </row>
    <row r="361526" spans="1:6" x14ac:dyDescent="0.25">
      <c r="A361526" s="23"/>
      <c r="B361526" s="23"/>
      <c r="C361526" s="23"/>
      <c r="D361526" s="23"/>
    </row>
    <row r="361527" spans="1:6" x14ac:dyDescent="0.25">
      <c r="A361527" s="23"/>
      <c r="B361527" s="23"/>
      <c r="C361527" s="23"/>
      <c r="D361527" s="23"/>
    </row>
    <row r="361529" spans="1:6" x14ac:dyDescent="0.25">
      <c r="A361529" s="23"/>
      <c r="B361529" s="23"/>
      <c r="C361529" s="23"/>
      <c r="D361529" s="23"/>
    </row>
    <row r="361530" spans="1:6" x14ac:dyDescent="0.25">
      <c r="E361530" s="23"/>
    </row>
    <row r="361531" spans="1:6" x14ac:dyDescent="0.25">
      <c r="E361531" s="23"/>
    </row>
    <row r="361532" spans="1:6" x14ac:dyDescent="0.25">
      <c r="F361532" s="31"/>
    </row>
    <row r="361533" spans="1:6" x14ac:dyDescent="0.25">
      <c r="E361533" s="23"/>
      <c r="F361533" s="31"/>
    </row>
    <row r="361535" spans="1:6" x14ac:dyDescent="0.25">
      <c r="F361535" s="31"/>
    </row>
    <row r="361631" spans="1:4" x14ac:dyDescent="0.25">
      <c r="A361631" s="23"/>
      <c r="B361631" s="23"/>
      <c r="C361631" s="23"/>
      <c r="D361631" s="23"/>
    </row>
    <row r="361632" spans="1:4" x14ac:dyDescent="0.25">
      <c r="A361632" s="23"/>
      <c r="B361632" s="23"/>
      <c r="C361632" s="23"/>
      <c r="D361632" s="23"/>
    </row>
    <row r="361634" spans="1:6" x14ac:dyDescent="0.25">
      <c r="A361634" s="23"/>
      <c r="B361634" s="23"/>
      <c r="C361634" s="23"/>
      <c r="D361634" s="23"/>
    </row>
    <row r="361635" spans="1:6" x14ac:dyDescent="0.25">
      <c r="E361635" s="23"/>
    </row>
    <row r="361636" spans="1:6" x14ac:dyDescent="0.25">
      <c r="E361636" s="23"/>
    </row>
    <row r="361637" spans="1:6" x14ac:dyDescent="0.25">
      <c r="F361637" s="31"/>
    </row>
    <row r="361638" spans="1:6" x14ac:dyDescent="0.25">
      <c r="E361638" s="23"/>
      <c r="F361638" s="31"/>
    </row>
    <row r="361640" spans="1:6" x14ac:dyDescent="0.25">
      <c r="F361640" s="31"/>
    </row>
    <row r="361736" spans="1:6" x14ac:dyDescent="0.25">
      <c r="A361736" s="23"/>
      <c r="B361736" s="23"/>
      <c r="C361736" s="23"/>
      <c r="D361736" s="23"/>
    </row>
    <row r="361737" spans="1:6" x14ac:dyDescent="0.25">
      <c r="A361737" s="23"/>
      <c r="B361737" s="23"/>
      <c r="C361737" s="23"/>
      <c r="D361737" s="23"/>
    </row>
    <row r="361739" spans="1:6" x14ac:dyDescent="0.25">
      <c r="A361739" s="23"/>
      <c r="B361739" s="23"/>
      <c r="C361739" s="23"/>
      <c r="D361739" s="23"/>
    </row>
    <row r="361740" spans="1:6" x14ac:dyDescent="0.25">
      <c r="E361740" s="23"/>
    </row>
    <row r="361741" spans="1:6" x14ac:dyDescent="0.25">
      <c r="E361741" s="23"/>
    </row>
    <row r="361742" spans="1:6" x14ac:dyDescent="0.25">
      <c r="F361742" s="31"/>
    </row>
    <row r="361743" spans="1:6" x14ac:dyDescent="0.25">
      <c r="E361743" s="23"/>
      <c r="F361743" s="31"/>
    </row>
    <row r="361745" spans="6:6" x14ac:dyDescent="0.25">
      <c r="F361745" s="31"/>
    </row>
    <row r="361841" spans="1:6" x14ac:dyDescent="0.25">
      <c r="A361841" s="23"/>
      <c r="B361841" s="23"/>
      <c r="C361841" s="23"/>
      <c r="D361841" s="23"/>
    </row>
    <row r="361842" spans="1:6" x14ac:dyDescent="0.25">
      <c r="A361842" s="23"/>
      <c r="B361842" s="23"/>
      <c r="C361842" s="23"/>
      <c r="D361842" s="23"/>
    </row>
    <row r="361844" spans="1:6" x14ac:dyDescent="0.25">
      <c r="A361844" s="23"/>
      <c r="B361844" s="23"/>
      <c r="C361844" s="23"/>
      <c r="D361844" s="23"/>
    </row>
    <row r="361845" spans="1:6" x14ac:dyDescent="0.25">
      <c r="E361845" s="23"/>
    </row>
    <row r="361846" spans="1:6" x14ac:dyDescent="0.25">
      <c r="E361846" s="23"/>
    </row>
    <row r="361847" spans="1:6" x14ac:dyDescent="0.25">
      <c r="F361847" s="31"/>
    </row>
    <row r="361848" spans="1:6" x14ac:dyDescent="0.25">
      <c r="E361848" s="23"/>
      <c r="F361848" s="31"/>
    </row>
    <row r="361850" spans="1:6" x14ac:dyDescent="0.25">
      <c r="F361850" s="31"/>
    </row>
    <row r="361946" spans="1:6" x14ac:dyDescent="0.25">
      <c r="A361946" s="23"/>
      <c r="B361946" s="23"/>
      <c r="C361946" s="23"/>
      <c r="D361946" s="23"/>
    </row>
    <row r="361947" spans="1:6" x14ac:dyDescent="0.25">
      <c r="A361947" s="23"/>
      <c r="B361947" s="23"/>
      <c r="C361947" s="23"/>
      <c r="D361947" s="23"/>
    </row>
    <row r="361949" spans="1:6" x14ac:dyDescent="0.25">
      <c r="A361949" s="23"/>
      <c r="B361949" s="23"/>
      <c r="C361949" s="23"/>
      <c r="D361949" s="23"/>
    </row>
    <row r="361950" spans="1:6" x14ac:dyDescent="0.25">
      <c r="E361950" s="23"/>
    </row>
    <row r="361951" spans="1:6" x14ac:dyDescent="0.25">
      <c r="E361951" s="23"/>
    </row>
    <row r="361952" spans="1:6" x14ac:dyDescent="0.25">
      <c r="F361952" s="31"/>
    </row>
    <row r="361953" spans="5:6" x14ac:dyDescent="0.25">
      <c r="E361953" s="23"/>
      <c r="F361953" s="31"/>
    </row>
    <row r="361955" spans="5:6" x14ac:dyDescent="0.25">
      <c r="F361955" s="31"/>
    </row>
    <row r="362051" spans="1:6" x14ac:dyDescent="0.25">
      <c r="A362051" s="23"/>
      <c r="B362051" s="23"/>
      <c r="C362051" s="23"/>
      <c r="D362051" s="23"/>
    </row>
    <row r="362052" spans="1:6" x14ac:dyDescent="0.25">
      <c r="A362052" s="23"/>
      <c r="B362052" s="23"/>
      <c r="C362052" s="23"/>
      <c r="D362052" s="23"/>
    </row>
    <row r="362054" spans="1:6" x14ac:dyDescent="0.25">
      <c r="A362054" s="23"/>
      <c r="B362054" s="23"/>
      <c r="C362054" s="23"/>
      <c r="D362054" s="23"/>
    </row>
    <row r="362055" spans="1:6" x14ac:dyDescent="0.25">
      <c r="E362055" s="23"/>
    </row>
    <row r="362056" spans="1:6" x14ac:dyDescent="0.25">
      <c r="E362056" s="23"/>
    </row>
    <row r="362057" spans="1:6" x14ac:dyDescent="0.25">
      <c r="F362057" s="31"/>
    </row>
    <row r="362058" spans="1:6" x14ac:dyDescent="0.25">
      <c r="E362058" s="23"/>
      <c r="F362058" s="31"/>
    </row>
    <row r="362060" spans="1:6" x14ac:dyDescent="0.25">
      <c r="F362060" s="31"/>
    </row>
    <row r="362156" spans="1:5" x14ac:dyDescent="0.25">
      <c r="A362156" s="23"/>
      <c r="B362156" s="23"/>
      <c r="C362156" s="23"/>
      <c r="D362156" s="23"/>
    </row>
    <row r="362157" spans="1:5" x14ac:dyDescent="0.25">
      <c r="A362157" s="23"/>
      <c r="B362157" s="23"/>
      <c r="C362157" s="23"/>
      <c r="D362157" s="23"/>
    </row>
    <row r="362159" spans="1:5" x14ac:dyDescent="0.25">
      <c r="A362159" s="23"/>
      <c r="B362159" s="23"/>
      <c r="C362159" s="23"/>
      <c r="D362159" s="23"/>
    </row>
    <row r="362160" spans="1:5" x14ac:dyDescent="0.25">
      <c r="E362160" s="23"/>
    </row>
    <row r="362161" spans="5:6" x14ac:dyDescent="0.25">
      <c r="E362161" s="23"/>
    </row>
    <row r="362162" spans="5:6" x14ac:dyDescent="0.25">
      <c r="F362162" s="31"/>
    </row>
    <row r="362163" spans="5:6" x14ac:dyDescent="0.25">
      <c r="E362163" s="23"/>
      <c r="F362163" s="31"/>
    </row>
    <row r="362165" spans="5:6" x14ac:dyDescent="0.25">
      <c r="F362165" s="31"/>
    </row>
    <row r="362261" spans="1:6" x14ac:dyDescent="0.25">
      <c r="A362261" s="23"/>
      <c r="B362261" s="23"/>
      <c r="C362261" s="23"/>
      <c r="D362261" s="23"/>
    </row>
    <row r="362262" spans="1:6" x14ac:dyDescent="0.25">
      <c r="A362262" s="23"/>
      <c r="B362262" s="23"/>
      <c r="C362262" s="23"/>
      <c r="D362262" s="23"/>
    </row>
    <row r="362264" spans="1:6" x14ac:dyDescent="0.25">
      <c r="A362264" s="23"/>
      <c r="B362264" s="23"/>
      <c r="C362264" s="23"/>
      <c r="D362264" s="23"/>
    </row>
    <row r="362265" spans="1:6" x14ac:dyDescent="0.25">
      <c r="E362265" s="23"/>
    </row>
    <row r="362266" spans="1:6" x14ac:dyDescent="0.25">
      <c r="E362266" s="23"/>
    </row>
    <row r="362267" spans="1:6" x14ac:dyDescent="0.25">
      <c r="F362267" s="31"/>
    </row>
    <row r="362268" spans="1:6" x14ac:dyDescent="0.25">
      <c r="E362268" s="23"/>
      <c r="F362268" s="31"/>
    </row>
    <row r="362270" spans="1:6" x14ac:dyDescent="0.25">
      <c r="F362270" s="31"/>
    </row>
    <row r="362366" spans="1:4" x14ac:dyDescent="0.25">
      <c r="A362366" s="23"/>
      <c r="B362366" s="23"/>
      <c r="C362366" s="23"/>
      <c r="D362366" s="23"/>
    </row>
    <row r="362367" spans="1:4" x14ac:dyDescent="0.25">
      <c r="A362367" s="23"/>
      <c r="B362367" s="23"/>
      <c r="C362367" s="23"/>
      <c r="D362367" s="23"/>
    </row>
    <row r="362369" spans="1:6" x14ac:dyDescent="0.25">
      <c r="A362369" s="23"/>
      <c r="B362369" s="23"/>
      <c r="C362369" s="23"/>
      <c r="D362369" s="23"/>
    </row>
    <row r="362370" spans="1:6" x14ac:dyDescent="0.25">
      <c r="E362370" s="23"/>
    </row>
    <row r="362371" spans="1:6" x14ac:dyDescent="0.25">
      <c r="E362371" s="23"/>
    </row>
    <row r="362372" spans="1:6" x14ac:dyDescent="0.25">
      <c r="F362372" s="31"/>
    </row>
    <row r="362373" spans="1:6" x14ac:dyDescent="0.25">
      <c r="E362373" s="23"/>
      <c r="F362373" s="31"/>
    </row>
    <row r="362375" spans="1:6" x14ac:dyDescent="0.25">
      <c r="F362375" s="31"/>
    </row>
    <row r="362471" spans="1:6" x14ac:dyDescent="0.25">
      <c r="A362471" s="23"/>
      <c r="B362471" s="23"/>
      <c r="C362471" s="23"/>
      <c r="D362471" s="23"/>
    </row>
    <row r="362472" spans="1:6" x14ac:dyDescent="0.25">
      <c r="A362472" s="23"/>
      <c r="B362472" s="23"/>
      <c r="C362472" s="23"/>
      <c r="D362472" s="23"/>
    </row>
    <row r="362474" spans="1:6" x14ac:dyDescent="0.25">
      <c r="A362474" s="23"/>
      <c r="B362474" s="23"/>
      <c r="C362474" s="23"/>
      <c r="D362474" s="23"/>
    </row>
    <row r="362475" spans="1:6" x14ac:dyDescent="0.25">
      <c r="E362475" s="23"/>
    </row>
    <row r="362476" spans="1:6" x14ac:dyDescent="0.25">
      <c r="E362476" s="23"/>
    </row>
    <row r="362477" spans="1:6" x14ac:dyDescent="0.25">
      <c r="F362477" s="31"/>
    </row>
    <row r="362478" spans="1:6" x14ac:dyDescent="0.25">
      <c r="E362478" s="23"/>
      <c r="F362478" s="31"/>
    </row>
    <row r="362480" spans="1:6" x14ac:dyDescent="0.25">
      <c r="F362480" s="31"/>
    </row>
    <row r="362576" spans="1:4" x14ac:dyDescent="0.25">
      <c r="A362576" s="23"/>
      <c r="B362576" s="23"/>
      <c r="C362576" s="23"/>
      <c r="D362576" s="23"/>
    </row>
    <row r="362577" spans="1:6" x14ac:dyDescent="0.25">
      <c r="A362577" s="23"/>
      <c r="B362577" s="23"/>
      <c r="C362577" s="23"/>
      <c r="D362577" s="23"/>
    </row>
    <row r="362579" spans="1:6" x14ac:dyDescent="0.25">
      <c r="A362579" s="23"/>
      <c r="B362579" s="23"/>
      <c r="C362579" s="23"/>
      <c r="D362579" s="23"/>
    </row>
    <row r="362580" spans="1:6" x14ac:dyDescent="0.25">
      <c r="E362580" s="23"/>
    </row>
    <row r="362581" spans="1:6" x14ac:dyDescent="0.25">
      <c r="E362581" s="23"/>
    </row>
    <row r="362582" spans="1:6" x14ac:dyDescent="0.25">
      <c r="F362582" s="31"/>
    </row>
    <row r="362583" spans="1:6" x14ac:dyDescent="0.25">
      <c r="E362583" s="23"/>
      <c r="F362583" s="31"/>
    </row>
    <row r="362585" spans="1:6" x14ac:dyDescent="0.25">
      <c r="F362585" s="31"/>
    </row>
    <row r="362681" spans="1:6" x14ac:dyDescent="0.25">
      <c r="A362681" s="23"/>
      <c r="B362681" s="23"/>
      <c r="C362681" s="23"/>
      <c r="D362681" s="23"/>
    </row>
    <row r="362682" spans="1:6" x14ac:dyDescent="0.25">
      <c r="A362682" s="23"/>
      <c r="B362682" s="23"/>
      <c r="C362682" s="23"/>
      <c r="D362682" s="23"/>
    </row>
    <row r="362684" spans="1:6" x14ac:dyDescent="0.25">
      <c r="A362684" s="23"/>
      <c r="B362684" s="23"/>
      <c r="C362684" s="23"/>
      <c r="D362684" s="23"/>
    </row>
    <row r="362685" spans="1:6" x14ac:dyDescent="0.25">
      <c r="E362685" s="23"/>
    </row>
    <row r="362686" spans="1:6" x14ac:dyDescent="0.25">
      <c r="E362686" s="23"/>
    </row>
    <row r="362687" spans="1:6" x14ac:dyDescent="0.25">
      <c r="F362687" s="31"/>
    </row>
    <row r="362688" spans="1:6" x14ac:dyDescent="0.25">
      <c r="E362688" s="23"/>
      <c r="F362688" s="31"/>
    </row>
    <row r="362690" spans="6:6" x14ac:dyDescent="0.25">
      <c r="F362690" s="31"/>
    </row>
    <row r="362786" spans="1:6" x14ac:dyDescent="0.25">
      <c r="A362786" s="23"/>
      <c r="B362786" s="23"/>
      <c r="C362786" s="23"/>
      <c r="D362786" s="23"/>
    </row>
    <row r="362787" spans="1:6" x14ac:dyDescent="0.25">
      <c r="A362787" s="23"/>
      <c r="B362787" s="23"/>
      <c r="C362787" s="23"/>
      <c r="D362787" s="23"/>
    </row>
    <row r="362789" spans="1:6" x14ac:dyDescent="0.25">
      <c r="A362789" s="23"/>
      <c r="B362789" s="23"/>
      <c r="C362789" s="23"/>
      <c r="D362789" s="23"/>
    </row>
    <row r="362790" spans="1:6" x14ac:dyDescent="0.25">
      <c r="E362790" s="23"/>
    </row>
    <row r="362791" spans="1:6" x14ac:dyDescent="0.25">
      <c r="E362791" s="23"/>
    </row>
    <row r="362792" spans="1:6" x14ac:dyDescent="0.25">
      <c r="F362792" s="31"/>
    </row>
    <row r="362793" spans="1:6" x14ac:dyDescent="0.25">
      <c r="E362793" s="23"/>
      <c r="F362793" s="31"/>
    </row>
    <row r="362795" spans="1:6" x14ac:dyDescent="0.25">
      <c r="F362795" s="31"/>
    </row>
    <row r="362891" spans="1:5" x14ac:dyDescent="0.25">
      <c r="A362891" s="23"/>
      <c r="B362891" s="23"/>
      <c r="C362891" s="23"/>
      <c r="D362891" s="23"/>
    </row>
    <row r="362892" spans="1:5" x14ac:dyDescent="0.25">
      <c r="A362892" s="23"/>
      <c r="B362892" s="23"/>
      <c r="C362892" s="23"/>
      <c r="D362892" s="23"/>
    </row>
    <row r="362894" spans="1:5" x14ac:dyDescent="0.25">
      <c r="A362894" s="23"/>
      <c r="B362894" s="23"/>
      <c r="C362894" s="23"/>
      <c r="D362894" s="23"/>
    </row>
    <row r="362895" spans="1:5" x14ac:dyDescent="0.25">
      <c r="E362895" s="23"/>
    </row>
    <row r="362896" spans="1:5" x14ac:dyDescent="0.25">
      <c r="E362896" s="23"/>
    </row>
    <row r="362897" spans="5:6" x14ac:dyDescent="0.25">
      <c r="F362897" s="31"/>
    </row>
    <row r="362898" spans="5:6" x14ac:dyDescent="0.25">
      <c r="E362898" s="23"/>
      <c r="F362898" s="31"/>
    </row>
    <row r="362900" spans="5:6" x14ac:dyDescent="0.25">
      <c r="F362900" s="31"/>
    </row>
    <row r="362996" spans="1:6" x14ac:dyDescent="0.25">
      <c r="A362996" s="23"/>
      <c r="B362996" s="23"/>
      <c r="C362996" s="23"/>
      <c r="D362996" s="23"/>
    </row>
    <row r="362997" spans="1:6" x14ac:dyDescent="0.25">
      <c r="A362997" s="23"/>
      <c r="B362997" s="23"/>
      <c r="C362997" s="23"/>
      <c r="D362997" s="23"/>
    </row>
    <row r="362999" spans="1:6" x14ac:dyDescent="0.25">
      <c r="A362999" s="23"/>
      <c r="B362999" s="23"/>
      <c r="C362999" s="23"/>
      <c r="D362999" s="23"/>
    </row>
    <row r="363000" spans="1:6" x14ac:dyDescent="0.25">
      <c r="E363000" s="23"/>
    </row>
    <row r="363001" spans="1:6" x14ac:dyDescent="0.25">
      <c r="E363001" s="23"/>
    </row>
    <row r="363002" spans="1:6" x14ac:dyDescent="0.25">
      <c r="F363002" s="31"/>
    </row>
    <row r="363003" spans="1:6" x14ac:dyDescent="0.25">
      <c r="E363003" s="23"/>
      <c r="F363003" s="31"/>
    </row>
    <row r="363005" spans="1:6" x14ac:dyDescent="0.25">
      <c r="F363005" s="31"/>
    </row>
    <row r="363101" spans="1:4" x14ac:dyDescent="0.25">
      <c r="A363101" s="23"/>
      <c r="B363101" s="23"/>
      <c r="C363101" s="23"/>
      <c r="D363101" s="23"/>
    </row>
    <row r="363102" spans="1:4" x14ac:dyDescent="0.25">
      <c r="A363102" s="23"/>
      <c r="B363102" s="23"/>
      <c r="C363102" s="23"/>
      <c r="D363102" s="23"/>
    </row>
    <row r="363104" spans="1:4" x14ac:dyDescent="0.25">
      <c r="A363104" s="23"/>
      <c r="B363104" s="23"/>
      <c r="C363104" s="23"/>
      <c r="D363104" s="23"/>
    </row>
    <row r="363105" spans="5:6" x14ac:dyDescent="0.25">
      <c r="E363105" s="23"/>
    </row>
    <row r="363106" spans="5:6" x14ac:dyDescent="0.25">
      <c r="E363106" s="23"/>
    </row>
    <row r="363107" spans="5:6" x14ac:dyDescent="0.25">
      <c r="F363107" s="31"/>
    </row>
    <row r="363108" spans="5:6" x14ac:dyDescent="0.25">
      <c r="E363108" s="23"/>
      <c r="F363108" s="31"/>
    </row>
    <row r="363110" spans="5:6" x14ac:dyDescent="0.25">
      <c r="F363110" s="31"/>
    </row>
    <row r="363206" spans="1:6" x14ac:dyDescent="0.25">
      <c r="A363206" s="23"/>
      <c r="B363206" s="23"/>
      <c r="C363206" s="23"/>
      <c r="D363206" s="23"/>
    </row>
    <row r="363207" spans="1:6" x14ac:dyDescent="0.25">
      <c r="A363207" s="23"/>
      <c r="B363207" s="23"/>
      <c r="C363207" s="23"/>
      <c r="D363207" s="23"/>
    </row>
    <row r="363209" spans="1:6" x14ac:dyDescent="0.25">
      <c r="A363209" s="23"/>
      <c r="B363209" s="23"/>
      <c r="C363209" s="23"/>
      <c r="D363209" s="23"/>
    </row>
    <row r="363210" spans="1:6" x14ac:dyDescent="0.25">
      <c r="E363210" s="23"/>
    </row>
    <row r="363211" spans="1:6" x14ac:dyDescent="0.25">
      <c r="E363211" s="23"/>
    </row>
    <row r="363212" spans="1:6" x14ac:dyDescent="0.25">
      <c r="F363212" s="31"/>
    </row>
    <row r="363213" spans="1:6" x14ac:dyDescent="0.25">
      <c r="E363213" s="23"/>
      <c r="F363213" s="31"/>
    </row>
    <row r="363215" spans="1:6" x14ac:dyDescent="0.25">
      <c r="F363215" s="31"/>
    </row>
    <row r="363311" spans="1:4" x14ac:dyDescent="0.25">
      <c r="A363311" s="23"/>
      <c r="B363311" s="23"/>
      <c r="C363311" s="23"/>
      <c r="D363311" s="23"/>
    </row>
    <row r="363312" spans="1:4" x14ac:dyDescent="0.25">
      <c r="A363312" s="23"/>
      <c r="B363312" s="23"/>
      <c r="C363312" s="23"/>
      <c r="D363312" s="23"/>
    </row>
    <row r="363314" spans="1:6" x14ac:dyDescent="0.25">
      <c r="A363314" s="23"/>
      <c r="B363314" s="23"/>
      <c r="C363314" s="23"/>
      <c r="D363314" s="23"/>
    </row>
    <row r="363315" spans="1:6" x14ac:dyDescent="0.25">
      <c r="E363315" s="23"/>
    </row>
    <row r="363316" spans="1:6" x14ac:dyDescent="0.25">
      <c r="E363316" s="23"/>
    </row>
    <row r="363317" spans="1:6" x14ac:dyDescent="0.25">
      <c r="F363317" s="31"/>
    </row>
    <row r="363318" spans="1:6" x14ac:dyDescent="0.25">
      <c r="E363318" s="23"/>
      <c r="F363318" s="31"/>
    </row>
    <row r="363320" spans="1:6" x14ac:dyDescent="0.25">
      <c r="F363320" s="31"/>
    </row>
    <row r="363416" spans="1:6" x14ac:dyDescent="0.25">
      <c r="A363416" s="23"/>
      <c r="B363416" s="23"/>
      <c r="C363416" s="23"/>
      <c r="D363416" s="23"/>
    </row>
    <row r="363417" spans="1:6" x14ac:dyDescent="0.25">
      <c r="A363417" s="23"/>
      <c r="B363417" s="23"/>
      <c r="C363417" s="23"/>
      <c r="D363417" s="23"/>
    </row>
    <row r="363419" spans="1:6" x14ac:dyDescent="0.25">
      <c r="A363419" s="23"/>
      <c r="B363419" s="23"/>
      <c r="C363419" s="23"/>
      <c r="D363419" s="23"/>
    </row>
    <row r="363420" spans="1:6" x14ac:dyDescent="0.25">
      <c r="E363420" s="23"/>
    </row>
    <row r="363421" spans="1:6" x14ac:dyDescent="0.25">
      <c r="E363421" s="23"/>
    </row>
    <row r="363422" spans="1:6" x14ac:dyDescent="0.25">
      <c r="F363422" s="31"/>
    </row>
    <row r="363423" spans="1:6" x14ac:dyDescent="0.25">
      <c r="E363423" s="23"/>
      <c r="F363423" s="31"/>
    </row>
    <row r="363425" spans="6:6" x14ac:dyDescent="0.25">
      <c r="F363425" s="31"/>
    </row>
    <row r="363521" spans="1:6" x14ac:dyDescent="0.25">
      <c r="A363521" s="23"/>
      <c r="B363521" s="23"/>
      <c r="C363521" s="23"/>
      <c r="D363521" s="23"/>
    </row>
    <row r="363522" spans="1:6" x14ac:dyDescent="0.25">
      <c r="A363522" s="23"/>
      <c r="B363522" s="23"/>
      <c r="C363522" s="23"/>
      <c r="D363522" s="23"/>
    </row>
    <row r="363524" spans="1:6" x14ac:dyDescent="0.25">
      <c r="A363524" s="23"/>
      <c r="B363524" s="23"/>
      <c r="C363524" s="23"/>
      <c r="D363524" s="23"/>
    </row>
    <row r="363525" spans="1:6" x14ac:dyDescent="0.25">
      <c r="E363525" s="23"/>
    </row>
    <row r="363526" spans="1:6" x14ac:dyDescent="0.25">
      <c r="E363526" s="23"/>
    </row>
    <row r="363527" spans="1:6" x14ac:dyDescent="0.25">
      <c r="F363527" s="31"/>
    </row>
    <row r="363528" spans="1:6" x14ac:dyDescent="0.25">
      <c r="E363528" s="23"/>
      <c r="F363528" s="31"/>
    </row>
    <row r="363530" spans="1:6" x14ac:dyDescent="0.25">
      <c r="F363530" s="31"/>
    </row>
    <row r="363626" spans="1:6" x14ac:dyDescent="0.25">
      <c r="A363626" s="23"/>
      <c r="B363626" s="23"/>
      <c r="C363626" s="23"/>
      <c r="D363626" s="23"/>
    </row>
    <row r="363627" spans="1:6" x14ac:dyDescent="0.25">
      <c r="A363627" s="23"/>
      <c r="B363627" s="23"/>
      <c r="C363627" s="23"/>
      <c r="D363627" s="23"/>
    </row>
    <row r="363629" spans="1:6" x14ac:dyDescent="0.25">
      <c r="A363629" s="23"/>
      <c r="B363629" s="23"/>
      <c r="C363629" s="23"/>
      <c r="D363629" s="23"/>
    </row>
    <row r="363630" spans="1:6" x14ac:dyDescent="0.25">
      <c r="E363630" s="23"/>
    </row>
    <row r="363631" spans="1:6" x14ac:dyDescent="0.25">
      <c r="E363631" s="23"/>
    </row>
    <row r="363632" spans="1:6" x14ac:dyDescent="0.25">
      <c r="F363632" s="31"/>
    </row>
    <row r="363633" spans="5:6" x14ac:dyDescent="0.25">
      <c r="E363633" s="23"/>
      <c r="F363633" s="31"/>
    </row>
    <row r="363635" spans="5:6" x14ac:dyDescent="0.25">
      <c r="F363635" s="31"/>
    </row>
    <row r="363731" spans="1:6" x14ac:dyDescent="0.25">
      <c r="A363731" s="23"/>
      <c r="B363731" s="23"/>
      <c r="C363731" s="23"/>
      <c r="D363731" s="23"/>
    </row>
    <row r="363732" spans="1:6" x14ac:dyDescent="0.25">
      <c r="A363732" s="23"/>
      <c r="B363732" s="23"/>
      <c r="C363732" s="23"/>
      <c r="D363732" s="23"/>
    </row>
    <row r="363734" spans="1:6" x14ac:dyDescent="0.25">
      <c r="A363734" s="23"/>
      <c r="B363734" s="23"/>
      <c r="C363734" s="23"/>
      <c r="D363734" s="23"/>
    </row>
    <row r="363735" spans="1:6" x14ac:dyDescent="0.25">
      <c r="E363735" s="23"/>
    </row>
    <row r="363736" spans="1:6" x14ac:dyDescent="0.25">
      <c r="E363736" s="23"/>
    </row>
    <row r="363737" spans="1:6" x14ac:dyDescent="0.25">
      <c r="F363737" s="31"/>
    </row>
    <row r="363738" spans="1:6" x14ac:dyDescent="0.25">
      <c r="E363738" s="23"/>
      <c r="F363738" s="31"/>
    </row>
    <row r="363740" spans="1:6" x14ac:dyDescent="0.25">
      <c r="F363740" s="31"/>
    </row>
    <row r="363836" spans="1:5" x14ac:dyDescent="0.25">
      <c r="A363836" s="23"/>
      <c r="B363836" s="23"/>
      <c r="C363836" s="23"/>
      <c r="D363836" s="23"/>
    </row>
    <row r="363837" spans="1:5" x14ac:dyDescent="0.25">
      <c r="A363837" s="23"/>
      <c r="B363837" s="23"/>
      <c r="C363837" s="23"/>
      <c r="D363837" s="23"/>
    </row>
    <row r="363839" spans="1:5" x14ac:dyDescent="0.25">
      <c r="A363839" s="23"/>
      <c r="B363839" s="23"/>
      <c r="C363839" s="23"/>
      <c r="D363839" s="23"/>
    </row>
    <row r="363840" spans="1:5" x14ac:dyDescent="0.25">
      <c r="E363840" s="23"/>
    </row>
    <row r="363841" spans="5:6" x14ac:dyDescent="0.25">
      <c r="E363841" s="23"/>
    </row>
    <row r="363842" spans="5:6" x14ac:dyDescent="0.25">
      <c r="F363842" s="31"/>
    </row>
    <row r="363843" spans="5:6" x14ac:dyDescent="0.25">
      <c r="E363843" s="23"/>
      <c r="F363843" s="31"/>
    </row>
    <row r="363845" spans="5:6" x14ac:dyDescent="0.25">
      <c r="F363845" s="31"/>
    </row>
    <row r="363941" spans="1:6" x14ac:dyDescent="0.25">
      <c r="A363941" s="23"/>
      <c r="B363941" s="23"/>
      <c r="C363941" s="23"/>
      <c r="D363941" s="23"/>
    </row>
    <row r="363942" spans="1:6" x14ac:dyDescent="0.25">
      <c r="A363942" s="23"/>
      <c r="B363942" s="23"/>
      <c r="C363942" s="23"/>
      <c r="D363942" s="23"/>
    </row>
    <row r="363944" spans="1:6" x14ac:dyDescent="0.25">
      <c r="A363944" s="23"/>
      <c r="B363944" s="23"/>
      <c r="C363944" s="23"/>
      <c r="D363944" s="23"/>
    </row>
    <row r="363945" spans="1:6" x14ac:dyDescent="0.25">
      <c r="E363945" s="23"/>
    </row>
    <row r="363946" spans="1:6" x14ac:dyDescent="0.25">
      <c r="E363946" s="23"/>
    </row>
    <row r="363947" spans="1:6" x14ac:dyDescent="0.25">
      <c r="F363947" s="31"/>
    </row>
    <row r="363948" spans="1:6" x14ac:dyDescent="0.25">
      <c r="E363948" s="23"/>
      <c r="F363948" s="31"/>
    </row>
    <row r="363950" spans="1:6" x14ac:dyDescent="0.25">
      <c r="F363950" s="31"/>
    </row>
    <row r="364046" spans="1:4" x14ac:dyDescent="0.25">
      <c r="A364046" s="23"/>
      <c r="B364046" s="23"/>
      <c r="C364046" s="23"/>
      <c r="D364046" s="23"/>
    </row>
    <row r="364047" spans="1:4" x14ac:dyDescent="0.25">
      <c r="A364047" s="23"/>
      <c r="B364047" s="23"/>
      <c r="C364047" s="23"/>
      <c r="D364047" s="23"/>
    </row>
    <row r="364049" spans="1:6" x14ac:dyDescent="0.25">
      <c r="A364049" s="23"/>
      <c r="B364049" s="23"/>
      <c r="C364049" s="23"/>
      <c r="D364049" s="23"/>
    </row>
    <row r="364050" spans="1:6" x14ac:dyDescent="0.25">
      <c r="E364050" s="23"/>
    </row>
    <row r="364051" spans="1:6" x14ac:dyDescent="0.25">
      <c r="E364051" s="23"/>
    </row>
    <row r="364052" spans="1:6" x14ac:dyDescent="0.25">
      <c r="F364052" s="31"/>
    </row>
    <row r="364053" spans="1:6" x14ac:dyDescent="0.25">
      <c r="E364053" s="23"/>
      <c r="F364053" s="31"/>
    </row>
    <row r="364055" spans="1:6" x14ac:dyDescent="0.25">
      <c r="F364055" s="31"/>
    </row>
    <row r="364151" spans="1:6" x14ac:dyDescent="0.25">
      <c r="A364151" s="23"/>
      <c r="B364151" s="23"/>
      <c r="C364151" s="23"/>
      <c r="D364151" s="23"/>
    </row>
    <row r="364152" spans="1:6" x14ac:dyDescent="0.25">
      <c r="A364152" s="23"/>
      <c r="B364152" s="23"/>
      <c r="C364152" s="23"/>
      <c r="D364152" s="23"/>
    </row>
    <row r="364154" spans="1:6" x14ac:dyDescent="0.25">
      <c r="A364154" s="23"/>
      <c r="B364154" s="23"/>
      <c r="C364154" s="23"/>
      <c r="D364154" s="23"/>
    </row>
    <row r="364155" spans="1:6" x14ac:dyDescent="0.25">
      <c r="E364155" s="23"/>
    </row>
    <row r="364156" spans="1:6" x14ac:dyDescent="0.25">
      <c r="E364156" s="23"/>
    </row>
    <row r="364157" spans="1:6" x14ac:dyDescent="0.25">
      <c r="F364157" s="31"/>
    </row>
    <row r="364158" spans="1:6" x14ac:dyDescent="0.25">
      <c r="E364158" s="23"/>
      <c r="F364158" s="31"/>
    </row>
    <row r="364160" spans="1:6" x14ac:dyDescent="0.25">
      <c r="F364160" s="31"/>
    </row>
    <row r="364256" spans="1:4" x14ac:dyDescent="0.25">
      <c r="A364256" s="23"/>
      <c r="B364256" s="23"/>
      <c r="C364256" s="23"/>
      <c r="D364256" s="23"/>
    </row>
    <row r="364257" spans="1:6" x14ac:dyDescent="0.25">
      <c r="A364257" s="23"/>
      <c r="B364257" s="23"/>
      <c r="C364257" s="23"/>
      <c r="D364257" s="23"/>
    </row>
    <row r="364259" spans="1:6" x14ac:dyDescent="0.25">
      <c r="A364259" s="23"/>
      <c r="B364259" s="23"/>
      <c r="C364259" s="23"/>
      <c r="D364259" s="23"/>
    </row>
    <row r="364260" spans="1:6" x14ac:dyDescent="0.25">
      <c r="E364260" s="23"/>
    </row>
    <row r="364261" spans="1:6" x14ac:dyDescent="0.25">
      <c r="E364261" s="23"/>
    </row>
    <row r="364262" spans="1:6" x14ac:dyDescent="0.25">
      <c r="F364262" s="31"/>
    </row>
    <row r="364263" spans="1:6" x14ac:dyDescent="0.25">
      <c r="E364263" s="23"/>
      <c r="F364263" s="31"/>
    </row>
    <row r="364265" spans="1:6" x14ac:dyDescent="0.25">
      <c r="F364265" s="31"/>
    </row>
    <row r="364361" spans="1:6" x14ac:dyDescent="0.25">
      <c r="A364361" s="23"/>
      <c r="B364361" s="23"/>
      <c r="C364361" s="23"/>
      <c r="D364361" s="23"/>
    </row>
    <row r="364362" spans="1:6" x14ac:dyDescent="0.25">
      <c r="A364362" s="23"/>
      <c r="B364362" s="23"/>
      <c r="C364362" s="23"/>
      <c r="D364362" s="23"/>
    </row>
    <row r="364364" spans="1:6" x14ac:dyDescent="0.25">
      <c r="A364364" s="23"/>
      <c r="B364364" s="23"/>
      <c r="C364364" s="23"/>
      <c r="D364364" s="23"/>
    </row>
    <row r="364365" spans="1:6" x14ac:dyDescent="0.25">
      <c r="E364365" s="23"/>
    </row>
    <row r="364366" spans="1:6" x14ac:dyDescent="0.25">
      <c r="E364366" s="23"/>
    </row>
    <row r="364367" spans="1:6" x14ac:dyDescent="0.25">
      <c r="F364367" s="31"/>
    </row>
    <row r="364368" spans="1:6" x14ac:dyDescent="0.25">
      <c r="E364368" s="23"/>
      <c r="F364368" s="31"/>
    </row>
    <row r="364370" spans="6:6" x14ac:dyDescent="0.25">
      <c r="F364370" s="31"/>
    </row>
    <row r="364466" spans="1:6" x14ac:dyDescent="0.25">
      <c r="A364466" s="23"/>
      <c r="B364466" s="23"/>
      <c r="C364466" s="23"/>
      <c r="D364466" s="23"/>
    </row>
    <row r="364467" spans="1:6" x14ac:dyDescent="0.25">
      <c r="A364467" s="23"/>
      <c r="B364467" s="23"/>
      <c r="C364467" s="23"/>
      <c r="D364467" s="23"/>
    </row>
    <row r="364469" spans="1:6" x14ac:dyDescent="0.25">
      <c r="A364469" s="23"/>
      <c r="B364469" s="23"/>
      <c r="C364469" s="23"/>
      <c r="D364469" s="23"/>
    </row>
    <row r="364470" spans="1:6" x14ac:dyDescent="0.25">
      <c r="E364470" s="23"/>
    </row>
    <row r="364471" spans="1:6" x14ac:dyDescent="0.25">
      <c r="E364471" s="23"/>
    </row>
    <row r="364472" spans="1:6" x14ac:dyDescent="0.25">
      <c r="F364472" s="31"/>
    </row>
    <row r="364473" spans="1:6" x14ac:dyDescent="0.25">
      <c r="E364473" s="23"/>
      <c r="F364473" s="31"/>
    </row>
    <row r="364475" spans="1:6" x14ac:dyDescent="0.25">
      <c r="F364475" s="31"/>
    </row>
    <row r="364571" spans="1:5" x14ac:dyDescent="0.25">
      <c r="A364571" s="23"/>
      <c r="B364571" s="23"/>
      <c r="C364571" s="23"/>
      <c r="D364571" s="23"/>
    </row>
    <row r="364572" spans="1:5" x14ac:dyDescent="0.25">
      <c r="A364572" s="23"/>
      <c r="B364572" s="23"/>
      <c r="C364572" s="23"/>
      <c r="D364572" s="23"/>
    </row>
    <row r="364574" spans="1:5" x14ac:dyDescent="0.25">
      <c r="A364574" s="23"/>
      <c r="B364574" s="23"/>
      <c r="C364574" s="23"/>
      <c r="D364574" s="23"/>
    </row>
    <row r="364575" spans="1:5" x14ac:dyDescent="0.25">
      <c r="E364575" s="23"/>
    </row>
    <row r="364576" spans="1:5" x14ac:dyDescent="0.25">
      <c r="E364576" s="23"/>
    </row>
    <row r="364577" spans="5:6" x14ac:dyDescent="0.25">
      <c r="F364577" s="31"/>
    </row>
    <row r="364578" spans="5:6" x14ac:dyDescent="0.25">
      <c r="E364578" s="23"/>
      <c r="F364578" s="31"/>
    </row>
    <row r="364580" spans="5:6" x14ac:dyDescent="0.25">
      <c r="F364580" s="31"/>
    </row>
    <row r="364676" spans="1:6" x14ac:dyDescent="0.25">
      <c r="A364676" s="23"/>
      <c r="B364676" s="23"/>
      <c r="C364676" s="23"/>
      <c r="D364676" s="23"/>
    </row>
    <row r="364677" spans="1:6" x14ac:dyDescent="0.25">
      <c r="A364677" s="23"/>
      <c r="B364677" s="23"/>
      <c r="C364677" s="23"/>
      <c r="D364677" s="23"/>
    </row>
    <row r="364679" spans="1:6" x14ac:dyDescent="0.25">
      <c r="A364679" s="23"/>
      <c r="B364679" s="23"/>
      <c r="C364679" s="23"/>
      <c r="D364679" s="23"/>
    </row>
    <row r="364680" spans="1:6" x14ac:dyDescent="0.25">
      <c r="E364680" s="23"/>
    </row>
    <row r="364681" spans="1:6" x14ac:dyDescent="0.25">
      <c r="E364681" s="23"/>
    </row>
    <row r="364682" spans="1:6" x14ac:dyDescent="0.25">
      <c r="F364682" s="31"/>
    </row>
    <row r="364683" spans="1:6" x14ac:dyDescent="0.25">
      <c r="E364683" s="23"/>
      <c r="F364683" s="31"/>
    </row>
    <row r="364685" spans="1:6" x14ac:dyDescent="0.25">
      <c r="F364685" s="31"/>
    </row>
    <row r="364781" spans="1:4" x14ac:dyDescent="0.25">
      <c r="A364781" s="23"/>
      <c r="B364781" s="23"/>
      <c r="C364781" s="23"/>
      <c r="D364781" s="23"/>
    </row>
    <row r="364782" spans="1:4" x14ac:dyDescent="0.25">
      <c r="A364782" s="23"/>
      <c r="B364782" s="23"/>
      <c r="C364782" s="23"/>
      <c r="D364782" s="23"/>
    </row>
    <row r="364784" spans="1:4" x14ac:dyDescent="0.25">
      <c r="A364784" s="23"/>
      <c r="B364784" s="23"/>
      <c r="C364784" s="23"/>
      <c r="D364784" s="23"/>
    </row>
    <row r="364785" spans="5:6" x14ac:dyDescent="0.25">
      <c r="E364785" s="23"/>
    </row>
    <row r="364786" spans="5:6" x14ac:dyDescent="0.25">
      <c r="E364786" s="23"/>
    </row>
    <row r="364787" spans="5:6" x14ac:dyDescent="0.25">
      <c r="F364787" s="31"/>
    </row>
    <row r="364788" spans="5:6" x14ac:dyDescent="0.25">
      <c r="E364788" s="23"/>
      <c r="F364788" s="31"/>
    </row>
    <row r="364790" spans="5:6" x14ac:dyDescent="0.25">
      <c r="F364790" s="31"/>
    </row>
    <row r="364886" spans="1:6" x14ac:dyDescent="0.25">
      <c r="A364886" s="23"/>
      <c r="B364886" s="23"/>
      <c r="C364886" s="23"/>
      <c r="D364886" s="23"/>
    </row>
    <row r="364887" spans="1:6" x14ac:dyDescent="0.25">
      <c r="A364887" s="23"/>
      <c r="B364887" s="23"/>
      <c r="C364887" s="23"/>
      <c r="D364887" s="23"/>
    </row>
    <row r="364889" spans="1:6" x14ac:dyDescent="0.25">
      <c r="A364889" s="23"/>
      <c r="B364889" s="23"/>
      <c r="C364889" s="23"/>
      <c r="D364889" s="23"/>
    </row>
    <row r="364890" spans="1:6" x14ac:dyDescent="0.25">
      <c r="E364890" s="23"/>
    </row>
    <row r="364891" spans="1:6" x14ac:dyDescent="0.25">
      <c r="E364891" s="23"/>
    </row>
    <row r="364892" spans="1:6" x14ac:dyDescent="0.25">
      <c r="F364892" s="31"/>
    </row>
    <row r="364893" spans="1:6" x14ac:dyDescent="0.25">
      <c r="E364893" s="23"/>
      <c r="F364893" s="31"/>
    </row>
    <row r="364895" spans="1:6" x14ac:dyDescent="0.25">
      <c r="F364895" s="31"/>
    </row>
    <row r="364991" spans="1:4" x14ac:dyDescent="0.25">
      <c r="A364991" s="23"/>
      <c r="B364991" s="23"/>
      <c r="C364991" s="23"/>
      <c r="D364991" s="23"/>
    </row>
    <row r="364992" spans="1:4" x14ac:dyDescent="0.25">
      <c r="A364992" s="23"/>
      <c r="B364992" s="23"/>
      <c r="C364992" s="23"/>
      <c r="D364992" s="23"/>
    </row>
    <row r="364994" spans="1:6" x14ac:dyDescent="0.25">
      <c r="A364994" s="23"/>
      <c r="B364994" s="23"/>
      <c r="C364994" s="23"/>
      <c r="D364994" s="23"/>
    </row>
    <row r="364995" spans="1:6" x14ac:dyDescent="0.25">
      <c r="E364995" s="23"/>
    </row>
    <row r="364996" spans="1:6" x14ac:dyDescent="0.25">
      <c r="E364996" s="23"/>
    </row>
    <row r="364997" spans="1:6" x14ac:dyDescent="0.25">
      <c r="F364997" s="31"/>
    </row>
    <row r="364998" spans="1:6" x14ac:dyDescent="0.25">
      <c r="E364998" s="23"/>
      <c r="F364998" s="31"/>
    </row>
    <row r="365000" spans="1:6" x14ac:dyDescent="0.25">
      <c r="F365000" s="31"/>
    </row>
    <row r="365096" spans="1:6" x14ac:dyDescent="0.25">
      <c r="A365096" s="23"/>
      <c r="B365096" s="23"/>
      <c r="C365096" s="23"/>
      <c r="D365096" s="23"/>
    </row>
    <row r="365097" spans="1:6" x14ac:dyDescent="0.25">
      <c r="A365097" s="23"/>
      <c r="B365097" s="23"/>
      <c r="C365097" s="23"/>
      <c r="D365097" s="23"/>
    </row>
    <row r="365099" spans="1:6" x14ac:dyDescent="0.25">
      <c r="A365099" s="23"/>
      <c r="B365099" s="23"/>
      <c r="C365099" s="23"/>
      <c r="D365099" s="23"/>
    </row>
    <row r="365100" spans="1:6" x14ac:dyDescent="0.25">
      <c r="E365100" s="23"/>
    </row>
    <row r="365101" spans="1:6" x14ac:dyDescent="0.25">
      <c r="E365101" s="23"/>
    </row>
    <row r="365102" spans="1:6" x14ac:dyDescent="0.25">
      <c r="F365102" s="31"/>
    </row>
    <row r="365103" spans="1:6" x14ac:dyDescent="0.25">
      <c r="E365103" s="23"/>
      <c r="F365103" s="31"/>
    </row>
    <row r="365105" spans="6:6" x14ac:dyDescent="0.25">
      <c r="F365105" s="31"/>
    </row>
    <row r="365201" spans="1:6" x14ac:dyDescent="0.25">
      <c r="A365201" s="23"/>
      <c r="B365201" s="23"/>
      <c r="C365201" s="23"/>
      <c r="D365201" s="23"/>
    </row>
    <row r="365202" spans="1:6" x14ac:dyDescent="0.25">
      <c r="A365202" s="23"/>
      <c r="B365202" s="23"/>
      <c r="C365202" s="23"/>
      <c r="D365202" s="23"/>
    </row>
    <row r="365204" spans="1:6" x14ac:dyDescent="0.25">
      <c r="A365204" s="23"/>
      <c r="B365204" s="23"/>
      <c r="C365204" s="23"/>
      <c r="D365204" s="23"/>
    </row>
    <row r="365205" spans="1:6" x14ac:dyDescent="0.25">
      <c r="E365205" s="23"/>
    </row>
    <row r="365206" spans="1:6" x14ac:dyDescent="0.25">
      <c r="E365206" s="23"/>
    </row>
    <row r="365207" spans="1:6" x14ac:dyDescent="0.25">
      <c r="F365207" s="31"/>
    </row>
    <row r="365208" spans="1:6" x14ac:dyDescent="0.25">
      <c r="E365208" s="23"/>
      <c r="F365208" s="31"/>
    </row>
    <row r="365210" spans="1:6" x14ac:dyDescent="0.25">
      <c r="F365210" s="31"/>
    </row>
    <row r="365306" spans="1:6" x14ac:dyDescent="0.25">
      <c r="A365306" s="23"/>
      <c r="B365306" s="23"/>
      <c r="C365306" s="23"/>
      <c r="D365306" s="23"/>
    </row>
    <row r="365307" spans="1:6" x14ac:dyDescent="0.25">
      <c r="A365307" s="23"/>
      <c r="B365307" s="23"/>
      <c r="C365307" s="23"/>
      <c r="D365307" s="23"/>
    </row>
    <row r="365309" spans="1:6" x14ac:dyDescent="0.25">
      <c r="A365309" s="23"/>
      <c r="B365309" s="23"/>
      <c r="C365309" s="23"/>
      <c r="D365309" s="23"/>
    </row>
    <row r="365310" spans="1:6" x14ac:dyDescent="0.25">
      <c r="E365310" s="23"/>
    </row>
    <row r="365311" spans="1:6" x14ac:dyDescent="0.25">
      <c r="E365311" s="23"/>
    </row>
    <row r="365312" spans="1:6" x14ac:dyDescent="0.25">
      <c r="F365312" s="31"/>
    </row>
    <row r="365313" spans="5:6" x14ac:dyDescent="0.25">
      <c r="E365313" s="23"/>
      <c r="F365313" s="31"/>
    </row>
    <row r="365315" spans="5:6" x14ac:dyDescent="0.25">
      <c r="F365315" s="31"/>
    </row>
    <row r="365411" spans="1:6" x14ac:dyDescent="0.25">
      <c r="A365411" s="23"/>
      <c r="B365411" s="23"/>
      <c r="C365411" s="23"/>
      <c r="D365411" s="23"/>
    </row>
    <row r="365412" spans="1:6" x14ac:dyDescent="0.25">
      <c r="A365412" s="23"/>
      <c r="B365412" s="23"/>
      <c r="C365412" s="23"/>
      <c r="D365412" s="23"/>
    </row>
    <row r="365414" spans="1:6" x14ac:dyDescent="0.25">
      <c r="A365414" s="23"/>
      <c r="B365414" s="23"/>
      <c r="C365414" s="23"/>
      <c r="D365414" s="23"/>
    </row>
    <row r="365415" spans="1:6" x14ac:dyDescent="0.25">
      <c r="E365415" s="23"/>
    </row>
    <row r="365416" spans="1:6" x14ac:dyDescent="0.25">
      <c r="E365416" s="23"/>
    </row>
    <row r="365417" spans="1:6" x14ac:dyDescent="0.25">
      <c r="F365417" s="31"/>
    </row>
    <row r="365418" spans="1:6" x14ac:dyDescent="0.25">
      <c r="E365418" s="23"/>
      <c r="F365418" s="31"/>
    </row>
    <row r="365420" spans="1:6" x14ac:dyDescent="0.25">
      <c r="F365420" s="31"/>
    </row>
    <row r="365516" spans="1:5" x14ac:dyDescent="0.25">
      <c r="A365516" s="23"/>
      <c r="B365516" s="23"/>
      <c r="C365516" s="23"/>
      <c r="D365516" s="23"/>
    </row>
    <row r="365517" spans="1:5" x14ac:dyDescent="0.25">
      <c r="A365517" s="23"/>
      <c r="B365517" s="23"/>
      <c r="C365517" s="23"/>
      <c r="D365517" s="23"/>
    </row>
    <row r="365519" spans="1:5" x14ac:dyDescent="0.25">
      <c r="A365519" s="23"/>
      <c r="B365519" s="23"/>
      <c r="C365519" s="23"/>
      <c r="D365519" s="23"/>
    </row>
    <row r="365520" spans="1:5" x14ac:dyDescent="0.25">
      <c r="E365520" s="23"/>
    </row>
    <row r="365521" spans="5:6" x14ac:dyDescent="0.25">
      <c r="E365521" s="23"/>
    </row>
    <row r="365522" spans="5:6" x14ac:dyDescent="0.25">
      <c r="F365522" s="31"/>
    </row>
    <row r="365523" spans="5:6" x14ac:dyDescent="0.25">
      <c r="E365523" s="23"/>
      <c r="F365523" s="31"/>
    </row>
    <row r="365525" spans="5:6" x14ac:dyDescent="0.25">
      <c r="F365525" s="31"/>
    </row>
    <row r="365621" spans="1:6" x14ac:dyDescent="0.25">
      <c r="A365621" s="23"/>
      <c r="B365621" s="23"/>
      <c r="C365621" s="23"/>
      <c r="D365621" s="23"/>
    </row>
    <row r="365622" spans="1:6" x14ac:dyDescent="0.25">
      <c r="A365622" s="23"/>
      <c r="B365622" s="23"/>
      <c r="C365622" s="23"/>
      <c r="D365622" s="23"/>
    </row>
    <row r="365624" spans="1:6" x14ac:dyDescent="0.25">
      <c r="A365624" s="23"/>
      <c r="B365624" s="23"/>
      <c r="C365624" s="23"/>
      <c r="D365624" s="23"/>
    </row>
    <row r="365625" spans="1:6" x14ac:dyDescent="0.25">
      <c r="E365625" s="23"/>
    </row>
    <row r="365626" spans="1:6" x14ac:dyDescent="0.25">
      <c r="E365626" s="23"/>
    </row>
    <row r="365627" spans="1:6" x14ac:dyDescent="0.25">
      <c r="F365627" s="31"/>
    </row>
    <row r="365628" spans="1:6" x14ac:dyDescent="0.25">
      <c r="E365628" s="23"/>
      <c r="F365628" s="31"/>
    </row>
    <row r="365630" spans="1:6" x14ac:dyDescent="0.25">
      <c r="F365630" s="31"/>
    </row>
    <row r="365726" spans="1:4" x14ac:dyDescent="0.25">
      <c r="A365726" s="23"/>
      <c r="B365726" s="23"/>
      <c r="C365726" s="23"/>
      <c r="D365726" s="23"/>
    </row>
    <row r="365727" spans="1:4" x14ac:dyDescent="0.25">
      <c r="A365727" s="23"/>
      <c r="B365727" s="23"/>
      <c r="C365727" s="23"/>
      <c r="D365727" s="23"/>
    </row>
    <row r="365729" spans="1:6" x14ac:dyDescent="0.25">
      <c r="A365729" s="23"/>
      <c r="B365729" s="23"/>
      <c r="C365729" s="23"/>
      <c r="D365729" s="23"/>
    </row>
    <row r="365730" spans="1:6" x14ac:dyDescent="0.25">
      <c r="E365730" s="23"/>
    </row>
    <row r="365731" spans="1:6" x14ac:dyDescent="0.25">
      <c r="E365731" s="23"/>
    </row>
    <row r="365732" spans="1:6" x14ac:dyDescent="0.25">
      <c r="F365732" s="31"/>
    </row>
    <row r="365733" spans="1:6" x14ac:dyDescent="0.25">
      <c r="E365733" s="23"/>
      <c r="F365733" s="31"/>
    </row>
    <row r="365735" spans="1:6" x14ac:dyDescent="0.25">
      <c r="F365735" s="31"/>
    </row>
    <row r="365831" spans="1:6" x14ac:dyDescent="0.25">
      <c r="A365831" s="23"/>
      <c r="B365831" s="23"/>
      <c r="C365831" s="23"/>
      <c r="D365831" s="23"/>
    </row>
    <row r="365832" spans="1:6" x14ac:dyDescent="0.25">
      <c r="A365832" s="23"/>
      <c r="B365832" s="23"/>
      <c r="C365832" s="23"/>
      <c r="D365832" s="23"/>
    </row>
    <row r="365834" spans="1:6" x14ac:dyDescent="0.25">
      <c r="A365834" s="23"/>
      <c r="B365834" s="23"/>
      <c r="C365834" s="23"/>
      <c r="D365834" s="23"/>
    </row>
    <row r="365835" spans="1:6" x14ac:dyDescent="0.25">
      <c r="E365835" s="23"/>
    </row>
    <row r="365836" spans="1:6" x14ac:dyDescent="0.25">
      <c r="E365836" s="23"/>
    </row>
    <row r="365837" spans="1:6" x14ac:dyDescent="0.25">
      <c r="F365837" s="31"/>
    </row>
    <row r="365838" spans="1:6" x14ac:dyDescent="0.25">
      <c r="E365838" s="23"/>
      <c r="F365838" s="31"/>
    </row>
    <row r="365840" spans="1:6" x14ac:dyDescent="0.25">
      <c r="F365840" s="31"/>
    </row>
    <row r="365936" spans="1:4" x14ac:dyDescent="0.25">
      <c r="A365936" s="23"/>
      <c r="B365936" s="23"/>
      <c r="C365936" s="23"/>
      <c r="D365936" s="23"/>
    </row>
    <row r="365937" spans="1:6" x14ac:dyDescent="0.25">
      <c r="A365937" s="23"/>
      <c r="B365937" s="23"/>
      <c r="C365937" s="23"/>
      <c r="D365937" s="23"/>
    </row>
    <row r="365939" spans="1:6" x14ac:dyDescent="0.25">
      <c r="A365939" s="23"/>
      <c r="B365939" s="23"/>
      <c r="C365939" s="23"/>
      <c r="D365939" s="23"/>
    </row>
    <row r="365940" spans="1:6" x14ac:dyDescent="0.25">
      <c r="E365940" s="23"/>
    </row>
    <row r="365941" spans="1:6" x14ac:dyDescent="0.25">
      <c r="E365941" s="23"/>
    </row>
    <row r="365942" spans="1:6" x14ac:dyDescent="0.25">
      <c r="F365942" s="31"/>
    </row>
    <row r="365943" spans="1:6" x14ac:dyDescent="0.25">
      <c r="E365943" s="23"/>
      <c r="F365943" s="31"/>
    </row>
    <row r="365945" spans="1:6" x14ac:dyDescent="0.25">
      <c r="F365945" s="31"/>
    </row>
    <row r="366041" spans="1:6" x14ac:dyDescent="0.25">
      <c r="A366041" s="23"/>
      <c r="B366041" s="23"/>
      <c r="C366041" s="23"/>
      <c r="D366041" s="23"/>
    </row>
    <row r="366042" spans="1:6" x14ac:dyDescent="0.25">
      <c r="A366042" s="23"/>
      <c r="B366042" s="23"/>
      <c r="C366042" s="23"/>
      <c r="D366042" s="23"/>
    </row>
    <row r="366044" spans="1:6" x14ac:dyDescent="0.25">
      <c r="A366044" s="23"/>
      <c r="B366044" s="23"/>
      <c r="C366044" s="23"/>
      <c r="D366044" s="23"/>
    </row>
    <row r="366045" spans="1:6" x14ac:dyDescent="0.25">
      <c r="E366045" s="23"/>
    </row>
    <row r="366046" spans="1:6" x14ac:dyDescent="0.25">
      <c r="E366046" s="23"/>
    </row>
    <row r="366047" spans="1:6" x14ac:dyDescent="0.25">
      <c r="F366047" s="31"/>
    </row>
    <row r="366048" spans="1:6" x14ac:dyDescent="0.25">
      <c r="E366048" s="23"/>
      <c r="F366048" s="31"/>
    </row>
    <row r="366050" spans="6:6" x14ac:dyDescent="0.25">
      <c r="F366050" s="31"/>
    </row>
    <row r="366146" spans="1:6" x14ac:dyDescent="0.25">
      <c r="A366146" s="23"/>
      <c r="B366146" s="23"/>
      <c r="C366146" s="23"/>
      <c r="D366146" s="23"/>
    </row>
    <row r="366147" spans="1:6" x14ac:dyDescent="0.25">
      <c r="A366147" s="23"/>
      <c r="B366147" s="23"/>
      <c r="C366147" s="23"/>
      <c r="D366147" s="23"/>
    </row>
    <row r="366149" spans="1:6" x14ac:dyDescent="0.25">
      <c r="A366149" s="23"/>
      <c r="B366149" s="23"/>
      <c r="C366149" s="23"/>
      <c r="D366149" s="23"/>
    </row>
    <row r="366150" spans="1:6" x14ac:dyDescent="0.25">
      <c r="E366150" s="23"/>
    </row>
    <row r="366151" spans="1:6" x14ac:dyDescent="0.25">
      <c r="E366151" s="23"/>
    </row>
    <row r="366152" spans="1:6" x14ac:dyDescent="0.25">
      <c r="F366152" s="31"/>
    </row>
    <row r="366153" spans="1:6" x14ac:dyDescent="0.25">
      <c r="E366153" s="23"/>
      <c r="F366153" s="31"/>
    </row>
    <row r="366155" spans="1:6" x14ac:dyDescent="0.25">
      <c r="F366155" s="31"/>
    </row>
    <row r="366251" spans="1:5" x14ac:dyDescent="0.25">
      <c r="A366251" s="23"/>
      <c r="B366251" s="23"/>
      <c r="C366251" s="23"/>
      <c r="D366251" s="23"/>
    </row>
    <row r="366252" spans="1:5" x14ac:dyDescent="0.25">
      <c r="A366252" s="23"/>
      <c r="B366252" s="23"/>
      <c r="C366252" s="23"/>
      <c r="D366252" s="23"/>
    </row>
    <row r="366254" spans="1:5" x14ac:dyDescent="0.25">
      <c r="A366254" s="23"/>
      <c r="B366254" s="23"/>
      <c r="C366254" s="23"/>
      <c r="D366254" s="23"/>
    </row>
    <row r="366255" spans="1:5" x14ac:dyDescent="0.25">
      <c r="E366255" s="23"/>
    </row>
    <row r="366256" spans="1:5" x14ac:dyDescent="0.25">
      <c r="E366256" s="23"/>
    </row>
    <row r="366257" spans="5:6" x14ac:dyDescent="0.25">
      <c r="F366257" s="31"/>
    </row>
    <row r="366258" spans="5:6" x14ac:dyDescent="0.25">
      <c r="E366258" s="23"/>
      <c r="F366258" s="31"/>
    </row>
    <row r="366260" spans="5:6" x14ac:dyDescent="0.25">
      <c r="F366260" s="31"/>
    </row>
    <row r="366356" spans="1:6" x14ac:dyDescent="0.25">
      <c r="A366356" s="23"/>
      <c r="B366356" s="23"/>
      <c r="C366356" s="23"/>
      <c r="D366356" s="23"/>
    </row>
    <row r="366357" spans="1:6" x14ac:dyDescent="0.25">
      <c r="A366357" s="23"/>
      <c r="B366357" s="23"/>
      <c r="C366357" s="23"/>
      <c r="D366357" s="23"/>
    </row>
    <row r="366359" spans="1:6" x14ac:dyDescent="0.25">
      <c r="A366359" s="23"/>
      <c r="B366359" s="23"/>
      <c r="C366359" s="23"/>
      <c r="D366359" s="23"/>
    </row>
    <row r="366360" spans="1:6" x14ac:dyDescent="0.25">
      <c r="E366360" s="23"/>
    </row>
    <row r="366361" spans="1:6" x14ac:dyDescent="0.25">
      <c r="E366361" s="23"/>
    </row>
    <row r="366362" spans="1:6" x14ac:dyDescent="0.25">
      <c r="F366362" s="31"/>
    </row>
    <row r="366363" spans="1:6" x14ac:dyDescent="0.25">
      <c r="E366363" s="23"/>
      <c r="F366363" s="31"/>
    </row>
    <row r="366365" spans="1:6" x14ac:dyDescent="0.25">
      <c r="F366365" s="31"/>
    </row>
    <row r="366461" spans="1:4" x14ac:dyDescent="0.25">
      <c r="A366461" s="23"/>
      <c r="B366461" s="23"/>
      <c r="C366461" s="23"/>
      <c r="D366461" s="23"/>
    </row>
    <row r="366462" spans="1:4" x14ac:dyDescent="0.25">
      <c r="A366462" s="23"/>
      <c r="B366462" s="23"/>
      <c r="C366462" s="23"/>
      <c r="D366462" s="23"/>
    </row>
    <row r="366464" spans="1:4" x14ac:dyDescent="0.25">
      <c r="A366464" s="23"/>
      <c r="B366464" s="23"/>
      <c r="C366464" s="23"/>
      <c r="D366464" s="23"/>
    </row>
    <row r="366465" spans="5:6" x14ac:dyDescent="0.25">
      <c r="E366465" s="23"/>
    </row>
    <row r="366466" spans="5:6" x14ac:dyDescent="0.25">
      <c r="E366466" s="23"/>
    </row>
    <row r="366467" spans="5:6" x14ac:dyDescent="0.25">
      <c r="F366467" s="31"/>
    </row>
    <row r="366468" spans="5:6" x14ac:dyDescent="0.25">
      <c r="E366468" s="23"/>
      <c r="F366468" s="31"/>
    </row>
    <row r="366470" spans="5:6" x14ac:dyDescent="0.25">
      <c r="F366470" s="31"/>
    </row>
    <row r="366566" spans="1:6" x14ac:dyDescent="0.25">
      <c r="A366566" s="23"/>
      <c r="B366566" s="23"/>
      <c r="C366566" s="23"/>
      <c r="D366566" s="23"/>
    </row>
    <row r="366567" spans="1:6" x14ac:dyDescent="0.25">
      <c r="A366567" s="23"/>
      <c r="B366567" s="23"/>
      <c r="C366567" s="23"/>
      <c r="D366567" s="23"/>
    </row>
    <row r="366569" spans="1:6" x14ac:dyDescent="0.25">
      <c r="A366569" s="23"/>
      <c r="B366569" s="23"/>
      <c r="C366569" s="23"/>
      <c r="D366569" s="23"/>
    </row>
    <row r="366570" spans="1:6" x14ac:dyDescent="0.25">
      <c r="E366570" s="23"/>
    </row>
    <row r="366571" spans="1:6" x14ac:dyDescent="0.25">
      <c r="E366571" s="23"/>
    </row>
    <row r="366572" spans="1:6" x14ac:dyDescent="0.25">
      <c r="F366572" s="31"/>
    </row>
    <row r="366573" spans="1:6" x14ac:dyDescent="0.25">
      <c r="E366573" s="23"/>
      <c r="F366573" s="31"/>
    </row>
    <row r="366575" spans="1:6" x14ac:dyDescent="0.25">
      <c r="F366575" s="31"/>
    </row>
    <row r="366671" spans="1:4" x14ac:dyDescent="0.25">
      <c r="A366671" s="23"/>
      <c r="B366671" s="23"/>
      <c r="C366671" s="23"/>
      <c r="D366671" s="23"/>
    </row>
    <row r="366672" spans="1:4" x14ac:dyDescent="0.25">
      <c r="A366672" s="23"/>
      <c r="B366672" s="23"/>
      <c r="C366672" s="23"/>
      <c r="D366672" s="23"/>
    </row>
    <row r="366674" spans="1:6" x14ac:dyDescent="0.25">
      <c r="A366674" s="23"/>
      <c r="B366674" s="23"/>
      <c r="C366674" s="23"/>
      <c r="D366674" s="23"/>
    </row>
    <row r="366675" spans="1:6" x14ac:dyDescent="0.25">
      <c r="E366675" s="23"/>
    </row>
    <row r="366676" spans="1:6" x14ac:dyDescent="0.25">
      <c r="E366676" s="23"/>
    </row>
    <row r="366677" spans="1:6" x14ac:dyDescent="0.25">
      <c r="F366677" s="31"/>
    </row>
    <row r="366678" spans="1:6" x14ac:dyDescent="0.25">
      <c r="E366678" s="23"/>
      <c r="F366678" s="31"/>
    </row>
    <row r="366680" spans="1:6" x14ac:dyDescent="0.25">
      <c r="F366680" s="31"/>
    </row>
    <row r="366776" spans="1:6" x14ac:dyDescent="0.25">
      <c r="A366776" s="23"/>
      <c r="B366776" s="23"/>
      <c r="C366776" s="23"/>
      <c r="D366776" s="23"/>
    </row>
    <row r="366777" spans="1:6" x14ac:dyDescent="0.25">
      <c r="A366777" s="23"/>
      <c r="B366777" s="23"/>
      <c r="C366777" s="23"/>
      <c r="D366777" s="23"/>
    </row>
    <row r="366779" spans="1:6" x14ac:dyDescent="0.25">
      <c r="A366779" s="23"/>
      <c r="B366779" s="23"/>
      <c r="C366779" s="23"/>
      <c r="D366779" s="23"/>
    </row>
    <row r="366780" spans="1:6" x14ac:dyDescent="0.25">
      <c r="E366780" s="23"/>
    </row>
    <row r="366781" spans="1:6" x14ac:dyDescent="0.25">
      <c r="E366781" s="23"/>
    </row>
    <row r="366782" spans="1:6" x14ac:dyDescent="0.25">
      <c r="F366782" s="31"/>
    </row>
    <row r="366783" spans="1:6" x14ac:dyDescent="0.25">
      <c r="E366783" s="23"/>
      <c r="F366783" s="31"/>
    </row>
    <row r="366785" spans="6:6" x14ac:dyDescent="0.25">
      <c r="F366785" s="31"/>
    </row>
    <row r="366881" spans="1:6" x14ac:dyDescent="0.25">
      <c r="A366881" s="23"/>
      <c r="B366881" s="23"/>
      <c r="C366881" s="23"/>
      <c r="D366881" s="23"/>
    </row>
    <row r="366882" spans="1:6" x14ac:dyDescent="0.25">
      <c r="A366882" s="23"/>
      <c r="B366882" s="23"/>
      <c r="C366882" s="23"/>
      <c r="D366882" s="23"/>
    </row>
    <row r="366884" spans="1:6" x14ac:dyDescent="0.25">
      <c r="A366884" s="23"/>
      <c r="B366884" s="23"/>
      <c r="C366884" s="23"/>
      <c r="D366884" s="23"/>
    </row>
    <row r="366885" spans="1:6" x14ac:dyDescent="0.25">
      <c r="E366885" s="23"/>
    </row>
    <row r="366886" spans="1:6" x14ac:dyDescent="0.25">
      <c r="E366886" s="23"/>
    </row>
    <row r="366887" spans="1:6" x14ac:dyDescent="0.25">
      <c r="F366887" s="31"/>
    </row>
    <row r="366888" spans="1:6" x14ac:dyDescent="0.25">
      <c r="E366888" s="23"/>
      <c r="F366888" s="31"/>
    </row>
    <row r="366890" spans="1:6" x14ac:dyDescent="0.25">
      <c r="F366890" s="31"/>
    </row>
    <row r="366986" spans="1:6" x14ac:dyDescent="0.25">
      <c r="A366986" s="23"/>
      <c r="B366986" s="23"/>
      <c r="C366986" s="23"/>
      <c r="D366986" s="23"/>
    </row>
    <row r="366987" spans="1:6" x14ac:dyDescent="0.25">
      <c r="A366987" s="23"/>
      <c r="B366987" s="23"/>
      <c r="C366987" s="23"/>
      <c r="D366987" s="23"/>
    </row>
    <row r="366989" spans="1:6" x14ac:dyDescent="0.25">
      <c r="A366989" s="23"/>
      <c r="B366989" s="23"/>
      <c r="C366989" s="23"/>
      <c r="D366989" s="23"/>
    </row>
    <row r="366990" spans="1:6" x14ac:dyDescent="0.25">
      <c r="E366990" s="23"/>
    </row>
    <row r="366991" spans="1:6" x14ac:dyDescent="0.25">
      <c r="E366991" s="23"/>
    </row>
    <row r="366992" spans="1:6" x14ac:dyDescent="0.25">
      <c r="F366992" s="31"/>
    </row>
    <row r="366993" spans="5:6" x14ac:dyDescent="0.25">
      <c r="E366993" s="23"/>
      <c r="F366993" s="31"/>
    </row>
    <row r="366995" spans="5:6" x14ac:dyDescent="0.25">
      <c r="F366995" s="31"/>
    </row>
    <row r="367091" spans="1:6" x14ac:dyDescent="0.25">
      <c r="A367091" s="23"/>
      <c r="B367091" s="23"/>
      <c r="C367091" s="23"/>
      <c r="D367091" s="23"/>
    </row>
    <row r="367092" spans="1:6" x14ac:dyDescent="0.25">
      <c r="A367092" s="23"/>
      <c r="B367092" s="23"/>
      <c r="C367092" s="23"/>
      <c r="D367092" s="23"/>
    </row>
    <row r="367094" spans="1:6" x14ac:dyDescent="0.25">
      <c r="A367094" s="23"/>
      <c r="B367094" s="23"/>
      <c r="C367094" s="23"/>
      <c r="D367094" s="23"/>
    </row>
    <row r="367095" spans="1:6" x14ac:dyDescent="0.25">
      <c r="E367095" s="23"/>
    </row>
    <row r="367096" spans="1:6" x14ac:dyDescent="0.25">
      <c r="E367096" s="23"/>
    </row>
    <row r="367097" spans="1:6" x14ac:dyDescent="0.25">
      <c r="F367097" s="31"/>
    </row>
    <row r="367098" spans="1:6" x14ac:dyDescent="0.25">
      <c r="E367098" s="23"/>
      <c r="F367098" s="31"/>
    </row>
    <row r="367100" spans="1:6" x14ac:dyDescent="0.25">
      <c r="F367100" s="31"/>
    </row>
    <row r="367196" spans="1:5" x14ac:dyDescent="0.25">
      <c r="A367196" s="23"/>
      <c r="B367196" s="23"/>
      <c r="C367196" s="23"/>
      <c r="D367196" s="23"/>
    </row>
    <row r="367197" spans="1:5" x14ac:dyDescent="0.25">
      <c r="A367197" s="23"/>
      <c r="B367197" s="23"/>
      <c r="C367197" s="23"/>
      <c r="D367197" s="23"/>
    </row>
    <row r="367199" spans="1:5" x14ac:dyDescent="0.25">
      <c r="A367199" s="23"/>
      <c r="B367199" s="23"/>
      <c r="C367199" s="23"/>
      <c r="D367199" s="23"/>
    </row>
    <row r="367200" spans="1:5" x14ac:dyDescent="0.25">
      <c r="E367200" s="23"/>
    </row>
    <row r="367201" spans="5:6" x14ac:dyDescent="0.25">
      <c r="E367201" s="23"/>
    </row>
    <row r="367202" spans="5:6" x14ac:dyDescent="0.25">
      <c r="F367202" s="31"/>
    </row>
    <row r="367203" spans="5:6" x14ac:dyDescent="0.25">
      <c r="E367203" s="23"/>
      <c r="F367203" s="31"/>
    </row>
    <row r="367205" spans="5:6" x14ac:dyDescent="0.25">
      <c r="F367205" s="31"/>
    </row>
    <row r="367301" spans="1:6" x14ac:dyDescent="0.25">
      <c r="A367301" s="23"/>
      <c r="B367301" s="23"/>
      <c r="C367301" s="23"/>
      <c r="D367301" s="23"/>
    </row>
    <row r="367302" spans="1:6" x14ac:dyDescent="0.25">
      <c r="A367302" s="23"/>
      <c r="B367302" s="23"/>
      <c r="C367302" s="23"/>
      <c r="D367302" s="23"/>
    </row>
    <row r="367304" spans="1:6" x14ac:dyDescent="0.25">
      <c r="A367304" s="23"/>
      <c r="B367304" s="23"/>
      <c r="C367304" s="23"/>
      <c r="D367304" s="23"/>
    </row>
    <row r="367305" spans="1:6" x14ac:dyDescent="0.25">
      <c r="E367305" s="23"/>
    </row>
    <row r="367306" spans="1:6" x14ac:dyDescent="0.25">
      <c r="E367306" s="23"/>
    </row>
    <row r="367307" spans="1:6" x14ac:dyDescent="0.25">
      <c r="F367307" s="31"/>
    </row>
    <row r="367308" spans="1:6" x14ac:dyDescent="0.25">
      <c r="E367308" s="23"/>
      <c r="F367308" s="31"/>
    </row>
    <row r="367310" spans="1:6" x14ac:dyDescent="0.25">
      <c r="F367310" s="31"/>
    </row>
    <row r="367406" spans="1:4" x14ac:dyDescent="0.25">
      <c r="A367406" s="23"/>
      <c r="B367406" s="23"/>
      <c r="C367406" s="23"/>
      <c r="D367406" s="23"/>
    </row>
    <row r="367407" spans="1:4" x14ac:dyDescent="0.25">
      <c r="A367407" s="23"/>
      <c r="B367407" s="23"/>
      <c r="C367407" s="23"/>
      <c r="D367407" s="23"/>
    </row>
    <row r="367409" spans="1:6" x14ac:dyDescent="0.25">
      <c r="A367409" s="23"/>
      <c r="B367409" s="23"/>
      <c r="C367409" s="23"/>
      <c r="D367409" s="23"/>
    </row>
    <row r="367410" spans="1:6" x14ac:dyDescent="0.25">
      <c r="E367410" s="23"/>
    </row>
    <row r="367411" spans="1:6" x14ac:dyDescent="0.25">
      <c r="E367411" s="23"/>
    </row>
    <row r="367412" spans="1:6" x14ac:dyDescent="0.25">
      <c r="F367412" s="31"/>
    </row>
    <row r="367413" spans="1:6" x14ac:dyDescent="0.25">
      <c r="E367413" s="23"/>
      <c r="F367413" s="31"/>
    </row>
    <row r="367415" spans="1:6" x14ac:dyDescent="0.25">
      <c r="F367415" s="31"/>
    </row>
    <row r="367511" spans="1:6" x14ac:dyDescent="0.25">
      <c r="A367511" s="23"/>
      <c r="B367511" s="23"/>
      <c r="C367511" s="23"/>
      <c r="D367511" s="23"/>
    </row>
    <row r="367512" spans="1:6" x14ac:dyDescent="0.25">
      <c r="A367512" s="23"/>
      <c r="B367512" s="23"/>
      <c r="C367512" s="23"/>
      <c r="D367512" s="23"/>
    </row>
    <row r="367514" spans="1:6" x14ac:dyDescent="0.25">
      <c r="A367514" s="23"/>
      <c r="B367514" s="23"/>
      <c r="C367514" s="23"/>
      <c r="D367514" s="23"/>
    </row>
    <row r="367515" spans="1:6" x14ac:dyDescent="0.25">
      <c r="E367515" s="23"/>
    </row>
    <row r="367516" spans="1:6" x14ac:dyDescent="0.25">
      <c r="E367516" s="23"/>
    </row>
    <row r="367517" spans="1:6" x14ac:dyDescent="0.25">
      <c r="F367517" s="31"/>
    </row>
    <row r="367518" spans="1:6" x14ac:dyDescent="0.25">
      <c r="E367518" s="23"/>
      <c r="F367518" s="31"/>
    </row>
    <row r="367520" spans="1:6" x14ac:dyDescent="0.25">
      <c r="F367520" s="31"/>
    </row>
    <row r="367616" spans="1:4" x14ac:dyDescent="0.25">
      <c r="A367616" s="23"/>
      <c r="B367616" s="23"/>
      <c r="C367616" s="23"/>
      <c r="D367616" s="23"/>
    </row>
    <row r="367617" spans="1:6" x14ac:dyDescent="0.25">
      <c r="A367617" s="23"/>
      <c r="B367617" s="23"/>
      <c r="C367617" s="23"/>
      <c r="D367617" s="23"/>
    </row>
    <row r="367619" spans="1:6" x14ac:dyDescent="0.25">
      <c r="A367619" s="23"/>
      <c r="B367619" s="23"/>
      <c r="C367619" s="23"/>
      <c r="D367619" s="23"/>
    </row>
    <row r="367620" spans="1:6" x14ac:dyDescent="0.25">
      <c r="E367620" s="23"/>
    </row>
    <row r="367621" spans="1:6" x14ac:dyDescent="0.25">
      <c r="E367621" s="23"/>
    </row>
    <row r="367622" spans="1:6" x14ac:dyDescent="0.25">
      <c r="F367622" s="31"/>
    </row>
    <row r="367623" spans="1:6" x14ac:dyDescent="0.25">
      <c r="E367623" s="23"/>
      <c r="F367623" s="31"/>
    </row>
    <row r="367625" spans="1:6" x14ac:dyDescent="0.25">
      <c r="F367625" s="31"/>
    </row>
    <row r="367721" spans="1:6" x14ac:dyDescent="0.25">
      <c r="A367721" s="23"/>
      <c r="B367721" s="23"/>
      <c r="C367721" s="23"/>
      <c r="D367721" s="23"/>
    </row>
    <row r="367722" spans="1:6" x14ac:dyDescent="0.25">
      <c r="A367722" s="23"/>
      <c r="B367722" s="23"/>
      <c r="C367722" s="23"/>
      <c r="D367722" s="23"/>
    </row>
    <row r="367724" spans="1:6" x14ac:dyDescent="0.25">
      <c r="A367724" s="23"/>
      <c r="B367724" s="23"/>
      <c r="C367724" s="23"/>
      <c r="D367724" s="23"/>
    </row>
    <row r="367725" spans="1:6" x14ac:dyDescent="0.25">
      <c r="E367725" s="23"/>
    </row>
    <row r="367726" spans="1:6" x14ac:dyDescent="0.25">
      <c r="E367726" s="23"/>
    </row>
    <row r="367727" spans="1:6" x14ac:dyDescent="0.25">
      <c r="F367727" s="31"/>
    </row>
    <row r="367728" spans="1:6" x14ac:dyDescent="0.25">
      <c r="E367728" s="23"/>
      <c r="F367728" s="31"/>
    </row>
    <row r="367730" spans="6:6" x14ac:dyDescent="0.25">
      <c r="F367730" s="31"/>
    </row>
    <row r="367826" spans="1:6" x14ac:dyDescent="0.25">
      <c r="A367826" s="23"/>
      <c r="B367826" s="23"/>
      <c r="C367826" s="23"/>
      <c r="D367826" s="23"/>
    </row>
    <row r="367827" spans="1:6" x14ac:dyDescent="0.25">
      <c r="A367827" s="23"/>
      <c r="B367827" s="23"/>
      <c r="C367827" s="23"/>
      <c r="D367827" s="23"/>
    </row>
    <row r="367829" spans="1:6" x14ac:dyDescent="0.25">
      <c r="A367829" s="23"/>
      <c r="B367829" s="23"/>
      <c r="C367829" s="23"/>
      <c r="D367829" s="23"/>
    </row>
    <row r="367830" spans="1:6" x14ac:dyDescent="0.25">
      <c r="E367830" s="23"/>
    </row>
    <row r="367831" spans="1:6" x14ac:dyDescent="0.25">
      <c r="E367831" s="23"/>
    </row>
    <row r="367832" spans="1:6" x14ac:dyDescent="0.25">
      <c r="F367832" s="31"/>
    </row>
    <row r="367833" spans="1:6" x14ac:dyDescent="0.25">
      <c r="E367833" s="23"/>
      <c r="F367833" s="31"/>
    </row>
    <row r="367835" spans="1:6" x14ac:dyDescent="0.25">
      <c r="F367835" s="31"/>
    </row>
    <row r="367931" spans="1:5" x14ac:dyDescent="0.25">
      <c r="A367931" s="23"/>
      <c r="B367931" s="23"/>
      <c r="C367931" s="23"/>
      <c r="D367931" s="23"/>
    </row>
    <row r="367932" spans="1:5" x14ac:dyDescent="0.25">
      <c r="A367932" s="23"/>
      <c r="B367932" s="23"/>
      <c r="C367932" s="23"/>
      <c r="D367932" s="23"/>
    </row>
    <row r="367934" spans="1:5" x14ac:dyDescent="0.25">
      <c r="A367934" s="23"/>
      <c r="B367934" s="23"/>
      <c r="C367934" s="23"/>
      <c r="D367934" s="23"/>
    </row>
    <row r="367935" spans="1:5" x14ac:dyDescent="0.25">
      <c r="E367935" s="23"/>
    </row>
    <row r="367936" spans="1:5" x14ac:dyDescent="0.25">
      <c r="E367936" s="23"/>
    </row>
    <row r="367937" spans="5:6" x14ac:dyDescent="0.25">
      <c r="F367937" s="31"/>
    </row>
    <row r="367938" spans="5:6" x14ac:dyDescent="0.25">
      <c r="E367938" s="23"/>
      <c r="F367938" s="31"/>
    </row>
    <row r="367940" spans="5:6" x14ac:dyDescent="0.25">
      <c r="F367940" s="31"/>
    </row>
    <row r="368036" spans="1:6" x14ac:dyDescent="0.25">
      <c r="A368036" s="23"/>
      <c r="B368036" s="23"/>
      <c r="C368036" s="23"/>
      <c r="D368036" s="23"/>
    </row>
    <row r="368037" spans="1:6" x14ac:dyDescent="0.25">
      <c r="A368037" s="23"/>
      <c r="B368037" s="23"/>
      <c r="C368037" s="23"/>
      <c r="D368037" s="23"/>
    </row>
    <row r="368039" spans="1:6" x14ac:dyDescent="0.25">
      <c r="A368039" s="23"/>
      <c r="B368039" s="23"/>
      <c r="C368039" s="23"/>
      <c r="D368039" s="23"/>
    </row>
    <row r="368040" spans="1:6" x14ac:dyDescent="0.25">
      <c r="E368040" s="23"/>
    </row>
    <row r="368041" spans="1:6" x14ac:dyDescent="0.25">
      <c r="E368041" s="23"/>
    </row>
    <row r="368042" spans="1:6" x14ac:dyDescent="0.25">
      <c r="F368042" s="31"/>
    </row>
    <row r="368043" spans="1:6" x14ac:dyDescent="0.25">
      <c r="E368043" s="23"/>
      <c r="F368043" s="31"/>
    </row>
    <row r="368045" spans="1:6" x14ac:dyDescent="0.25">
      <c r="F368045" s="31"/>
    </row>
    <row r="368141" spans="1:4" x14ac:dyDescent="0.25">
      <c r="A368141" s="23"/>
      <c r="B368141" s="23"/>
      <c r="C368141" s="23"/>
      <c r="D368141" s="23"/>
    </row>
    <row r="368142" spans="1:4" x14ac:dyDescent="0.25">
      <c r="A368142" s="23"/>
      <c r="B368142" s="23"/>
      <c r="C368142" s="23"/>
      <c r="D368142" s="23"/>
    </row>
    <row r="368144" spans="1:4" x14ac:dyDescent="0.25">
      <c r="A368144" s="23"/>
      <c r="B368144" s="23"/>
      <c r="C368144" s="23"/>
      <c r="D368144" s="23"/>
    </row>
    <row r="368145" spans="5:6" x14ac:dyDescent="0.25">
      <c r="E368145" s="23"/>
    </row>
    <row r="368146" spans="5:6" x14ac:dyDescent="0.25">
      <c r="E368146" s="23"/>
    </row>
    <row r="368147" spans="5:6" x14ac:dyDescent="0.25">
      <c r="F368147" s="31"/>
    </row>
    <row r="368148" spans="5:6" x14ac:dyDescent="0.25">
      <c r="E368148" s="23"/>
      <c r="F368148" s="31"/>
    </row>
    <row r="368150" spans="5:6" x14ac:dyDescent="0.25">
      <c r="F368150" s="31"/>
    </row>
    <row r="368246" spans="1:6" x14ac:dyDescent="0.25">
      <c r="A368246" s="23"/>
      <c r="B368246" s="23"/>
      <c r="C368246" s="23"/>
      <c r="D368246" s="23"/>
    </row>
    <row r="368247" spans="1:6" x14ac:dyDescent="0.25">
      <c r="A368247" s="23"/>
      <c r="B368247" s="23"/>
      <c r="C368247" s="23"/>
      <c r="D368247" s="23"/>
    </row>
    <row r="368249" spans="1:6" x14ac:dyDescent="0.25">
      <c r="A368249" s="23"/>
      <c r="B368249" s="23"/>
      <c r="C368249" s="23"/>
      <c r="D368249" s="23"/>
    </row>
    <row r="368250" spans="1:6" x14ac:dyDescent="0.25">
      <c r="E368250" s="23"/>
    </row>
    <row r="368251" spans="1:6" x14ac:dyDescent="0.25">
      <c r="E368251" s="23"/>
    </row>
    <row r="368252" spans="1:6" x14ac:dyDescent="0.25">
      <c r="F368252" s="31"/>
    </row>
    <row r="368253" spans="1:6" x14ac:dyDescent="0.25">
      <c r="E368253" s="23"/>
      <c r="F368253" s="31"/>
    </row>
    <row r="368255" spans="1:6" x14ac:dyDescent="0.25">
      <c r="F368255" s="31"/>
    </row>
    <row r="368351" spans="1:4" x14ac:dyDescent="0.25">
      <c r="A368351" s="23"/>
      <c r="B368351" s="23"/>
      <c r="C368351" s="23"/>
      <c r="D368351" s="23"/>
    </row>
    <row r="368352" spans="1:4" x14ac:dyDescent="0.25">
      <c r="A368352" s="23"/>
      <c r="B368352" s="23"/>
      <c r="C368352" s="23"/>
      <c r="D368352" s="23"/>
    </row>
    <row r="368354" spans="1:6" x14ac:dyDescent="0.25">
      <c r="A368354" s="23"/>
      <c r="B368354" s="23"/>
      <c r="C368354" s="23"/>
      <c r="D368354" s="23"/>
    </row>
    <row r="368355" spans="1:6" x14ac:dyDescent="0.25">
      <c r="E368355" s="23"/>
    </row>
    <row r="368356" spans="1:6" x14ac:dyDescent="0.25">
      <c r="E368356" s="23"/>
    </row>
    <row r="368357" spans="1:6" x14ac:dyDescent="0.25">
      <c r="F368357" s="31"/>
    </row>
    <row r="368358" spans="1:6" x14ac:dyDescent="0.25">
      <c r="E368358" s="23"/>
      <c r="F368358" s="31"/>
    </row>
    <row r="368360" spans="1:6" x14ac:dyDescent="0.25">
      <c r="F368360" s="31"/>
    </row>
    <row r="368456" spans="1:6" x14ac:dyDescent="0.25">
      <c r="A368456" s="23"/>
      <c r="B368456" s="23"/>
      <c r="C368456" s="23"/>
      <c r="D368456" s="23"/>
    </row>
    <row r="368457" spans="1:6" x14ac:dyDescent="0.25">
      <c r="A368457" s="23"/>
      <c r="B368457" s="23"/>
      <c r="C368457" s="23"/>
      <c r="D368457" s="23"/>
    </row>
    <row r="368459" spans="1:6" x14ac:dyDescent="0.25">
      <c r="A368459" s="23"/>
      <c r="B368459" s="23"/>
      <c r="C368459" s="23"/>
      <c r="D368459" s="23"/>
    </row>
    <row r="368460" spans="1:6" x14ac:dyDescent="0.25">
      <c r="E368460" s="23"/>
    </row>
    <row r="368461" spans="1:6" x14ac:dyDescent="0.25">
      <c r="E368461" s="23"/>
    </row>
    <row r="368462" spans="1:6" x14ac:dyDescent="0.25">
      <c r="F368462" s="31"/>
    </row>
    <row r="368463" spans="1:6" x14ac:dyDescent="0.25">
      <c r="E368463" s="23"/>
      <c r="F368463" s="31"/>
    </row>
    <row r="368465" spans="6:6" x14ac:dyDescent="0.25">
      <c r="F368465" s="31"/>
    </row>
    <row r="368561" spans="1:6" x14ac:dyDescent="0.25">
      <c r="A368561" s="23"/>
      <c r="B368561" s="23"/>
      <c r="C368561" s="23"/>
      <c r="D368561" s="23"/>
    </row>
    <row r="368562" spans="1:6" x14ac:dyDescent="0.25">
      <c r="A368562" s="23"/>
      <c r="B368562" s="23"/>
      <c r="C368562" s="23"/>
      <c r="D368562" s="23"/>
    </row>
    <row r="368564" spans="1:6" x14ac:dyDescent="0.25">
      <c r="A368564" s="23"/>
      <c r="B368564" s="23"/>
      <c r="C368564" s="23"/>
      <c r="D368564" s="23"/>
    </row>
    <row r="368565" spans="1:6" x14ac:dyDescent="0.25">
      <c r="E368565" s="23"/>
    </row>
    <row r="368566" spans="1:6" x14ac:dyDescent="0.25">
      <c r="E368566" s="23"/>
    </row>
    <row r="368567" spans="1:6" x14ac:dyDescent="0.25">
      <c r="F368567" s="31"/>
    </row>
    <row r="368568" spans="1:6" x14ac:dyDescent="0.25">
      <c r="E368568" s="23"/>
      <c r="F368568" s="31"/>
    </row>
    <row r="368570" spans="1:6" x14ac:dyDescent="0.25">
      <c r="F368570" s="31"/>
    </row>
    <row r="368666" spans="1:6" x14ac:dyDescent="0.25">
      <c r="A368666" s="23"/>
      <c r="B368666" s="23"/>
      <c r="C368666" s="23"/>
      <c r="D368666" s="23"/>
    </row>
    <row r="368667" spans="1:6" x14ac:dyDescent="0.25">
      <c r="A368667" s="23"/>
      <c r="B368667" s="23"/>
      <c r="C368667" s="23"/>
      <c r="D368667" s="23"/>
    </row>
    <row r="368669" spans="1:6" x14ac:dyDescent="0.25">
      <c r="A368669" s="23"/>
      <c r="B368669" s="23"/>
      <c r="C368669" s="23"/>
      <c r="D368669" s="23"/>
    </row>
    <row r="368670" spans="1:6" x14ac:dyDescent="0.25">
      <c r="E368670" s="23"/>
    </row>
    <row r="368671" spans="1:6" x14ac:dyDescent="0.25">
      <c r="E368671" s="23"/>
    </row>
    <row r="368672" spans="1:6" x14ac:dyDescent="0.25">
      <c r="F368672" s="31"/>
    </row>
    <row r="368673" spans="5:6" x14ac:dyDescent="0.25">
      <c r="E368673" s="23"/>
      <c r="F368673" s="31"/>
    </row>
    <row r="368675" spans="5:6" x14ac:dyDescent="0.25">
      <c r="F368675" s="31"/>
    </row>
    <row r="368771" spans="1:6" x14ac:dyDescent="0.25">
      <c r="A368771" s="23"/>
      <c r="B368771" s="23"/>
      <c r="C368771" s="23"/>
      <c r="D368771" s="23"/>
    </row>
    <row r="368772" spans="1:6" x14ac:dyDescent="0.25">
      <c r="A368772" s="23"/>
      <c r="B368772" s="23"/>
      <c r="C368772" s="23"/>
      <c r="D368772" s="23"/>
    </row>
    <row r="368774" spans="1:6" x14ac:dyDescent="0.25">
      <c r="A368774" s="23"/>
      <c r="B368774" s="23"/>
      <c r="C368774" s="23"/>
      <c r="D368774" s="23"/>
    </row>
    <row r="368775" spans="1:6" x14ac:dyDescent="0.25">
      <c r="E368775" s="23"/>
    </row>
    <row r="368776" spans="1:6" x14ac:dyDescent="0.25">
      <c r="E368776" s="23"/>
    </row>
    <row r="368777" spans="1:6" x14ac:dyDescent="0.25">
      <c r="F368777" s="31"/>
    </row>
    <row r="368778" spans="1:6" x14ac:dyDescent="0.25">
      <c r="E368778" s="23"/>
      <c r="F368778" s="31"/>
    </row>
    <row r="368780" spans="1:6" x14ac:dyDescent="0.25">
      <c r="F368780" s="31"/>
    </row>
    <row r="368876" spans="1:5" x14ac:dyDescent="0.25">
      <c r="A368876" s="23"/>
      <c r="B368876" s="23"/>
      <c r="C368876" s="23"/>
      <c r="D368876" s="23"/>
    </row>
    <row r="368877" spans="1:5" x14ac:dyDescent="0.25">
      <c r="A368877" s="23"/>
      <c r="B368877" s="23"/>
      <c r="C368877" s="23"/>
      <c r="D368877" s="23"/>
    </row>
    <row r="368879" spans="1:5" x14ac:dyDescent="0.25">
      <c r="A368879" s="23"/>
      <c r="B368879" s="23"/>
      <c r="C368879" s="23"/>
      <c r="D368879" s="23"/>
    </row>
    <row r="368880" spans="1:5" x14ac:dyDescent="0.25">
      <c r="E368880" s="23"/>
    </row>
    <row r="368881" spans="5:6" x14ac:dyDescent="0.25">
      <c r="E368881" s="23"/>
    </row>
    <row r="368882" spans="5:6" x14ac:dyDescent="0.25">
      <c r="F368882" s="31"/>
    </row>
    <row r="368883" spans="5:6" x14ac:dyDescent="0.25">
      <c r="E368883" s="23"/>
      <c r="F368883" s="31"/>
    </row>
    <row r="368885" spans="5:6" x14ac:dyDescent="0.25">
      <c r="F368885" s="31"/>
    </row>
    <row r="368981" spans="1:6" x14ac:dyDescent="0.25">
      <c r="A368981" s="23"/>
      <c r="B368981" s="23"/>
      <c r="C368981" s="23"/>
      <c r="D368981" s="23"/>
    </row>
    <row r="368982" spans="1:6" x14ac:dyDescent="0.25">
      <c r="A368982" s="23"/>
      <c r="B368982" s="23"/>
      <c r="C368982" s="23"/>
      <c r="D368982" s="23"/>
    </row>
    <row r="368984" spans="1:6" x14ac:dyDescent="0.25">
      <c r="A368984" s="23"/>
      <c r="B368984" s="23"/>
      <c r="C368984" s="23"/>
      <c r="D368984" s="23"/>
    </row>
    <row r="368985" spans="1:6" x14ac:dyDescent="0.25">
      <c r="E368985" s="23"/>
    </row>
    <row r="368986" spans="1:6" x14ac:dyDescent="0.25">
      <c r="E368986" s="23"/>
    </row>
    <row r="368987" spans="1:6" x14ac:dyDescent="0.25">
      <c r="F368987" s="31"/>
    </row>
    <row r="368988" spans="1:6" x14ac:dyDescent="0.25">
      <c r="E368988" s="23"/>
      <c r="F368988" s="31"/>
    </row>
    <row r="368990" spans="1:6" x14ac:dyDescent="0.25">
      <c r="F368990" s="31"/>
    </row>
    <row r="369086" spans="1:4" x14ac:dyDescent="0.25">
      <c r="A369086" s="23"/>
      <c r="B369086" s="23"/>
      <c r="C369086" s="23"/>
      <c r="D369086" s="23"/>
    </row>
    <row r="369087" spans="1:4" x14ac:dyDescent="0.25">
      <c r="A369087" s="23"/>
      <c r="B369087" s="23"/>
      <c r="C369087" s="23"/>
      <c r="D369087" s="23"/>
    </row>
    <row r="369089" spans="1:6" x14ac:dyDescent="0.25">
      <c r="A369089" s="23"/>
      <c r="B369089" s="23"/>
      <c r="C369089" s="23"/>
      <c r="D369089" s="23"/>
    </row>
    <row r="369090" spans="1:6" x14ac:dyDescent="0.25">
      <c r="E369090" s="23"/>
    </row>
    <row r="369091" spans="1:6" x14ac:dyDescent="0.25">
      <c r="E369091" s="23"/>
    </row>
    <row r="369092" spans="1:6" x14ac:dyDescent="0.25">
      <c r="F369092" s="31"/>
    </row>
    <row r="369093" spans="1:6" x14ac:dyDescent="0.25">
      <c r="E369093" s="23"/>
      <c r="F369093" s="31"/>
    </row>
    <row r="369095" spans="1:6" x14ac:dyDescent="0.25">
      <c r="F369095" s="31"/>
    </row>
    <row r="369191" spans="1:6" x14ac:dyDescent="0.25">
      <c r="A369191" s="23"/>
      <c r="B369191" s="23"/>
      <c r="C369191" s="23"/>
      <c r="D369191" s="23"/>
    </row>
    <row r="369192" spans="1:6" x14ac:dyDescent="0.25">
      <c r="A369192" s="23"/>
      <c r="B369192" s="23"/>
      <c r="C369192" s="23"/>
      <c r="D369192" s="23"/>
    </row>
    <row r="369194" spans="1:6" x14ac:dyDescent="0.25">
      <c r="A369194" s="23"/>
      <c r="B369194" s="23"/>
      <c r="C369194" s="23"/>
      <c r="D369194" s="23"/>
    </row>
    <row r="369195" spans="1:6" x14ac:dyDescent="0.25">
      <c r="E369195" s="23"/>
    </row>
    <row r="369196" spans="1:6" x14ac:dyDescent="0.25">
      <c r="E369196" s="23"/>
    </row>
    <row r="369197" spans="1:6" x14ac:dyDescent="0.25">
      <c r="F369197" s="31"/>
    </row>
    <row r="369198" spans="1:6" x14ac:dyDescent="0.25">
      <c r="E369198" s="23"/>
      <c r="F369198" s="31"/>
    </row>
    <row r="369200" spans="1:6" x14ac:dyDescent="0.25">
      <c r="F369200" s="31"/>
    </row>
    <row r="369296" spans="1:4" x14ac:dyDescent="0.25">
      <c r="A369296" s="23"/>
      <c r="B369296" s="23"/>
      <c r="C369296" s="23"/>
      <c r="D369296" s="23"/>
    </row>
    <row r="369297" spans="1:6" x14ac:dyDescent="0.25">
      <c r="A369297" s="23"/>
      <c r="B369297" s="23"/>
      <c r="C369297" s="23"/>
      <c r="D369297" s="23"/>
    </row>
    <row r="369299" spans="1:6" x14ac:dyDescent="0.25">
      <c r="A369299" s="23"/>
      <c r="B369299" s="23"/>
      <c r="C369299" s="23"/>
      <c r="D369299" s="23"/>
    </row>
    <row r="369300" spans="1:6" x14ac:dyDescent="0.25">
      <c r="E369300" s="23"/>
    </row>
    <row r="369301" spans="1:6" x14ac:dyDescent="0.25">
      <c r="E369301" s="23"/>
    </row>
    <row r="369302" spans="1:6" x14ac:dyDescent="0.25">
      <c r="F369302" s="31"/>
    </row>
    <row r="369303" spans="1:6" x14ac:dyDescent="0.25">
      <c r="E369303" s="23"/>
      <c r="F369303" s="31"/>
    </row>
    <row r="369305" spans="1:6" x14ac:dyDescent="0.25">
      <c r="F369305" s="31"/>
    </row>
    <row r="369401" spans="1:6" x14ac:dyDescent="0.25">
      <c r="A369401" s="23"/>
      <c r="B369401" s="23"/>
      <c r="C369401" s="23"/>
      <c r="D369401" s="23"/>
    </row>
    <row r="369402" spans="1:6" x14ac:dyDescent="0.25">
      <c r="A369402" s="23"/>
      <c r="B369402" s="23"/>
      <c r="C369402" s="23"/>
      <c r="D369402" s="23"/>
    </row>
    <row r="369404" spans="1:6" x14ac:dyDescent="0.25">
      <c r="A369404" s="23"/>
      <c r="B369404" s="23"/>
      <c r="C369404" s="23"/>
      <c r="D369404" s="23"/>
    </row>
    <row r="369405" spans="1:6" x14ac:dyDescent="0.25">
      <c r="E369405" s="23"/>
    </row>
    <row r="369406" spans="1:6" x14ac:dyDescent="0.25">
      <c r="E369406" s="23"/>
    </row>
    <row r="369407" spans="1:6" x14ac:dyDescent="0.25">
      <c r="F369407" s="31"/>
    </row>
    <row r="369408" spans="1:6" x14ac:dyDescent="0.25">
      <c r="E369408" s="23"/>
      <c r="F369408" s="31"/>
    </row>
    <row r="369410" spans="6:6" x14ac:dyDescent="0.25">
      <c r="F369410" s="31"/>
    </row>
    <row r="369506" spans="1:6" x14ac:dyDescent="0.25">
      <c r="A369506" s="23"/>
      <c r="B369506" s="23"/>
      <c r="C369506" s="23"/>
      <c r="D369506" s="23"/>
    </row>
    <row r="369507" spans="1:6" x14ac:dyDescent="0.25">
      <c r="A369507" s="23"/>
      <c r="B369507" s="23"/>
      <c r="C369507" s="23"/>
      <c r="D369507" s="23"/>
    </row>
    <row r="369509" spans="1:6" x14ac:dyDescent="0.25">
      <c r="A369509" s="23"/>
      <c r="B369509" s="23"/>
      <c r="C369509" s="23"/>
      <c r="D369509" s="23"/>
    </row>
    <row r="369510" spans="1:6" x14ac:dyDescent="0.25">
      <c r="E369510" s="23"/>
    </row>
    <row r="369511" spans="1:6" x14ac:dyDescent="0.25">
      <c r="E369511" s="23"/>
    </row>
    <row r="369512" spans="1:6" x14ac:dyDescent="0.25">
      <c r="F369512" s="31"/>
    </row>
    <row r="369513" spans="1:6" x14ac:dyDescent="0.25">
      <c r="E369513" s="23"/>
      <c r="F369513" s="31"/>
    </row>
    <row r="369515" spans="1:6" x14ac:dyDescent="0.25">
      <c r="F369515" s="31"/>
    </row>
    <row r="369611" spans="1:5" x14ac:dyDescent="0.25">
      <c r="A369611" s="23"/>
      <c r="B369611" s="23"/>
      <c r="C369611" s="23"/>
      <c r="D369611" s="23"/>
    </row>
    <row r="369612" spans="1:5" x14ac:dyDescent="0.25">
      <c r="A369612" s="23"/>
      <c r="B369612" s="23"/>
      <c r="C369612" s="23"/>
      <c r="D369612" s="23"/>
    </row>
    <row r="369614" spans="1:5" x14ac:dyDescent="0.25">
      <c r="A369614" s="23"/>
      <c r="B369614" s="23"/>
      <c r="C369614" s="23"/>
      <c r="D369614" s="23"/>
    </row>
    <row r="369615" spans="1:5" x14ac:dyDescent="0.25">
      <c r="E369615" s="23"/>
    </row>
    <row r="369616" spans="1:5" x14ac:dyDescent="0.25">
      <c r="E369616" s="23"/>
    </row>
    <row r="369617" spans="5:6" x14ac:dyDescent="0.25">
      <c r="F369617" s="31"/>
    </row>
    <row r="369618" spans="5:6" x14ac:dyDescent="0.25">
      <c r="E369618" s="23"/>
      <c r="F369618" s="31"/>
    </row>
    <row r="369620" spans="5:6" x14ac:dyDescent="0.25">
      <c r="F369620" s="31"/>
    </row>
    <row r="369716" spans="1:6" x14ac:dyDescent="0.25">
      <c r="A369716" s="23"/>
      <c r="B369716" s="23"/>
      <c r="C369716" s="23"/>
      <c r="D369716" s="23"/>
    </row>
    <row r="369717" spans="1:6" x14ac:dyDescent="0.25">
      <c r="A369717" s="23"/>
      <c r="B369717" s="23"/>
      <c r="C369717" s="23"/>
      <c r="D369717" s="23"/>
    </row>
    <row r="369719" spans="1:6" x14ac:dyDescent="0.25">
      <c r="A369719" s="23"/>
      <c r="B369719" s="23"/>
      <c r="C369719" s="23"/>
      <c r="D369719" s="23"/>
    </row>
    <row r="369720" spans="1:6" x14ac:dyDescent="0.25">
      <c r="E369720" s="23"/>
    </row>
    <row r="369721" spans="1:6" x14ac:dyDescent="0.25">
      <c r="E369721" s="23"/>
    </row>
    <row r="369722" spans="1:6" x14ac:dyDescent="0.25">
      <c r="F369722" s="31"/>
    </row>
    <row r="369723" spans="1:6" x14ac:dyDescent="0.25">
      <c r="E369723" s="23"/>
      <c r="F369723" s="31"/>
    </row>
    <row r="369725" spans="1:6" x14ac:dyDescent="0.25">
      <c r="F369725" s="31"/>
    </row>
    <row r="369821" spans="1:4" x14ac:dyDescent="0.25">
      <c r="A369821" s="23"/>
      <c r="B369821" s="23"/>
      <c r="C369821" s="23"/>
      <c r="D369821" s="23"/>
    </row>
    <row r="369822" spans="1:4" x14ac:dyDescent="0.25">
      <c r="A369822" s="23"/>
      <c r="B369822" s="23"/>
      <c r="C369822" s="23"/>
      <c r="D369822" s="23"/>
    </row>
    <row r="369824" spans="1:4" x14ac:dyDescent="0.25">
      <c r="A369824" s="23"/>
      <c r="B369824" s="23"/>
      <c r="C369824" s="23"/>
      <c r="D369824" s="23"/>
    </row>
    <row r="369825" spans="5:6" x14ac:dyDescent="0.25">
      <c r="E369825" s="23"/>
    </row>
    <row r="369826" spans="5:6" x14ac:dyDescent="0.25">
      <c r="E369826" s="23"/>
    </row>
    <row r="369827" spans="5:6" x14ac:dyDescent="0.25">
      <c r="F369827" s="31"/>
    </row>
    <row r="369828" spans="5:6" x14ac:dyDescent="0.25">
      <c r="E369828" s="23"/>
      <c r="F369828" s="31"/>
    </row>
    <row r="369830" spans="5:6" x14ac:dyDescent="0.25">
      <c r="F369830" s="31"/>
    </row>
    <row r="369926" spans="1:6" x14ac:dyDescent="0.25">
      <c r="A369926" s="23"/>
      <c r="B369926" s="23"/>
      <c r="C369926" s="23"/>
      <c r="D369926" s="23"/>
    </row>
    <row r="369927" spans="1:6" x14ac:dyDescent="0.25">
      <c r="A369927" s="23"/>
      <c r="B369927" s="23"/>
      <c r="C369927" s="23"/>
      <c r="D369927" s="23"/>
    </row>
    <row r="369929" spans="1:6" x14ac:dyDescent="0.25">
      <c r="A369929" s="23"/>
      <c r="B369929" s="23"/>
      <c r="C369929" s="23"/>
      <c r="D369929" s="23"/>
    </row>
    <row r="369930" spans="1:6" x14ac:dyDescent="0.25">
      <c r="E369930" s="23"/>
    </row>
    <row r="369931" spans="1:6" x14ac:dyDescent="0.25">
      <c r="E369931" s="23"/>
    </row>
    <row r="369932" spans="1:6" x14ac:dyDescent="0.25">
      <c r="F369932" s="31"/>
    </row>
    <row r="369933" spans="1:6" x14ac:dyDescent="0.25">
      <c r="E369933" s="23"/>
      <c r="F369933" s="31"/>
    </row>
    <row r="369935" spans="1:6" x14ac:dyDescent="0.25">
      <c r="F369935" s="31"/>
    </row>
    <row r="370031" spans="1:4" x14ac:dyDescent="0.25">
      <c r="A370031" s="23"/>
      <c r="B370031" s="23"/>
      <c r="C370031" s="23"/>
      <c r="D370031" s="23"/>
    </row>
    <row r="370032" spans="1:4" x14ac:dyDescent="0.25">
      <c r="A370032" s="23"/>
      <c r="B370032" s="23"/>
      <c r="C370032" s="23"/>
      <c r="D370032" s="23"/>
    </row>
    <row r="370034" spans="1:6" x14ac:dyDescent="0.25">
      <c r="A370034" s="23"/>
      <c r="B370034" s="23"/>
      <c r="C370034" s="23"/>
      <c r="D370034" s="23"/>
    </row>
    <row r="370035" spans="1:6" x14ac:dyDescent="0.25">
      <c r="E370035" s="23"/>
    </row>
    <row r="370036" spans="1:6" x14ac:dyDescent="0.25">
      <c r="E370036" s="23"/>
    </row>
    <row r="370037" spans="1:6" x14ac:dyDescent="0.25">
      <c r="F370037" s="31"/>
    </row>
    <row r="370038" spans="1:6" x14ac:dyDescent="0.25">
      <c r="E370038" s="23"/>
      <c r="F370038" s="31"/>
    </row>
    <row r="370040" spans="1:6" x14ac:dyDescent="0.25">
      <c r="F370040" s="31"/>
    </row>
    <row r="370136" spans="1:6" x14ac:dyDescent="0.25">
      <c r="A370136" s="23"/>
      <c r="B370136" s="23"/>
      <c r="C370136" s="23"/>
      <c r="D370136" s="23"/>
    </row>
    <row r="370137" spans="1:6" x14ac:dyDescent="0.25">
      <c r="A370137" s="23"/>
      <c r="B370137" s="23"/>
      <c r="C370137" s="23"/>
      <c r="D370137" s="23"/>
    </row>
    <row r="370139" spans="1:6" x14ac:dyDescent="0.25">
      <c r="A370139" s="23"/>
      <c r="B370139" s="23"/>
      <c r="C370139" s="23"/>
      <c r="D370139" s="23"/>
    </row>
    <row r="370140" spans="1:6" x14ac:dyDescent="0.25">
      <c r="E370140" s="23"/>
    </row>
    <row r="370141" spans="1:6" x14ac:dyDescent="0.25">
      <c r="E370141" s="23"/>
    </row>
    <row r="370142" spans="1:6" x14ac:dyDescent="0.25">
      <c r="F370142" s="31"/>
    </row>
    <row r="370143" spans="1:6" x14ac:dyDescent="0.25">
      <c r="E370143" s="23"/>
      <c r="F370143" s="31"/>
    </row>
    <row r="370145" spans="6:6" x14ac:dyDescent="0.25">
      <c r="F370145" s="31"/>
    </row>
    <row r="370241" spans="1:6" x14ac:dyDescent="0.25">
      <c r="A370241" s="23"/>
      <c r="B370241" s="23"/>
      <c r="C370241" s="23"/>
      <c r="D370241" s="23"/>
    </row>
    <row r="370242" spans="1:6" x14ac:dyDescent="0.25">
      <c r="A370242" s="23"/>
      <c r="B370242" s="23"/>
      <c r="C370242" s="23"/>
      <c r="D370242" s="23"/>
    </row>
    <row r="370244" spans="1:6" x14ac:dyDescent="0.25">
      <c r="A370244" s="23"/>
      <c r="B370244" s="23"/>
      <c r="C370244" s="23"/>
      <c r="D370244" s="23"/>
    </row>
    <row r="370245" spans="1:6" x14ac:dyDescent="0.25">
      <c r="E370245" s="23"/>
    </row>
    <row r="370246" spans="1:6" x14ac:dyDescent="0.25">
      <c r="E370246" s="23"/>
    </row>
    <row r="370247" spans="1:6" x14ac:dyDescent="0.25">
      <c r="F370247" s="31"/>
    </row>
    <row r="370248" spans="1:6" x14ac:dyDescent="0.25">
      <c r="E370248" s="23"/>
      <c r="F370248" s="31"/>
    </row>
    <row r="370250" spans="1:6" x14ac:dyDescent="0.25">
      <c r="F370250" s="31"/>
    </row>
    <row r="370346" spans="1:6" x14ac:dyDescent="0.25">
      <c r="A370346" s="23"/>
      <c r="B370346" s="23"/>
      <c r="C370346" s="23"/>
      <c r="D370346" s="23"/>
    </row>
    <row r="370347" spans="1:6" x14ac:dyDescent="0.25">
      <c r="A370347" s="23"/>
      <c r="B370347" s="23"/>
      <c r="C370347" s="23"/>
      <c r="D370347" s="23"/>
    </row>
    <row r="370349" spans="1:6" x14ac:dyDescent="0.25">
      <c r="A370349" s="23"/>
      <c r="B370349" s="23"/>
      <c r="C370349" s="23"/>
      <c r="D370349" s="23"/>
    </row>
    <row r="370350" spans="1:6" x14ac:dyDescent="0.25">
      <c r="E370350" s="23"/>
    </row>
    <row r="370351" spans="1:6" x14ac:dyDescent="0.25">
      <c r="E370351" s="23"/>
    </row>
    <row r="370352" spans="1:6" x14ac:dyDescent="0.25">
      <c r="F370352" s="31"/>
    </row>
    <row r="370353" spans="5:6" x14ac:dyDescent="0.25">
      <c r="E370353" s="23"/>
      <c r="F370353" s="31"/>
    </row>
    <row r="370355" spans="5:6" x14ac:dyDescent="0.25">
      <c r="F370355" s="31"/>
    </row>
    <row r="370451" spans="1:6" x14ac:dyDescent="0.25">
      <c r="A370451" s="23"/>
      <c r="B370451" s="23"/>
      <c r="C370451" s="23"/>
      <c r="D370451" s="23"/>
    </row>
    <row r="370452" spans="1:6" x14ac:dyDescent="0.25">
      <c r="A370452" s="23"/>
      <c r="B370452" s="23"/>
      <c r="C370452" s="23"/>
      <c r="D370452" s="23"/>
    </row>
    <row r="370454" spans="1:6" x14ac:dyDescent="0.25">
      <c r="A370454" s="23"/>
      <c r="B370454" s="23"/>
      <c r="C370454" s="23"/>
      <c r="D370454" s="23"/>
    </row>
    <row r="370455" spans="1:6" x14ac:dyDescent="0.25">
      <c r="E370455" s="23"/>
    </row>
    <row r="370456" spans="1:6" x14ac:dyDescent="0.25">
      <c r="E370456" s="23"/>
    </row>
    <row r="370457" spans="1:6" x14ac:dyDescent="0.25">
      <c r="F370457" s="31"/>
    </row>
    <row r="370458" spans="1:6" x14ac:dyDescent="0.25">
      <c r="E370458" s="23"/>
      <c r="F370458" s="31"/>
    </row>
    <row r="370460" spans="1:6" x14ac:dyDescent="0.25">
      <c r="F370460" s="31"/>
    </row>
    <row r="370556" spans="1:5" x14ac:dyDescent="0.25">
      <c r="A370556" s="23"/>
      <c r="B370556" s="23"/>
      <c r="C370556" s="23"/>
      <c r="D370556" s="23"/>
    </row>
    <row r="370557" spans="1:5" x14ac:dyDescent="0.25">
      <c r="A370557" s="23"/>
      <c r="B370557" s="23"/>
      <c r="C370557" s="23"/>
      <c r="D370557" s="23"/>
    </row>
    <row r="370559" spans="1:5" x14ac:dyDescent="0.25">
      <c r="A370559" s="23"/>
      <c r="B370559" s="23"/>
      <c r="C370559" s="23"/>
      <c r="D370559" s="23"/>
    </row>
    <row r="370560" spans="1:5" x14ac:dyDescent="0.25">
      <c r="E370560" s="23"/>
    </row>
    <row r="370561" spans="5:6" x14ac:dyDescent="0.25">
      <c r="E370561" s="23"/>
    </row>
    <row r="370562" spans="5:6" x14ac:dyDescent="0.25">
      <c r="F370562" s="31"/>
    </row>
    <row r="370563" spans="5:6" x14ac:dyDescent="0.25">
      <c r="E370563" s="23"/>
      <c r="F370563" s="31"/>
    </row>
    <row r="370565" spans="5:6" x14ac:dyDescent="0.25">
      <c r="F370565" s="31"/>
    </row>
    <row r="370661" spans="1:6" x14ac:dyDescent="0.25">
      <c r="A370661" s="23"/>
      <c r="B370661" s="23"/>
      <c r="C370661" s="23"/>
      <c r="D370661" s="23"/>
    </row>
    <row r="370662" spans="1:6" x14ac:dyDescent="0.25">
      <c r="A370662" s="23"/>
      <c r="B370662" s="23"/>
      <c r="C370662" s="23"/>
      <c r="D370662" s="23"/>
    </row>
    <row r="370664" spans="1:6" x14ac:dyDescent="0.25">
      <c r="A370664" s="23"/>
      <c r="B370664" s="23"/>
      <c r="C370664" s="23"/>
      <c r="D370664" s="23"/>
    </row>
    <row r="370665" spans="1:6" x14ac:dyDescent="0.25">
      <c r="E370665" s="23"/>
    </row>
    <row r="370666" spans="1:6" x14ac:dyDescent="0.25">
      <c r="E370666" s="23"/>
    </row>
    <row r="370667" spans="1:6" x14ac:dyDescent="0.25">
      <c r="F370667" s="31"/>
    </row>
    <row r="370668" spans="1:6" x14ac:dyDescent="0.25">
      <c r="E370668" s="23"/>
      <c r="F370668" s="31"/>
    </row>
    <row r="370670" spans="1:6" x14ac:dyDescent="0.25">
      <c r="F370670" s="31"/>
    </row>
    <row r="370766" spans="1:4" x14ac:dyDescent="0.25">
      <c r="A370766" s="23"/>
      <c r="B370766" s="23"/>
      <c r="C370766" s="23"/>
      <c r="D370766" s="23"/>
    </row>
    <row r="370767" spans="1:4" x14ac:dyDescent="0.25">
      <c r="A370767" s="23"/>
      <c r="B370767" s="23"/>
      <c r="C370767" s="23"/>
      <c r="D370767" s="23"/>
    </row>
    <row r="370769" spans="1:6" x14ac:dyDescent="0.25">
      <c r="A370769" s="23"/>
      <c r="B370769" s="23"/>
      <c r="C370769" s="23"/>
      <c r="D370769" s="23"/>
    </row>
    <row r="370770" spans="1:6" x14ac:dyDescent="0.25">
      <c r="E370770" s="23"/>
    </row>
    <row r="370771" spans="1:6" x14ac:dyDescent="0.25">
      <c r="E370771" s="23"/>
    </row>
    <row r="370772" spans="1:6" x14ac:dyDescent="0.25">
      <c r="F370772" s="31"/>
    </row>
    <row r="370773" spans="1:6" x14ac:dyDescent="0.25">
      <c r="E370773" s="23"/>
      <c r="F370773" s="31"/>
    </row>
    <row r="370775" spans="1:6" x14ac:dyDescent="0.25">
      <c r="F370775" s="31"/>
    </row>
    <row r="370871" spans="1:6" x14ac:dyDescent="0.25">
      <c r="A370871" s="23"/>
      <c r="B370871" s="23"/>
      <c r="C370871" s="23"/>
      <c r="D370871" s="23"/>
    </row>
    <row r="370872" spans="1:6" x14ac:dyDescent="0.25">
      <c r="A370872" s="23"/>
      <c r="B370872" s="23"/>
      <c r="C370872" s="23"/>
      <c r="D370872" s="23"/>
    </row>
    <row r="370874" spans="1:6" x14ac:dyDescent="0.25">
      <c r="A370874" s="23"/>
      <c r="B370874" s="23"/>
      <c r="C370874" s="23"/>
      <c r="D370874" s="23"/>
    </row>
    <row r="370875" spans="1:6" x14ac:dyDescent="0.25">
      <c r="E370875" s="23"/>
    </row>
    <row r="370876" spans="1:6" x14ac:dyDescent="0.25">
      <c r="E370876" s="23"/>
    </row>
    <row r="370877" spans="1:6" x14ac:dyDescent="0.25">
      <c r="F370877" s="31"/>
    </row>
    <row r="370878" spans="1:6" x14ac:dyDescent="0.25">
      <c r="E370878" s="23"/>
      <c r="F370878" s="31"/>
    </row>
    <row r="370880" spans="1:6" x14ac:dyDescent="0.25">
      <c r="F370880" s="31"/>
    </row>
    <row r="370976" spans="1:4" x14ac:dyDescent="0.25">
      <c r="A370976" s="23"/>
      <c r="B370976" s="23"/>
      <c r="C370976" s="23"/>
      <c r="D370976" s="23"/>
    </row>
    <row r="370977" spans="1:6" x14ac:dyDescent="0.25">
      <c r="A370977" s="23"/>
      <c r="B370977" s="23"/>
      <c r="C370977" s="23"/>
      <c r="D370977" s="23"/>
    </row>
    <row r="370979" spans="1:6" x14ac:dyDescent="0.25">
      <c r="A370979" s="23"/>
      <c r="B370979" s="23"/>
      <c r="C370979" s="23"/>
      <c r="D370979" s="23"/>
    </row>
    <row r="370980" spans="1:6" x14ac:dyDescent="0.25">
      <c r="E370980" s="23"/>
    </row>
    <row r="370981" spans="1:6" x14ac:dyDescent="0.25">
      <c r="E370981" s="23"/>
    </row>
    <row r="370982" spans="1:6" x14ac:dyDescent="0.25">
      <c r="F370982" s="31"/>
    </row>
    <row r="370983" spans="1:6" x14ac:dyDescent="0.25">
      <c r="E370983" s="23"/>
      <c r="F370983" s="31"/>
    </row>
    <row r="370985" spans="1:6" x14ac:dyDescent="0.25">
      <c r="F370985" s="31"/>
    </row>
    <row r="371081" spans="1:6" x14ac:dyDescent="0.25">
      <c r="A371081" s="23"/>
      <c r="B371081" s="23"/>
      <c r="C371081" s="23"/>
      <c r="D371081" s="23"/>
    </row>
    <row r="371082" spans="1:6" x14ac:dyDescent="0.25">
      <c r="A371082" s="23"/>
      <c r="B371082" s="23"/>
      <c r="C371082" s="23"/>
      <c r="D371082" s="23"/>
    </row>
    <row r="371084" spans="1:6" x14ac:dyDescent="0.25">
      <c r="A371084" s="23"/>
      <c r="B371084" s="23"/>
      <c r="C371084" s="23"/>
      <c r="D371084" s="23"/>
    </row>
    <row r="371085" spans="1:6" x14ac:dyDescent="0.25">
      <c r="E371085" s="23"/>
    </row>
    <row r="371086" spans="1:6" x14ac:dyDescent="0.25">
      <c r="E371086" s="23"/>
    </row>
    <row r="371087" spans="1:6" x14ac:dyDescent="0.25">
      <c r="F371087" s="31"/>
    </row>
    <row r="371088" spans="1:6" x14ac:dyDescent="0.25">
      <c r="E371088" s="23"/>
      <c r="F371088" s="31"/>
    </row>
    <row r="371090" spans="6:6" x14ac:dyDescent="0.25">
      <c r="F371090" s="31"/>
    </row>
    <row r="371186" spans="1:6" x14ac:dyDescent="0.25">
      <c r="A371186" s="23"/>
      <c r="B371186" s="23"/>
      <c r="C371186" s="23"/>
      <c r="D371186" s="23"/>
    </row>
    <row r="371187" spans="1:6" x14ac:dyDescent="0.25">
      <c r="A371187" s="23"/>
      <c r="B371187" s="23"/>
      <c r="C371187" s="23"/>
      <c r="D371187" s="23"/>
    </row>
    <row r="371189" spans="1:6" x14ac:dyDescent="0.25">
      <c r="A371189" s="23"/>
      <c r="B371189" s="23"/>
      <c r="C371189" s="23"/>
      <c r="D371189" s="23"/>
    </row>
    <row r="371190" spans="1:6" x14ac:dyDescent="0.25">
      <c r="E371190" s="23"/>
    </row>
    <row r="371191" spans="1:6" x14ac:dyDescent="0.25">
      <c r="E371191" s="23"/>
    </row>
    <row r="371192" spans="1:6" x14ac:dyDescent="0.25">
      <c r="F371192" s="31"/>
    </row>
    <row r="371193" spans="1:6" x14ac:dyDescent="0.25">
      <c r="E371193" s="23"/>
      <c r="F371193" s="31"/>
    </row>
    <row r="371195" spans="1:6" x14ac:dyDescent="0.25">
      <c r="F371195" s="31"/>
    </row>
    <row r="371291" spans="1:5" x14ac:dyDescent="0.25">
      <c r="A371291" s="23"/>
      <c r="B371291" s="23"/>
      <c r="C371291" s="23"/>
      <c r="D371291" s="23"/>
    </row>
    <row r="371292" spans="1:5" x14ac:dyDescent="0.25">
      <c r="A371292" s="23"/>
      <c r="B371292" s="23"/>
      <c r="C371292" s="23"/>
      <c r="D371292" s="23"/>
    </row>
    <row r="371294" spans="1:5" x14ac:dyDescent="0.25">
      <c r="A371294" s="23"/>
      <c r="B371294" s="23"/>
      <c r="C371294" s="23"/>
      <c r="D371294" s="23"/>
    </row>
    <row r="371295" spans="1:5" x14ac:dyDescent="0.25">
      <c r="E371295" s="23"/>
    </row>
    <row r="371296" spans="1:5" x14ac:dyDescent="0.25">
      <c r="E371296" s="23"/>
    </row>
    <row r="371297" spans="5:6" x14ac:dyDescent="0.25">
      <c r="F371297" s="31"/>
    </row>
    <row r="371298" spans="5:6" x14ac:dyDescent="0.25">
      <c r="E371298" s="23"/>
      <c r="F371298" s="31"/>
    </row>
    <row r="371300" spans="5:6" x14ac:dyDescent="0.25">
      <c r="F371300" s="31"/>
    </row>
    <row r="371396" spans="1:6" x14ac:dyDescent="0.25">
      <c r="A371396" s="23"/>
      <c r="B371396" s="23"/>
      <c r="C371396" s="23"/>
      <c r="D371396" s="23"/>
    </row>
    <row r="371397" spans="1:6" x14ac:dyDescent="0.25">
      <c r="A371397" s="23"/>
      <c r="B371397" s="23"/>
      <c r="C371397" s="23"/>
      <c r="D371397" s="23"/>
    </row>
    <row r="371399" spans="1:6" x14ac:dyDescent="0.25">
      <c r="A371399" s="23"/>
      <c r="B371399" s="23"/>
      <c r="C371399" s="23"/>
      <c r="D371399" s="23"/>
    </row>
    <row r="371400" spans="1:6" x14ac:dyDescent="0.25">
      <c r="E371400" s="23"/>
    </row>
    <row r="371401" spans="1:6" x14ac:dyDescent="0.25">
      <c r="E371401" s="23"/>
    </row>
    <row r="371402" spans="1:6" x14ac:dyDescent="0.25">
      <c r="F371402" s="31"/>
    </row>
    <row r="371403" spans="1:6" x14ac:dyDescent="0.25">
      <c r="E371403" s="23"/>
      <c r="F371403" s="31"/>
    </row>
    <row r="371405" spans="1:6" x14ac:dyDescent="0.25">
      <c r="F371405" s="31"/>
    </row>
    <row r="371501" spans="1:4" x14ac:dyDescent="0.25">
      <c r="A371501" s="23"/>
      <c r="B371501" s="23"/>
      <c r="C371501" s="23"/>
      <c r="D371501" s="23"/>
    </row>
    <row r="371502" spans="1:4" x14ac:dyDescent="0.25">
      <c r="A371502" s="23"/>
      <c r="B371502" s="23"/>
      <c r="C371502" s="23"/>
      <c r="D371502" s="23"/>
    </row>
    <row r="371504" spans="1:4" x14ac:dyDescent="0.25">
      <c r="A371504" s="23"/>
      <c r="B371504" s="23"/>
      <c r="C371504" s="23"/>
      <c r="D371504" s="23"/>
    </row>
    <row r="371505" spans="5:6" x14ac:dyDescent="0.25">
      <c r="E371505" s="23"/>
    </row>
    <row r="371506" spans="5:6" x14ac:dyDescent="0.25">
      <c r="E371506" s="23"/>
    </row>
    <row r="371507" spans="5:6" x14ac:dyDescent="0.25">
      <c r="F371507" s="31"/>
    </row>
    <row r="371508" spans="5:6" x14ac:dyDescent="0.25">
      <c r="E371508" s="23"/>
      <c r="F371508" s="31"/>
    </row>
    <row r="371510" spans="5:6" x14ac:dyDescent="0.25">
      <c r="F371510" s="31"/>
    </row>
    <row r="371606" spans="1:6" x14ac:dyDescent="0.25">
      <c r="A371606" s="23"/>
      <c r="B371606" s="23"/>
      <c r="C371606" s="23"/>
      <c r="D371606" s="23"/>
    </row>
    <row r="371607" spans="1:6" x14ac:dyDescent="0.25">
      <c r="A371607" s="23"/>
      <c r="B371607" s="23"/>
      <c r="C371607" s="23"/>
      <c r="D371607" s="23"/>
    </row>
    <row r="371609" spans="1:6" x14ac:dyDescent="0.25">
      <c r="A371609" s="23"/>
      <c r="B371609" s="23"/>
      <c r="C371609" s="23"/>
      <c r="D371609" s="23"/>
    </row>
    <row r="371610" spans="1:6" x14ac:dyDescent="0.25">
      <c r="E371610" s="23"/>
    </row>
    <row r="371611" spans="1:6" x14ac:dyDescent="0.25">
      <c r="E371611" s="23"/>
    </row>
    <row r="371612" spans="1:6" x14ac:dyDescent="0.25">
      <c r="F371612" s="31"/>
    </row>
    <row r="371613" spans="1:6" x14ac:dyDescent="0.25">
      <c r="E371613" s="23"/>
      <c r="F371613" s="31"/>
    </row>
    <row r="371615" spans="1:6" x14ac:dyDescent="0.25">
      <c r="F371615" s="31"/>
    </row>
    <row r="371711" spans="1:4" x14ac:dyDescent="0.25">
      <c r="A371711" s="23"/>
      <c r="B371711" s="23"/>
      <c r="C371711" s="23"/>
      <c r="D371711" s="23"/>
    </row>
    <row r="371712" spans="1:4" x14ac:dyDescent="0.25">
      <c r="A371712" s="23"/>
      <c r="B371712" s="23"/>
      <c r="C371712" s="23"/>
      <c r="D371712" s="23"/>
    </row>
    <row r="371714" spans="1:6" x14ac:dyDescent="0.25">
      <c r="A371714" s="23"/>
      <c r="B371714" s="23"/>
      <c r="C371714" s="23"/>
      <c r="D371714" s="23"/>
    </row>
    <row r="371715" spans="1:6" x14ac:dyDescent="0.25">
      <c r="E371715" s="23"/>
    </row>
    <row r="371716" spans="1:6" x14ac:dyDescent="0.25">
      <c r="E371716" s="23"/>
    </row>
    <row r="371717" spans="1:6" x14ac:dyDescent="0.25">
      <c r="F371717" s="31"/>
    </row>
    <row r="371718" spans="1:6" x14ac:dyDescent="0.25">
      <c r="E371718" s="23"/>
      <c r="F371718" s="31"/>
    </row>
    <row r="371720" spans="1:6" x14ac:dyDescent="0.25">
      <c r="F371720" s="31"/>
    </row>
    <row r="371816" spans="1:6" x14ac:dyDescent="0.25">
      <c r="A371816" s="23"/>
      <c r="B371816" s="23"/>
      <c r="C371816" s="23"/>
      <c r="D371816" s="23"/>
    </row>
    <row r="371817" spans="1:6" x14ac:dyDescent="0.25">
      <c r="A371817" s="23"/>
      <c r="B371817" s="23"/>
      <c r="C371817" s="23"/>
      <c r="D371817" s="23"/>
    </row>
    <row r="371819" spans="1:6" x14ac:dyDescent="0.25">
      <c r="A371819" s="23"/>
      <c r="B371819" s="23"/>
      <c r="C371819" s="23"/>
      <c r="D371819" s="23"/>
    </row>
    <row r="371820" spans="1:6" x14ac:dyDescent="0.25">
      <c r="E371820" s="23"/>
    </row>
    <row r="371821" spans="1:6" x14ac:dyDescent="0.25">
      <c r="E371821" s="23"/>
    </row>
    <row r="371822" spans="1:6" x14ac:dyDescent="0.25">
      <c r="F371822" s="31"/>
    </row>
    <row r="371823" spans="1:6" x14ac:dyDescent="0.25">
      <c r="E371823" s="23"/>
      <c r="F371823" s="31"/>
    </row>
    <row r="371825" spans="6:6" x14ac:dyDescent="0.25">
      <c r="F371825" s="31"/>
    </row>
    <row r="371921" spans="1:6" x14ac:dyDescent="0.25">
      <c r="A371921" s="23"/>
      <c r="B371921" s="23"/>
      <c r="C371921" s="23"/>
      <c r="D371921" s="23"/>
    </row>
    <row r="371922" spans="1:6" x14ac:dyDescent="0.25">
      <c r="A371922" s="23"/>
      <c r="B371922" s="23"/>
      <c r="C371922" s="23"/>
      <c r="D371922" s="23"/>
    </row>
    <row r="371924" spans="1:6" x14ac:dyDescent="0.25">
      <c r="A371924" s="23"/>
      <c r="B371924" s="23"/>
      <c r="C371924" s="23"/>
      <c r="D371924" s="23"/>
    </row>
    <row r="371925" spans="1:6" x14ac:dyDescent="0.25">
      <c r="E371925" s="23"/>
    </row>
    <row r="371926" spans="1:6" x14ac:dyDescent="0.25">
      <c r="E371926" s="23"/>
    </row>
    <row r="371927" spans="1:6" x14ac:dyDescent="0.25">
      <c r="F371927" s="31"/>
    </row>
    <row r="371928" spans="1:6" x14ac:dyDescent="0.25">
      <c r="E371928" s="23"/>
      <c r="F371928" s="31"/>
    </row>
    <row r="371930" spans="1:6" x14ac:dyDescent="0.25">
      <c r="F371930" s="31"/>
    </row>
    <row r="372026" spans="1:6" x14ac:dyDescent="0.25">
      <c r="A372026" s="23"/>
      <c r="B372026" s="23"/>
      <c r="C372026" s="23"/>
      <c r="D372026" s="23"/>
    </row>
    <row r="372027" spans="1:6" x14ac:dyDescent="0.25">
      <c r="A372027" s="23"/>
      <c r="B372027" s="23"/>
      <c r="C372027" s="23"/>
      <c r="D372027" s="23"/>
    </row>
    <row r="372029" spans="1:6" x14ac:dyDescent="0.25">
      <c r="A372029" s="23"/>
      <c r="B372029" s="23"/>
      <c r="C372029" s="23"/>
      <c r="D372029" s="23"/>
    </row>
    <row r="372030" spans="1:6" x14ac:dyDescent="0.25">
      <c r="E372030" s="23"/>
    </row>
    <row r="372031" spans="1:6" x14ac:dyDescent="0.25">
      <c r="E372031" s="23"/>
    </row>
    <row r="372032" spans="1:6" x14ac:dyDescent="0.25">
      <c r="F372032" s="31"/>
    </row>
    <row r="372033" spans="5:6" x14ac:dyDescent="0.25">
      <c r="E372033" s="23"/>
      <c r="F372033" s="31"/>
    </row>
    <row r="372035" spans="5:6" x14ac:dyDescent="0.25">
      <c r="F372035" s="31"/>
    </row>
    <row r="372131" spans="1:6" x14ac:dyDescent="0.25">
      <c r="A372131" s="23"/>
      <c r="B372131" s="23"/>
      <c r="C372131" s="23"/>
      <c r="D372131" s="23"/>
    </row>
    <row r="372132" spans="1:6" x14ac:dyDescent="0.25">
      <c r="A372132" s="23"/>
      <c r="B372132" s="23"/>
      <c r="C372132" s="23"/>
      <c r="D372132" s="23"/>
    </row>
    <row r="372134" spans="1:6" x14ac:dyDescent="0.25">
      <c r="A372134" s="23"/>
      <c r="B372134" s="23"/>
      <c r="C372134" s="23"/>
      <c r="D372134" s="23"/>
    </row>
    <row r="372135" spans="1:6" x14ac:dyDescent="0.25">
      <c r="E372135" s="23"/>
    </row>
    <row r="372136" spans="1:6" x14ac:dyDescent="0.25">
      <c r="E372136" s="23"/>
    </row>
    <row r="372137" spans="1:6" x14ac:dyDescent="0.25">
      <c r="F372137" s="31"/>
    </row>
    <row r="372138" spans="1:6" x14ac:dyDescent="0.25">
      <c r="E372138" s="23"/>
      <c r="F372138" s="31"/>
    </row>
    <row r="372140" spans="1:6" x14ac:dyDescent="0.25">
      <c r="F372140" s="31"/>
    </row>
    <row r="372236" spans="1:5" x14ac:dyDescent="0.25">
      <c r="A372236" s="23"/>
      <c r="B372236" s="23"/>
      <c r="C372236" s="23"/>
      <c r="D372236" s="23"/>
    </row>
    <row r="372237" spans="1:5" x14ac:dyDescent="0.25">
      <c r="A372237" s="23"/>
      <c r="B372237" s="23"/>
      <c r="C372237" s="23"/>
      <c r="D372237" s="23"/>
    </row>
    <row r="372239" spans="1:5" x14ac:dyDescent="0.25">
      <c r="A372239" s="23"/>
      <c r="B372239" s="23"/>
      <c r="C372239" s="23"/>
      <c r="D372239" s="23"/>
    </row>
    <row r="372240" spans="1:5" x14ac:dyDescent="0.25">
      <c r="E372240" s="23"/>
    </row>
    <row r="372241" spans="5:6" x14ac:dyDescent="0.25">
      <c r="E372241" s="23"/>
    </row>
    <row r="372242" spans="5:6" x14ac:dyDescent="0.25">
      <c r="F372242" s="31"/>
    </row>
    <row r="372243" spans="5:6" x14ac:dyDescent="0.25">
      <c r="E372243" s="23"/>
      <c r="F372243" s="31"/>
    </row>
    <row r="372245" spans="5:6" x14ac:dyDescent="0.25">
      <c r="F372245" s="31"/>
    </row>
    <row r="372341" spans="1:6" x14ac:dyDescent="0.25">
      <c r="A372341" s="23"/>
      <c r="B372341" s="23"/>
      <c r="C372341" s="23"/>
      <c r="D372341" s="23"/>
    </row>
    <row r="372342" spans="1:6" x14ac:dyDescent="0.25">
      <c r="A372342" s="23"/>
      <c r="B372342" s="23"/>
      <c r="C372342" s="23"/>
      <c r="D372342" s="23"/>
    </row>
    <row r="372344" spans="1:6" x14ac:dyDescent="0.25">
      <c r="A372344" s="23"/>
      <c r="B372344" s="23"/>
      <c r="C372344" s="23"/>
      <c r="D372344" s="23"/>
    </row>
    <row r="372345" spans="1:6" x14ac:dyDescent="0.25">
      <c r="E372345" s="23"/>
    </row>
    <row r="372346" spans="1:6" x14ac:dyDescent="0.25">
      <c r="E372346" s="23"/>
    </row>
    <row r="372347" spans="1:6" x14ac:dyDescent="0.25">
      <c r="F372347" s="31"/>
    </row>
    <row r="372348" spans="1:6" x14ac:dyDescent="0.25">
      <c r="E372348" s="23"/>
      <c r="F372348" s="31"/>
    </row>
    <row r="372350" spans="1:6" x14ac:dyDescent="0.25">
      <c r="F372350" s="31"/>
    </row>
    <row r="372446" spans="1:4" x14ac:dyDescent="0.25">
      <c r="A372446" s="23"/>
      <c r="B372446" s="23"/>
      <c r="C372446" s="23"/>
      <c r="D372446" s="23"/>
    </row>
    <row r="372447" spans="1:4" x14ac:dyDescent="0.25">
      <c r="A372447" s="23"/>
      <c r="B372447" s="23"/>
      <c r="C372447" s="23"/>
      <c r="D372447" s="23"/>
    </row>
    <row r="372449" spans="1:6" x14ac:dyDescent="0.25">
      <c r="A372449" s="23"/>
      <c r="B372449" s="23"/>
      <c r="C372449" s="23"/>
      <c r="D372449" s="23"/>
    </row>
    <row r="372450" spans="1:6" x14ac:dyDescent="0.25">
      <c r="E372450" s="23"/>
    </row>
    <row r="372451" spans="1:6" x14ac:dyDescent="0.25">
      <c r="E372451" s="23"/>
    </row>
    <row r="372452" spans="1:6" x14ac:dyDescent="0.25">
      <c r="F372452" s="31"/>
    </row>
    <row r="372453" spans="1:6" x14ac:dyDescent="0.25">
      <c r="E372453" s="23"/>
      <c r="F372453" s="31"/>
    </row>
    <row r="372455" spans="1:6" x14ac:dyDescent="0.25">
      <c r="F372455" s="31"/>
    </row>
    <row r="372551" spans="1:6" x14ac:dyDescent="0.25">
      <c r="A372551" s="23"/>
      <c r="B372551" s="23"/>
      <c r="C372551" s="23"/>
      <c r="D372551" s="23"/>
    </row>
    <row r="372552" spans="1:6" x14ac:dyDescent="0.25">
      <c r="A372552" s="23"/>
      <c r="B372552" s="23"/>
      <c r="C372552" s="23"/>
      <c r="D372552" s="23"/>
    </row>
    <row r="372554" spans="1:6" x14ac:dyDescent="0.25">
      <c r="A372554" s="23"/>
      <c r="B372554" s="23"/>
      <c r="C372554" s="23"/>
      <c r="D372554" s="23"/>
    </row>
    <row r="372555" spans="1:6" x14ac:dyDescent="0.25">
      <c r="E372555" s="23"/>
    </row>
    <row r="372556" spans="1:6" x14ac:dyDescent="0.25">
      <c r="E372556" s="23"/>
    </row>
    <row r="372557" spans="1:6" x14ac:dyDescent="0.25">
      <c r="F372557" s="31"/>
    </row>
    <row r="372558" spans="1:6" x14ac:dyDescent="0.25">
      <c r="E372558" s="23"/>
      <c r="F372558" s="31"/>
    </row>
    <row r="372560" spans="1:6" x14ac:dyDescent="0.25">
      <c r="F372560" s="31"/>
    </row>
    <row r="372656" spans="1:4" x14ac:dyDescent="0.25">
      <c r="A372656" s="23"/>
      <c r="B372656" s="23"/>
      <c r="C372656" s="23"/>
      <c r="D372656" s="23"/>
    </row>
    <row r="372657" spans="1:6" x14ac:dyDescent="0.25">
      <c r="A372657" s="23"/>
      <c r="B372657" s="23"/>
      <c r="C372657" s="23"/>
      <c r="D372657" s="23"/>
    </row>
    <row r="372659" spans="1:6" x14ac:dyDescent="0.25">
      <c r="A372659" s="23"/>
      <c r="B372659" s="23"/>
      <c r="C372659" s="23"/>
      <c r="D372659" s="23"/>
    </row>
    <row r="372660" spans="1:6" x14ac:dyDescent="0.25">
      <c r="E372660" s="23"/>
    </row>
    <row r="372661" spans="1:6" x14ac:dyDescent="0.25">
      <c r="E372661" s="23"/>
    </row>
    <row r="372662" spans="1:6" x14ac:dyDescent="0.25">
      <c r="F372662" s="31"/>
    </row>
    <row r="372663" spans="1:6" x14ac:dyDescent="0.25">
      <c r="E372663" s="23"/>
      <c r="F372663" s="31"/>
    </row>
    <row r="372665" spans="1:6" x14ac:dyDescent="0.25">
      <c r="F372665" s="31"/>
    </row>
    <row r="372761" spans="1:6" x14ac:dyDescent="0.25">
      <c r="A372761" s="23"/>
      <c r="B372761" s="23"/>
      <c r="C372761" s="23"/>
      <c r="D372761" s="23"/>
    </row>
    <row r="372762" spans="1:6" x14ac:dyDescent="0.25">
      <c r="A372762" s="23"/>
      <c r="B372762" s="23"/>
      <c r="C372762" s="23"/>
      <c r="D372762" s="23"/>
    </row>
    <row r="372764" spans="1:6" x14ac:dyDescent="0.25">
      <c r="A372764" s="23"/>
      <c r="B372764" s="23"/>
      <c r="C372764" s="23"/>
      <c r="D372764" s="23"/>
    </row>
    <row r="372765" spans="1:6" x14ac:dyDescent="0.25">
      <c r="E372765" s="23"/>
    </row>
    <row r="372766" spans="1:6" x14ac:dyDescent="0.25">
      <c r="E372766" s="23"/>
    </row>
    <row r="372767" spans="1:6" x14ac:dyDescent="0.25">
      <c r="F372767" s="31"/>
    </row>
    <row r="372768" spans="1:6" x14ac:dyDescent="0.25">
      <c r="E372768" s="23"/>
      <c r="F372768" s="31"/>
    </row>
    <row r="372770" spans="6:6" x14ac:dyDescent="0.25">
      <c r="F372770" s="31"/>
    </row>
    <row r="372866" spans="1:6" x14ac:dyDescent="0.25">
      <c r="A372866" s="23"/>
      <c r="B372866" s="23"/>
      <c r="C372866" s="23"/>
      <c r="D372866" s="23"/>
    </row>
    <row r="372867" spans="1:6" x14ac:dyDescent="0.25">
      <c r="A372867" s="23"/>
      <c r="B372867" s="23"/>
      <c r="C372867" s="23"/>
      <c r="D372867" s="23"/>
    </row>
    <row r="372869" spans="1:6" x14ac:dyDescent="0.25">
      <c r="A372869" s="23"/>
      <c r="B372869" s="23"/>
      <c r="C372869" s="23"/>
      <c r="D372869" s="23"/>
    </row>
    <row r="372870" spans="1:6" x14ac:dyDescent="0.25">
      <c r="E372870" s="23"/>
    </row>
    <row r="372871" spans="1:6" x14ac:dyDescent="0.25">
      <c r="E372871" s="23"/>
    </row>
    <row r="372872" spans="1:6" x14ac:dyDescent="0.25">
      <c r="F372872" s="31"/>
    </row>
    <row r="372873" spans="1:6" x14ac:dyDescent="0.25">
      <c r="E372873" s="23"/>
      <c r="F372873" s="31"/>
    </row>
    <row r="372875" spans="1:6" x14ac:dyDescent="0.25">
      <c r="F372875" s="31"/>
    </row>
    <row r="372971" spans="1:5" x14ac:dyDescent="0.25">
      <c r="A372971" s="23"/>
      <c r="B372971" s="23"/>
      <c r="C372971" s="23"/>
      <c r="D372971" s="23"/>
    </row>
    <row r="372972" spans="1:5" x14ac:dyDescent="0.25">
      <c r="A372972" s="23"/>
      <c r="B372972" s="23"/>
      <c r="C372972" s="23"/>
      <c r="D372972" s="23"/>
    </row>
    <row r="372974" spans="1:5" x14ac:dyDescent="0.25">
      <c r="A372974" s="23"/>
      <c r="B372974" s="23"/>
      <c r="C372974" s="23"/>
      <c r="D372974" s="23"/>
    </row>
    <row r="372975" spans="1:5" x14ac:dyDescent="0.25">
      <c r="E372975" s="23"/>
    </row>
    <row r="372976" spans="1:5" x14ac:dyDescent="0.25">
      <c r="E372976" s="23"/>
    </row>
    <row r="372977" spans="5:6" x14ac:dyDescent="0.25">
      <c r="F372977" s="31"/>
    </row>
    <row r="372978" spans="5:6" x14ac:dyDescent="0.25">
      <c r="E372978" s="23"/>
      <c r="F372978" s="31"/>
    </row>
    <row r="372980" spans="5:6" x14ac:dyDescent="0.25">
      <c r="F372980" s="31"/>
    </row>
    <row r="373076" spans="1:6" x14ac:dyDescent="0.25">
      <c r="A373076" s="23"/>
      <c r="B373076" s="23"/>
      <c r="C373076" s="23"/>
      <c r="D373076" s="23"/>
    </row>
    <row r="373077" spans="1:6" x14ac:dyDescent="0.25">
      <c r="A373077" s="23"/>
      <c r="B373077" s="23"/>
      <c r="C373077" s="23"/>
      <c r="D373077" s="23"/>
    </row>
    <row r="373079" spans="1:6" x14ac:dyDescent="0.25">
      <c r="A373079" s="23"/>
      <c r="B373079" s="23"/>
      <c r="C373079" s="23"/>
      <c r="D373079" s="23"/>
    </row>
    <row r="373080" spans="1:6" x14ac:dyDescent="0.25">
      <c r="E373080" s="23"/>
    </row>
    <row r="373081" spans="1:6" x14ac:dyDescent="0.25">
      <c r="E373081" s="23"/>
    </row>
    <row r="373082" spans="1:6" x14ac:dyDescent="0.25">
      <c r="F373082" s="31"/>
    </row>
    <row r="373083" spans="1:6" x14ac:dyDescent="0.25">
      <c r="E373083" s="23"/>
      <c r="F373083" s="31"/>
    </row>
    <row r="373085" spans="1:6" x14ac:dyDescent="0.25">
      <c r="F373085" s="31"/>
    </row>
    <row r="373181" spans="1:4" x14ac:dyDescent="0.25">
      <c r="A373181" s="23"/>
      <c r="B373181" s="23"/>
      <c r="C373181" s="23"/>
      <c r="D373181" s="23"/>
    </row>
    <row r="373182" spans="1:4" x14ac:dyDescent="0.25">
      <c r="A373182" s="23"/>
      <c r="B373182" s="23"/>
      <c r="C373182" s="23"/>
      <c r="D373182" s="23"/>
    </row>
    <row r="373184" spans="1:4" x14ac:dyDescent="0.25">
      <c r="A373184" s="23"/>
      <c r="B373184" s="23"/>
      <c r="C373184" s="23"/>
      <c r="D373184" s="23"/>
    </row>
    <row r="373185" spans="5:6" x14ac:dyDescent="0.25">
      <c r="E373185" s="23"/>
    </row>
    <row r="373186" spans="5:6" x14ac:dyDescent="0.25">
      <c r="E373186" s="23"/>
    </row>
    <row r="373187" spans="5:6" x14ac:dyDescent="0.25">
      <c r="F373187" s="31"/>
    </row>
    <row r="373188" spans="5:6" x14ac:dyDescent="0.25">
      <c r="E373188" s="23"/>
      <c r="F373188" s="31"/>
    </row>
    <row r="373190" spans="5:6" x14ac:dyDescent="0.25">
      <c r="F373190" s="31"/>
    </row>
    <row r="373286" spans="1:6" x14ac:dyDescent="0.25">
      <c r="A373286" s="23"/>
      <c r="B373286" s="23"/>
      <c r="C373286" s="23"/>
      <c r="D373286" s="23"/>
    </row>
    <row r="373287" spans="1:6" x14ac:dyDescent="0.25">
      <c r="A373287" s="23"/>
      <c r="B373287" s="23"/>
      <c r="C373287" s="23"/>
      <c r="D373287" s="23"/>
    </row>
    <row r="373289" spans="1:6" x14ac:dyDescent="0.25">
      <c r="A373289" s="23"/>
      <c r="B373289" s="23"/>
      <c r="C373289" s="23"/>
      <c r="D373289" s="23"/>
    </row>
    <row r="373290" spans="1:6" x14ac:dyDescent="0.25">
      <c r="E373290" s="23"/>
    </row>
    <row r="373291" spans="1:6" x14ac:dyDescent="0.25">
      <c r="E373291" s="23"/>
    </row>
    <row r="373292" spans="1:6" x14ac:dyDescent="0.25">
      <c r="F373292" s="31"/>
    </row>
    <row r="373293" spans="1:6" x14ac:dyDescent="0.25">
      <c r="E373293" s="23"/>
      <c r="F373293" s="31"/>
    </row>
    <row r="373295" spans="1:6" x14ac:dyDescent="0.25">
      <c r="F373295" s="31"/>
    </row>
    <row r="373391" spans="1:4" x14ac:dyDescent="0.25">
      <c r="A373391" s="23"/>
      <c r="B373391" s="23"/>
      <c r="C373391" s="23"/>
      <c r="D373391" s="23"/>
    </row>
    <row r="373392" spans="1:4" x14ac:dyDescent="0.25">
      <c r="A373392" s="23"/>
      <c r="B373392" s="23"/>
      <c r="C373392" s="23"/>
      <c r="D373392" s="23"/>
    </row>
    <row r="373394" spans="1:6" x14ac:dyDescent="0.25">
      <c r="A373394" s="23"/>
      <c r="B373394" s="23"/>
      <c r="C373394" s="23"/>
      <c r="D373394" s="23"/>
    </row>
    <row r="373395" spans="1:6" x14ac:dyDescent="0.25">
      <c r="E373395" s="23"/>
    </row>
    <row r="373396" spans="1:6" x14ac:dyDescent="0.25">
      <c r="E373396" s="23"/>
    </row>
    <row r="373397" spans="1:6" x14ac:dyDescent="0.25">
      <c r="F373397" s="31"/>
    </row>
    <row r="373398" spans="1:6" x14ac:dyDescent="0.25">
      <c r="E373398" s="23"/>
      <c r="F373398" s="31"/>
    </row>
    <row r="373400" spans="1:6" x14ac:dyDescent="0.25">
      <c r="F373400" s="31"/>
    </row>
    <row r="373496" spans="1:6" x14ac:dyDescent="0.25">
      <c r="A373496" s="23"/>
      <c r="B373496" s="23"/>
      <c r="C373496" s="23"/>
      <c r="D373496" s="23"/>
    </row>
    <row r="373497" spans="1:6" x14ac:dyDescent="0.25">
      <c r="A373497" s="23"/>
      <c r="B373497" s="23"/>
      <c r="C373497" s="23"/>
      <c r="D373497" s="23"/>
    </row>
    <row r="373499" spans="1:6" x14ac:dyDescent="0.25">
      <c r="A373499" s="23"/>
      <c r="B373499" s="23"/>
      <c r="C373499" s="23"/>
      <c r="D373499" s="23"/>
    </row>
    <row r="373500" spans="1:6" x14ac:dyDescent="0.25">
      <c r="E373500" s="23"/>
    </row>
    <row r="373501" spans="1:6" x14ac:dyDescent="0.25">
      <c r="E373501" s="23"/>
    </row>
    <row r="373502" spans="1:6" x14ac:dyDescent="0.25">
      <c r="F373502" s="31"/>
    </row>
    <row r="373503" spans="1:6" x14ac:dyDescent="0.25">
      <c r="E373503" s="23"/>
      <c r="F373503" s="31"/>
    </row>
    <row r="373505" spans="6:6" x14ac:dyDescent="0.25">
      <c r="F373505" s="31"/>
    </row>
    <row r="373601" spans="1:6" x14ac:dyDescent="0.25">
      <c r="A373601" s="23"/>
      <c r="B373601" s="23"/>
      <c r="C373601" s="23"/>
      <c r="D373601" s="23"/>
    </row>
    <row r="373602" spans="1:6" x14ac:dyDescent="0.25">
      <c r="A373602" s="23"/>
      <c r="B373602" s="23"/>
      <c r="C373602" s="23"/>
      <c r="D373602" s="23"/>
    </row>
    <row r="373604" spans="1:6" x14ac:dyDescent="0.25">
      <c r="A373604" s="23"/>
      <c r="B373604" s="23"/>
      <c r="C373604" s="23"/>
      <c r="D373604" s="23"/>
    </row>
    <row r="373605" spans="1:6" x14ac:dyDescent="0.25">
      <c r="E373605" s="23"/>
    </row>
    <row r="373606" spans="1:6" x14ac:dyDescent="0.25">
      <c r="E373606" s="23"/>
    </row>
    <row r="373607" spans="1:6" x14ac:dyDescent="0.25">
      <c r="F373607" s="31"/>
    </row>
    <row r="373608" spans="1:6" x14ac:dyDescent="0.25">
      <c r="E373608" s="23"/>
      <c r="F373608" s="31"/>
    </row>
    <row r="373610" spans="1:6" x14ac:dyDescent="0.25">
      <c r="F373610" s="31"/>
    </row>
    <row r="373706" spans="1:6" x14ac:dyDescent="0.25">
      <c r="A373706" s="23"/>
      <c r="B373706" s="23"/>
      <c r="C373706" s="23"/>
      <c r="D373706" s="23"/>
    </row>
    <row r="373707" spans="1:6" x14ac:dyDescent="0.25">
      <c r="A373707" s="23"/>
      <c r="B373707" s="23"/>
      <c r="C373707" s="23"/>
      <c r="D373707" s="23"/>
    </row>
    <row r="373709" spans="1:6" x14ac:dyDescent="0.25">
      <c r="A373709" s="23"/>
      <c r="B373709" s="23"/>
      <c r="C373709" s="23"/>
      <c r="D373709" s="23"/>
    </row>
    <row r="373710" spans="1:6" x14ac:dyDescent="0.25">
      <c r="E373710" s="23"/>
    </row>
    <row r="373711" spans="1:6" x14ac:dyDescent="0.25">
      <c r="E373711" s="23"/>
    </row>
    <row r="373712" spans="1:6" x14ac:dyDescent="0.25">
      <c r="F373712" s="31"/>
    </row>
    <row r="373713" spans="5:6" x14ac:dyDescent="0.25">
      <c r="E373713" s="23"/>
      <c r="F373713" s="31"/>
    </row>
    <row r="373715" spans="5:6" x14ac:dyDescent="0.25">
      <c r="F373715" s="31"/>
    </row>
    <row r="373811" spans="1:6" x14ac:dyDescent="0.25">
      <c r="A373811" s="23"/>
      <c r="B373811" s="23"/>
      <c r="C373811" s="23"/>
      <c r="D373811" s="23"/>
    </row>
    <row r="373812" spans="1:6" x14ac:dyDescent="0.25">
      <c r="A373812" s="23"/>
      <c r="B373812" s="23"/>
      <c r="C373812" s="23"/>
      <c r="D373812" s="23"/>
    </row>
    <row r="373814" spans="1:6" x14ac:dyDescent="0.25">
      <c r="A373814" s="23"/>
      <c r="B373814" s="23"/>
      <c r="C373814" s="23"/>
      <c r="D373814" s="23"/>
    </row>
    <row r="373815" spans="1:6" x14ac:dyDescent="0.25">
      <c r="E373815" s="23"/>
    </row>
    <row r="373816" spans="1:6" x14ac:dyDescent="0.25">
      <c r="E373816" s="23"/>
    </row>
    <row r="373817" spans="1:6" x14ac:dyDescent="0.25">
      <c r="F373817" s="31"/>
    </row>
    <row r="373818" spans="1:6" x14ac:dyDescent="0.25">
      <c r="E373818" s="23"/>
      <c r="F373818" s="31"/>
    </row>
    <row r="373820" spans="1:6" x14ac:dyDescent="0.25">
      <c r="F373820" s="31"/>
    </row>
    <row r="373916" spans="1:5" x14ac:dyDescent="0.25">
      <c r="A373916" s="23"/>
      <c r="B373916" s="23"/>
      <c r="C373916" s="23"/>
      <c r="D373916" s="23"/>
    </row>
    <row r="373917" spans="1:5" x14ac:dyDescent="0.25">
      <c r="A373917" s="23"/>
      <c r="B373917" s="23"/>
      <c r="C373917" s="23"/>
      <c r="D373917" s="23"/>
    </row>
    <row r="373919" spans="1:5" x14ac:dyDescent="0.25">
      <c r="A373919" s="23"/>
      <c r="B373919" s="23"/>
      <c r="C373919" s="23"/>
      <c r="D373919" s="23"/>
    </row>
    <row r="373920" spans="1:5" x14ac:dyDescent="0.25">
      <c r="E373920" s="23"/>
    </row>
    <row r="373921" spans="5:6" x14ac:dyDescent="0.25">
      <c r="E373921" s="23"/>
    </row>
    <row r="373922" spans="5:6" x14ac:dyDescent="0.25">
      <c r="F373922" s="31"/>
    </row>
    <row r="373923" spans="5:6" x14ac:dyDescent="0.25">
      <c r="E373923" s="23"/>
      <c r="F373923" s="31"/>
    </row>
    <row r="373925" spans="5:6" x14ac:dyDescent="0.25">
      <c r="F373925" s="31"/>
    </row>
    <row r="374021" spans="1:6" x14ac:dyDescent="0.25">
      <c r="A374021" s="23"/>
      <c r="B374021" s="23"/>
      <c r="C374021" s="23"/>
      <c r="D374021" s="23"/>
    </row>
    <row r="374022" spans="1:6" x14ac:dyDescent="0.25">
      <c r="A374022" s="23"/>
      <c r="B374022" s="23"/>
      <c r="C374022" s="23"/>
      <c r="D374022" s="23"/>
    </row>
    <row r="374024" spans="1:6" x14ac:dyDescent="0.25">
      <c r="A374024" s="23"/>
      <c r="B374024" s="23"/>
      <c r="C374024" s="23"/>
      <c r="D374024" s="23"/>
    </row>
    <row r="374025" spans="1:6" x14ac:dyDescent="0.25">
      <c r="E374025" s="23"/>
    </row>
    <row r="374026" spans="1:6" x14ac:dyDescent="0.25">
      <c r="E374026" s="23"/>
    </row>
    <row r="374027" spans="1:6" x14ac:dyDescent="0.25">
      <c r="F374027" s="31"/>
    </row>
    <row r="374028" spans="1:6" x14ac:dyDescent="0.25">
      <c r="E374028" s="23"/>
      <c r="F374028" s="31"/>
    </row>
    <row r="374030" spans="1:6" x14ac:dyDescent="0.25">
      <c r="F374030" s="31"/>
    </row>
    <row r="374126" spans="1:4" x14ac:dyDescent="0.25">
      <c r="A374126" s="23"/>
      <c r="B374126" s="23"/>
      <c r="C374126" s="23"/>
      <c r="D374126" s="23"/>
    </row>
    <row r="374127" spans="1:4" x14ac:dyDescent="0.25">
      <c r="A374127" s="23"/>
      <c r="B374127" s="23"/>
      <c r="C374127" s="23"/>
      <c r="D374127" s="23"/>
    </row>
    <row r="374129" spans="1:6" x14ac:dyDescent="0.25">
      <c r="A374129" s="23"/>
      <c r="B374129" s="23"/>
      <c r="C374129" s="23"/>
      <c r="D374129" s="23"/>
    </row>
    <row r="374130" spans="1:6" x14ac:dyDescent="0.25">
      <c r="E374130" s="23"/>
    </row>
    <row r="374131" spans="1:6" x14ac:dyDescent="0.25">
      <c r="E374131" s="23"/>
    </row>
    <row r="374132" spans="1:6" x14ac:dyDescent="0.25">
      <c r="F374132" s="31"/>
    </row>
    <row r="374133" spans="1:6" x14ac:dyDescent="0.25">
      <c r="E374133" s="23"/>
      <c r="F374133" s="31"/>
    </row>
    <row r="374135" spans="1:6" x14ac:dyDescent="0.25">
      <c r="F374135" s="31"/>
    </row>
    <row r="374231" spans="1:6" x14ac:dyDescent="0.25">
      <c r="A374231" s="23"/>
      <c r="B374231" s="23"/>
      <c r="C374231" s="23"/>
      <c r="D374231" s="23"/>
    </row>
    <row r="374232" spans="1:6" x14ac:dyDescent="0.25">
      <c r="A374232" s="23"/>
      <c r="B374232" s="23"/>
      <c r="C374232" s="23"/>
      <c r="D374232" s="23"/>
    </row>
    <row r="374234" spans="1:6" x14ac:dyDescent="0.25">
      <c r="A374234" s="23"/>
      <c r="B374234" s="23"/>
      <c r="C374234" s="23"/>
      <c r="D374234" s="23"/>
    </row>
    <row r="374235" spans="1:6" x14ac:dyDescent="0.25">
      <c r="E374235" s="23"/>
    </row>
    <row r="374236" spans="1:6" x14ac:dyDescent="0.25">
      <c r="E374236" s="23"/>
    </row>
    <row r="374237" spans="1:6" x14ac:dyDescent="0.25">
      <c r="F374237" s="31"/>
    </row>
    <row r="374238" spans="1:6" x14ac:dyDescent="0.25">
      <c r="E374238" s="23"/>
      <c r="F374238" s="31"/>
    </row>
    <row r="374240" spans="1:6" x14ac:dyDescent="0.25">
      <c r="F374240" s="31"/>
    </row>
    <row r="374336" spans="1:4" x14ac:dyDescent="0.25">
      <c r="A374336" s="23"/>
      <c r="B374336" s="23"/>
      <c r="C374336" s="23"/>
      <c r="D374336" s="23"/>
    </row>
    <row r="374337" spans="1:6" x14ac:dyDescent="0.25">
      <c r="A374337" s="23"/>
      <c r="B374337" s="23"/>
      <c r="C374337" s="23"/>
      <c r="D374337" s="23"/>
    </row>
    <row r="374339" spans="1:6" x14ac:dyDescent="0.25">
      <c r="A374339" s="23"/>
      <c r="B374339" s="23"/>
      <c r="C374339" s="23"/>
      <c r="D374339" s="23"/>
    </row>
    <row r="374340" spans="1:6" x14ac:dyDescent="0.25">
      <c r="E374340" s="23"/>
    </row>
    <row r="374341" spans="1:6" x14ac:dyDescent="0.25">
      <c r="E374341" s="23"/>
    </row>
    <row r="374342" spans="1:6" x14ac:dyDescent="0.25">
      <c r="F374342" s="31"/>
    </row>
    <row r="374343" spans="1:6" x14ac:dyDescent="0.25">
      <c r="E374343" s="23"/>
      <c r="F374343" s="31"/>
    </row>
    <row r="374345" spans="1:6" x14ac:dyDescent="0.25">
      <c r="F374345" s="31"/>
    </row>
    <row r="374441" spans="1:6" x14ac:dyDescent="0.25">
      <c r="A374441" s="23"/>
      <c r="B374441" s="23"/>
      <c r="C374441" s="23"/>
      <c r="D374441" s="23"/>
    </row>
    <row r="374442" spans="1:6" x14ac:dyDescent="0.25">
      <c r="A374442" s="23"/>
      <c r="B374442" s="23"/>
      <c r="C374442" s="23"/>
      <c r="D374442" s="23"/>
    </row>
    <row r="374444" spans="1:6" x14ac:dyDescent="0.25">
      <c r="A374444" s="23"/>
      <c r="B374444" s="23"/>
      <c r="C374444" s="23"/>
      <c r="D374444" s="23"/>
    </row>
    <row r="374445" spans="1:6" x14ac:dyDescent="0.25">
      <c r="E374445" s="23"/>
    </row>
    <row r="374446" spans="1:6" x14ac:dyDescent="0.25">
      <c r="E374446" s="23"/>
    </row>
    <row r="374447" spans="1:6" x14ac:dyDescent="0.25">
      <c r="F374447" s="31"/>
    </row>
    <row r="374448" spans="1:6" x14ac:dyDescent="0.25">
      <c r="E374448" s="23"/>
      <c r="F374448" s="31"/>
    </row>
    <row r="374450" spans="6:6" x14ac:dyDescent="0.25">
      <c r="F374450" s="31"/>
    </row>
    <row r="374546" spans="1:6" x14ac:dyDescent="0.25">
      <c r="A374546" s="23"/>
      <c r="B374546" s="23"/>
      <c r="C374546" s="23"/>
      <c r="D374546" s="23"/>
    </row>
    <row r="374547" spans="1:6" x14ac:dyDescent="0.25">
      <c r="A374547" s="23"/>
      <c r="B374547" s="23"/>
      <c r="C374547" s="23"/>
      <c r="D374547" s="23"/>
    </row>
    <row r="374549" spans="1:6" x14ac:dyDescent="0.25">
      <c r="A374549" s="23"/>
      <c r="B374549" s="23"/>
      <c r="C374549" s="23"/>
      <c r="D374549" s="23"/>
    </row>
    <row r="374550" spans="1:6" x14ac:dyDescent="0.25">
      <c r="E374550" s="23"/>
    </row>
    <row r="374551" spans="1:6" x14ac:dyDescent="0.25">
      <c r="E374551" s="23"/>
    </row>
    <row r="374552" spans="1:6" x14ac:dyDescent="0.25">
      <c r="F374552" s="31"/>
    </row>
    <row r="374553" spans="1:6" x14ac:dyDescent="0.25">
      <c r="E374553" s="23"/>
      <c r="F374553" s="31"/>
    </row>
    <row r="374555" spans="1:6" x14ac:dyDescent="0.25">
      <c r="F374555" s="31"/>
    </row>
    <row r="374651" spans="1:5" x14ac:dyDescent="0.25">
      <c r="A374651" s="23"/>
      <c r="B374651" s="23"/>
      <c r="C374651" s="23"/>
      <c r="D374651" s="23"/>
    </row>
    <row r="374652" spans="1:5" x14ac:dyDescent="0.25">
      <c r="A374652" s="23"/>
      <c r="B374652" s="23"/>
      <c r="C374652" s="23"/>
      <c r="D374652" s="23"/>
    </row>
    <row r="374654" spans="1:5" x14ac:dyDescent="0.25">
      <c r="A374654" s="23"/>
      <c r="B374654" s="23"/>
      <c r="C374654" s="23"/>
      <c r="D374654" s="23"/>
    </row>
    <row r="374655" spans="1:5" x14ac:dyDescent="0.25">
      <c r="E374655" s="23"/>
    </row>
    <row r="374656" spans="1:5" x14ac:dyDescent="0.25">
      <c r="E374656" s="23"/>
    </row>
    <row r="374657" spans="5:6" x14ac:dyDescent="0.25">
      <c r="F374657" s="31"/>
    </row>
    <row r="374658" spans="5:6" x14ac:dyDescent="0.25">
      <c r="E374658" s="23"/>
      <c r="F374658" s="31"/>
    </row>
    <row r="374660" spans="5:6" x14ac:dyDescent="0.25">
      <c r="F374660" s="31"/>
    </row>
    <row r="374756" spans="1:6" x14ac:dyDescent="0.25">
      <c r="A374756" s="23"/>
      <c r="B374756" s="23"/>
      <c r="C374756" s="23"/>
      <c r="D374756" s="23"/>
    </row>
    <row r="374757" spans="1:6" x14ac:dyDescent="0.25">
      <c r="A374757" s="23"/>
      <c r="B374757" s="23"/>
      <c r="C374757" s="23"/>
      <c r="D374757" s="23"/>
    </row>
    <row r="374759" spans="1:6" x14ac:dyDescent="0.25">
      <c r="A374759" s="23"/>
      <c r="B374759" s="23"/>
      <c r="C374759" s="23"/>
      <c r="D374759" s="23"/>
    </row>
    <row r="374760" spans="1:6" x14ac:dyDescent="0.25">
      <c r="E374760" s="23"/>
    </row>
    <row r="374761" spans="1:6" x14ac:dyDescent="0.25">
      <c r="E374761" s="23"/>
    </row>
    <row r="374762" spans="1:6" x14ac:dyDescent="0.25">
      <c r="F374762" s="31"/>
    </row>
    <row r="374763" spans="1:6" x14ac:dyDescent="0.25">
      <c r="E374763" s="23"/>
      <c r="F374763" s="31"/>
    </row>
    <row r="374765" spans="1:6" x14ac:dyDescent="0.25">
      <c r="F374765" s="31"/>
    </row>
    <row r="374861" spans="1:4" x14ac:dyDescent="0.25">
      <c r="A374861" s="23"/>
      <c r="B374861" s="23"/>
      <c r="C374861" s="23"/>
      <c r="D374861" s="23"/>
    </row>
    <row r="374862" spans="1:4" x14ac:dyDescent="0.25">
      <c r="A374862" s="23"/>
      <c r="B374862" s="23"/>
      <c r="C374862" s="23"/>
      <c r="D374862" s="23"/>
    </row>
    <row r="374864" spans="1:4" x14ac:dyDescent="0.25">
      <c r="A374864" s="23"/>
      <c r="B374864" s="23"/>
      <c r="C374864" s="23"/>
      <c r="D374864" s="23"/>
    </row>
    <row r="374865" spans="5:6" x14ac:dyDescent="0.25">
      <c r="E374865" s="23"/>
    </row>
    <row r="374866" spans="5:6" x14ac:dyDescent="0.25">
      <c r="E374866" s="23"/>
    </row>
    <row r="374867" spans="5:6" x14ac:dyDescent="0.25">
      <c r="F374867" s="31"/>
    </row>
    <row r="374868" spans="5:6" x14ac:dyDescent="0.25">
      <c r="E374868" s="23"/>
      <c r="F374868" s="31"/>
    </row>
    <row r="374870" spans="5:6" x14ac:dyDescent="0.25">
      <c r="F374870" s="31"/>
    </row>
    <row r="374966" spans="1:6" x14ac:dyDescent="0.25">
      <c r="A374966" s="23"/>
      <c r="B374966" s="23"/>
      <c r="C374966" s="23"/>
      <c r="D374966" s="23"/>
    </row>
    <row r="374967" spans="1:6" x14ac:dyDescent="0.25">
      <c r="A374967" s="23"/>
      <c r="B374967" s="23"/>
      <c r="C374967" s="23"/>
      <c r="D374967" s="23"/>
    </row>
    <row r="374969" spans="1:6" x14ac:dyDescent="0.25">
      <c r="A374969" s="23"/>
      <c r="B374969" s="23"/>
      <c r="C374969" s="23"/>
      <c r="D374969" s="23"/>
    </row>
    <row r="374970" spans="1:6" x14ac:dyDescent="0.25">
      <c r="E374970" s="23"/>
    </row>
    <row r="374971" spans="1:6" x14ac:dyDescent="0.25">
      <c r="E374971" s="23"/>
    </row>
    <row r="374972" spans="1:6" x14ac:dyDescent="0.25">
      <c r="F374972" s="31"/>
    </row>
    <row r="374973" spans="1:6" x14ac:dyDescent="0.25">
      <c r="E374973" s="23"/>
      <c r="F374973" s="31"/>
    </row>
    <row r="374975" spans="1:6" x14ac:dyDescent="0.25">
      <c r="F374975" s="31"/>
    </row>
    <row r="375071" spans="1:4" x14ac:dyDescent="0.25">
      <c r="A375071" s="23"/>
      <c r="B375071" s="23"/>
      <c r="C375071" s="23"/>
      <c r="D375071" s="23"/>
    </row>
    <row r="375072" spans="1:4" x14ac:dyDescent="0.25">
      <c r="A375072" s="23"/>
      <c r="B375072" s="23"/>
      <c r="C375072" s="23"/>
      <c r="D375072" s="23"/>
    </row>
    <row r="375074" spans="1:6" x14ac:dyDescent="0.25">
      <c r="A375074" s="23"/>
      <c r="B375074" s="23"/>
      <c r="C375074" s="23"/>
      <c r="D375074" s="23"/>
    </row>
    <row r="375075" spans="1:6" x14ac:dyDescent="0.25">
      <c r="E375075" s="23"/>
    </row>
    <row r="375076" spans="1:6" x14ac:dyDescent="0.25">
      <c r="E375076" s="23"/>
    </row>
    <row r="375077" spans="1:6" x14ac:dyDescent="0.25">
      <c r="F375077" s="31"/>
    </row>
    <row r="375078" spans="1:6" x14ac:dyDescent="0.25">
      <c r="E375078" s="23"/>
      <c r="F375078" s="31"/>
    </row>
    <row r="375080" spans="1:6" x14ac:dyDescent="0.25">
      <c r="F375080" s="31"/>
    </row>
    <row r="375176" spans="1:6" x14ac:dyDescent="0.25">
      <c r="A375176" s="23"/>
      <c r="B375176" s="23"/>
      <c r="C375176" s="23"/>
      <c r="D375176" s="23"/>
    </row>
    <row r="375177" spans="1:6" x14ac:dyDescent="0.25">
      <c r="A375177" s="23"/>
      <c r="B375177" s="23"/>
      <c r="C375177" s="23"/>
      <c r="D375177" s="23"/>
    </row>
    <row r="375179" spans="1:6" x14ac:dyDescent="0.25">
      <c r="A375179" s="23"/>
      <c r="B375179" s="23"/>
      <c r="C375179" s="23"/>
      <c r="D375179" s="23"/>
    </row>
    <row r="375180" spans="1:6" x14ac:dyDescent="0.25">
      <c r="E375180" s="23"/>
    </row>
    <row r="375181" spans="1:6" x14ac:dyDescent="0.25">
      <c r="E375181" s="23"/>
    </row>
    <row r="375182" spans="1:6" x14ac:dyDescent="0.25">
      <c r="F375182" s="31"/>
    </row>
    <row r="375183" spans="1:6" x14ac:dyDescent="0.25">
      <c r="E375183" s="23"/>
      <c r="F375183" s="31"/>
    </row>
    <row r="375185" spans="6:6" x14ac:dyDescent="0.25">
      <c r="F375185" s="31"/>
    </row>
    <row r="375281" spans="1:6" x14ac:dyDescent="0.25">
      <c r="A375281" s="23"/>
      <c r="B375281" s="23"/>
      <c r="C375281" s="23"/>
      <c r="D375281" s="23"/>
    </row>
    <row r="375282" spans="1:6" x14ac:dyDescent="0.25">
      <c r="A375282" s="23"/>
      <c r="B375282" s="23"/>
      <c r="C375282" s="23"/>
      <c r="D375282" s="23"/>
    </row>
    <row r="375284" spans="1:6" x14ac:dyDescent="0.25">
      <c r="A375284" s="23"/>
      <c r="B375284" s="23"/>
      <c r="C375284" s="23"/>
      <c r="D375284" s="23"/>
    </row>
    <row r="375285" spans="1:6" x14ac:dyDescent="0.25">
      <c r="E375285" s="23"/>
    </row>
    <row r="375286" spans="1:6" x14ac:dyDescent="0.25">
      <c r="E375286" s="23"/>
    </row>
    <row r="375287" spans="1:6" x14ac:dyDescent="0.25">
      <c r="F375287" s="31"/>
    </row>
    <row r="375288" spans="1:6" x14ac:dyDescent="0.25">
      <c r="E375288" s="23"/>
      <c r="F375288" s="31"/>
    </row>
    <row r="375290" spans="1:6" x14ac:dyDescent="0.25">
      <c r="F375290" s="31"/>
    </row>
    <row r="375386" spans="1:6" x14ac:dyDescent="0.25">
      <c r="A375386" s="23"/>
      <c r="B375386" s="23"/>
      <c r="C375386" s="23"/>
      <c r="D375386" s="23"/>
    </row>
    <row r="375387" spans="1:6" x14ac:dyDescent="0.25">
      <c r="A375387" s="23"/>
      <c r="B375387" s="23"/>
      <c r="C375387" s="23"/>
      <c r="D375387" s="23"/>
    </row>
    <row r="375389" spans="1:6" x14ac:dyDescent="0.25">
      <c r="A375389" s="23"/>
      <c r="B375389" s="23"/>
      <c r="C375389" s="23"/>
      <c r="D375389" s="23"/>
    </row>
    <row r="375390" spans="1:6" x14ac:dyDescent="0.25">
      <c r="E375390" s="23"/>
    </row>
    <row r="375391" spans="1:6" x14ac:dyDescent="0.25">
      <c r="E375391" s="23"/>
    </row>
    <row r="375392" spans="1:6" x14ac:dyDescent="0.25">
      <c r="F375392" s="31"/>
    </row>
    <row r="375393" spans="5:6" x14ac:dyDescent="0.25">
      <c r="E375393" s="23"/>
      <c r="F375393" s="31"/>
    </row>
    <row r="375395" spans="5:6" x14ac:dyDescent="0.25">
      <c r="F375395" s="31"/>
    </row>
    <row r="375491" spans="1:6" x14ac:dyDescent="0.25">
      <c r="A375491" s="23"/>
      <c r="B375491" s="23"/>
      <c r="C375491" s="23"/>
      <c r="D375491" s="23"/>
    </row>
    <row r="375492" spans="1:6" x14ac:dyDescent="0.25">
      <c r="A375492" s="23"/>
      <c r="B375492" s="23"/>
      <c r="C375492" s="23"/>
      <c r="D375492" s="23"/>
    </row>
    <row r="375494" spans="1:6" x14ac:dyDescent="0.25">
      <c r="A375494" s="23"/>
      <c r="B375494" s="23"/>
      <c r="C375494" s="23"/>
      <c r="D375494" s="23"/>
    </row>
    <row r="375495" spans="1:6" x14ac:dyDescent="0.25">
      <c r="E375495" s="23"/>
    </row>
    <row r="375496" spans="1:6" x14ac:dyDescent="0.25">
      <c r="E375496" s="23"/>
    </row>
    <row r="375497" spans="1:6" x14ac:dyDescent="0.25">
      <c r="F375497" s="31"/>
    </row>
    <row r="375498" spans="1:6" x14ac:dyDescent="0.25">
      <c r="E375498" s="23"/>
      <c r="F375498" s="31"/>
    </row>
    <row r="375500" spans="1:6" x14ac:dyDescent="0.25">
      <c r="F375500" s="31"/>
    </row>
    <row r="375596" spans="1:5" x14ac:dyDescent="0.25">
      <c r="A375596" s="23"/>
      <c r="B375596" s="23"/>
      <c r="C375596" s="23"/>
      <c r="D375596" s="23"/>
    </row>
    <row r="375597" spans="1:5" x14ac:dyDescent="0.25">
      <c r="A375597" s="23"/>
      <c r="B375597" s="23"/>
      <c r="C375597" s="23"/>
      <c r="D375597" s="23"/>
    </row>
    <row r="375599" spans="1:5" x14ac:dyDescent="0.25">
      <c r="A375599" s="23"/>
      <c r="B375599" s="23"/>
      <c r="C375599" s="23"/>
      <c r="D375599" s="23"/>
    </row>
    <row r="375600" spans="1:5" x14ac:dyDescent="0.25">
      <c r="E375600" s="23"/>
    </row>
    <row r="375601" spans="5:6" x14ac:dyDescent="0.25">
      <c r="E375601" s="23"/>
    </row>
    <row r="375602" spans="5:6" x14ac:dyDescent="0.25">
      <c r="F375602" s="31"/>
    </row>
    <row r="375603" spans="5:6" x14ac:dyDescent="0.25">
      <c r="E375603" s="23"/>
      <c r="F375603" s="31"/>
    </row>
    <row r="375605" spans="5:6" x14ac:dyDescent="0.25">
      <c r="F375605" s="31"/>
    </row>
    <row r="375701" spans="1:6" x14ac:dyDescent="0.25">
      <c r="A375701" s="23"/>
      <c r="B375701" s="23"/>
      <c r="C375701" s="23"/>
      <c r="D375701" s="23"/>
    </row>
    <row r="375702" spans="1:6" x14ac:dyDescent="0.25">
      <c r="A375702" s="23"/>
      <c r="B375702" s="23"/>
      <c r="C375702" s="23"/>
      <c r="D375702" s="23"/>
    </row>
    <row r="375704" spans="1:6" x14ac:dyDescent="0.25">
      <c r="A375704" s="23"/>
      <c r="B375704" s="23"/>
      <c r="C375704" s="23"/>
      <c r="D375704" s="23"/>
    </row>
    <row r="375705" spans="1:6" x14ac:dyDescent="0.25">
      <c r="E375705" s="23"/>
    </row>
    <row r="375706" spans="1:6" x14ac:dyDescent="0.25">
      <c r="E375706" s="23"/>
    </row>
    <row r="375707" spans="1:6" x14ac:dyDescent="0.25">
      <c r="F375707" s="31"/>
    </row>
    <row r="375708" spans="1:6" x14ac:dyDescent="0.25">
      <c r="E375708" s="23"/>
      <c r="F375708" s="31"/>
    </row>
    <row r="375710" spans="1:6" x14ac:dyDescent="0.25">
      <c r="F375710" s="31"/>
    </row>
    <row r="375806" spans="1:4" x14ac:dyDescent="0.25">
      <c r="A375806" s="23"/>
      <c r="B375806" s="23"/>
      <c r="C375806" s="23"/>
      <c r="D375806" s="23"/>
    </row>
    <row r="375807" spans="1:4" x14ac:dyDescent="0.25">
      <c r="A375807" s="23"/>
      <c r="B375807" s="23"/>
      <c r="C375807" s="23"/>
      <c r="D375807" s="23"/>
    </row>
    <row r="375809" spans="1:6" x14ac:dyDescent="0.25">
      <c r="A375809" s="23"/>
      <c r="B375809" s="23"/>
      <c r="C375809" s="23"/>
      <c r="D375809" s="23"/>
    </row>
    <row r="375810" spans="1:6" x14ac:dyDescent="0.25">
      <c r="E375810" s="23"/>
    </row>
    <row r="375811" spans="1:6" x14ac:dyDescent="0.25">
      <c r="E375811" s="23"/>
    </row>
    <row r="375812" spans="1:6" x14ac:dyDescent="0.25">
      <c r="F375812" s="31"/>
    </row>
    <row r="375813" spans="1:6" x14ac:dyDescent="0.25">
      <c r="E375813" s="23"/>
      <c r="F375813" s="31"/>
    </row>
    <row r="375815" spans="1:6" x14ac:dyDescent="0.25">
      <c r="F375815" s="31"/>
    </row>
    <row r="375911" spans="1:6" x14ac:dyDescent="0.25">
      <c r="A375911" s="23"/>
      <c r="B375911" s="23"/>
      <c r="C375911" s="23"/>
      <c r="D375911" s="23"/>
    </row>
    <row r="375912" spans="1:6" x14ac:dyDescent="0.25">
      <c r="A375912" s="23"/>
      <c r="B375912" s="23"/>
      <c r="C375912" s="23"/>
      <c r="D375912" s="23"/>
    </row>
    <row r="375914" spans="1:6" x14ac:dyDescent="0.25">
      <c r="A375914" s="23"/>
      <c r="B375914" s="23"/>
      <c r="C375914" s="23"/>
      <c r="D375914" s="23"/>
    </row>
    <row r="375915" spans="1:6" x14ac:dyDescent="0.25">
      <c r="E375915" s="23"/>
    </row>
    <row r="375916" spans="1:6" x14ac:dyDescent="0.25">
      <c r="E375916" s="23"/>
    </row>
    <row r="375917" spans="1:6" x14ac:dyDescent="0.25">
      <c r="F375917" s="31"/>
    </row>
    <row r="375918" spans="1:6" x14ac:dyDescent="0.25">
      <c r="E375918" s="23"/>
      <c r="F375918" s="31"/>
    </row>
    <row r="375920" spans="1:6" x14ac:dyDescent="0.25">
      <c r="F375920" s="31"/>
    </row>
    <row r="376016" spans="1:4" x14ac:dyDescent="0.25">
      <c r="A376016" s="23"/>
      <c r="B376016" s="23"/>
      <c r="C376016" s="23"/>
      <c r="D376016" s="23"/>
    </row>
    <row r="376017" spans="1:6" x14ac:dyDescent="0.25">
      <c r="A376017" s="23"/>
      <c r="B376017" s="23"/>
      <c r="C376017" s="23"/>
      <c r="D376017" s="23"/>
    </row>
    <row r="376019" spans="1:6" x14ac:dyDescent="0.25">
      <c r="A376019" s="23"/>
      <c r="B376019" s="23"/>
      <c r="C376019" s="23"/>
      <c r="D376019" s="23"/>
    </row>
    <row r="376020" spans="1:6" x14ac:dyDescent="0.25">
      <c r="E376020" s="23"/>
    </row>
    <row r="376021" spans="1:6" x14ac:dyDescent="0.25">
      <c r="E376021" s="23"/>
    </row>
    <row r="376022" spans="1:6" x14ac:dyDescent="0.25">
      <c r="F376022" s="31"/>
    </row>
    <row r="376023" spans="1:6" x14ac:dyDescent="0.25">
      <c r="E376023" s="23"/>
      <c r="F376023" s="31"/>
    </row>
    <row r="376025" spans="1:6" x14ac:dyDescent="0.25">
      <c r="F376025" s="31"/>
    </row>
    <row r="376121" spans="1:6" x14ac:dyDescent="0.25">
      <c r="A376121" s="23"/>
      <c r="B376121" s="23"/>
      <c r="C376121" s="23"/>
      <c r="D376121" s="23"/>
    </row>
    <row r="376122" spans="1:6" x14ac:dyDescent="0.25">
      <c r="A376122" s="23"/>
      <c r="B376122" s="23"/>
      <c r="C376122" s="23"/>
      <c r="D376122" s="23"/>
    </row>
    <row r="376124" spans="1:6" x14ac:dyDescent="0.25">
      <c r="A376124" s="23"/>
      <c r="B376124" s="23"/>
      <c r="C376124" s="23"/>
      <c r="D376124" s="23"/>
    </row>
    <row r="376125" spans="1:6" x14ac:dyDescent="0.25">
      <c r="E376125" s="23"/>
    </row>
    <row r="376126" spans="1:6" x14ac:dyDescent="0.25">
      <c r="E376126" s="23"/>
    </row>
    <row r="376127" spans="1:6" x14ac:dyDescent="0.25">
      <c r="F376127" s="31"/>
    </row>
    <row r="376128" spans="1:6" x14ac:dyDescent="0.25">
      <c r="E376128" s="23"/>
      <c r="F376128" s="31"/>
    </row>
    <row r="376130" spans="6:6" x14ac:dyDescent="0.25">
      <c r="F376130" s="31"/>
    </row>
    <row r="376226" spans="1:6" x14ac:dyDescent="0.25">
      <c r="A376226" s="23"/>
      <c r="B376226" s="23"/>
      <c r="C376226" s="23"/>
      <c r="D376226" s="23"/>
    </row>
    <row r="376227" spans="1:6" x14ac:dyDescent="0.25">
      <c r="A376227" s="23"/>
      <c r="B376227" s="23"/>
      <c r="C376227" s="23"/>
      <c r="D376227" s="23"/>
    </row>
    <row r="376229" spans="1:6" x14ac:dyDescent="0.25">
      <c r="A376229" s="23"/>
      <c r="B376229" s="23"/>
      <c r="C376229" s="23"/>
      <c r="D376229" s="23"/>
    </row>
    <row r="376230" spans="1:6" x14ac:dyDescent="0.25">
      <c r="E376230" s="23"/>
    </row>
    <row r="376231" spans="1:6" x14ac:dyDescent="0.25">
      <c r="E376231" s="23"/>
    </row>
    <row r="376232" spans="1:6" x14ac:dyDescent="0.25">
      <c r="F376232" s="31"/>
    </row>
    <row r="376233" spans="1:6" x14ac:dyDescent="0.25">
      <c r="E376233" s="23"/>
      <c r="F376233" s="31"/>
    </row>
    <row r="376235" spans="1:6" x14ac:dyDescent="0.25">
      <c r="F376235" s="31"/>
    </row>
    <row r="376331" spans="1:5" x14ac:dyDescent="0.25">
      <c r="A376331" s="23"/>
      <c r="B376331" s="23"/>
      <c r="C376331" s="23"/>
      <c r="D376331" s="23"/>
    </row>
    <row r="376332" spans="1:5" x14ac:dyDescent="0.25">
      <c r="A376332" s="23"/>
      <c r="B376332" s="23"/>
      <c r="C376332" s="23"/>
      <c r="D376332" s="23"/>
    </row>
    <row r="376334" spans="1:5" x14ac:dyDescent="0.25">
      <c r="A376334" s="23"/>
      <c r="B376334" s="23"/>
      <c r="C376334" s="23"/>
      <c r="D376334" s="23"/>
    </row>
    <row r="376335" spans="1:5" x14ac:dyDescent="0.25">
      <c r="E376335" s="23"/>
    </row>
    <row r="376336" spans="1:5" x14ac:dyDescent="0.25">
      <c r="E376336" s="23"/>
    </row>
    <row r="376337" spans="5:6" x14ac:dyDescent="0.25">
      <c r="F376337" s="31"/>
    </row>
    <row r="376338" spans="5:6" x14ac:dyDescent="0.25">
      <c r="E376338" s="23"/>
      <c r="F376338" s="31"/>
    </row>
    <row r="376340" spans="5:6" x14ac:dyDescent="0.25">
      <c r="F376340" s="31"/>
    </row>
    <row r="376436" spans="1:6" x14ac:dyDescent="0.25">
      <c r="A376436" s="23"/>
      <c r="B376436" s="23"/>
      <c r="C376436" s="23"/>
      <c r="D376436" s="23"/>
    </row>
    <row r="376437" spans="1:6" x14ac:dyDescent="0.25">
      <c r="A376437" s="23"/>
      <c r="B376437" s="23"/>
      <c r="C376437" s="23"/>
      <c r="D376437" s="23"/>
    </row>
    <row r="376439" spans="1:6" x14ac:dyDescent="0.25">
      <c r="A376439" s="23"/>
      <c r="B376439" s="23"/>
      <c r="C376439" s="23"/>
      <c r="D376439" s="23"/>
    </row>
    <row r="376440" spans="1:6" x14ac:dyDescent="0.25">
      <c r="E376440" s="23"/>
    </row>
    <row r="376441" spans="1:6" x14ac:dyDescent="0.25">
      <c r="E376441" s="23"/>
    </row>
    <row r="376442" spans="1:6" x14ac:dyDescent="0.25">
      <c r="F376442" s="31"/>
    </row>
    <row r="376443" spans="1:6" x14ac:dyDescent="0.25">
      <c r="E376443" s="23"/>
      <c r="F376443" s="31"/>
    </row>
    <row r="376445" spans="1:6" x14ac:dyDescent="0.25">
      <c r="F376445" s="31"/>
    </row>
    <row r="376541" spans="1:4" x14ac:dyDescent="0.25">
      <c r="A376541" s="23"/>
      <c r="B376541" s="23"/>
      <c r="C376541" s="23"/>
      <c r="D376541" s="23"/>
    </row>
    <row r="376542" spans="1:4" x14ac:dyDescent="0.25">
      <c r="A376542" s="23"/>
      <c r="B376542" s="23"/>
      <c r="C376542" s="23"/>
      <c r="D376542" s="23"/>
    </row>
    <row r="376544" spans="1:4" x14ac:dyDescent="0.25">
      <c r="A376544" s="23"/>
      <c r="B376544" s="23"/>
      <c r="C376544" s="23"/>
      <c r="D376544" s="23"/>
    </row>
    <row r="376545" spans="5:6" x14ac:dyDescent="0.25">
      <c r="E376545" s="23"/>
    </row>
    <row r="376546" spans="5:6" x14ac:dyDescent="0.25">
      <c r="E376546" s="23"/>
    </row>
    <row r="376547" spans="5:6" x14ac:dyDescent="0.25">
      <c r="F376547" s="31"/>
    </row>
    <row r="376548" spans="5:6" x14ac:dyDescent="0.25">
      <c r="E376548" s="23"/>
      <c r="F376548" s="31"/>
    </row>
    <row r="376550" spans="5:6" x14ac:dyDescent="0.25">
      <c r="F376550" s="31"/>
    </row>
    <row r="376646" spans="1:6" x14ac:dyDescent="0.25">
      <c r="A376646" s="23"/>
      <c r="B376646" s="23"/>
      <c r="C376646" s="23"/>
      <c r="D376646" s="23"/>
    </row>
    <row r="376647" spans="1:6" x14ac:dyDescent="0.25">
      <c r="A376647" s="23"/>
      <c r="B376647" s="23"/>
      <c r="C376647" s="23"/>
      <c r="D376647" s="23"/>
    </row>
    <row r="376649" spans="1:6" x14ac:dyDescent="0.25">
      <c r="A376649" s="23"/>
      <c r="B376649" s="23"/>
      <c r="C376649" s="23"/>
      <c r="D376649" s="23"/>
    </row>
    <row r="376650" spans="1:6" x14ac:dyDescent="0.25">
      <c r="E376650" s="23"/>
    </row>
    <row r="376651" spans="1:6" x14ac:dyDescent="0.25">
      <c r="E376651" s="23"/>
    </row>
    <row r="376652" spans="1:6" x14ac:dyDescent="0.25">
      <c r="F376652" s="31"/>
    </row>
    <row r="376653" spans="1:6" x14ac:dyDescent="0.25">
      <c r="E376653" s="23"/>
      <c r="F376653" s="31"/>
    </row>
    <row r="376655" spans="1:6" x14ac:dyDescent="0.25">
      <c r="F376655" s="31"/>
    </row>
    <row r="376751" spans="1:4" x14ac:dyDescent="0.25">
      <c r="A376751" s="23"/>
      <c r="B376751" s="23"/>
      <c r="C376751" s="23"/>
      <c r="D376751" s="23"/>
    </row>
    <row r="376752" spans="1:4" x14ac:dyDescent="0.25">
      <c r="A376752" s="23"/>
      <c r="B376752" s="23"/>
      <c r="C376752" s="23"/>
      <c r="D376752" s="23"/>
    </row>
    <row r="376754" spans="1:6" x14ac:dyDescent="0.25">
      <c r="A376754" s="23"/>
      <c r="B376754" s="23"/>
      <c r="C376754" s="23"/>
      <c r="D376754" s="23"/>
    </row>
    <row r="376755" spans="1:6" x14ac:dyDescent="0.25">
      <c r="E376755" s="23"/>
    </row>
    <row r="376756" spans="1:6" x14ac:dyDescent="0.25">
      <c r="E376756" s="23"/>
    </row>
    <row r="376757" spans="1:6" x14ac:dyDescent="0.25">
      <c r="F376757" s="31"/>
    </row>
    <row r="376758" spans="1:6" x14ac:dyDescent="0.25">
      <c r="E376758" s="23"/>
      <c r="F376758" s="31"/>
    </row>
    <row r="376760" spans="1:6" x14ac:dyDescent="0.25">
      <c r="F376760" s="31"/>
    </row>
    <row r="376856" spans="1:6" x14ac:dyDescent="0.25">
      <c r="A376856" s="23"/>
      <c r="B376856" s="23"/>
      <c r="C376856" s="23"/>
      <c r="D376856" s="23"/>
    </row>
    <row r="376857" spans="1:6" x14ac:dyDescent="0.25">
      <c r="A376857" s="23"/>
      <c r="B376857" s="23"/>
      <c r="C376857" s="23"/>
      <c r="D376857" s="23"/>
    </row>
    <row r="376859" spans="1:6" x14ac:dyDescent="0.25">
      <c r="A376859" s="23"/>
      <c r="B376859" s="23"/>
      <c r="C376859" s="23"/>
      <c r="D376859" s="23"/>
    </row>
    <row r="376860" spans="1:6" x14ac:dyDescent="0.25">
      <c r="E376860" s="23"/>
    </row>
    <row r="376861" spans="1:6" x14ac:dyDescent="0.25">
      <c r="E376861" s="23"/>
    </row>
    <row r="376862" spans="1:6" x14ac:dyDescent="0.25">
      <c r="F376862" s="31"/>
    </row>
    <row r="376863" spans="1:6" x14ac:dyDescent="0.25">
      <c r="E376863" s="23"/>
      <c r="F376863" s="31"/>
    </row>
    <row r="376865" spans="6:6" x14ac:dyDescent="0.25">
      <c r="F376865" s="31"/>
    </row>
    <row r="376961" spans="1:6" x14ac:dyDescent="0.25">
      <c r="A376961" s="23"/>
      <c r="B376961" s="23"/>
      <c r="C376961" s="23"/>
      <c r="D376961" s="23"/>
    </row>
    <row r="376962" spans="1:6" x14ac:dyDescent="0.25">
      <c r="A376962" s="23"/>
      <c r="B376962" s="23"/>
      <c r="C376962" s="23"/>
      <c r="D376962" s="23"/>
    </row>
    <row r="376964" spans="1:6" x14ac:dyDescent="0.25">
      <c r="A376964" s="23"/>
      <c r="B376964" s="23"/>
      <c r="C376964" s="23"/>
      <c r="D376964" s="23"/>
    </row>
    <row r="376965" spans="1:6" x14ac:dyDescent="0.25">
      <c r="E376965" s="23"/>
    </row>
    <row r="376966" spans="1:6" x14ac:dyDescent="0.25">
      <c r="E376966" s="23"/>
    </row>
    <row r="376967" spans="1:6" x14ac:dyDescent="0.25">
      <c r="F376967" s="31"/>
    </row>
    <row r="376968" spans="1:6" x14ac:dyDescent="0.25">
      <c r="E376968" s="23"/>
      <c r="F376968" s="31"/>
    </row>
    <row r="376970" spans="1:6" x14ac:dyDescent="0.25">
      <c r="F376970" s="31"/>
    </row>
    <row r="377066" spans="1:6" x14ac:dyDescent="0.25">
      <c r="A377066" s="23"/>
      <c r="B377066" s="23"/>
      <c r="C377066" s="23"/>
      <c r="D377066" s="23"/>
    </row>
    <row r="377067" spans="1:6" x14ac:dyDescent="0.25">
      <c r="A377067" s="23"/>
      <c r="B377067" s="23"/>
      <c r="C377067" s="23"/>
      <c r="D377067" s="23"/>
    </row>
    <row r="377069" spans="1:6" x14ac:dyDescent="0.25">
      <c r="A377069" s="23"/>
      <c r="B377069" s="23"/>
      <c r="C377069" s="23"/>
      <c r="D377069" s="23"/>
    </row>
    <row r="377070" spans="1:6" x14ac:dyDescent="0.25">
      <c r="E377070" s="23"/>
    </row>
    <row r="377071" spans="1:6" x14ac:dyDescent="0.25">
      <c r="E377071" s="23"/>
    </row>
    <row r="377072" spans="1:6" x14ac:dyDescent="0.25">
      <c r="F377072" s="31"/>
    </row>
    <row r="377073" spans="5:6" x14ac:dyDescent="0.25">
      <c r="E377073" s="23"/>
      <c r="F377073" s="31"/>
    </row>
    <row r="377075" spans="5:6" x14ac:dyDescent="0.25">
      <c r="F377075" s="31"/>
    </row>
    <row r="377171" spans="1:6" x14ac:dyDescent="0.25">
      <c r="A377171" s="23"/>
      <c r="B377171" s="23"/>
      <c r="C377171" s="23"/>
      <c r="D377171" s="23"/>
    </row>
    <row r="377172" spans="1:6" x14ac:dyDescent="0.25">
      <c r="A377172" s="23"/>
      <c r="B377172" s="23"/>
      <c r="C377172" s="23"/>
      <c r="D377172" s="23"/>
    </row>
    <row r="377174" spans="1:6" x14ac:dyDescent="0.25">
      <c r="A377174" s="23"/>
      <c r="B377174" s="23"/>
      <c r="C377174" s="23"/>
      <c r="D377174" s="23"/>
    </row>
    <row r="377175" spans="1:6" x14ac:dyDescent="0.25">
      <c r="E377175" s="23"/>
    </row>
    <row r="377176" spans="1:6" x14ac:dyDescent="0.25">
      <c r="E377176" s="23"/>
    </row>
    <row r="377177" spans="1:6" x14ac:dyDescent="0.25">
      <c r="F377177" s="31"/>
    </row>
    <row r="377178" spans="1:6" x14ac:dyDescent="0.25">
      <c r="E377178" s="23"/>
      <c r="F377178" s="31"/>
    </row>
    <row r="377180" spans="1:6" x14ac:dyDescent="0.25">
      <c r="F377180" s="31"/>
    </row>
    <row r="377276" spans="1:5" x14ac:dyDescent="0.25">
      <c r="A377276" s="23"/>
      <c r="B377276" s="23"/>
      <c r="C377276" s="23"/>
      <c r="D377276" s="23"/>
    </row>
    <row r="377277" spans="1:5" x14ac:dyDescent="0.25">
      <c r="A377277" s="23"/>
      <c r="B377277" s="23"/>
      <c r="C377277" s="23"/>
      <c r="D377277" s="23"/>
    </row>
    <row r="377279" spans="1:5" x14ac:dyDescent="0.25">
      <c r="A377279" s="23"/>
      <c r="B377279" s="23"/>
      <c r="C377279" s="23"/>
      <c r="D377279" s="23"/>
    </row>
    <row r="377280" spans="1:5" x14ac:dyDescent="0.25">
      <c r="E377280" s="23"/>
    </row>
    <row r="377281" spans="5:6" x14ac:dyDescent="0.25">
      <c r="E377281" s="23"/>
    </row>
    <row r="377282" spans="5:6" x14ac:dyDescent="0.25">
      <c r="F377282" s="31"/>
    </row>
    <row r="377283" spans="5:6" x14ac:dyDescent="0.25">
      <c r="E377283" s="23"/>
      <c r="F377283" s="31"/>
    </row>
    <row r="377285" spans="5:6" x14ac:dyDescent="0.25">
      <c r="F377285" s="31"/>
    </row>
    <row r="377381" spans="1:6" x14ac:dyDescent="0.25">
      <c r="A377381" s="23"/>
      <c r="B377381" s="23"/>
      <c r="C377381" s="23"/>
      <c r="D377381" s="23"/>
    </row>
    <row r="377382" spans="1:6" x14ac:dyDescent="0.25">
      <c r="A377382" s="23"/>
      <c r="B377382" s="23"/>
      <c r="C377382" s="23"/>
      <c r="D377382" s="23"/>
    </row>
    <row r="377384" spans="1:6" x14ac:dyDescent="0.25">
      <c r="A377384" s="23"/>
      <c r="B377384" s="23"/>
      <c r="C377384" s="23"/>
      <c r="D377384" s="23"/>
    </row>
    <row r="377385" spans="1:6" x14ac:dyDescent="0.25">
      <c r="E377385" s="23"/>
    </row>
    <row r="377386" spans="1:6" x14ac:dyDescent="0.25">
      <c r="E377386" s="23"/>
    </row>
    <row r="377387" spans="1:6" x14ac:dyDescent="0.25">
      <c r="F377387" s="31"/>
    </row>
    <row r="377388" spans="1:6" x14ac:dyDescent="0.25">
      <c r="E377388" s="23"/>
      <c r="F377388" s="31"/>
    </row>
    <row r="377390" spans="1:6" x14ac:dyDescent="0.25">
      <c r="F377390" s="31"/>
    </row>
    <row r="377486" spans="1:4" x14ac:dyDescent="0.25">
      <c r="A377486" s="23"/>
      <c r="B377486" s="23"/>
      <c r="C377486" s="23"/>
      <c r="D377486" s="23"/>
    </row>
    <row r="377487" spans="1:4" x14ac:dyDescent="0.25">
      <c r="A377487" s="23"/>
      <c r="B377487" s="23"/>
      <c r="C377487" s="23"/>
      <c r="D377487" s="23"/>
    </row>
    <row r="377489" spans="1:6" x14ac:dyDescent="0.25">
      <c r="A377489" s="23"/>
      <c r="B377489" s="23"/>
      <c r="C377489" s="23"/>
      <c r="D377489" s="23"/>
    </row>
    <row r="377490" spans="1:6" x14ac:dyDescent="0.25">
      <c r="E377490" s="23"/>
    </row>
    <row r="377491" spans="1:6" x14ac:dyDescent="0.25">
      <c r="E377491" s="23"/>
    </row>
    <row r="377492" spans="1:6" x14ac:dyDescent="0.25">
      <c r="F377492" s="31"/>
    </row>
    <row r="377493" spans="1:6" x14ac:dyDescent="0.25">
      <c r="E377493" s="23"/>
      <c r="F377493" s="31"/>
    </row>
    <row r="377495" spans="1:6" x14ac:dyDescent="0.25">
      <c r="F377495" s="31"/>
    </row>
    <row r="377591" spans="1:6" x14ac:dyDescent="0.25">
      <c r="A377591" s="23"/>
      <c r="B377591" s="23"/>
      <c r="C377591" s="23"/>
      <c r="D377591" s="23"/>
    </row>
    <row r="377592" spans="1:6" x14ac:dyDescent="0.25">
      <c r="A377592" s="23"/>
      <c r="B377592" s="23"/>
      <c r="C377592" s="23"/>
      <c r="D377592" s="23"/>
    </row>
    <row r="377594" spans="1:6" x14ac:dyDescent="0.25">
      <c r="A377594" s="23"/>
      <c r="B377594" s="23"/>
      <c r="C377594" s="23"/>
      <c r="D377594" s="23"/>
    </row>
    <row r="377595" spans="1:6" x14ac:dyDescent="0.25">
      <c r="E377595" s="23"/>
    </row>
    <row r="377596" spans="1:6" x14ac:dyDescent="0.25">
      <c r="E377596" s="23"/>
    </row>
    <row r="377597" spans="1:6" x14ac:dyDescent="0.25">
      <c r="F377597" s="31"/>
    </row>
    <row r="377598" spans="1:6" x14ac:dyDescent="0.25">
      <c r="E377598" s="23"/>
      <c r="F377598" s="31"/>
    </row>
    <row r="377600" spans="1:6" x14ac:dyDescent="0.25">
      <c r="F377600" s="31"/>
    </row>
    <row r="377696" spans="1:4" x14ac:dyDescent="0.25">
      <c r="A377696" s="23"/>
      <c r="B377696" s="23"/>
      <c r="C377696" s="23"/>
      <c r="D377696" s="23"/>
    </row>
    <row r="377697" spans="1:6" x14ac:dyDescent="0.25">
      <c r="A377697" s="23"/>
      <c r="B377697" s="23"/>
      <c r="C377697" s="23"/>
      <c r="D377697" s="23"/>
    </row>
    <row r="377699" spans="1:6" x14ac:dyDescent="0.25">
      <c r="A377699" s="23"/>
      <c r="B377699" s="23"/>
      <c r="C377699" s="23"/>
      <c r="D377699" s="23"/>
    </row>
    <row r="377700" spans="1:6" x14ac:dyDescent="0.25">
      <c r="E377700" s="23"/>
    </row>
    <row r="377701" spans="1:6" x14ac:dyDescent="0.25">
      <c r="E377701" s="23"/>
    </row>
    <row r="377702" spans="1:6" x14ac:dyDescent="0.25">
      <c r="F377702" s="31"/>
    </row>
    <row r="377703" spans="1:6" x14ac:dyDescent="0.25">
      <c r="E377703" s="23"/>
      <c r="F377703" s="31"/>
    </row>
    <row r="377705" spans="1:6" x14ac:dyDescent="0.25">
      <c r="F377705" s="31"/>
    </row>
    <row r="377801" spans="1:6" x14ac:dyDescent="0.25">
      <c r="A377801" s="23"/>
      <c r="B377801" s="23"/>
      <c r="C377801" s="23"/>
      <c r="D377801" s="23"/>
    </row>
    <row r="377802" spans="1:6" x14ac:dyDescent="0.25">
      <c r="A377802" s="23"/>
      <c r="B377802" s="23"/>
      <c r="C377802" s="23"/>
      <c r="D377802" s="23"/>
    </row>
    <row r="377804" spans="1:6" x14ac:dyDescent="0.25">
      <c r="A377804" s="23"/>
      <c r="B377804" s="23"/>
      <c r="C377804" s="23"/>
      <c r="D377804" s="23"/>
    </row>
    <row r="377805" spans="1:6" x14ac:dyDescent="0.25">
      <c r="E377805" s="23"/>
    </row>
    <row r="377806" spans="1:6" x14ac:dyDescent="0.25">
      <c r="E377806" s="23"/>
    </row>
    <row r="377807" spans="1:6" x14ac:dyDescent="0.25">
      <c r="F377807" s="31"/>
    </row>
    <row r="377808" spans="1:6" x14ac:dyDescent="0.25">
      <c r="E377808" s="23"/>
      <c r="F377808" s="31"/>
    </row>
    <row r="377810" spans="6:6" x14ac:dyDescent="0.25">
      <c r="F377810" s="31"/>
    </row>
    <row r="377906" spans="1:6" x14ac:dyDescent="0.25">
      <c r="A377906" s="23"/>
      <c r="B377906" s="23"/>
      <c r="C377906" s="23"/>
      <c r="D377906" s="23"/>
    </row>
    <row r="377907" spans="1:6" x14ac:dyDescent="0.25">
      <c r="A377907" s="23"/>
      <c r="B377907" s="23"/>
      <c r="C377907" s="23"/>
      <c r="D377907" s="23"/>
    </row>
    <row r="377909" spans="1:6" x14ac:dyDescent="0.25">
      <c r="A377909" s="23"/>
      <c r="B377909" s="23"/>
      <c r="C377909" s="23"/>
      <c r="D377909" s="23"/>
    </row>
    <row r="377910" spans="1:6" x14ac:dyDescent="0.25">
      <c r="E377910" s="23"/>
    </row>
    <row r="377911" spans="1:6" x14ac:dyDescent="0.25">
      <c r="E377911" s="23"/>
    </row>
    <row r="377912" spans="1:6" x14ac:dyDescent="0.25">
      <c r="F377912" s="31"/>
    </row>
    <row r="377913" spans="1:6" x14ac:dyDescent="0.25">
      <c r="E377913" s="23"/>
      <c r="F377913" s="31"/>
    </row>
    <row r="377915" spans="1:6" x14ac:dyDescent="0.25">
      <c r="F377915" s="31"/>
    </row>
    <row r="378011" spans="1:5" x14ac:dyDescent="0.25">
      <c r="A378011" s="23"/>
      <c r="B378011" s="23"/>
      <c r="C378011" s="23"/>
      <c r="D378011" s="23"/>
    </row>
    <row r="378012" spans="1:5" x14ac:dyDescent="0.25">
      <c r="A378012" s="23"/>
      <c r="B378012" s="23"/>
      <c r="C378012" s="23"/>
      <c r="D378012" s="23"/>
    </row>
    <row r="378014" spans="1:5" x14ac:dyDescent="0.25">
      <c r="A378014" s="23"/>
      <c r="B378014" s="23"/>
      <c r="C378014" s="23"/>
      <c r="D378014" s="23"/>
    </row>
    <row r="378015" spans="1:5" x14ac:dyDescent="0.25">
      <c r="E378015" s="23"/>
    </row>
    <row r="378016" spans="1:5" x14ac:dyDescent="0.25">
      <c r="E378016" s="23"/>
    </row>
    <row r="378017" spans="5:6" x14ac:dyDescent="0.25">
      <c r="F378017" s="31"/>
    </row>
    <row r="378018" spans="5:6" x14ac:dyDescent="0.25">
      <c r="E378018" s="23"/>
      <c r="F378018" s="31"/>
    </row>
    <row r="378020" spans="5:6" x14ac:dyDescent="0.25">
      <c r="F378020" s="31"/>
    </row>
    <row r="378116" spans="1:6" x14ac:dyDescent="0.25">
      <c r="A378116" s="23"/>
      <c r="B378116" s="23"/>
      <c r="C378116" s="23"/>
      <c r="D378116" s="23"/>
    </row>
    <row r="378117" spans="1:6" x14ac:dyDescent="0.25">
      <c r="A378117" s="23"/>
      <c r="B378117" s="23"/>
      <c r="C378117" s="23"/>
      <c r="D378117" s="23"/>
    </row>
    <row r="378119" spans="1:6" x14ac:dyDescent="0.25">
      <c r="A378119" s="23"/>
      <c r="B378119" s="23"/>
      <c r="C378119" s="23"/>
      <c r="D378119" s="23"/>
    </row>
    <row r="378120" spans="1:6" x14ac:dyDescent="0.25">
      <c r="E378120" s="23"/>
    </row>
    <row r="378121" spans="1:6" x14ac:dyDescent="0.25">
      <c r="E378121" s="23"/>
    </row>
    <row r="378122" spans="1:6" x14ac:dyDescent="0.25">
      <c r="F378122" s="31"/>
    </row>
    <row r="378123" spans="1:6" x14ac:dyDescent="0.25">
      <c r="E378123" s="23"/>
      <c r="F378123" s="31"/>
    </row>
    <row r="378125" spans="1:6" x14ac:dyDescent="0.25">
      <c r="F378125" s="31"/>
    </row>
    <row r="378221" spans="1:4" x14ac:dyDescent="0.25">
      <c r="A378221" s="23"/>
      <c r="B378221" s="23"/>
      <c r="C378221" s="23"/>
      <c r="D378221" s="23"/>
    </row>
    <row r="378222" spans="1:4" x14ac:dyDescent="0.25">
      <c r="A378222" s="23"/>
      <c r="B378222" s="23"/>
      <c r="C378222" s="23"/>
      <c r="D378222" s="23"/>
    </row>
    <row r="378224" spans="1:4" x14ac:dyDescent="0.25">
      <c r="A378224" s="23"/>
      <c r="B378224" s="23"/>
      <c r="C378224" s="23"/>
      <c r="D378224" s="23"/>
    </row>
    <row r="378225" spans="5:6" x14ac:dyDescent="0.25">
      <c r="E378225" s="23"/>
    </row>
    <row r="378226" spans="5:6" x14ac:dyDescent="0.25">
      <c r="E378226" s="23"/>
    </row>
    <row r="378227" spans="5:6" x14ac:dyDescent="0.25">
      <c r="F378227" s="31"/>
    </row>
    <row r="378228" spans="5:6" x14ac:dyDescent="0.25">
      <c r="E378228" s="23"/>
      <c r="F378228" s="31"/>
    </row>
    <row r="378230" spans="5:6" x14ac:dyDescent="0.25">
      <c r="F378230" s="31"/>
    </row>
    <row r="378326" spans="1:6" x14ac:dyDescent="0.25">
      <c r="A378326" s="23"/>
      <c r="B378326" s="23"/>
      <c r="C378326" s="23"/>
      <c r="D378326" s="23"/>
    </row>
    <row r="378327" spans="1:6" x14ac:dyDescent="0.25">
      <c r="A378327" s="23"/>
      <c r="B378327" s="23"/>
      <c r="C378327" s="23"/>
      <c r="D378327" s="23"/>
    </row>
    <row r="378329" spans="1:6" x14ac:dyDescent="0.25">
      <c r="A378329" s="23"/>
      <c r="B378329" s="23"/>
      <c r="C378329" s="23"/>
      <c r="D378329" s="23"/>
    </row>
    <row r="378330" spans="1:6" x14ac:dyDescent="0.25">
      <c r="E378330" s="23"/>
    </row>
    <row r="378331" spans="1:6" x14ac:dyDescent="0.25">
      <c r="E378331" s="23"/>
    </row>
    <row r="378332" spans="1:6" x14ac:dyDescent="0.25">
      <c r="F378332" s="31"/>
    </row>
    <row r="378333" spans="1:6" x14ac:dyDescent="0.25">
      <c r="E378333" s="23"/>
      <c r="F378333" s="31"/>
    </row>
    <row r="378335" spans="1:6" x14ac:dyDescent="0.25">
      <c r="F378335" s="31"/>
    </row>
    <row r="378431" spans="1:4" x14ac:dyDescent="0.25">
      <c r="A378431" s="23"/>
      <c r="B378431" s="23"/>
      <c r="C378431" s="23"/>
      <c r="D378431" s="23"/>
    </row>
    <row r="378432" spans="1:4" x14ac:dyDescent="0.25">
      <c r="A378432" s="23"/>
      <c r="B378432" s="23"/>
      <c r="C378432" s="23"/>
      <c r="D378432" s="23"/>
    </row>
    <row r="378434" spans="1:6" x14ac:dyDescent="0.25">
      <c r="A378434" s="23"/>
      <c r="B378434" s="23"/>
      <c r="C378434" s="23"/>
      <c r="D378434" s="23"/>
    </row>
    <row r="378435" spans="1:6" x14ac:dyDescent="0.25">
      <c r="E378435" s="23"/>
    </row>
    <row r="378436" spans="1:6" x14ac:dyDescent="0.25">
      <c r="E378436" s="23"/>
    </row>
    <row r="378437" spans="1:6" x14ac:dyDescent="0.25">
      <c r="F378437" s="31"/>
    </row>
    <row r="378438" spans="1:6" x14ac:dyDescent="0.25">
      <c r="E378438" s="23"/>
      <c r="F378438" s="31"/>
    </row>
    <row r="378440" spans="1:6" x14ac:dyDescent="0.25">
      <c r="F378440" s="31"/>
    </row>
    <row r="378536" spans="1:6" x14ac:dyDescent="0.25">
      <c r="A378536" s="23"/>
      <c r="B378536" s="23"/>
      <c r="C378536" s="23"/>
      <c r="D378536" s="23"/>
    </row>
    <row r="378537" spans="1:6" x14ac:dyDescent="0.25">
      <c r="A378537" s="23"/>
      <c r="B378537" s="23"/>
      <c r="C378537" s="23"/>
      <c r="D378537" s="23"/>
    </row>
    <row r="378539" spans="1:6" x14ac:dyDescent="0.25">
      <c r="A378539" s="23"/>
      <c r="B378539" s="23"/>
      <c r="C378539" s="23"/>
      <c r="D378539" s="23"/>
    </row>
    <row r="378540" spans="1:6" x14ac:dyDescent="0.25">
      <c r="E378540" s="23"/>
    </row>
    <row r="378541" spans="1:6" x14ac:dyDescent="0.25">
      <c r="E378541" s="23"/>
    </row>
    <row r="378542" spans="1:6" x14ac:dyDescent="0.25">
      <c r="F378542" s="31"/>
    </row>
    <row r="378543" spans="1:6" x14ac:dyDescent="0.25">
      <c r="E378543" s="23"/>
      <c r="F378543" s="31"/>
    </row>
    <row r="378545" spans="6:6" x14ac:dyDescent="0.25">
      <c r="F378545" s="31"/>
    </row>
    <row r="378641" spans="1:6" x14ac:dyDescent="0.25">
      <c r="A378641" s="23"/>
      <c r="B378641" s="23"/>
      <c r="C378641" s="23"/>
      <c r="D378641" s="23"/>
    </row>
    <row r="378642" spans="1:6" x14ac:dyDescent="0.25">
      <c r="A378642" s="23"/>
      <c r="B378642" s="23"/>
      <c r="C378642" s="23"/>
      <c r="D378642" s="23"/>
    </row>
    <row r="378644" spans="1:6" x14ac:dyDescent="0.25">
      <c r="A378644" s="23"/>
      <c r="B378644" s="23"/>
      <c r="C378644" s="23"/>
      <c r="D378644" s="23"/>
    </row>
    <row r="378645" spans="1:6" x14ac:dyDescent="0.25">
      <c r="E378645" s="23"/>
    </row>
    <row r="378646" spans="1:6" x14ac:dyDescent="0.25">
      <c r="E378646" s="23"/>
    </row>
    <row r="378647" spans="1:6" x14ac:dyDescent="0.25">
      <c r="F378647" s="31"/>
    </row>
    <row r="378648" spans="1:6" x14ac:dyDescent="0.25">
      <c r="E378648" s="23"/>
      <c r="F378648" s="31"/>
    </row>
    <row r="378650" spans="1:6" x14ac:dyDescent="0.25">
      <c r="F378650" s="31"/>
    </row>
    <row r="378746" spans="1:6" x14ac:dyDescent="0.25">
      <c r="A378746" s="23"/>
      <c r="B378746" s="23"/>
      <c r="C378746" s="23"/>
      <c r="D378746" s="23"/>
    </row>
    <row r="378747" spans="1:6" x14ac:dyDescent="0.25">
      <c r="A378747" s="23"/>
      <c r="B378747" s="23"/>
      <c r="C378747" s="23"/>
      <c r="D378747" s="23"/>
    </row>
    <row r="378749" spans="1:6" x14ac:dyDescent="0.25">
      <c r="A378749" s="23"/>
      <c r="B378749" s="23"/>
      <c r="C378749" s="23"/>
      <c r="D378749" s="23"/>
    </row>
    <row r="378750" spans="1:6" x14ac:dyDescent="0.25">
      <c r="E378750" s="23"/>
    </row>
    <row r="378751" spans="1:6" x14ac:dyDescent="0.25">
      <c r="E378751" s="23"/>
    </row>
    <row r="378752" spans="1:6" x14ac:dyDescent="0.25">
      <c r="F378752" s="31"/>
    </row>
    <row r="378753" spans="5:6" x14ac:dyDescent="0.25">
      <c r="E378753" s="23"/>
      <c r="F378753" s="31"/>
    </row>
    <row r="378755" spans="5:6" x14ac:dyDescent="0.25">
      <c r="F378755" s="31"/>
    </row>
    <row r="378851" spans="1:6" x14ac:dyDescent="0.25">
      <c r="A378851" s="23"/>
      <c r="B378851" s="23"/>
      <c r="C378851" s="23"/>
      <c r="D378851" s="23"/>
    </row>
    <row r="378852" spans="1:6" x14ac:dyDescent="0.25">
      <c r="A378852" s="23"/>
      <c r="B378852" s="23"/>
      <c r="C378852" s="23"/>
      <c r="D378852" s="23"/>
    </row>
    <row r="378854" spans="1:6" x14ac:dyDescent="0.25">
      <c r="A378854" s="23"/>
      <c r="B378854" s="23"/>
      <c r="C378854" s="23"/>
      <c r="D378854" s="23"/>
    </row>
    <row r="378855" spans="1:6" x14ac:dyDescent="0.25">
      <c r="E378855" s="23"/>
    </row>
    <row r="378856" spans="1:6" x14ac:dyDescent="0.25">
      <c r="E378856" s="23"/>
    </row>
    <row r="378857" spans="1:6" x14ac:dyDescent="0.25">
      <c r="F378857" s="31"/>
    </row>
    <row r="378858" spans="1:6" x14ac:dyDescent="0.25">
      <c r="E378858" s="23"/>
      <c r="F378858" s="31"/>
    </row>
    <row r="378860" spans="1:6" x14ac:dyDescent="0.25">
      <c r="F378860" s="31"/>
    </row>
    <row r="378956" spans="1:5" x14ac:dyDescent="0.25">
      <c r="A378956" s="23"/>
      <c r="B378956" s="23"/>
      <c r="C378956" s="23"/>
      <c r="D378956" s="23"/>
    </row>
    <row r="378957" spans="1:5" x14ac:dyDescent="0.25">
      <c r="A378957" s="23"/>
      <c r="B378957" s="23"/>
      <c r="C378957" s="23"/>
      <c r="D378957" s="23"/>
    </row>
    <row r="378959" spans="1:5" x14ac:dyDescent="0.25">
      <c r="A378959" s="23"/>
      <c r="B378959" s="23"/>
      <c r="C378959" s="23"/>
      <c r="D378959" s="23"/>
    </row>
    <row r="378960" spans="1:5" x14ac:dyDescent="0.25">
      <c r="E378960" s="23"/>
    </row>
    <row r="378961" spans="5:6" x14ac:dyDescent="0.25">
      <c r="E378961" s="23"/>
    </row>
    <row r="378962" spans="5:6" x14ac:dyDescent="0.25">
      <c r="F378962" s="31"/>
    </row>
    <row r="378963" spans="5:6" x14ac:dyDescent="0.25">
      <c r="E378963" s="23"/>
      <c r="F378963" s="31"/>
    </row>
    <row r="378965" spans="5:6" x14ac:dyDescent="0.25">
      <c r="F378965" s="31"/>
    </row>
    <row r="379061" spans="1:6" x14ac:dyDescent="0.25">
      <c r="A379061" s="23"/>
      <c r="B379061" s="23"/>
      <c r="C379061" s="23"/>
      <c r="D379061" s="23"/>
    </row>
    <row r="379062" spans="1:6" x14ac:dyDescent="0.25">
      <c r="A379062" s="23"/>
      <c r="B379062" s="23"/>
      <c r="C379062" s="23"/>
      <c r="D379062" s="23"/>
    </row>
    <row r="379064" spans="1:6" x14ac:dyDescent="0.25">
      <c r="A379064" s="23"/>
      <c r="B379064" s="23"/>
      <c r="C379064" s="23"/>
      <c r="D379064" s="23"/>
    </row>
    <row r="379065" spans="1:6" x14ac:dyDescent="0.25">
      <c r="E379065" s="23"/>
    </row>
    <row r="379066" spans="1:6" x14ac:dyDescent="0.25">
      <c r="E379066" s="23"/>
    </row>
    <row r="379067" spans="1:6" x14ac:dyDescent="0.25">
      <c r="F379067" s="31"/>
    </row>
    <row r="379068" spans="1:6" x14ac:dyDescent="0.25">
      <c r="E379068" s="23"/>
      <c r="F379068" s="31"/>
    </row>
    <row r="379070" spans="1:6" x14ac:dyDescent="0.25">
      <c r="F379070" s="31"/>
    </row>
    <row r="379166" spans="1:4" x14ac:dyDescent="0.25">
      <c r="A379166" s="23"/>
      <c r="B379166" s="23"/>
      <c r="C379166" s="23"/>
      <c r="D379166" s="23"/>
    </row>
    <row r="379167" spans="1:4" x14ac:dyDescent="0.25">
      <c r="A379167" s="23"/>
      <c r="B379167" s="23"/>
      <c r="C379167" s="23"/>
      <c r="D379167" s="23"/>
    </row>
    <row r="379169" spans="1:6" x14ac:dyDescent="0.25">
      <c r="A379169" s="23"/>
      <c r="B379169" s="23"/>
      <c r="C379169" s="23"/>
      <c r="D379169" s="23"/>
    </row>
    <row r="379170" spans="1:6" x14ac:dyDescent="0.25">
      <c r="E379170" s="23"/>
    </row>
    <row r="379171" spans="1:6" x14ac:dyDescent="0.25">
      <c r="E379171" s="23"/>
    </row>
    <row r="379172" spans="1:6" x14ac:dyDescent="0.25">
      <c r="F379172" s="31"/>
    </row>
    <row r="379173" spans="1:6" x14ac:dyDescent="0.25">
      <c r="E379173" s="23"/>
      <c r="F379173" s="31"/>
    </row>
    <row r="379175" spans="1:6" x14ac:dyDescent="0.25">
      <c r="F379175" s="31"/>
    </row>
    <row r="379271" spans="1:6" x14ac:dyDescent="0.25">
      <c r="A379271" s="23"/>
      <c r="B379271" s="23"/>
      <c r="C379271" s="23"/>
      <c r="D379271" s="23"/>
    </row>
    <row r="379272" spans="1:6" x14ac:dyDescent="0.25">
      <c r="A379272" s="23"/>
      <c r="B379272" s="23"/>
      <c r="C379272" s="23"/>
      <c r="D379272" s="23"/>
    </row>
    <row r="379274" spans="1:6" x14ac:dyDescent="0.25">
      <c r="A379274" s="23"/>
      <c r="B379274" s="23"/>
      <c r="C379274" s="23"/>
      <c r="D379274" s="23"/>
    </row>
    <row r="379275" spans="1:6" x14ac:dyDescent="0.25">
      <c r="E379275" s="23"/>
    </row>
    <row r="379276" spans="1:6" x14ac:dyDescent="0.25">
      <c r="E379276" s="23"/>
    </row>
    <row r="379277" spans="1:6" x14ac:dyDescent="0.25">
      <c r="F379277" s="31"/>
    </row>
    <row r="379278" spans="1:6" x14ac:dyDescent="0.25">
      <c r="E379278" s="23"/>
      <c r="F379278" s="31"/>
    </row>
    <row r="379280" spans="1:6" x14ac:dyDescent="0.25">
      <c r="F379280" s="31"/>
    </row>
    <row r="379376" spans="1:4" x14ac:dyDescent="0.25">
      <c r="A379376" s="23"/>
      <c r="B379376" s="23"/>
      <c r="C379376" s="23"/>
      <c r="D379376" s="23"/>
    </row>
    <row r="379377" spans="1:6" x14ac:dyDescent="0.25">
      <c r="A379377" s="23"/>
      <c r="B379377" s="23"/>
      <c r="C379377" s="23"/>
      <c r="D379377" s="23"/>
    </row>
    <row r="379379" spans="1:6" x14ac:dyDescent="0.25">
      <c r="A379379" s="23"/>
      <c r="B379379" s="23"/>
      <c r="C379379" s="23"/>
      <c r="D379379" s="23"/>
    </row>
    <row r="379380" spans="1:6" x14ac:dyDescent="0.25">
      <c r="E379380" s="23"/>
    </row>
    <row r="379381" spans="1:6" x14ac:dyDescent="0.25">
      <c r="E379381" s="23"/>
    </row>
    <row r="379382" spans="1:6" x14ac:dyDescent="0.25">
      <c r="F379382" s="31"/>
    </row>
    <row r="379383" spans="1:6" x14ac:dyDescent="0.25">
      <c r="E379383" s="23"/>
      <c r="F379383" s="31"/>
    </row>
    <row r="379385" spans="1:6" x14ac:dyDescent="0.25">
      <c r="F379385" s="31"/>
    </row>
    <row r="379481" spans="1:6" x14ac:dyDescent="0.25">
      <c r="A379481" s="23"/>
      <c r="B379481" s="23"/>
      <c r="C379481" s="23"/>
      <c r="D379481" s="23"/>
    </row>
    <row r="379482" spans="1:6" x14ac:dyDescent="0.25">
      <c r="A379482" s="23"/>
      <c r="B379482" s="23"/>
      <c r="C379482" s="23"/>
      <c r="D379482" s="23"/>
    </row>
    <row r="379484" spans="1:6" x14ac:dyDescent="0.25">
      <c r="A379484" s="23"/>
      <c r="B379484" s="23"/>
      <c r="C379484" s="23"/>
      <c r="D379484" s="23"/>
    </row>
    <row r="379485" spans="1:6" x14ac:dyDescent="0.25">
      <c r="E379485" s="23"/>
    </row>
    <row r="379486" spans="1:6" x14ac:dyDescent="0.25">
      <c r="E379486" s="23"/>
    </row>
    <row r="379487" spans="1:6" x14ac:dyDescent="0.25">
      <c r="F379487" s="31"/>
    </row>
    <row r="379488" spans="1:6" x14ac:dyDescent="0.25">
      <c r="E379488" s="23"/>
      <c r="F379488" s="31"/>
    </row>
    <row r="379490" spans="6:6" x14ac:dyDescent="0.25">
      <c r="F379490" s="31"/>
    </row>
    <row r="379586" spans="1:6" x14ac:dyDescent="0.25">
      <c r="A379586" s="23"/>
      <c r="B379586" s="23"/>
      <c r="C379586" s="23"/>
      <c r="D379586" s="23"/>
    </row>
    <row r="379587" spans="1:6" x14ac:dyDescent="0.25">
      <c r="A379587" s="23"/>
      <c r="B379587" s="23"/>
      <c r="C379587" s="23"/>
      <c r="D379587" s="23"/>
    </row>
    <row r="379589" spans="1:6" x14ac:dyDescent="0.25">
      <c r="A379589" s="23"/>
      <c r="B379589" s="23"/>
      <c r="C379589" s="23"/>
      <c r="D379589" s="23"/>
    </row>
    <row r="379590" spans="1:6" x14ac:dyDescent="0.25">
      <c r="E379590" s="23"/>
    </row>
    <row r="379591" spans="1:6" x14ac:dyDescent="0.25">
      <c r="E379591" s="23"/>
    </row>
    <row r="379592" spans="1:6" x14ac:dyDescent="0.25">
      <c r="F379592" s="31"/>
    </row>
    <row r="379593" spans="1:6" x14ac:dyDescent="0.25">
      <c r="E379593" s="23"/>
      <c r="F379593" s="31"/>
    </row>
    <row r="379595" spans="1:6" x14ac:dyDescent="0.25">
      <c r="F379595" s="31"/>
    </row>
    <row r="379691" spans="1:5" x14ac:dyDescent="0.25">
      <c r="A379691" s="23"/>
      <c r="B379691" s="23"/>
      <c r="C379691" s="23"/>
      <c r="D379691" s="23"/>
    </row>
    <row r="379692" spans="1:5" x14ac:dyDescent="0.25">
      <c r="A379692" s="23"/>
      <c r="B379692" s="23"/>
      <c r="C379692" s="23"/>
      <c r="D379692" s="23"/>
    </row>
    <row r="379694" spans="1:5" x14ac:dyDescent="0.25">
      <c r="A379694" s="23"/>
      <c r="B379694" s="23"/>
      <c r="C379694" s="23"/>
      <c r="D379694" s="23"/>
    </row>
    <row r="379695" spans="1:5" x14ac:dyDescent="0.25">
      <c r="E379695" s="23"/>
    </row>
    <row r="379696" spans="1:5" x14ac:dyDescent="0.25">
      <c r="E379696" s="23"/>
    </row>
    <row r="379697" spans="5:6" x14ac:dyDescent="0.25">
      <c r="F379697" s="31"/>
    </row>
    <row r="379698" spans="5:6" x14ac:dyDescent="0.25">
      <c r="E379698" s="23"/>
      <c r="F379698" s="31"/>
    </row>
    <row r="379700" spans="5:6" x14ac:dyDescent="0.25">
      <c r="F379700" s="31"/>
    </row>
    <row r="379796" spans="1:6" x14ac:dyDescent="0.25">
      <c r="A379796" s="23"/>
      <c r="B379796" s="23"/>
      <c r="C379796" s="23"/>
      <c r="D379796" s="23"/>
    </row>
    <row r="379797" spans="1:6" x14ac:dyDescent="0.25">
      <c r="A379797" s="23"/>
      <c r="B379797" s="23"/>
      <c r="C379797" s="23"/>
      <c r="D379797" s="23"/>
    </row>
    <row r="379799" spans="1:6" x14ac:dyDescent="0.25">
      <c r="A379799" s="23"/>
      <c r="B379799" s="23"/>
      <c r="C379799" s="23"/>
      <c r="D379799" s="23"/>
    </row>
    <row r="379800" spans="1:6" x14ac:dyDescent="0.25">
      <c r="E379800" s="23"/>
    </row>
    <row r="379801" spans="1:6" x14ac:dyDescent="0.25">
      <c r="E379801" s="23"/>
    </row>
    <row r="379802" spans="1:6" x14ac:dyDescent="0.25">
      <c r="F379802" s="31"/>
    </row>
    <row r="379803" spans="1:6" x14ac:dyDescent="0.25">
      <c r="E379803" s="23"/>
      <c r="F379803" s="31"/>
    </row>
    <row r="379805" spans="1:6" x14ac:dyDescent="0.25">
      <c r="F379805" s="31"/>
    </row>
    <row r="379901" spans="1:4" x14ac:dyDescent="0.25">
      <c r="A379901" s="23"/>
      <c r="B379901" s="23"/>
      <c r="C379901" s="23"/>
      <c r="D379901" s="23"/>
    </row>
    <row r="379902" spans="1:4" x14ac:dyDescent="0.25">
      <c r="A379902" s="23"/>
      <c r="B379902" s="23"/>
      <c r="C379902" s="23"/>
      <c r="D379902" s="23"/>
    </row>
    <row r="379904" spans="1:4" x14ac:dyDescent="0.25">
      <c r="A379904" s="23"/>
      <c r="B379904" s="23"/>
      <c r="C379904" s="23"/>
      <c r="D379904" s="23"/>
    </row>
    <row r="379905" spans="5:6" x14ac:dyDescent="0.25">
      <c r="E379905" s="23"/>
    </row>
    <row r="379906" spans="5:6" x14ac:dyDescent="0.25">
      <c r="E379906" s="23"/>
    </row>
    <row r="379907" spans="5:6" x14ac:dyDescent="0.25">
      <c r="F379907" s="31"/>
    </row>
    <row r="379908" spans="5:6" x14ac:dyDescent="0.25">
      <c r="E379908" s="23"/>
      <c r="F379908" s="31"/>
    </row>
    <row r="379910" spans="5:6" x14ac:dyDescent="0.25">
      <c r="F379910" s="31"/>
    </row>
    <row r="380006" spans="1:6" x14ac:dyDescent="0.25">
      <c r="A380006" s="23"/>
      <c r="B380006" s="23"/>
      <c r="C380006" s="23"/>
      <c r="D380006" s="23"/>
    </row>
    <row r="380007" spans="1:6" x14ac:dyDescent="0.25">
      <c r="A380007" s="23"/>
      <c r="B380007" s="23"/>
      <c r="C380007" s="23"/>
      <c r="D380007" s="23"/>
    </row>
    <row r="380009" spans="1:6" x14ac:dyDescent="0.25">
      <c r="A380009" s="23"/>
      <c r="B380009" s="23"/>
      <c r="C380009" s="23"/>
      <c r="D380009" s="23"/>
    </row>
    <row r="380010" spans="1:6" x14ac:dyDescent="0.25">
      <c r="E380010" s="23"/>
    </row>
    <row r="380011" spans="1:6" x14ac:dyDescent="0.25">
      <c r="E380011" s="23"/>
    </row>
    <row r="380012" spans="1:6" x14ac:dyDescent="0.25">
      <c r="F380012" s="31"/>
    </row>
    <row r="380013" spans="1:6" x14ac:dyDescent="0.25">
      <c r="E380013" s="23"/>
      <c r="F380013" s="31"/>
    </row>
    <row r="380015" spans="1:6" x14ac:dyDescent="0.25">
      <c r="F380015" s="31"/>
    </row>
    <row r="380111" spans="1:4" x14ac:dyDescent="0.25">
      <c r="A380111" s="23"/>
      <c r="B380111" s="23"/>
      <c r="C380111" s="23"/>
      <c r="D380111" s="23"/>
    </row>
    <row r="380112" spans="1:4" x14ac:dyDescent="0.25">
      <c r="A380112" s="23"/>
      <c r="B380112" s="23"/>
      <c r="C380112" s="23"/>
      <c r="D380112" s="23"/>
    </row>
    <row r="380114" spans="1:6" x14ac:dyDescent="0.25">
      <c r="A380114" s="23"/>
      <c r="B380114" s="23"/>
      <c r="C380114" s="23"/>
      <c r="D380114" s="23"/>
    </row>
    <row r="380115" spans="1:6" x14ac:dyDescent="0.25">
      <c r="E380115" s="23"/>
    </row>
    <row r="380116" spans="1:6" x14ac:dyDescent="0.25">
      <c r="E380116" s="23"/>
    </row>
    <row r="380117" spans="1:6" x14ac:dyDescent="0.25">
      <c r="F380117" s="31"/>
    </row>
    <row r="380118" spans="1:6" x14ac:dyDescent="0.25">
      <c r="E380118" s="23"/>
      <c r="F380118" s="31"/>
    </row>
    <row r="380120" spans="1:6" x14ac:dyDescent="0.25">
      <c r="F380120" s="31"/>
    </row>
    <row r="380216" spans="1:6" x14ac:dyDescent="0.25">
      <c r="A380216" s="23"/>
      <c r="B380216" s="23"/>
      <c r="C380216" s="23"/>
      <c r="D380216" s="23"/>
    </row>
    <row r="380217" spans="1:6" x14ac:dyDescent="0.25">
      <c r="A380217" s="23"/>
      <c r="B380217" s="23"/>
      <c r="C380217" s="23"/>
      <c r="D380217" s="23"/>
    </row>
    <row r="380219" spans="1:6" x14ac:dyDescent="0.25">
      <c r="A380219" s="23"/>
      <c r="B380219" s="23"/>
      <c r="C380219" s="23"/>
      <c r="D380219" s="23"/>
    </row>
    <row r="380220" spans="1:6" x14ac:dyDescent="0.25">
      <c r="E380220" s="23"/>
    </row>
    <row r="380221" spans="1:6" x14ac:dyDescent="0.25">
      <c r="E380221" s="23"/>
    </row>
    <row r="380222" spans="1:6" x14ac:dyDescent="0.25">
      <c r="F380222" s="31"/>
    </row>
    <row r="380223" spans="1:6" x14ac:dyDescent="0.25">
      <c r="E380223" s="23"/>
      <c r="F380223" s="31"/>
    </row>
    <row r="380225" spans="6:6" x14ac:dyDescent="0.25">
      <c r="F380225" s="31"/>
    </row>
    <row r="380321" spans="1:6" x14ac:dyDescent="0.25">
      <c r="A380321" s="23"/>
      <c r="B380321" s="23"/>
      <c r="C380321" s="23"/>
      <c r="D380321" s="23"/>
    </row>
    <row r="380322" spans="1:6" x14ac:dyDescent="0.25">
      <c r="A380322" s="23"/>
      <c r="B380322" s="23"/>
      <c r="C380322" s="23"/>
      <c r="D380322" s="23"/>
    </row>
    <row r="380324" spans="1:6" x14ac:dyDescent="0.25">
      <c r="A380324" s="23"/>
      <c r="B380324" s="23"/>
      <c r="C380324" s="23"/>
      <c r="D380324" s="23"/>
    </row>
    <row r="380325" spans="1:6" x14ac:dyDescent="0.25">
      <c r="E380325" s="23"/>
    </row>
    <row r="380326" spans="1:6" x14ac:dyDescent="0.25">
      <c r="E380326" s="23"/>
    </row>
    <row r="380327" spans="1:6" x14ac:dyDescent="0.25">
      <c r="F380327" s="31"/>
    </row>
    <row r="380328" spans="1:6" x14ac:dyDescent="0.25">
      <c r="E380328" s="23"/>
      <c r="F380328" s="31"/>
    </row>
    <row r="380330" spans="1:6" x14ac:dyDescent="0.25">
      <c r="F380330" s="31"/>
    </row>
    <row r="380426" spans="1:6" x14ac:dyDescent="0.25">
      <c r="A380426" s="23"/>
      <c r="B380426" s="23"/>
      <c r="C380426" s="23"/>
      <c r="D380426" s="23"/>
    </row>
    <row r="380427" spans="1:6" x14ac:dyDescent="0.25">
      <c r="A380427" s="23"/>
      <c r="B380427" s="23"/>
      <c r="C380427" s="23"/>
      <c r="D380427" s="23"/>
    </row>
    <row r="380429" spans="1:6" x14ac:dyDescent="0.25">
      <c r="A380429" s="23"/>
      <c r="B380429" s="23"/>
      <c r="C380429" s="23"/>
      <c r="D380429" s="23"/>
    </row>
    <row r="380430" spans="1:6" x14ac:dyDescent="0.25">
      <c r="E380430" s="23"/>
    </row>
    <row r="380431" spans="1:6" x14ac:dyDescent="0.25">
      <c r="E380431" s="23"/>
    </row>
    <row r="380432" spans="1:6" x14ac:dyDescent="0.25">
      <c r="F380432" s="31"/>
    </row>
    <row r="380433" spans="5:6" x14ac:dyDescent="0.25">
      <c r="E380433" s="23"/>
      <c r="F380433" s="31"/>
    </row>
    <row r="380435" spans="5:6" x14ac:dyDescent="0.25">
      <c r="F380435" s="31"/>
    </row>
    <row r="380531" spans="1:6" x14ac:dyDescent="0.25">
      <c r="A380531" s="23"/>
      <c r="B380531" s="23"/>
      <c r="C380531" s="23"/>
      <c r="D380531" s="23"/>
    </row>
    <row r="380532" spans="1:6" x14ac:dyDescent="0.25">
      <c r="A380532" s="23"/>
      <c r="B380532" s="23"/>
      <c r="C380532" s="23"/>
      <c r="D380532" s="23"/>
    </row>
    <row r="380534" spans="1:6" x14ac:dyDescent="0.25">
      <c r="A380534" s="23"/>
      <c r="B380534" s="23"/>
      <c r="C380534" s="23"/>
      <c r="D380534" s="23"/>
    </row>
    <row r="380535" spans="1:6" x14ac:dyDescent="0.25">
      <c r="E380535" s="23"/>
    </row>
    <row r="380536" spans="1:6" x14ac:dyDescent="0.25">
      <c r="E380536" s="23"/>
    </row>
    <row r="380537" spans="1:6" x14ac:dyDescent="0.25">
      <c r="F380537" s="31"/>
    </row>
    <row r="380538" spans="1:6" x14ac:dyDescent="0.25">
      <c r="E380538" s="23"/>
      <c r="F380538" s="31"/>
    </row>
    <row r="380540" spans="1:6" x14ac:dyDescent="0.25">
      <c r="F380540" s="31"/>
    </row>
    <row r="380636" spans="1:5" x14ac:dyDescent="0.25">
      <c r="A380636" s="23"/>
      <c r="B380636" s="23"/>
      <c r="C380636" s="23"/>
      <c r="D380636" s="23"/>
    </row>
    <row r="380637" spans="1:5" x14ac:dyDescent="0.25">
      <c r="A380637" s="23"/>
      <c r="B380637" s="23"/>
      <c r="C380637" s="23"/>
      <c r="D380637" s="23"/>
    </row>
    <row r="380639" spans="1:5" x14ac:dyDescent="0.25">
      <c r="A380639" s="23"/>
      <c r="B380639" s="23"/>
      <c r="C380639" s="23"/>
      <c r="D380639" s="23"/>
    </row>
    <row r="380640" spans="1:5" x14ac:dyDescent="0.25">
      <c r="E380640" s="23"/>
    </row>
    <row r="380641" spans="5:6" x14ac:dyDescent="0.25">
      <c r="E380641" s="23"/>
    </row>
    <row r="380642" spans="5:6" x14ac:dyDescent="0.25">
      <c r="F380642" s="31"/>
    </row>
    <row r="380643" spans="5:6" x14ac:dyDescent="0.25">
      <c r="E380643" s="23"/>
      <c r="F380643" s="31"/>
    </row>
    <row r="380645" spans="5:6" x14ac:dyDescent="0.25">
      <c r="F380645" s="31"/>
    </row>
    <row r="380741" spans="1:6" x14ac:dyDescent="0.25">
      <c r="A380741" s="23"/>
      <c r="B380741" s="23"/>
      <c r="C380741" s="23"/>
      <c r="D380741" s="23"/>
    </row>
    <row r="380742" spans="1:6" x14ac:dyDescent="0.25">
      <c r="A380742" s="23"/>
      <c r="B380742" s="23"/>
      <c r="C380742" s="23"/>
      <c r="D380742" s="23"/>
    </row>
    <row r="380744" spans="1:6" x14ac:dyDescent="0.25">
      <c r="A380744" s="23"/>
      <c r="B380744" s="23"/>
      <c r="C380744" s="23"/>
      <c r="D380744" s="23"/>
    </row>
    <row r="380745" spans="1:6" x14ac:dyDescent="0.25">
      <c r="E380745" s="23"/>
    </row>
    <row r="380746" spans="1:6" x14ac:dyDescent="0.25">
      <c r="E380746" s="23"/>
    </row>
    <row r="380747" spans="1:6" x14ac:dyDescent="0.25">
      <c r="F380747" s="31"/>
    </row>
    <row r="380748" spans="1:6" x14ac:dyDescent="0.25">
      <c r="E380748" s="23"/>
      <c r="F380748" s="31"/>
    </row>
    <row r="380750" spans="1:6" x14ac:dyDescent="0.25">
      <c r="F380750" s="31"/>
    </row>
    <row r="380846" spans="1:4" x14ac:dyDescent="0.25">
      <c r="A380846" s="23"/>
      <c r="B380846" s="23"/>
      <c r="C380846" s="23"/>
      <c r="D380846" s="23"/>
    </row>
    <row r="380847" spans="1:4" x14ac:dyDescent="0.25">
      <c r="A380847" s="23"/>
      <c r="B380847" s="23"/>
      <c r="C380847" s="23"/>
      <c r="D380847" s="23"/>
    </row>
    <row r="380849" spans="1:6" x14ac:dyDescent="0.25">
      <c r="A380849" s="23"/>
      <c r="B380849" s="23"/>
      <c r="C380849" s="23"/>
      <c r="D380849" s="23"/>
    </row>
    <row r="380850" spans="1:6" x14ac:dyDescent="0.25">
      <c r="E380850" s="23"/>
    </row>
    <row r="380851" spans="1:6" x14ac:dyDescent="0.25">
      <c r="E380851" s="23"/>
    </row>
    <row r="380852" spans="1:6" x14ac:dyDescent="0.25">
      <c r="F380852" s="31"/>
    </row>
    <row r="380853" spans="1:6" x14ac:dyDescent="0.25">
      <c r="E380853" s="23"/>
      <c r="F380853" s="31"/>
    </row>
    <row r="380855" spans="1:6" x14ac:dyDescent="0.25">
      <c r="F380855" s="31"/>
    </row>
    <row r="380951" spans="1:6" x14ac:dyDescent="0.25">
      <c r="A380951" s="23"/>
      <c r="B380951" s="23"/>
      <c r="C380951" s="23"/>
      <c r="D380951" s="23"/>
    </row>
    <row r="380952" spans="1:6" x14ac:dyDescent="0.25">
      <c r="A380952" s="23"/>
      <c r="B380952" s="23"/>
      <c r="C380952" s="23"/>
      <c r="D380952" s="23"/>
    </row>
    <row r="380954" spans="1:6" x14ac:dyDescent="0.25">
      <c r="A380954" s="23"/>
      <c r="B380954" s="23"/>
      <c r="C380954" s="23"/>
      <c r="D380954" s="23"/>
    </row>
    <row r="380955" spans="1:6" x14ac:dyDescent="0.25">
      <c r="E380955" s="23"/>
    </row>
    <row r="380956" spans="1:6" x14ac:dyDescent="0.25">
      <c r="E380956" s="23"/>
    </row>
    <row r="380957" spans="1:6" x14ac:dyDescent="0.25">
      <c r="F380957" s="31"/>
    </row>
    <row r="380958" spans="1:6" x14ac:dyDescent="0.25">
      <c r="E380958" s="23"/>
      <c r="F380958" s="31"/>
    </row>
    <row r="380960" spans="1:6" x14ac:dyDescent="0.25">
      <c r="F380960" s="31"/>
    </row>
    <row r="381056" spans="1:4" x14ac:dyDescent="0.25">
      <c r="A381056" s="23"/>
      <c r="B381056" s="23"/>
      <c r="C381056" s="23"/>
      <c r="D381056" s="23"/>
    </row>
    <row r="381057" spans="1:6" x14ac:dyDescent="0.25">
      <c r="A381057" s="23"/>
      <c r="B381057" s="23"/>
      <c r="C381057" s="23"/>
      <c r="D381057" s="23"/>
    </row>
    <row r="381059" spans="1:6" x14ac:dyDescent="0.25">
      <c r="A381059" s="23"/>
      <c r="B381059" s="23"/>
      <c r="C381059" s="23"/>
      <c r="D381059" s="23"/>
    </row>
    <row r="381060" spans="1:6" x14ac:dyDescent="0.25">
      <c r="E381060" s="23"/>
    </row>
    <row r="381061" spans="1:6" x14ac:dyDescent="0.25">
      <c r="E381061" s="23"/>
    </row>
    <row r="381062" spans="1:6" x14ac:dyDescent="0.25">
      <c r="F381062" s="31"/>
    </row>
    <row r="381063" spans="1:6" x14ac:dyDescent="0.25">
      <c r="E381063" s="23"/>
      <c r="F381063" s="31"/>
    </row>
    <row r="381065" spans="1:6" x14ac:dyDescent="0.25">
      <c r="F381065" s="31"/>
    </row>
    <row r="381161" spans="1:6" x14ac:dyDescent="0.25">
      <c r="A381161" s="23"/>
      <c r="B381161" s="23"/>
      <c r="C381161" s="23"/>
      <c r="D381161" s="23"/>
    </row>
    <row r="381162" spans="1:6" x14ac:dyDescent="0.25">
      <c r="A381162" s="23"/>
      <c r="B381162" s="23"/>
      <c r="C381162" s="23"/>
      <c r="D381162" s="23"/>
    </row>
    <row r="381164" spans="1:6" x14ac:dyDescent="0.25">
      <c r="A381164" s="23"/>
      <c r="B381164" s="23"/>
      <c r="C381164" s="23"/>
      <c r="D381164" s="23"/>
    </row>
    <row r="381165" spans="1:6" x14ac:dyDescent="0.25">
      <c r="E381165" s="23"/>
    </row>
    <row r="381166" spans="1:6" x14ac:dyDescent="0.25">
      <c r="E381166" s="23"/>
    </row>
    <row r="381167" spans="1:6" x14ac:dyDescent="0.25">
      <c r="F381167" s="31"/>
    </row>
    <row r="381168" spans="1:6" x14ac:dyDescent="0.25">
      <c r="E381168" s="23"/>
      <c r="F381168" s="31"/>
    </row>
    <row r="381170" spans="6:6" x14ac:dyDescent="0.25">
      <c r="F381170" s="31"/>
    </row>
    <row r="381266" spans="1:6" x14ac:dyDescent="0.25">
      <c r="A381266" s="23"/>
      <c r="B381266" s="23"/>
      <c r="C381266" s="23"/>
      <c r="D381266" s="23"/>
    </row>
    <row r="381267" spans="1:6" x14ac:dyDescent="0.25">
      <c r="A381267" s="23"/>
      <c r="B381267" s="23"/>
      <c r="C381267" s="23"/>
      <c r="D381267" s="23"/>
    </row>
    <row r="381269" spans="1:6" x14ac:dyDescent="0.25">
      <c r="A381269" s="23"/>
      <c r="B381269" s="23"/>
      <c r="C381269" s="23"/>
      <c r="D381269" s="23"/>
    </row>
    <row r="381270" spans="1:6" x14ac:dyDescent="0.25">
      <c r="E381270" s="23"/>
    </row>
    <row r="381271" spans="1:6" x14ac:dyDescent="0.25">
      <c r="E381271" s="23"/>
    </row>
    <row r="381272" spans="1:6" x14ac:dyDescent="0.25">
      <c r="F381272" s="31"/>
    </row>
    <row r="381273" spans="1:6" x14ac:dyDescent="0.25">
      <c r="E381273" s="23"/>
      <c r="F381273" s="31"/>
    </row>
    <row r="381275" spans="1:6" x14ac:dyDescent="0.25">
      <c r="F381275" s="31"/>
    </row>
    <row r="381371" spans="1:5" x14ac:dyDescent="0.25">
      <c r="A381371" s="23"/>
      <c r="B381371" s="23"/>
      <c r="C381371" s="23"/>
      <c r="D381371" s="23"/>
    </row>
    <row r="381372" spans="1:5" x14ac:dyDescent="0.25">
      <c r="A381372" s="23"/>
      <c r="B381372" s="23"/>
      <c r="C381372" s="23"/>
      <c r="D381372" s="23"/>
    </row>
    <row r="381374" spans="1:5" x14ac:dyDescent="0.25">
      <c r="A381374" s="23"/>
      <c r="B381374" s="23"/>
      <c r="C381374" s="23"/>
      <c r="D381374" s="23"/>
    </row>
    <row r="381375" spans="1:5" x14ac:dyDescent="0.25">
      <c r="E381375" s="23"/>
    </row>
    <row r="381376" spans="1:5" x14ac:dyDescent="0.25">
      <c r="E381376" s="23"/>
    </row>
    <row r="381377" spans="5:6" x14ac:dyDescent="0.25">
      <c r="F381377" s="31"/>
    </row>
    <row r="381378" spans="5:6" x14ac:dyDescent="0.25">
      <c r="E381378" s="23"/>
      <c r="F381378" s="31"/>
    </row>
    <row r="381380" spans="5:6" x14ac:dyDescent="0.25">
      <c r="F381380" s="31"/>
    </row>
    <row r="381476" spans="1:6" x14ac:dyDescent="0.25">
      <c r="A381476" s="23"/>
      <c r="B381476" s="23"/>
      <c r="C381476" s="23"/>
      <c r="D381476" s="23"/>
    </row>
    <row r="381477" spans="1:6" x14ac:dyDescent="0.25">
      <c r="A381477" s="23"/>
      <c r="B381477" s="23"/>
      <c r="C381477" s="23"/>
      <c r="D381477" s="23"/>
    </row>
    <row r="381479" spans="1:6" x14ac:dyDescent="0.25">
      <c r="A381479" s="23"/>
      <c r="B381479" s="23"/>
      <c r="C381479" s="23"/>
      <c r="D381479" s="23"/>
    </row>
    <row r="381480" spans="1:6" x14ac:dyDescent="0.25">
      <c r="E381480" s="23"/>
    </row>
    <row r="381481" spans="1:6" x14ac:dyDescent="0.25">
      <c r="E381481" s="23"/>
    </row>
    <row r="381482" spans="1:6" x14ac:dyDescent="0.25">
      <c r="F381482" s="31"/>
    </row>
    <row r="381483" spans="1:6" x14ac:dyDescent="0.25">
      <c r="E381483" s="23"/>
      <c r="F381483" s="31"/>
    </row>
    <row r="381485" spans="1:6" x14ac:dyDescent="0.25">
      <c r="F381485" s="31"/>
    </row>
    <row r="381581" spans="1:4" x14ac:dyDescent="0.25">
      <c r="A381581" s="23"/>
      <c r="B381581" s="23"/>
      <c r="C381581" s="23"/>
      <c r="D381581" s="23"/>
    </row>
    <row r="381582" spans="1:4" x14ac:dyDescent="0.25">
      <c r="A381582" s="23"/>
      <c r="B381582" s="23"/>
      <c r="C381582" s="23"/>
      <c r="D381582" s="23"/>
    </row>
    <row r="381584" spans="1:4" x14ac:dyDescent="0.25">
      <c r="A381584" s="23"/>
      <c r="B381584" s="23"/>
      <c r="C381584" s="23"/>
      <c r="D381584" s="23"/>
    </row>
    <row r="381585" spans="5:6" x14ac:dyDescent="0.25">
      <c r="E381585" s="23"/>
    </row>
    <row r="381586" spans="5:6" x14ac:dyDescent="0.25">
      <c r="E381586" s="23"/>
    </row>
    <row r="381587" spans="5:6" x14ac:dyDescent="0.25">
      <c r="F381587" s="31"/>
    </row>
    <row r="381588" spans="5:6" x14ac:dyDescent="0.25">
      <c r="E381588" s="23"/>
      <c r="F381588" s="31"/>
    </row>
    <row r="381590" spans="5:6" x14ac:dyDescent="0.25">
      <c r="F381590" s="31"/>
    </row>
    <row r="381686" spans="1:6" x14ac:dyDescent="0.25">
      <c r="A381686" s="23"/>
      <c r="B381686" s="23"/>
      <c r="C381686" s="23"/>
      <c r="D381686" s="23"/>
    </row>
    <row r="381687" spans="1:6" x14ac:dyDescent="0.25">
      <c r="A381687" s="23"/>
      <c r="B381687" s="23"/>
      <c r="C381687" s="23"/>
      <c r="D381687" s="23"/>
    </row>
    <row r="381689" spans="1:6" x14ac:dyDescent="0.25">
      <c r="A381689" s="23"/>
      <c r="B381689" s="23"/>
      <c r="C381689" s="23"/>
      <c r="D381689" s="23"/>
    </row>
    <row r="381690" spans="1:6" x14ac:dyDescent="0.25">
      <c r="E381690" s="23"/>
    </row>
    <row r="381691" spans="1:6" x14ac:dyDescent="0.25">
      <c r="E381691" s="23"/>
    </row>
    <row r="381692" spans="1:6" x14ac:dyDescent="0.25">
      <c r="F381692" s="31"/>
    </row>
    <row r="381693" spans="1:6" x14ac:dyDescent="0.25">
      <c r="E381693" s="23"/>
      <c r="F381693" s="31"/>
    </row>
    <row r="381695" spans="1:6" x14ac:dyDescent="0.25">
      <c r="F381695" s="31"/>
    </row>
    <row r="381791" spans="1:4" x14ac:dyDescent="0.25">
      <c r="A381791" s="23"/>
      <c r="B381791" s="23"/>
      <c r="C381791" s="23"/>
      <c r="D381791" s="23"/>
    </row>
    <row r="381792" spans="1:4" x14ac:dyDescent="0.25">
      <c r="A381792" s="23"/>
      <c r="B381792" s="23"/>
      <c r="C381792" s="23"/>
      <c r="D381792" s="23"/>
    </row>
    <row r="381794" spans="1:6" x14ac:dyDescent="0.25">
      <c r="A381794" s="23"/>
      <c r="B381794" s="23"/>
      <c r="C381794" s="23"/>
      <c r="D381794" s="23"/>
    </row>
    <row r="381795" spans="1:6" x14ac:dyDescent="0.25">
      <c r="E381795" s="23"/>
    </row>
    <row r="381796" spans="1:6" x14ac:dyDescent="0.25">
      <c r="E381796" s="23"/>
    </row>
    <row r="381797" spans="1:6" x14ac:dyDescent="0.25">
      <c r="F381797" s="31"/>
    </row>
    <row r="381798" spans="1:6" x14ac:dyDescent="0.25">
      <c r="E381798" s="23"/>
      <c r="F381798" s="31"/>
    </row>
    <row r="381800" spans="1:6" x14ac:dyDescent="0.25">
      <c r="F381800" s="31"/>
    </row>
    <row r="381896" spans="1:6" x14ac:dyDescent="0.25">
      <c r="A381896" s="23"/>
      <c r="B381896" s="23"/>
      <c r="C381896" s="23"/>
      <c r="D381896" s="23"/>
    </row>
    <row r="381897" spans="1:6" x14ac:dyDescent="0.25">
      <c r="A381897" s="23"/>
      <c r="B381897" s="23"/>
      <c r="C381897" s="23"/>
      <c r="D381897" s="23"/>
    </row>
    <row r="381899" spans="1:6" x14ac:dyDescent="0.25">
      <c r="A381899" s="23"/>
      <c r="B381899" s="23"/>
      <c r="C381899" s="23"/>
      <c r="D381899" s="23"/>
    </row>
    <row r="381900" spans="1:6" x14ac:dyDescent="0.25">
      <c r="E381900" s="23"/>
    </row>
    <row r="381901" spans="1:6" x14ac:dyDescent="0.25">
      <c r="E381901" s="23"/>
    </row>
    <row r="381902" spans="1:6" x14ac:dyDescent="0.25">
      <c r="F381902" s="31"/>
    </row>
    <row r="381903" spans="1:6" x14ac:dyDescent="0.25">
      <c r="E381903" s="23"/>
      <c r="F381903" s="31"/>
    </row>
    <row r="381905" spans="6:6" x14ac:dyDescent="0.25">
      <c r="F381905" s="31"/>
    </row>
    <row r="382001" spans="1:6" x14ac:dyDescent="0.25">
      <c r="A382001" s="23"/>
      <c r="B382001" s="23"/>
      <c r="C382001" s="23"/>
      <c r="D382001" s="23"/>
    </row>
    <row r="382002" spans="1:6" x14ac:dyDescent="0.25">
      <c r="A382002" s="23"/>
      <c r="B382002" s="23"/>
      <c r="C382002" s="23"/>
      <c r="D382002" s="23"/>
    </row>
    <row r="382004" spans="1:6" x14ac:dyDescent="0.25">
      <c r="A382004" s="23"/>
      <c r="B382004" s="23"/>
      <c r="C382004" s="23"/>
      <c r="D382004" s="23"/>
    </row>
    <row r="382005" spans="1:6" x14ac:dyDescent="0.25">
      <c r="E382005" s="23"/>
    </row>
    <row r="382006" spans="1:6" x14ac:dyDescent="0.25">
      <c r="E382006" s="23"/>
    </row>
    <row r="382007" spans="1:6" x14ac:dyDescent="0.25">
      <c r="F382007" s="31"/>
    </row>
    <row r="382008" spans="1:6" x14ac:dyDescent="0.25">
      <c r="E382008" s="23"/>
      <c r="F382008" s="31"/>
    </row>
    <row r="382010" spans="1:6" x14ac:dyDescent="0.25">
      <c r="F382010" s="31"/>
    </row>
    <row r="382106" spans="1:6" x14ac:dyDescent="0.25">
      <c r="A382106" s="23"/>
      <c r="B382106" s="23"/>
      <c r="C382106" s="23"/>
      <c r="D382106" s="23"/>
    </row>
    <row r="382107" spans="1:6" x14ac:dyDescent="0.25">
      <c r="A382107" s="23"/>
      <c r="B382107" s="23"/>
      <c r="C382107" s="23"/>
      <c r="D382107" s="23"/>
    </row>
    <row r="382109" spans="1:6" x14ac:dyDescent="0.25">
      <c r="A382109" s="23"/>
      <c r="B382109" s="23"/>
      <c r="C382109" s="23"/>
      <c r="D382109" s="23"/>
    </row>
    <row r="382110" spans="1:6" x14ac:dyDescent="0.25">
      <c r="E382110" s="23"/>
    </row>
    <row r="382111" spans="1:6" x14ac:dyDescent="0.25">
      <c r="E382111" s="23"/>
    </row>
    <row r="382112" spans="1:6" x14ac:dyDescent="0.25">
      <c r="F382112" s="31"/>
    </row>
    <row r="382113" spans="5:6" x14ac:dyDescent="0.25">
      <c r="E382113" s="23"/>
      <c r="F382113" s="31"/>
    </row>
    <row r="382115" spans="5:6" x14ac:dyDescent="0.25">
      <c r="F382115" s="31"/>
    </row>
    <row r="382211" spans="1:6" x14ac:dyDescent="0.25">
      <c r="A382211" s="23"/>
      <c r="B382211" s="23"/>
      <c r="C382211" s="23"/>
      <c r="D382211" s="23"/>
    </row>
    <row r="382212" spans="1:6" x14ac:dyDescent="0.25">
      <c r="A382212" s="23"/>
      <c r="B382212" s="23"/>
      <c r="C382212" s="23"/>
      <c r="D382212" s="23"/>
    </row>
    <row r="382214" spans="1:6" x14ac:dyDescent="0.25">
      <c r="A382214" s="23"/>
      <c r="B382214" s="23"/>
      <c r="C382214" s="23"/>
      <c r="D382214" s="23"/>
    </row>
    <row r="382215" spans="1:6" x14ac:dyDescent="0.25">
      <c r="E382215" s="23"/>
    </row>
    <row r="382216" spans="1:6" x14ac:dyDescent="0.25">
      <c r="E382216" s="23"/>
    </row>
    <row r="382217" spans="1:6" x14ac:dyDescent="0.25">
      <c r="F382217" s="31"/>
    </row>
    <row r="382218" spans="1:6" x14ac:dyDescent="0.25">
      <c r="E382218" s="23"/>
      <c r="F382218" s="31"/>
    </row>
    <row r="382220" spans="1:6" x14ac:dyDescent="0.25">
      <c r="F382220" s="31"/>
    </row>
    <row r="382316" spans="1:5" x14ac:dyDescent="0.25">
      <c r="A382316" s="23"/>
      <c r="B382316" s="23"/>
      <c r="C382316" s="23"/>
      <c r="D382316" s="23"/>
    </row>
    <row r="382317" spans="1:5" x14ac:dyDescent="0.25">
      <c r="A382317" s="23"/>
      <c r="B382317" s="23"/>
      <c r="C382317" s="23"/>
      <c r="D382317" s="23"/>
    </row>
    <row r="382319" spans="1:5" x14ac:dyDescent="0.25">
      <c r="A382319" s="23"/>
      <c r="B382319" s="23"/>
      <c r="C382319" s="23"/>
      <c r="D382319" s="23"/>
    </row>
    <row r="382320" spans="1:5" x14ac:dyDescent="0.25">
      <c r="E382320" s="23"/>
    </row>
    <row r="382321" spans="5:6" x14ac:dyDescent="0.25">
      <c r="E382321" s="23"/>
    </row>
    <row r="382322" spans="5:6" x14ac:dyDescent="0.25">
      <c r="F382322" s="31"/>
    </row>
    <row r="382323" spans="5:6" x14ac:dyDescent="0.25">
      <c r="E382323" s="23"/>
      <c r="F382323" s="31"/>
    </row>
    <row r="382325" spans="5:6" x14ac:dyDescent="0.25">
      <c r="F382325" s="31"/>
    </row>
    <row r="382421" spans="1:6" x14ac:dyDescent="0.25">
      <c r="A382421" s="23"/>
      <c r="B382421" s="23"/>
      <c r="C382421" s="23"/>
      <c r="D382421" s="23"/>
    </row>
    <row r="382422" spans="1:6" x14ac:dyDescent="0.25">
      <c r="A382422" s="23"/>
      <c r="B382422" s="23"/>
      <c r="C382422" s="23"/>
      <c r="D382422" s="23"/>
    </row>
    <row r="382424" spans="1:6" x14ac:dyDescent="0.25">
      <c r="A382424" s="23"/>
      <c r="B382424" s="23"/>
      <c r="C382424" s="23"/>
      <c r="D382424" s="23"/>
    </row>
    <row r="382425" spans="1:6" x14ac:dyDescent="0.25">
      <c r="E382425" s="23"/>
    </row>
    <row r="382426" spans="1:6" x14ac:dyDescent="0.25">
      <c r="E382426" s="23"/>
    </row>
    <row r="382427" spans="1:6" x14ac:dyDescent="0.25">
      <c r="F382427" s="31"/>
    </row>
    <row r="382428" spans="1:6" x14ac:dyDescent="0.25">
      <c r="E382428" s="23"/>
      <c r="F382428" s="31"/>
    </row>
    <row r="382430" spans="1:6" x14ac:dyDescent="0.25">
      <c r="F382430" s="31"/>
    </row>
    <row r="382526" spans="1:4" x14ac:dyDescent="0.25">
      <c r="A382526" s="23"/>
      <c r="B382526" s="23"/>
      <c r="C382526" s="23"/>
      <c r="D382526" s="23"/>
    </row>
    <row r="382527" spans="1:4" x14ac:dyDescent="0.25">
      <c r="A382527" s="23"/>
      <c r="B382527" s="23"/>
      <c r="C382527" s="23"/>
      <c r="D382527" s="23"/>
    </row>
    <row r="382529" spans="1:6" x14ac:dyDescent="0.25">
      <c r="A382529" s="23"/>
      <c r="B382529" s="23"/>
      <c r="C382529" s="23"/>
      <c r="D382529" s="23"/>
    </row>
    <row r="382530" spans="1:6" x14ac:dyDescent="0.25">
      <c r="E382530" s="23"/>
    </row>
    <row r="382531" spans="1:6" x14ac:dyDescent="0.25">
      <c r="E382531" s="23"/>
    </row>
    <row r="382532" spans="1:6" x14ac:dyDescent="0.25">
      <c r="F382532" s="31"/>
    </row>
    <row r="382533" spans="1:6" x14ac:dyDescent="0.25">
      <c r="E382533" s="23"/>
      <c r="F382533" s="31"/>
    </row>
    <row r="382535" spans="1:6" x14ac:dyDescent="0.25">
      <c r="F382535" s="31"/>
    </row>
    <row r="382631" spans="1:6" x14ac:dyDescent="0.25">
      <c r="A382631" s="23"/>
      <c r="B382631" s="23"/>
      <c r="C382631" s="23"/>
      <c r="D382631" s="23"/>
    </row>
    <row r="382632" spans="1:6" x14ac:dyDescent="0.25">
      <c r="A382632" s="23"/>
      <c r="B382632" s="23"/>
      <c r="C382632" s="23"/>
      <c r="D382632" s="23"/>
    </row>
    <row r="382634" spans="1:6" x14ac:dyDescent="0.25">
      <c r="A382634" s="23"/>
      <c r="B382634" s="23"/>
      <c r="C382634" s="23"/>
      <c r="D382634" s="23"/>
    </row>
    <row r="382635" spans="1:6" x14ac:dyDescent="0.25">
      <c r="E382635" s="23"/>
    </row>
    <row r="382636" spans="1:6" x14ac:dyDescent="0.25">
      <c r="E382636" s="23"/>
    </row>
    <row r="382637" spans="1:6" x14ac:dyDescent="0.25">
      <c r="F382637" s="31"/>
    </row>
    <row r="382638" spans="1:6" x14ac:dyDescent="0.25">
      <c r="E382638" s="23"/>
      <c r="F382638" s="31"/>
    </row>
    <row r="382640" spans="1:6" x14ac:dyDescent="0.25">
      <c r="F382640" s="31"/>
    </row>
    <row r="382736" spans="1:4" x14ac:dyDescent="0.25">
      <c r="A382736" s="23"/>
      <c r="B382736" s="23"/>
      <c r="C382736" s="23"/>
      <c r="D382736" s="23"/>
    </row>
    <row r="382737" spans="1:6" x14ac:dyDescent="0.25">
      <c r="A382737" s="23"/>
      <c r="B382737" s="23"/>
      <c r="C382737" s="23"/>
      <c r="D382737" s="23"/>
    </row>
    <row r="382739" spans="1:6" x14ac:dyDescent="0.25">
      <c r="A382739" s="23"/>
      <c r="B382739" s="23"/>
      <c r="C382739" s="23"/>
      <c r="D382739" s="23"/>
    </row>
    <row r="382740" spans="1:6" x14ac:dyDescent="0.25">
      <c r="E382740" s="23"/>
    </row>
    <row r="382741" spans="1:6" x14ac:dyDescent="0.25">
      <c r="E382741" s="23"/>
    </row>
    <row r="382742" spans="1:6" x14ac:dyDescent="0.25">
      <c r="F382742" s="31"/>
    </row>
    <row r="382743" spans="1:6" x14ac:dyDescent="0.25">
      <c r="E382743" s="23"/>
      <c r="F382743" s="31"/>
    </row>
    <row r="382745" spans="1:6" x14ac:dyDescent="0.25">
      <c r="F382745" s="31"/>
    </row>
    <row r="382841" spans="1:6" x14ac:dyDescent="0.25">
      <c r="A382841" s="23"/>
      <c r="B382841" s="23"/>
      <c r="C382841" s="23"/>
      <c r="D382841" s="23"/>
    </row>
    <row r="382842" spans="1:6" x14ac:dyDescent="0.25">
      <c r="A382842" s="23"/>
      <c r="B382842" s="23"/>
      <c r="C382842" s="23"/>
      <c r="D382842" s="23"/>
    </row>
    <row r="382844" spans="1:6" x14ac:dyDescent="0.25">
      <c r="A382844" s="23"/>
      <c r="B382844" s="23"/>
      <c r="C382844" s="23"/>
      <c r="D382844" s="23"/>
    </row>
    <row r="382845" spans="1:6" x14ac:dyDescent="0.25">
      <c r="E382845" s="23"/>
    </row>
    <row r="382846" spans="1:6" x14ac:dyDescent="0.25">
      <c r="E382846" s="23"/>
    </row>
    <row r="382847" spans="1:6" x14ac:dyDescent="0.25">
      <c r="F382847" s="31"/>
    </row>
    <row r="382848" spans="1:6" x14ac:dyDescent="0.25">
      <c r="E382848" s="23"/>
      <c r="F382848" s="31"/>
    </row>
    <row r="382850" spans="6:6" x14ac:dyDescent="0.25">
      <c r="F382850" s="31"/>
    </row>
    <row r="382946" spans="1:6" x14ac:dyDescent="0.25">
      <c r="A382946" s="23"/>
      <c r="B382946" s="23"/>
      <c r="C382946" s="23"/>
      <c r="D382946" s="23"/>
    </row>
    <row r="382947" spans="1:6" x14ac:dyDescent="0.25">
      <c r="A382947" s="23"/>
      <c r="B382947" s="23"/>
      <c r="C382947" s="23"/>
      <c r="D382947" s="23"/>
    </row>
    <row r="382949" spans="1:6" x14ac:dyDescent="0.25">
      <c r="A382949" s="23"/>
      <c r="B382949" s="23"/>
      <c r="C382949" s="23"/>
      <c r="D382949" s="23"/>
    </row>
    <row r="382950" spans="1:6" x14ac:dyDescent="0.25">
      <c r="E382950" s="23"/>
    </row>
    <row r="382951" spans="1:6" x14ac:dyDescent="0.25">
      <c r="E382951" s="23"/>
    </row>
    <row r="382952" spans="1:6" x14ac:dyDescent="0.25">
      <c r="F382952" s="31"/>
    </row>
    <row r="382953" spans="1:6" x14ac:dyDescent="0.25">
      <c r="E382953" s="23"/>
      <c r="F382953" s="31"/>
    </row>
    <row r="382955" spans="1:6" x14ac:dyDescent="0.25">
      <c r="F382955" s="31"/>
    </row>
    <row r="383051" spans="1:5" x14ac:dyDescent="0.25">
      <c r="A383051" s="23"/>
      <c r="B383051" s="23"/>
      <c r="C383051" s="23"/>
      <c r="D383051" s="23"/>
    </row>
    <row r="383052" spans="1:5" x14ac:dyDescent="0.25">
      <c r="A383052" s="23"/>
      <c r="B383052" s="23"/>
      <c r="C383052" s="23"/>
      <c r="D383052" s="23"/>
    </row>
    <row r="383054" spans="1:5" x14ac:dyDescent="0.25">
      <c r="A383054" s="23"/>
      <c r="B383054" s="23"/>
      <c r="C383054" s="23"/>
      <c r="D383054" s="23"/>
    </row>
    <row r="383055" spans="1:5" x14ac:dyDescent="0.25">
      <c r="E383055" s="23"/>
    </row>
    <row r="383056" spans="1:5" x14ac:dyDescent="0.25">
      <c r="E383056" s="23"/>
    </row>
    <row r="383057" spans="5:6" x14ac:dyDescent="0.25">
      <c r="F383057" s="31"/>
    </row>
    <row r="383058" spans="5:6" x14ac:dyDescent="0.25">
      <c r="E383058" s="23"/>
      <c r="F383058" s="31"/>
    </row>
    <row r="383060" spans="5:6" x14ac:dyDescent="0.25">
      <c r="F383060" s="31"/>
    </row>
    <row r="383156" spans="1:6" x14ac:dyDescent="0.25">
      <c r="A383156" s="23"/>
      <c r="B383156" s="23"/>
      <c r="C383156" s="23"/>
      <c r="D383156" s="23"/>
    </row>
    <row r="383157" spans="1:6" x14ac:dyDescent="0.25">
      <c r="A383157" s="23"/>
      <c r="B383157" s="23"/>
      <c r="C383157" s="23"/>
      <c r="D383157" s="23"/>
    </row>
    <row r="383159" spans="1:6" x14ac:dyDescent="0.25">
      <c r="A383159" s="23"/>
      <c r="B383159" s="23"/>
      <c r="C383159" s="23"/>
      <c r="D383159" s="23"/>
    </row>
    <row r="383160" spans="1:6" x14ac:dyDescent="0.25">
      <c r="E383160" s="23"/>
    </row>
    <row r="383161" spans="1:6" x14ac:dyDescent="0.25">
      <c r="E383161" s="23"/>
    </row>
    <row r="383162" spans="1:6" x14ac:dyDescent="0.25">
      <c r="F383162" s="31"/>
    </row>
    <row r="383163" spans="1:6" x14ac:dyDescent="0.25">
      <c r="E383163" s="23"/>
      <c r="F383163" s="31"/>
    </row>
    <row r="383165" spans="1:6" x14ac:dyDescent="0.25">
      <c r="F383165" s="31"/>
    </row>
    <row r="383261" spans="1:4" x14ac:dyDescent="0.25">
      <c r="A383261" s="23"/>
      <c r="B383261" s="23"/>
      <c r="C383261" s="23"/>
      <c r="D383261" s="23"/>
    </row>
    <row r="383262" spans="1:4" x14ac:dyDescent="0.25">
      <c r="A383262" s="23"/>
      <c r="B383262" s="23"/>
      <c r="C383262" s="23"/>
      <c r="D383262" s="23"/>
    </row>
    <row r="383264" spans="1:4" x14ac:dyDescent="0.25">
      <c r="A383264" s="23"/>
      <c r="B383264" s="23"/>
      <c r="C383264" s="23"/>
      <c r="D383264" s="23"/>
    </row>
    <row r="383265" spans="5:6" x14ac:dyDescent="0.25">
      <c r="E383265" s="23"/>
    </row>
    <row r="383266" spans="5:6" x14ac:dyDescent="0.25">
      <c r="E383266" s="23"/>
    </row>
    <row r="383267" spans="5:6" x14ac:dyDescent="0.25">
      <c r="F383267" s="31"/>
    </row>
    <row r="383268" spans="5:6" x14ac:dyDescent="0.25">
      <c r="E383268" s="23"/>
      <c r="F383268" s="31"/>
    </row>
    <row r="383270" spans="5:6" x14ac:dyDescent="0.25">
      <c r="F383270" s="31"/>
    </row>
    <row r="383366" spans="1:6" x14ac:dyDescent="0.25">
      <c r="A383366" s="23"/>
      <c r="B383366" s="23"/>
      <c r="C383366" s="23"/>
      <c r="D383366" s="23"/>
    </row>
    <row r="383367" spans="1:6" x14ac:dyDescent="0.25">
      <c r="A383367" s="23"/>
      <c r="B383367" s="23"/>
      <c r="C383367" s="23"/>
      <c r="D383367" s="23"/>
    </row>
    <row r="383369" spans="1:6" x14ac:dyDescent="0.25">
      <c r="A383369" s="23"/>
      <c r="B383369" s="23"/>
      <c r="C383369" s="23"/>
      <c r="D383369" s="23"/>
    </row>
    <row r="383370" spans="1:6" x14ac:dyDescent="0.25">
      <c r="E383370" s="23"/>
    </row>
    <row r="383371" spans="1:6" x14ac:dyDescent="0.25">
      <c r="E383371" s="23"/>
    </row>
    <row r="383372" spans="1:6" x14ac:dyDescent="0.25">
      <c r="F383372" s="31"/>
    </row>
    <row r="383373" spans="1:6" x14ac:dyDescent="0.25">
      <c r="E383373" s="23"/>
      <c r="F383373" s="31"/>
    </row>
    <row r="383375" spans="1:6" x14ac:dyDescent="0.25">
      <c r="F383375" s="31"/>
    </row>
    <row r="383471" spans="1:4" x14ac:dyDescent="0.25">
      <c r="A383471" s="23"/>
      <c r="B383471" s="23"/>
      <c r="C383471" s="23"/>
      <c r="D383471" s="23"/>
    </row>
    <row r="383472" spans="1:4" x14ac:dyDescent="0.25">
      <c r="A383472" s="23"/>
      <c r="B383472" s="23"/>
      <c r="C383472" s="23"/>
      <c r="D383472" s="23"/>
    </row>
    <row r="383474" spans="1:6" x14ac:dyDescent="0.25">
      <c r="A383474" s="23"/>
      <c r="B383474" s="23"/>
      <c r="C383474" s="23"/>
      <c r="D383474" s="23"/>
    </row>
    <row r="383475" spans="1:6" x14ac:dyDescent="0.25">
      <c r="E383475" s="23"/>
    </row>
    <row r="383476" spans="1:6" x14ac:dyDescent="0.25">
      <c r="E383476" s="23"/>
    </row>
    <row r="383477" spans="1:6" x14ac:dyDescent="0.25">
      <c r="F383477" s="31"/>
    </row>
    <row r="383478" spans="1:6" x14ac:dyDescent="0.25">
      <c r="E383478" s="23"/>
      <c r="F383478" s="31"/>
    </row>
    <row r="383480" spans="1:6" x14ac:dyDescent="0.25">
      <c r="F383480" s="31"/>
    </row>
    <row r="383576" spans="1:6" x14ac:dyDescent="0.25">
      <c r="A383576" s="23"/>
      <c r="B383576" s="23"/>
      <c r="C383576" s="23"/>
      <c r="D383576" s="23"/>
    </row>
    <row r="383577" spans="1:6" x14ac:dyDescent="0.25">
      <c r="A383577" s="23"/>
      <c r="B383577" s="23"/>
      <c r="C383577" s="23"/>
      <c r="D383577" s="23"/>
    </row>
    <row r="383579" spans="1:6" x14ac:dyDescent="0.25">
      <c r="A383579" s="23"/>
      <c r="B383579" s="23"/>
      <c r="C383579" s="23"/>
      <c r="D383579" s="23"/>
    </row>
    <row r="383580" spans="1:6" x14ac:dyDescent="0.25">
      <c r="E383580" s="23"/>
    </row>
    <row r="383581" spans="1:6" x14ac:dyDescent="0.25">
      <c r="E383581" s="23"/>
    </row>
    <row r="383582" spans="1:6" x14ac:dyDescent="0.25">
      <c r="F383582" s="31"/>
    </row>
    <row r="383583" spans="1:6" x14ac:dyDescent="0.25">
      <c r="E383583" s="23"/>
      <c r="F383583" s="31"/>
    </row>
    <row r="383585" spans="6:6" x14ac:dyDescent="0.25">
      <c r="F383585" s="31"/>
    </row>
    <row r="383681" spans="1:6" x14ac:dyDescent="0.25">
      <c r="A383681" s="23"/>
      <c r="B383681" s="23"/>
      <c r="C383681" s="23"/>
      <c r="D383681" s="23"/>
    </row>
    <row r="383682" spans="1:6" x14ac:dyDescent="0.25">
      <c r="A383682" s="23"/>
      <c r="B383682" s="23"/>
      <c r="C383682" s="23"/>
      <c r="D383682" s="23"/>
    </row>
    <row r="383684" spans="1:6" x14ac:dyDescent="0.25">
      <c r="A383684" s="23"/>
      <c r="B383684" s="23"/>
      <c r="C383684" s="23"/>
      <c r="D383684" s="23"/>
    </row>
    <row r="383685" spans="1:6" x14ac:dyDescent="0.25">
      <c r="E383685" s="23"/>
    </row>
    <row r="383686" spans="1:6" x14ac:dyDescent="0.25">
      <c r="E383686" s="23"/>
    </row>
    <row r="383687" spans="1:6" x14ac:dyDescent="0.25">
      <c r="F383687" s="31"/>
    </row>
    <row r="383688" spans="1:6" x14ac:dyDescent="0.25">
      <c r="E383688" s="23"/>
      <c r="F383688" s="31"/>
    </row>
    <row r="383690" spans="1:6" x14ac:dyDescent="0.25">
      <c r="F383690" s="31"/>
    </row>
    <row r="383786" spans="1:6" x14ac:dyDescent="0.25">
      <c r="A383786" s="23"/>
      <c r="B383786" s="23"/>
      <c r="C383786" s="23"/>
      <c r="D383786" s="23"/>
    </row>
    <row r="383787" spans="1:6" x14ac:dyDescent="0.25">
      <c r="A383787" s="23"/>
      <c r="B383787" s="23"/>
      <c r="C383787" s="23"/>
      <c r="D383787" s="23"/>
    </row>
    <row r="383789" spans="1:6" x14ac:dyDescent="0.25">
      <c r="A383789" s="23"/>
      <c r="B383789" s="23"/>
      <c r="C383789" s="23"/>
      <c r="D383789" s="23"/>
    </row>
    <row r="383790" spans="1:6" x14ac:dyDescent="0.25">
      <c r="E383790" s="23"/>
    </row>
    <row r="383791" spans="1:6" x14ac:dyDescent="0.25">
      <c r="E383791" s="23"/>
    </row>
    <row r="383792" spans="1:6" x14ac:dyDescent="0.25">
      <c r="F383792" s="31"/>
    </row>
    <row r="383793" spans="5:6" x14ac:dyDescent="0.25">
      <c r="E383793" s="23"/>
      <c r="F383793" s="31"/>
    </row>
    <row r="383795" spans="5:6" x14ac:dyDescent="0.25">
      <c r="F383795" s="31"/>
    </row>
    <row r="383891" spans="1:6" x14ac:dyDescent="0.25">
      <c r="A383891" s="23"/>
      <c r="B383891" s="23"/>
      <c r="C383891" s="23"/>
      <c r="D383891" s="23"/>
    </row>
    <row r="383892" spans="1:6" x14ac:dyDescent="0.25">
      <c r="A383892" s="23"/>
      <c r="B383892" s="23"/>
      <c r="C383892" s="23"/>
      <c r="D383892" s="23"/>
    </row>
    <row r="383894" spans="1:6" x14ac:dyDescent="0.25">
      <c r="A383894" s="23"/>
      <c r="B383894" s="23"/>
      <c r="C383894" s="23"/>
      <c r="D383894" s="23"/>
    </row>
    <row r="383895" spans="1:6" x14ac:dyDescent="0.25">
      <c r="E383895" s="23"/>
    </row>
    <row r="383896" spans="1:6" x14ac:dyDescent="0.25">
      <c r="E383896" s="23"/>
    </row>
    <row r="383897" spans="1:6" x14ac:dyDescent="0.25">
      <c r="F383897" s="31"/>
    </row>
    <row r="383898" spans="1:6" x14ac:dyDescent="0.25">
      <c r="E383898" s="23"/>
      <c r="F383898" s="31"/>
    </row>
    <row r="383900" spans="1:6" x14ac:dyDescent="0.25">
      <c r="F383900" s="31"/>
    </row>
    <row r="383996" spans="1:5" x14ac:dyDescent="0.25">
      <c r="A383996" s="23"/>
      <c r="B383996" s="23"/>
      <c r="C383996" s="23"/>
      <c r="D383996" s="23"/>
    </row>
    <row r="383997" spans="1:5" x14ac:dyDescent="0.25">
      <c r="A383997" s="23"/>
      <c r="B383997" s="23"/>
      <c r="C383997" s="23"/>
      <c r="D383997" s="23"/>
    </row>
    <row r="383999" spans="1:5" x14ac:dyDescent="0.25">
      <c r="A383999" s="23"/>
      <c r="B383999" s="23"/>
      <c r="C383999" s="23"/>
      <c r="D383999" s="23"/>
    </row>
    <row r="384000" spans="1:5" x14ac:dyDescent="0.25">
      <c r="E384000" s="23"/>
    </row>
    <row r="384001" spans="5:6" x14ac:dyDescent="0.25">
      <c r="E384001" s="23"/>
    </row>
    <row r="384002" spans="5:6" x14ac:dyDescent="0.25">
      <c r="F384002" s="31"/>
    </row>
    <row r="384003" spans="5:6" x14ac:dyDescent="0.25">
      <c r="E384003" s="23"/>
      <c r="F384003" s="31"/>
    </row>
    <row r="384005" spans="5:6" x14ac:dyDescent="0.25">
      <c r="F384005" s="31"/>
    </row>
    <row r="384101" spans="1:6" x14ac:dyDescent="0.25">
      <c r="A384101" s="23"/>
      <c r="B384101" s="23"/>
      <c r="C384101" s="23"/>
      <c r="D384101" s="23"/>
    </row>
    <row r="384102" spans="1:6" x14ac:dyDescent="0.25">
      <c r="A384102" s="23"/>
      <c r="B384102" s="23"/>
      <c r="C384102" s="23"/>
      <c r="D384102" s="23"/>
    </row>
    <row r="384104" spans="1:6" x14ac:dyDescent="0.25">
      <c r="A384104" s="23"/>
      <c r="B384104" s="23"/>
      <c r="C384104" s="23"/>
      <c r="D384104" s="23"/>
    </row>
    <row r="384105" spans="1:6" x14ac:dyDescent="0.25">
      <c r="E384105" s="23"/>
    </row>
    <row r="384106" spans="1:6" x14ac:dyDescent="0.25">
      <c r="E384106" s="23"/>
    </row>
    <row r="384107" spans="1:6" x14ac:dyDescent="0.25">
      <c r="F384107" s="31"/>
    </row>
    <row r="384108" spans="1:6" x14ac:dyDescent="0.25">
      <c r="E384108" s="23"/>
      <c r="F384108" s="31"/>
    </row>
    <row r="384110" spans="1:6" x14ac:dyDescent="0.25">
      <c r="F384110" s="31"/>
    </row>
    <row r="384206" spans="1:4" x14ac:dyDescent="0.25">
      <c r="A384206" s="23"/>
      <c r="B384206" s="23"/>
      <c r="C384206" s="23"/>
      <c r="D384206" s="23"/>
    </row>
    <row r="384207" spans="1:4" x14ac:dyDescent="0.25">
      <c r="A384207" s="23"/>
      <c r="B384207" s="23"/>
      <c r="C384207" s="23"/>
      <c r="D384207" s="23"/>
    </row>
    <row r="384209" spans="1:6" x14ac:dyDescent="0.25">
      <c r="A384209" s="23"/>
      <c r="B384209" s="23"/>
      <c r="C384209" s="23"/>
      <c r="D384209" s="23"/>
    </row>
    <row r="384210" spans="1:6" x14ac:dyDescent="0.25">
      <c r="E384210" s="23"/>
    </row>
    <row r="384211" spans="1:6" x14ac:dyDescent="0.25">
      <c r="E384211" s="23"/>
    </row>
    <row r="384212" spans="1:6" x14ac:dyDescent="0.25">
      <c r="F384212" s="31"/>
    </row>
    <row r="384213" spans="1:6" x14ac:dyDescent="0.25">
      <c r="E384213" s="23"/>
      <c r="F384213" s="31"/>
    </row>
    <row r="384215" spans="1:6" x14ac:dyDescent="0.25">
      <c r="F384215" s="31"/>
    </row>
    <row r="384311" spans="1:6" x14ac:dyDescent="0.25">
      <c r="A384311" s="23"/>
      <c r="B384311" s="23"/>
      <c r="C384311" s="23"/>
      <c r="D384311" s="23"/>
    </row>
    <row r="384312" spans="1:6" x14ac:dyDescent="0.25">
      <c r="A384312" s="23"/>
      <c r="B384312" s="23"/>
      <c r="C384312" s="23"/>
      <c r="D384312" s="23"/>
    </row>
    <row r="384314" spans="1:6" x14ac:dyDescent="0.25">
      <c r="A384314" s="23"/>
      <c r="B384314" s="23"/>
      <c r="C384314" s="23"/>
      <c r="D384314" s="23"/>
    </row>
    <row r="384315" spans="1:6" x14ac:dyDescent="0.25">
      <c r="E384315" s="23"/>
    </row>
    <row r="384316" spans="1:6" x14ac:dyDescent="0.25">
      <c r="E384316" s="23"/>
    </row>
    <row r="384317" spans="1:6" x14ac:dyDescent="0.25">
      <c r="F384317" s="31"/>
    </row>
    <row r="384318" spans="1:6" x14ac:dyDescent="0.25">
      <c r="E384318" s="23"/>
      <c r="F384318" s="31"/>
    </row>
    <row r="384320" spans="1:6" x14ac:dyDescent="0.25">
      <c r="F384320" s="31"/>
    </row>
    <row r="384416" spans="1:4" x14ac:dyDescent="0.25">
      <c r="A384416" s="23"/>
      <c r="B384416" s="23"/>
      <c r="C384416" s="23"/>
      <c r="D384416" s="23"/>
    </row>
    <row r="384417" spans="1:6" x14ac:dyDescent="0.25">
      <c r="A384417" s="23"/>
      <c r="B384417" s="23"/>
      <c r="C384417" s="23"/>
      <c r="D384417" s="23"/>
    </row>
    <row r="384419" spans="1:6" x14ac:dyDescent="0.25">
      <c r="A384419" s="23"/>
      <c r="B384419" s="23"/>
      <c r="C384419" s="23"/>
      <c r="D384419" s="23"/>
    </row>
    <row r="384420" spans="1:6" x14ac:dyDescent="0.25">
      <c r="E384420" s="23"/>
    </row>
    <row r="384421" spans="1:6" x14ac:dyDescent="0.25">
      <c r="E384421" s="23"/>
    </row>
    <row r="384422" spans="1:6" x14ac:dyDescent="0.25">
      <c r="F384422" s="31"/>
    </row>
    <row r="384423" spans="1:6" x14ac:dyDescent="0.25">
      <c r="E384423" s="23"/>
      <c r="F384423" s="31"/>
    </row>
    <row r="384425" spans="1:6" x14ac:dyDescent="0.25">
      <c r="F384425" s="31"/>
    </row>
    <row r="384521" spans="1:6" x14ac:dyDescent="0.25">
      <c r="A384521" s="23"/>
      <c r="B384521" s="23"/>
      <c r="C384521" s="23"/>
      <c r="D384521" s="23"/>
    </row>
    <row r="384522" spans="1:6" x14ac:dyDescent="0.25">
      <c r="A384522" s="23"/>
      <c r="B384522" s="23"/>
      <c r="C384522" s="23"/>
      <c r="D384522" s="23"/>
    </row>
    <row r="384524" spans="1:6" x14ac:dyDescent="0.25">
      <c r="A384524" s="23"/>
      <c r="B384524" s="23"/>
      <c r="C384524" s="23"/>
      <c r="D384524" s="23"/>
    </row>
    <row r="384525" spans="1:6" x14ac:dyDescent="0.25">
      <c r="E384525" s="23"/>
    </row>
    <row r="384526" spans="1:6" x14ac:dyDescent="0.25">
      <c r="E384526" s="23"/>
    </row>
    <row r="384527" spans="1:6" x14ac:dyDescent="0.25">
      <c r="F384527" s="31"/>
    </row>
    <row r="384528" spans="1:6" x14ac:dyDescent="0.25">
      <c r="E384528" s="23"/>
      <c r="F384528" s="31"/>
    </row>
    <row r="384530" spans="6:6" x14ac:dyDescent="0.25">
      <c r="F384530" s="31"/>
    </row>
    <row r="384626" spans="1:6" x14ac:dyDescent="0.25">
      <c r="A384626" s="23"/>
      <c r="B384626" s="23"/>
      <c r="C384626" s="23"/>
      <c r="D384626" s="23"/>
    </row>
    <row r="384627" spans="1:6" x14ac:dyDescent="0.25">
      <c r="A384627" s="23"/>
      <c r="B384627" s="23"/>
      <c r="C384627" s="23"/>
      <c r="D384627" s="23"/>
    </row>
    <row r="384629" spans="1:6" x14ac:dyDescent="0.25">
      <c r="A384629" s="23"/>
      <c r="B384629" s="23"/>
      <c r="C384629" s="23"/>
      <c r="D384629" s="23"/>
    </row>
    <row r="384630" spans="1:6" x14ac:dyDescent="0.25">
      <c r="E384630" s="23"/>
    </row>
    <row r="384631" spans="1:6" x14ac:dyDescent="0.25">
      <c r="E384631" s="23"/>
    </row>
    <row r="384632" spans="1:6" x14ac:dyDescent="0.25">
      <c r="F384632" s="31"/>
    </row>
    <row r="384633" spans="1:6" x14ac:dyDescent="0.25">
      <c r="E384633" s="23"/>
      <c r="F384633" s="31"/>
    </row>
    <row r="384635" spans="1:6" x14ac:dyDescent="0.25">
      <c r="F384635" s="31"/>
    </row>
    <row r="384731" spans="1:5" x14ac:dyDescent="0.25">
      <c r="A384731" s="23"/>
      <c r="B384731" s="23"/>
      <c r="C384731" s="23"/>
      <c r="D384731" s="23"/>
    </row>
    <row r="384732" spans="1:5" x14ac:dyDescent="0.25">
      <c r="A384732" s="23"/>
      <c r="B384732" s="23"/>
      <c r="C384732" s="23"/>
      <c r="D384732" s="23"/>
    </row>
    <row r="384734" spans="1:5" x14ac:dyDescent="0.25">
      <c r="A384734" s="23"/>
      <c r="B384734" s="23"/>
      <c r="C384734" s="23"/>
      <c r="D384734" s="23"/>
    </row>
    <row r="384735" spans="1:5" x14ac:dyDescent="0.25">
      <c r="E384735" s="23"/>
    </row>
    <row r="384736" spans="1:5" x14ac:dyDescent="0.25">
      <c r="E384736" s="23"/>
    </row>
    <row r="384737" spans="5:6" x14ac:dyDescent="0.25">
      <c r="F384737" s="31"/>
    </row>
    <row r="384738" spans="5:6" x14ac:dyDescent="0.25">
      <c r="E384738" s="23"/>
      <c r="F384738" s="31"/>
    </row>
    <row r="384740" spans="5:6" x14ac:dyDescent="0.25">
      <c r="F384740" s="31"/>
    </row>
    <row r="384836" spans="1:6" x14ac:dyDescent="0.25">
      <c r="A384836" s="23"/>
      <c r="B384836" s="23"/>
      <c r="C384836" s="23"/>
      <c r="D384836" s="23"/>
    </row>
    <row r="384837" spans="1:6" x14ac:dyDescent="0.25">
      <c r="A384837" s="23"/>
      <c r="B384837" s="23"/>
      <c r="C384837" s="23"/>
      <c r="D384837" s="23"/>
    </row>
    <row r="384839" spans="1:6" x14ac:dyDescent="0.25">
      <c r="A384839" s="23"/>
      <c r="B384839" s="23"/>
      <c r="C384839" s="23"/>
      <c r="D384839" s="23"/>
    </row>
    <row r="384840" spans="1:6" x14ac:dyDescent="0.25">
      <c r="E384840" s="23"/>
    </row>
    <row r="384841" spans="1:6" x14ac:dyDescent="0.25">
      <c r="E384841" s="23"/>
    </row>
    <row r="384842" spans="1:6" x14ac:dyDescent="0.25">
      <c r="F384842" s="31"/>
    </row>
    <row r="384843" spans="1:6" x14ac:dyDescent="0.25">
      <c r="E384843" s="23"/>
      <c r="F384843" s="31"/>
    </row>
    <row r="384845" spans="1:6" x14ac:dyDescent="0.25">
      <c r="F384845" s="31"/>
    </row>
    <row r="384941" spans="1:4" x14ac:dyDescent="0.25">
      <c r="A384941" s="23"/>
      <c r="B384941" s="23"/>
      <c r="C384941" s="23"/>
      <c r="D384941" s="23"/>
    </row>
    <row r="384942" spans="1:4" x14ac:dyDescent="0.25">
      <c r="A384942" s="23"/>
      <c r="B384942" s="23"/>
      <c r="C384942" s="23"/>
      <c r="D384942" s="23"/>
    </row>
    <row r="384944" spans="1:4" x14ac:dyDescent="0.25">
      <c r="A384944" s="23"/>
      <c r="B384944" s="23"/>
      <c r="C384944" s="23"/>
      <c r="D384944" s="23"/>
    </row>
    <row r="384945" spans="5:6" x14ac:dyDescent="0.25">
      <c r="E384945" s="23"/>
    </row>
    <row r="384946" spans="5:6" x14ac:dyDescent="0.25">
      <c r="E384946" s="23"/>
    </row>
    <row r="384947" spans="5:6" x14ac:dyDescent="0.25">
      <c r="F384947" s="31"/>
    </row>
    <row r="384948" spans="5:6" x14ac:dyDescent="0.25">
      <c r="E384948" s="23"/>
      <c r="F384948" s="31"/>
    </row>
    <row r="384950" spans="5:6" x14ac:dyDescent="0.25">
      <c r="F384950" s="31"/>
    </row>
    <row r="385046" spans="1:6" x14ac:dyDescent="0.25">
      <c r="A385046" s="23"/>
      <c r="B385046" s="23"/>
      <c r="C385046" s="23"/>
      <c r="D385046" s="23"/>
    </row>
    <row r="385047" spans="1:6" x14ac:dyDescent="0.25">
      <c r="A385047" s="23"/>
      <c r="B385047" s="23"/>
      <c r="C385047" s="23"/>
      <c r="D385047" s="23"/>
    </row>
    <row r="385049" spans="1:6" x14ac:dyDescent="0.25">
      <c r="A385049" s="23"/>
      <c r="B385049" s="23"/>
      <c r="C385049" s="23"/>
      <c r="D385049" s="23"/>
    </row>
    <row r="385050" spans="1:6" x14ac:dyDescent="0.25">
      <c r="E385050" s="23"/>
    </row>
    <row r="385051" spans="1:6" x14ac:dyDescent="0.25">
      <c r="E385051" s="23"/>
    </row>
    <row r="385052" spans="1:6" x14ac:dyDescent="0.25">
      <c r="F385052" s="31"/>
    </row>
    <row r="385053" spans="1:6" x14ac:dyDescent="0.25">
      <c r="E385053" s="23"/>
      <c r="F385053" s="31"/>
    </row>
    <row r="385055" spans="1:6" x14ac:dyDescent="0.25">
      <c r="F385055" s="31"/>
    </row>
    <row r="385151" spans="1:4" x14ac:dyDescent="0.25">
      <c r="A385151" s="23"/>
      <c r="B385151" s="23"/>
      <c r="C385151" s="23"/>
      <c r="D385151" s="23"/>
    </row>
    <row r="385152" spans="1:4" x14ac:dyDescent="0.25">
      <c r="A385152" s="23"/>
      <c r="B385152" s="23"/>
      <c r="C385152" s="23"/>
      <c r="D385152" s="23"/>
    </row>
    <row r="385154" spans="1:6" x14ac:dyDescent="0.25">
      <c r="A385154" s="23"/>
      <c r="B385154" s="23"/>
      <c r="C385154" s="23"/>
      <c r="D385154" s="23"/>
    </row>
    <row r="385155" spans="1:6" x14ac:dyDescent="0.25">
      <c r="E385155" s="23"/>
    </row>
    <row r="385156" spans="1:6" x14ac:dyDescent="0.25">
      <c r="E385156" s="23"/>
    </row>
    <row r="385157" spans="1:6" x14ac:dyDescent="0.25">
      <c r="F385157" s="31"/>
    </row>
    <row r="385158" spans="1:6" x14ac:dyDescent="0.25">
      <c r="E385158" s="23"/>
      <c r="F385158" s="31"/>
    </row>
    <row r="385160" spans="1:6" x14ac:dyDescent="0.25">
      <c r="F385160" s="31"/>
    </row>
    <row r="385256" spans="1:6" x14ac:dyDescent="0.25">
      <c r="A385256" s="23"/>
      <c r="B385256" s="23"/>
      <c r="C385256" s="23"/>
      <c r="D385256" s="23"/>
    </row>
    <row r="385257" spans="1:6" x14ac:dyDescent="0.25">
      <c r="A385257" s="23"/>
      <c r="B385257" s="23"/>
      <c r="C385257" s="23"/>
      <c r="D385257" s="23"/>
    </row>
    <row r="385259" spans="1:6" x14ac:dyDescent="0.25">
      <c r="A385259" s="23"/>
      <c r="B385259" s="23"/>
      <c r="C385259" s="23"/>
      <c r="D385259" s="23"/>
    </row>
    <row r="385260" spans="1:6" x14ac:dyDescent="0.25">
      <c r="E385260" s="23"/>
    </row>
    <row r="385261" spans="1:6" x14ac:dyDescent="0.25">
      <c r="E385261" s="23"/>
    </row>
    <row r="385262" spans="1:6" x14ac:dyDescent="0.25">
      <c r="F385262" s="31"/>
    </row>
    <row r="385263" spans="1:6" x14ac:dyDescent="0.25">
      <c r="E385263" s="23"/>
      <c r="F385263" s="31"/>
    </row>
    <row r="385265" spans="6:6" x14ac:dyDescent="0.25">
      <c r="F385265" s="31"/>
    </row>
    <row r="385361" spans="1:6" x14ac:dyDescent="0.25">
      <c r="A385361" s="23"/>
      <c r="B385361" s="23"/>
      <c r="C385361" s="23"/>
      <c r="D385361" s="23"/>
    </row>
    <row r="385362" spans="1:6" x14ac:dyDescent="0.25">
      <c r="A385362" s="23"/>
      <c r="B385362" s="23"/>
      <c r="C385362" s="23"/>
      <c r="D385362" s="23"/>
    </row>
    <row r="385364" spans="1:6" x14ac:dyDescent="0.25">
      <c r="A385364" s="23"/>
      <c r="B385364" s="23"/>
      <c r="C385364" s="23"/>
      <c r="D385364" s="23"/>
    </row>
    <row r="385365" spans="1:6" x14ac:dyDescent="0.25">
      <c r="E385365" s="23"/>
    </row>
    <row r="385366" spans="1:6" x14ac:dyDescent="0.25">
      <c r="E385366" s="23"/>
    </row>
    <row r="385367" spans="1:6" x14ac:dyDescent="0.25">
      <c r="F385367" s="31"/>
    </row>
    <row r="385368" spans="1:6" x14ac:dyDescent="0.25">
      <c r="E385368" s="23"/>
      <c r="F385368" s="31"/>
    </row>
    <row r="385370" spans="1:6" x14ac:dyDescent="0.25">
      <c r="F385370" s="31"/>
    </row>
    <row r="385466" spans="1:6" x14ac:dyDescent="0.25">
      <c r="A385466" s="23"/>
      <c r="B385466" s="23"/>
      <c r="C385466" s="23"/>
      <c r="D385466" s="23"/>
    </row>
    <row r="385467" spans="1:6" x14ac:dyDescent="0.25">
      <c r="A385467" s="23"/>
      <c r="B385467" s="23"/>
      <c r="C385467" s="23"/>
      <c r="D385467" s="23"/>
    </row>
    <row r="385469" spans="1:6" x14ac:dyDescent="0.25">
      <c r="A385469" s="23"/>
      <c r="B385469" s="23"/>
      <c r="C385469" s="23"/>
      <c r="D385469" s="23"/>
    </row>
    <row r="385470" spans="1:6" x14ac:dyDescent="0.25">
      <c r="E385470" s="23"/>
    </row>
    <row r="385471" spans="1:6" x14ac:dyDescent="0.25">
      <c r="E385471" s="23"/>
    </row>
    <row r="385472" spans="1:6" x14ac:dyDescent="0.25">
      <c r="F385472" s="31"/>
    </row>
    <row r="385473" spans="5:6" x14ac:dyDescent="0.25">
      <c r="E385473" s="23"/>
      <c r="F385473" s="31"/>
    </row>
    <row r="385475" spans="5:6" x14ac:dyDescent="0.25">
      <c r="F385475" s="31"/>
    </row>
    <row r="385571" spans="1:6" x14ac:dyDescent="0.25">
      <c r="A385571" s="23"/>
      <c r="B385571" s="23"/>
      <c r="C385571" s="23"/>
      <c r="D385571" s="23"/>
    </row>
    <row r="385572" spans="1:6" x14ac:dyDescent="0.25">
      <c r="A385572" s="23"/>
      <c r="B385572" s="23"/>
      <c r="C385572" s="23"/>
      <c r="D385572" s="23"/>
    </row>
    <row r="385574" spans="1:6" x14ac:dyDescent="0.25">
      <c r="A385574" s="23"/>
      <c r="B385574" s="23"/>
      <c r="C385574" s="23"/>
      <c r="D385574" s="23"/>
    </row>
    <row r="385575" spans="1:6" x14ac:dyDescent="0.25">
      <c r="E385575" s="23"/>
    </row>
    <row r="385576" spans="1:6" x14ac:dyDescent="0.25">
      <c r="E385576" s="23"/>
    </row>
    <row r="385577" spans="1:6" x14ac:dyDescent="0.25">
      <c r="F385577" s="31"/>
    </row>
    <row r="385578" spans="1:6" x14ac:dyDescent="0.25">
      <c r="E385578" s="23"/>
      <c r="F385578" s="31"/>
    </row>
    <row r="385580" spans="1:6" x14ac:dyDescent="0.25">
      <c r="F385580" s="31"/>
    </row>
    <row r="385676" spans="1:5" x14ac:dyDescent="0.25">
      <c r="A385676" s="23"/>
      <c r="B385676" s="23"/>
      <c r="C385676" s="23"/>
      <c r="D385676" s="23"/>
    </row>
    <row r="385677" spans="1:5" x14ac:dyDescent="0.25">
      <c r="A385677" s="23"/>
      <c r="B385677" s="23"/>
      <c r="C385677" s="23"/>
      <c r="D385677" s="23"/>
    </row>
    <row r="385679" spans="1:5" x14ac:dyDescent="0.25">
      <c r="A385679" s="23"/>
      <c r="B385679" s="23"/>
      <c r="C385679" s="23"/>
      <c r="D385679" s="23"/>
    </row>
    <row r="385680" spans="1:5" x14ac:dyDescent="0.25">
      <c r="E385680" s="23"/>
    </row>
    <row r="385681" spans="5:6" x14ac:dyDescent="0.25">
      <c r="E385681" s="23"/>
    </row>
    <row r="385682" spans="5:6" x14ac:dyDescent="0.25">
      <c r="F385682" s="31"/>
    </row>
    <row r="385683" spans="5:6" x14ac:dyDescent="0.25">
      <c r="E385683" s="23"/>
      <c r="F385683" s="31"/>
    </row>
    <row r="385685" spans="5:6" x14ac:dyDescent="0.25">
      <c r="F385685" s="31"/>
    </row>
    <row r="385781" spans="1:6" x14ac:dyDescent="0.25">
      <c r="A385781" s="23"/>
      <c r="B385781" s="23"/>
      <c r="C385781" s="23"/>
      <c r="D385781" s="23"/>
    </row>
    <row r="385782" spans="1:6" x14ac:dyDescent="0.25">
      <c r="A385782" s="23"/>
      <c r="B385782" s="23"/>
      <c r="C385782" s="23"/>
      <c r="D385782" s="23"/>
    </row>
    <row r="385784" spans="1:6" x14ac:dyDescent="0.25">
      <c r="A385784" s="23"/>
      <c r="B385784" s="23"/>
      <c r="C385784" s="23"/>
      <c r="D385784" s="23"/>
    </row>
    <row r="385785" spans="1:6" x14ac:dyDescent="0.25">
      <c r="E385785" s="23"/>
    </row>
    <row r="385786" spans="1:6" x14ac:dyDescent="0.25">
      <c r="E385786" s="23"/>
    </row>
    <row r="385787" spans="1:6" x14ac:dyDescent="0.25">
      <c r="F385787" s="31"/>
    </row>
    <row r="385788" spans="1:6" x14ac:dyDescent="0.25">
      <c r="E385788" s="23"/>
      <c r="F385788" s="31"/>
    </row>
    <row r="385790" spans="1:6" x14ac:dyDescent="0.25">
      <c r="F385790" s="31"/>
    </row>
    <row r="385886" spans="1:4" x14ac:dyDescent="0.25">
      <c r="A385886" s="23"/>
      <c r="B385886" s="23"/>
      <c r="C385886" s="23"/>
      <c r="D385886" s="23"/>
    </row>
    <row r="385887" spans="1:4" x14ac:dyDescent="0.25">
      <c r="A385887" s="23"/>
      <c r="B385887" s="23"/>
      <c r="C385887" s="23"/>
      <c r="D385887" s="23"/>
    </row>
    <row r="385889" spans="1:6" x14ac:dyDescent="0.25">
      <c r="A385889" s="23"/>
      <c r="B385889" s="23"/>
      <c r="C385889" s="23"/>
      <c r="D385889" s="23"/>
    </row>
    <row r="385890" spans="1:6" x14ac:dyDescent="0.25">
      <c r="E385890" s="23"/>
    </row>
    <row r="385891" spans="1:6" x14ac:dyDescent="0.25">
      <c r="E385891" s="23"/>
    </row>
    <row r="385892" spans="1:6" x14ac:dyDescent="0.25">
      <c r="F385892" s="31"/>
    </row>
    <row r="385893" spans="1:6" x14ac:dyDescent="0.25">
      <c r="E385893" s="23"/>
      <c r="F385893" s="31"/>
    </row>
    <row r="385895" spans="1:6" x14ac:dyDescent="0.25">
      <c r="F385895" s="31"/>
    </row>
    <row r="385991" spans="1:6" x14ac:dyDescent="0.25">
      <c r="A385991" s="23"/>
      <c r="B385991" s="23"/>
      <c r="C385991" s="23"/>
      <c r="D385991" s="23"/>
    </row>
    <row r="385992" spans="1:6" x14ac:dyDescent="0.25">
      <c r="A385992" s="23"/>
      <c r="B385992" s="23"/>
      <c r="C385992" s="23"/>
      <c r="D385992" s="23"/>
    </row>
    <row r="385994" spans="1:6" x14ac:dyDescent="0.25">
      <c r="A385994" s="23"/>
      <c r="B385994" s="23"/>
      <c r="C385994" s="23"/>
      <c r="D385994" s="23"/>
    </row>
    <row r="385995" spans="1:6" x14ac:dyDescent="0.25">
      <c r="E385995" s="23"/>
    </row>
    <row r="385996" spans="1:6" x14ac:dyDescent="0.25">
      <c r="E385996" s="23"/>
    </row>
    <row r="385997" spans="1:6" x14ac:dyDescent="0.25">
      <c r="F385997" s="31"/>
    </row>
    <row r="385998" spans="1:6" x14ac:dyDescent="0.25">
      <c r="E385998" s="23"/>
      <c r="F385998" s="31"/>
    </row>
    <row r="386000" spans="1:6" x14ac:dyDescent="0.25">
      <c r="F386000" s="31"/>
    </row>
    <row r="386096" spans="1:4" x14ac:dyDescent="0.25">
      <c r="A386096" s="23"/>
      <c r="B386096" s="23"/>
      <c r="C386096" s="23"/>
      <c r="D386096" s="23"/>
    </row>
    <row r="386097" spans="1:6" x14ac:dyDescent="0.25">
      <c r="A386097" s="23"/>
      <c r="B386097" s="23"/>
      <c r="C386097" s="23"/>
      <c r="D386097" s="23"/>
    </row>
    <row r="386099" spans="1:6" x14ac:dyDescent="0.25">
      <c r="A386099" s="23"/>
      <c r="B386099" s="23"/>
      <c r="C386099" s="23"/>
      <c r="D386099" s="23"/>
    </row>
    <row r="386100" spans="1:6" x14ac:dyDescent="0.25">
      <c r="E386100" s="23"/>
    </row>
    <row r="386101" spans="1:6" x14ac:dyDescent="0.25">
      <c r="E386101" s="23"/>
    </row>
    <row r="386102" spans="1:6" x14ac:dyDescent="0.25">
      <c r="F386102" s="31"/>
    </row>
    <row r="386103" spans="1:6" x14ac:dyDescent="0.25">
      <c r="E386103" s="23"/>
      <c r="F386103" s="31"/>
    </row>
    <row r="386105" spans="1:6" x14ac:dyDescent="0.25">
      <c r="F386105" s="31"/>
    </row>
    <row r="386201" spans="1:6" x14ac:dyDescent="0.25">
      <c r="A386201" s="23"/>
      <c r="B386201" s="23"/>
      <c r="C386201" s="23"/>
      <c r="D386201" s="23"/>
    </row>
    <row r="386202" spans="1:6" x14ac:dyDescent="0.25">
      <c r="A386202" s="23"/>
      <c r="B386202" s="23"/>
      <c r="C386202" s="23"/>
      <c r="D386202" s="23"/>
    </row>
    <row r="386204" spans="1:6" x14ac:dyDescent="0.25">
      <c r="A386204" s="23"/>
      <c r="B386204" s="23"/>
      <c r="C386204" s="23"/>
      <c r="D386204" s="23"/>
    </row>
    <row r="386205" spans="1:6" x14ac:dyDescent="0.25">
      <c r="E386205" s="23"/>
    </row>
    <row r="386206" spans="1:6" x14ac:dyDescent="0.25">
      <c r="E386206" s="23"/>
    </row>
    <row r="386207" spans="1:6" x14ac:dyDescent="0.25">
      <c r="F386207" s="31"/>
    </row>
    <row r="386208" spans="1:6" x14ac:dyDescent="0.25">
      <c r="E386208" s="23"/>
      <c r="F386208" s="31"/>
    </row>
    <row r="386210" spans="6:6" x14ac:dyDescent="0.25">
      <c r="F386210" s="31"/>
    </row>
    <row r="386306" spans="1:6" x14ac:dyDescent="0.25">
      <c r="A386306" s="23"/>
      <c r="B386306" s="23"/>
      <c r="C386306" s="23"/>
      <c r="D386306" s="23"/>
    </row>
    <row r="386307" spans="1:6" x14ac:dyDescent="0.25">
      <c r="A386307" s="23"/>
      <c r="B386307" s="23"/>
      <c r="C386307" s="23"/>
      <c r="D386307" s="23"/>
    </row>
    <row r="386309" spans="1:6" x14ac:dyDescent="0.25">
      <c r="A386309" s="23"/>
      <c r="B386309" s="23"/>
      <c r="C386309" s="23"/>
      <c r="D386309" s="23"/>
    </row>
    <row r="386310" spans="1:6" x14ac:dyDescent="0.25">
      <c r="E386310" s="23"/>
    </row>
    <row r="386311" spans="1:6" x14ac:dyDescent="0.25">
      <c r="E386311" s="23"/>
    </row>
    <row r="386312" spans="1:6" x14ac:dyDescent="0.25">
      <c r="F386312" s="31"/>
    </row>
    <row r="386313" spans="1:6" x14ac:dyDescent="0.25">
      <c r="E386313" s="23"/>
      <c r="F386313" s="31"/>
    </row>
    <row r="386315" spans="1:6" x14ac:dyDescent="0.25">
      <c r="F386315" s="31"/>
    </row>
    <row r="386411" spans="1:5" x14ac:dyDescent="0.25">
      <c r="A386411" s="23"/>
      <c r="B386411" s="23"/>
      <c r="C386411" s="23"/>
      <c r="D386411" s="23"/>
    </row>
    <row r="386412" spans="1:5" x14ac:dyDescent="0.25">
      <c r="A386412" s="23"/>
      <c r="B386412" s="23"/>
      <c r="C386412" s="23"/>
      <c r="D386412" s="23"/>
    </row>
    <row r="386414" spans="1:5" x14ac:dyDescent="0.25">
      <c r="A386414" s="23"/>
      <c r="B386414" s="23"/>
      <c r="C386414" s="23"/>
      <c r="D386414" s="23"/>
    </row>
    <row r="386415" spans="1:5" x14ac:dyDescent="0.25">
      <c r="E386415" s="23"/>
    </row>
    <row r="386416" spans="1:5" x14ac:dyDescent="0.25">
      <c r="E386416" s="23"/>
    </row>
    <row r="386417" spans="5:6" x14ac:dyDescent="0.25">
      <c r="F386417" s="31"/>
    </row>
    <row r="386418" spans="5:6" x14ac:dyDescent="0.25">
      <c r="E386418" s="23"/>
      <c r="F386418" s="31"/>
    </row>
    <row r="386420" spans="5:6" x14ac:dyDescent="0.25">
      <c r="F386420" s="31"/>
    </row>
    <row r="386516" spans="1:6" x14ac:dyDescent="0.25">
      <c r="A386516" s="23"/>
      <c r="B386516" s="23"/>
      <c r="C386516" s="23"/>
      <c r="D386516" s="23"/>
    </row>
    <row r="386517" spans="1:6" x14ac:dyDescent="0.25">
      <c r="A386517" s="23"/>
      <c r="B386517" s="23"/>
      <c r="C386517" s="23"/>
      <c r="D386517" s="23"/>
    </row>
    <row r="386519" spans="1:6" x14ac:dyDescent="0.25">
      <c r="A386519" s="23"/>
      <c r="B386519" s="23"/>
      <c r="C386519" s="23"/>
      <c r="D386519" s="23"/>
    </row>
    <row r="386520" spans="1:6" x14ac:dyDescent="0.25">
      <c r="E386520" s="23"/>
    </row>
    <row r="386521" spans="1:6" x14ac:dyDescent="0.25">
      <c r="E386521" s="23"/>
    </row>
    <row r="386522" spans="1:6" x14ac:dyDescent="0.25">
      <c r="F386522" s="31"/>
    </row>
    <row r="386523" spans="1:6" x14ac:dyDescent="0.25">
      <c r="E386523" s="23"/>
      <c r="F386523" s="31"/>
    </row>
    <row r="386525" spans="1:6" x14ac:dyDescent="0.25">
      <c r="F386525" s="31"/>
    </row>
    <row r="386621" spans="1:4" x14ac:dyDescent="0.25">
      <c r="A386621" s="23"/>
      <c r="B386621" s="23"/>
      <c r="C386621" s="23"/>
      <c r="D386621" s="23"/>
    </row>
    <row r="386622" spans="1:4" x14ac:dyDescent="0.25">
      <c r="A386622" s="23"/>
      <c r="B386622" s="23"/>
      <c r="C386622" s="23"/>
      <c r="D386622" s="23"/>
    </row>
    <row r="386624" spans="1:4" x14ac:dyDescent="0.25">
      <c r="A386624" s="23"/>
      <c r="B386624" s="23"/>
      <c r="C386624" s="23"/>
      <c r="D386624" s="23"/>
    </row>
    <row r="386625" spans="5:6" x14ac:dyDescent="0.25">
      <c r="E386625" s="23"/>
    </row>
    <row r="386626" spans="5:6" x14ac:dyDescent="0.25">
      <c r="E386626" s="23"/>
    </row>
    <row r="386627" spans="5:6" x14ac:dyDescent="0.25">
      <c r="F386627" s="31"/>
    </row>
    <row r="386628" spans="5:6" x14ac:dyDescent="0.25">
      <c r="E386628" s="23"/>
      <c r="F386628" s="31"/>
    </row>
    <row r="386630" spans="5:6" x14ac:dyDescent="0.25">
      <c r="F386630" s="31"/>
    </row>
    <row r="386726" spans="1:6" x14ac:dyDescent="0.25">
      <c r="A386726" s="23"/>
      <c r="B386726" s="23"/>
      <c r="C386726" s="23"/>
      <c r="D386726" s="23"/>
    </row>
    <row r="386727" spans="1:6" x14ac:dyDescent="0.25">
      <c r="A386727" s="23"/>
      <c r="B386727" s="23"/>
      <c r="C386727" s="23"/>
      <c r="D386727" s="23"/>
    </row>
    <row r="386729" spans="1:6" x14ac:dyDescent="0.25">
      <c r="A386729" s="23"/>
      <c r="B386729" s="23"/>
      <c r="C386729" s="23"/>
      <c r="D386729" s="23"/>
    </row>
    <row r="386730" spans="1:6" x14ac:dyDescent="0.25">
      <c r="E386730" s="23"/>
    </row>
    <row r="386731" spans="1:6" x14ac:dyDescent="0.25">
      <c r="E386731" s="23"/>
    </row>
    <row r="386732" spans="1:6" x14ac:dyDescent="0.25">
      <c r="F386732" s="31"/>
    </row>
    <row r="386733" spans="1:6" x14ac:dyDescent="0.25">
      <c r="E386733" s="23"/>
      <c r="F386733" s="31"/>
    </row>
    <row r="386735" spans="1:6" x14ac:dyDescent="0.25">
      <c r="F386735" s="31"/>
    </row>
    <row r="386831" spans="1:4" x14ac:dyDescent="0.25">
      <c r="A386831" s="23"/>
      <c r="B386831" s="23"/>
      <c r="C386831" s="23"/>
      <c r="D386831" s="23"/>
    </row>
    <row r="386832" spans="1:4" x14ac:dyDescent="0.25">
      <c r="A386832" s="23"/>
      <c r="B386832" s="23"/>
      <c r="C386832" s="23"/>
      <c r="D386832" s="23"/>
    </row>
    <row r="386834" spans="1:6" x14ac:dyDescent="0.25">
      <c r="A386834" s="23"/>
      <c r="B386834" s="23"/>
      <c r="C386834" s="23"/>
      <c r="D386834" s="23"/>
    </row>
    <row r="386835" spans="1:6" x14ac:dyDescent="0.25">
      <c r="E386835" s="23"/>
    </row>
    <row r="386836" spans="1:6" x14ac:dyDescent="0.25">
      <c r="E386836" s="23"/>
    </row>
    <row r="386837" spans="1:6" x14ac:dyDescent="0.25">
      <c r="F386837" s="31"/>
    </row>
    <row r="386838" spans="1:6" x14ac:dyDescent="0.25">
      <c r="E386838" s="23"/>
      <c r="F386838" s="31"/>
    </row>
    <row r="386840" spans="1:6" x14ac:dyDescent="0.25">
      <c r="F386840" s="31"/>
    </row>
    <row r="386936" spans="1:6" x14ac:dyDescent="0.25">
      <c r="A386936" s="23"/>
      <c r="B386936" s="23"/>
      <c r="C386936" s="23"/>
      <c r="D386936" s="23"/>
    </row>
    <row r="386937" spans="1:6" x14ac:dyDescent="0.25">
      <c r="A386937" s="23"/>
      <c r="B386937" s="23"/>
      <c r="C386937" s="23"/>
      <c r="D386937" s="23"/>
    </row>
    <row r="386939" spans="1:6" x14ac:dyDescent="0.25">
      <c r="A386939" s="23"/>
      <c r="B386939" s="23"/>
      <c r="C386939" s="23"/>
      <c r="D386939" s="23"/>
    </row>
    <row r="386940" spans="1:6" x14ac:dyDescent="0.25">
      <c r="E386940" s="23"/>
    </row>
    <row r="386941" spans="1:6" x14ac:dyDescent="0.25">
      <c r="E386941" s="23"/>
    </row>
    <row r="386942" spans="1:6" x14ac:dyDescent="0.25">
      <c r="F386942" s="31"/>
    </row>
    <row r="386943" spans="1:6" x14ac:dyDescent="0.25">
      <c r="E386943" s="23"/>
      <c r="F386943" s="31"/>
    </row>
    <row r="386945" spans="6:6" x14ac:dyDescent="0.25">
      <c r="F386945" s="31"/>
    </row>
    <row r="387041" spans="1:6" x14ac:dyDescent="0.25">
      <c r="A387041" s="23"/>
      <c r="B387041" s="23"/>
      <c r="C387041" s="23"/>
      <c r="D387041" s="23"/>
    </row>
    <row r="387042" spans="1:6" x14ac:dyDescent="0.25">
      <c r="A387042" s="23"/>
      <c r="B387042" s="23"/>
      <c r="C387042" s="23"/>
      <c r="D387042" s="23"/>
    </row>
    <row r="387044" spans="1:6" x14ac:dyDescent="0.25">
      <c r="A387044" s="23"/>
      <c r="B387044" s="23"/>
      <c r="C387044" s="23"/>
      <c r="D387044" s="23"/>
    </row>
    <row r="387045" spans="1:6" x14ac:dyDescent="0.25">
      <c r="E387045" s="23"/>
    </row>
    <row r="387046" spans="1:6" x14ac:dyDescent="0.25">
      <c r="E387046" s="23"/>
    </row>
    <row r="387047" spans="1:6" x14ac:dyDescent="0.25">
      <c r="F387047" s="31"/>
    </row>
    <row r="387048" spans="1:6" x14ac:dyDescent="0.25">
      <c r="E387048" s="23"/>
      <c r="F387048" s="31"/>
    </row>
    <row r="387050" spans="1:6" x14ac:dyDescent="0.25">
      <c r="F387050" s="31"/>
    </row>
    <row r="387146" spans="1:6" x14ac:dyDescent="0.25">
      <c r="A387146" s="23"/>
      <c r="B387146" s="23"/>
      <c r="C387146" s="23"/>
      <c r="D387146" s="23"/>
    </row>
    <row r="387147" spans="1:6" x14ac:dyDescent="0.25">
      <c r="A387147" s="23"/>
      <c r="B387147" s="23"/>
      <c r="C387147" s="23"/>
      <c r="D387147" s="23"/>
    </row>
    <row r="387149" spans="1:6" x14ac:dyDescent="0.25">
      <c r="A387149" s="23"/>
      <c r="B387149" s="23"/>
      <c r="C387149" s="23"/>
      <c r="D387149" s="23"/>
    </row>
    <row r="387150" spans="1:6" x14ac:dyDescent="0.25">
      <c r="E387150" s="23"/>
    </row>
    <row r="387151" spans="1:6" x14ac:dyDescent="0.25">
      <c r="E387151" s="23"/>
    </row>
    <row r="387152" spans="1:6" x14ac:dyDescent="0.25">
      <c r="F387152" s="31"/>
    </row>
    <row r="387153" spans="5:6" x14ac:dyDescent="0.25">
      <c r="E387153" s="23"/>
      <c r="F387153" s="31"/>
    </row>
    <row r="387155" spans="5:6" x14ac:dyDescent="0.25">
      <c r="F387155" s="31"/>
    </row>
    <row r="387251" spans="1:6" x14ac:dyDescent="0.25">
      <c r="A387251" s="23"/>
      <c r="B387251" s="23"/>
      <c r="C387251" s="23"/>
      <c r="D387251" s="23"/>
    </row>
    <row r="387252" spans="1:6" x14ac:dyDescent="0.25">
      <c r="A387252" s="23"/>
      <c r="B387252" s="23"/>
      <c r="C387252" s="23"/>
      <c r="D387252" s="23"/>
    </row>
    <row r="387254" spans="1:6" x14ac:dyDescent="0.25">
      <c r="A387254" s="23"/>
      <c r="B387254" s="23"/>
      <c r="C387254" s="23"/>
      <c r="D387254" s="23"/>
    </row>
    <row r="387255" spans="1:6" x14ac:dyDescent="0.25">
      <c r="E387255" s="23"/>
    </row>
    <row r="387256" spans="1:6" x14ac:dyDescent="0.25">
      <c r="E387256" s="23"/>
    </row>
    <row r="387257" spans="1:6" x14ac:dyDescent="0.25">
      <c r="F387257" s="31"/>
    </row>
    <row r="387258" spans="1:6" x14ac:dyDescent="0.25">
      <c r="E387258" s="23"/>
      <c r="F387258" s="31"/>
    </row>
    <row r="387260" spans="1:6" x14ac:dyDescent="0.25">
      <c r="F387260" s="31"/>
    </row>
    <row r="387356" spans="1:5" x14ac:dyDescent="0.25">
      <c r="A387356" s="23"/>
      <c r="B387356" s="23"/>
      <c r="C387356" s="23"/>
      <c r="D387356" s="23"/>
    </row>
    <row r="387357" spans="1:5" x14ac:dyDescent="0.25">
      <c r="A387357" s="23"/>
      <c r="B387357" s="23"/>
      <c r="C387357" s="23"/>
      <c r="D387357" s="23"/>
    </row>
    <row r="387359" spans="1:5" x14ac:dyDescent="0.25">
      <c r="A387359" s="23"/>
      <c r="B387359" s="23"/>
      <c r="C387359" s="23"/>
      <c r="D387359" s="23"/>
    </row>
    <row r="387360" spans="1:5" x14ac:dyDescent="0.25">
      <c r="E387360" s="23"/>
    </row>
    <row r="387361" spans="5:6" x14ac:dyDescent="0.25">
      <c r="E387361" s="23"/>
    </row>
    <row r="387362" spans="5:6" x14ac:dyDescent="0.25">
      <c r="F387362" s="31"/>
    </row>
    <row r="387363" spans="5:6" x14ac:dyDescent="0.25">
      <c r="E387363" s="23"/>
      <c r="F387363" s="31"/>
    </row>
    <row r="387365" spans="5:6" x14ac:dyDescent="0.25">
      <c r="F387365" s="31"/>
    </row>
    <row r="387461" spans="1:6" x14ac:dyDescent="0.25">
      <c r="A387461" s="23"/>
      <c r="B387461" s="23"/>
      <c r="C387461" s="23"/>
      <c r="D387461" s="23"/>
    </row>
    <row r="387462" spans="1:6" x14ac:dyDescent="0.25">
      <c r="A387462" s="23"/>
      <c r="B387462" s="23"/>
      <c r="C387462" s="23"/>
      <c r="D387462" s="23"/>
    </row>
    <row r="387464" spans="1:6" x14ac:dyDescent="0.25">
      <c r="A387464" s="23"/>
      <c r="B387464" s="23"/>
      <c r="C387464" s="23"/>
      <c r="D387464" s="23"/>
    </row>
    <row r="387465" spans="1:6" x14ac:dyDescent="0.25">
      <c r="E387465" s="23"/>
    </row>
    <row r="387466" spans="1:6" x14ac:dyDescent="0.25">
      <c r="E387466" s="23"/>
    </row>
    <row r="387467" spans="1:6" x14ac:dyDescent="0.25">
      <c r="F387467" s="31"/>
    </row>
    <row r="387468" spans="1:6" x14ac:dyDescent="0.25">
      <c r="E387468" s="23"/>
      <c r="F387468" s="31"/>
    </row>
    <row r="387470" spans="1:6" x14ac:dyDescent="0.25">
      <c r="F387470" s="31"/>
    </row>
    <row r="387566" spans="1:4" x14ac:dyDescent="0.25">
      <c r="A387566" s="23"/>
      <c r="B387566" s="23"/>
      <c r="C387566" s="23"/>
      <c r="D387566" s="23"/>
    </row>
    <row r="387567" spans="1:4" x14ac:dyDescent="0.25">
      <c r="A387567" s="23"/>
      <c r="B387567" s="23"/>
      <c r="C387567" s="23"/>
      <c r="D387567" s="23"/>
    </row>
    <row r="387569" spans="1:6" x14ac:dyDescent="0.25">
      <c r="A387569" s="23"/>
      <c r="B387569" s="23"/>
      <c r="C387569" s="23"/>
      <c r="D387569" s="23"/>
    </row>
    <row r="387570" spans="1:6" x14ac:dyDescent="0.25">
      <c r="E387570" s="23"/>
    </row>
    <row r="387571" spans="1:6" x14ac:dyDescent="0.25">
      <c r="E387571" s="23"/>
    </row>
    <row r="387572" spans="1:6" x14ac:dyDescent="0.25">
      <c r="F387572" s="31"/>
    </row>
    <row r="387573" spans="1:6" x14ac:dyDescent="0.25">
      <c r="E387573" s="23"/>
      <c r="F387573" s="31"/>
    </row>
    <row r="387575" spans="1:6" x14ac:dyDescent="0.25">
      <c r="F387575" s="31"/>
    </row>
    <row r="387671" spans="1:6" x14ac:dyDescent="0.25">
      <c r="A387671" s="23"/>
      <c r="B387671" s="23"/>
      <c r="C387671" s="23"/>
      <c r="D387671" s="23"/>
    </row>
    <row r="387672" spans="1:6" x14ac:dyDescent="0.25">
      <c r="A387672" s="23"/>
      <c r="B387672" s="23"/>
      <c r="C387672" s="23"/>
      <c r="D387672" s="23"/>
    </row>
    <row r="387674" spans="1:6" x14ac:dyDescent="0.25">
      <c r="A387674" s="23"/>
      <c r="B387674" s="23"/>
      <c r="C387674" s="23"/>
      <c r="D387674" s="23"/>
    </row>
    <row r="387675" spans="1:6" x14ac:dyDescent="0.25">
      <c r="E387675" s="23"/>
    </row>
    <row r="387676" spans="1:6" x14ac:dyDescent="0.25">
      <c r="E387676" s="23"/>
    </row>
    <row r="387677" spans="1:6" x14ac:dyDescent="0.25">
      <c r="F387677" s="31"/>
    </row>
    <row r="387678" spans="1:6" x14ac:dyDescent="0.25">
      <c r="E387678" s="23"/>
      <c r="F387678" s="31"/>
    </row>
    <row r="387680" spans="1:6" x14ac:dyDescent="0.25">
      <c r="F387680" s="31"/>
    </row>
    <row r="387776" spans="1:4" x14ac:dyDescent="0.25">
      <c r="A387776" s="23"/>
      <c r="B387776" s="23"/>
      <c r="C387776" s="23"/>
      <c r="D387776" s="23"/>
    </row>
    <row r="387777" spans="1:6" x14ac:dyDescent="0.25">
      <c r="A387777" s="23"/>
      <c r="B387777" s="23"/>
      <c r="C387777" s="23"/>
      <c r="D387777" s="23"/>
    </row>
    <row r="387779" spans="1:6" x14ac:dyDescent="0.25">
      <c r="A387779" s="23"/>
      <c r="B387779" s="23"/>
      <c r="C387779" s="23"/>
      <c r="D387779" s="23"/>
    </row>
    <row r="387780" spans="1:6" x14ac:dyDescent="0.25">
      <c r="E387780" s="23"/>
    </row>
    <row r="387781" spans="1:6" x14ac:dyDescent="0.25">
      <c r="E387781" s="23"/>
    </row>
    <row r="387782" spans="1:6" x14ac:dyDescent="0.25">
      <c r="F387782" s="31"/>
    </row>
    <row r="387783" spans="1:6" x14ac:dyDescent="0.25">
      <c r="E387783" s="23"/>
      <c r="F387783" s="31"/>
    </row>
    <row r="387785" spans="1:6" x14ac:dyDescent="0.25">
      <c r="F387785" s="31"/>
    </row>
    <row r="387881" spans="1:6" x14ac:dyDescent="0.25">
      <c r="A387881" s="23"/>
      <c r="B387881" s="23"/>
      <c r="C387881" s="23"/>
      <c r="D387881" s="23"/>
    </row>
    <row r="387882" spans="1:6" x14ac:dyDescent="0.25">
      <c r="A387882" s="23"/>
      <c r="B387882" s="23"/>
      <c r="C387882" s="23"/>
      <c r="D387882" s="23"/>
    </row>
    <row r="387884" spans="1:6" x14ac:dyDescent="0.25">
      <c r="A387884" s="23"/>
      <c r="B387884" s="23"/>
      <c r="C387884" s="23"/>
      <c r="D387884" s="23"/>
    </row>
    <row r="387885" spans="1:6" x14ac:dyDescent="0.25">
      <c r="E387885" s="23"/>
    </row>
    <row r="387886" spans="1:6" x14ac:dyDescent="0.25">
      <c r="E387886" s="23"/>
    </row>
    <row r="387887" spans="1:6" x14ac:dyDescent="0.25">
      <c r="F387887" s="31"/>
    </row>
    <row r="387888" spans="1:6" x14ac:dyDescent="0.25">
      <c r="E387888" s="23"/>
      <c r="F387888" s="31"/>
    </row>
    <row r="387890" spans="6:6" x14ac:dyDescent="0.25">
      <c r="F387890" s="31"/>
    </row>
    <row r="387986" spans="1:6" x14ac:dyDescent="0.25">
      <c r="A387986" s="23"/>
      <c r="B387986" s="23"/>
      <c r="C387986" s="23"/>
      <c r="D387986" s="23"/>
    </row>
    <row r="387987" spans="1:6" x14ac:dyDescent="0.25">
      <c r="A387987" s="23"/>
      <c r="B387987" s="23"/>
      <c r="C387987" s="23"/>
      <c r="D387987" s="23"/>
    </row>
    <row r="387989" spans="1:6" x14ac:dyDescent="0.25">
      <c r="A387989" s="23"/>
      <c r="B387989" s="23"/>
      <c r="C387989" s="23"/>
      <c r="D387989" s="23"/>
    </row>
    <row r="387990" spans="1:6" x14ac:dyDescent="0.25">
      <c r="E387990" s="23"/>
    </row>
    <row r="387991" spans="1:6" x14ac:dyDescent="0.25">
      <c r="E387991" s="23"/>
    </row>
    <row r="387992" spans="1:6" x14ac:dyDescent="0.25">
      <c r="F387992" s="31"/>
    </row>
    <row r="387993" spans="1:6" x14ac:dyDescent="0.25">
      <c r="E387993" s="23"/>
      <c r="F387993" s="31"/>
    </row>
    <row r="387995" spans="1:6" x14ac:dyDescent="0.25">
      <c r="F387995" s="31"/>
    </row>
    <row r="388091" spans="1:5" x14ac:dyDescent="0.25">
      <c r="A388091" s="23"/>
      <c r="B388091" s="23"/>
      <c r="C388091" s="23"/>
      <c r="D388091" s="23"/>
    </row>
    <row r="388092" spans="1:5" x14ac:dyDescent="0.25">
      <c r="A388092" s="23"/>
      <c r="B388092" s="23"/>
      <c r="C388092" s="23"/>
      <c r="D388092" s="23"/>
    </row>
    <row r="388094" spans="1:5" x14ac:dyDescent="0.25">
      <c r="A388094" s="23"/>
      <c r="B388094" s="23"/>
      <c r="C388094" s="23"/>
      <c r="D388094" s="23"/>
    </row>
    <row r="388095" spans="1:5" x14ac:dyDescent="0.25">
      <c r="E388095" s="23"/>
    </row>
    <row r="388096" spans="1:5" x14ac:dyDescent="0.25">
      <c r="E388096" s="23"/>
    </row>
    <row r="388097" spans="5:6" x14ac:dyDescent="0.25">
      <c r="F388097" s="31"/>
    </row>
    <row r="388098" spans="5:6" x14ac:dyDescent="0.25">
      <c r="E388098" s="23"/>
      <c r="F388098" s="31"/>
    </row>
    <row r="388100" spans="5:6" x14ac:dyDescent="0.25">
      <c r="F388100" s="31"/>
    </row>
    <row r="388196" spans="1:6" x14ac:dyDescent="0.25">
      <c r="A388196" s="23"/>
      <c r="B388196" s="23"/>
      <c r="C388196" s="23"/>
      <c r="D388196" s="23"/>
    </row>
    <row r="388197" spans="1:6" x14ac:dyDescent="0.25">
      <c r="A388197" s="23"/>
      <c r="B388197" s="23"/>
      <c r="C388197" s="23"/>
      <c r="D388197" s="23"/>
    </row>
    <row r="388199" spans="1:6" x14ac:dyDescent="0.25">
      <c r="A388199" s="23"/>
      <c r="B388199" s="23"/>
      <c r="C388199" s="23"/>
      <c r="D388199" s="23"/>
    </row>
    <row r="388200" spans="1:6" x14ac:dyDescent="0.25">
      <c r="E388200" s="23"/>
    </row>
    <row r="388201" spans="1:6" x14ac:dyDescent="0.25">
      <c r="E388201" s="23"/>
    </row>
    <row r="388202" spans="1:6" x14ac:dyDescent="0.25">
      <c r="F388202" s="31"/>
    </row>
    <row r="388203" spans="1:6" x14ac:dyDescent="0.25">
      <c r="E388203" s="23"/>
      <c r="F388203" s="31"/>
    </row>
    <row r="388205" spans="1:6" x14ac:dyDescent="0.25">
      <c r="F388205" s="31"/>
    </row>
    <row r="388301" spans="1:4" x14ac:dyDescent="0.25">
      <c r="A388301" s="23"/>
      <c r="B388301" s="23"/>
      <c r="C388301" s="23"/>
      <c r="D388301" s="23"/>
    </row>
    <row r="388302" spans="1:4" x14ac:dyDescent="0.25">
      <c r="A388302" s="23"/>
      <c r="B388302" s="23"/>
      <c r="C388302" s="23"/>
      <c r="D388302" s="23"/>
    </row>
    <row r="388304" spans="1:4" x14ac:dyDescent="0.25">
      <c r="A388304" s="23"/>
      <c r="B388304" s="23"/>
      <c r="C388304" s="23"/>
      <c r="D388304" s="23"/>
    </row>
    <row r="388305" spans="5:6" x14ac:dyDescent="0.25">
      <c r="E388305" s="23"/>
    </row>
    <row r="388306" spans="5:6" x14ac:dyDescent="0.25">
      <c r="E388306" s="23"/>
    </row>
    <row r="388307" spans="5:6" x14ac:dyDescent="0.25">
      <c r="F388307" s="31"/>
    </row>
    <row r="388308" spans="5:6" x14ac:dyDescent="0.25">
      <c r="E388308" s="23"/>
      <c r="F388308" s="31"/>
    </row>
    <row r="388310" spans="5:6" x14ac:dyDescent="0.25">
      <c r="F388310" s="31"/>
    </row>
    <row r="388406" spans="1:6" x14ac:dyDescent="0.25">
      <c r="A388406" s="23"/>
      <c r="B388406" s="23"/>
      <c r="C388406" s="23"/>
      <c r="D388406" s="23"/>
    </row>
    <row r="388407" spans="1:6" x14ac:dyDescent="0.25">
      <c r="A388407" s="23"/>
      <c r="B388407" s="23"/>
      <c r="C388407" s="23"/>
      <c r="D388407" s="23"/>
    </row>
    <row r="388409" spans="1:6" x14ac:dyDescent="0.25">
      <c r="A388409" s="23"/>
      <c r="B388409" s="23"/>
      <c r="C388409" s="23"/>
      <c r="D388409" s="23"/>
    </row>
    <row r="388410" spans="1:6" x14ac:dyDescent="0.25">
      <c r="E388410" s="23"/>
    </row>
    <row r="388411" spans="1:6" x14ac:dyDescent="0.25">
      <c r="E388411" s="23"/>
    </row>
    <row r="388412" spans="1:6" x14ac:dyDescent="0.25">
      <c r="F388412" s="31"/>
    </row>
    <row r="388413" spans="1:6" x14ac:dyDescent="0.25">
      <c r="E388413" s="23"/>
      <c r="F388413" s="31"/>
    </row>
    <row r="388415" spans="1:6" x14ac:dyDescent="0.25">
      <c r="F388415" s="31"/>
    </row>
    <row r="388511" spans="1:4" x14ac:dyDescent="0.25">
      <c r="A388511" s="23"/>
      <c r="B388511" s="23"/>
      <c r="C388511" s="23"/>
      <c r="D388511" s="23"/>
    </row>
    <row r="388512" spans="1:4" x14ac:dyDescent="0.25">
      <c r="A388512" s="23"/>
      <c r="B388512" s="23"/>
      <c r="C388512" s="23"/>
      <c r="D388512" s="23"/>
    </row>
    <row r="388514" spans="1:6" x14ac:dyDescent="0.25">
      <c r="A388514" s="23"/>
      <c r="B388514" s="23"/>
      <c r="C388514" s="23"/>
      <c r="D388514" s="23"/>
    </row>
    <row r="388515" spans="1:6" x14ac:dyDescent="0.25">
      <c r="E388515" s="23"/>
    </row>
    <row r="388516" spans="1:6" x14ac:dyDescent="0.25">
      <c r="E388516" s="23"/>
    </row>
    <row r="388517" spans="1:6" x14ac:dyDescent="0.25">
      <c r="F388517" s="31"/>
    </row>
    <row r="388518" spans="1:6" x14ac:dyDescent="0.25">
      <c r="E388518" s="23"/>
      <c r="F388518" s="31"/>
    </row>
    <row r="388520" spans="1:6" x14ac:dyDescent="0.25">
      <c r="F388520" s="31"/>
    </row>
    <row r="388616" spans="1:6" x14ac:dyDescent="0.25">
      <c r="A388616" s="23"/>
      <c r="B388616" s="23"/>
      <c r="C388616" s="23"/>
      <c r="D388616" s="23"/>
    </row>
    <row r="388617" spans="1:6" x14ac:dyDescent="0.25">
      <c r="A388617" s="23"/>
      <c r="B388617" s="23"/>
      <c r="C388617" s="23"/>
      <c r="D388617" s="23"/>
    </row>
    <row r="388619" spans="1:6" x14ac:dyDescent="0.25">
      <c r="A388619" s="23"/>
      <c r="B388619" s="23"/>
      <c r="C388619" s="23"/>
      <c r="D388619" s="23"/>
    </row>
    <row r="388620" spans="1:6" x14ac:dyDescent="0.25">
      <c r="E388620" s="23"/>
    </row>
    <row r="388621" spans="1:6" x14ac:dyDescent="0.25">
      <c r="E388621" s="23"/>
    </row>
    <row r="388622" spans="1:6" x14ac:dyDescent="0.25">
      <c r="F388622" s="31"/>
    </row>
    <row r="388623" spans="1:6" x14ac:dyDescent="0.25">
      <c r="E388623" s="23"/>
      <c r="F388623" s="31"/>
    </row>
    <row r="388625" spans="6:6" x14ac:dyDescent="0.25">
      <c r="F388625" s="31"/>
    </row>
    <row r="388721" spans="1:6" x14ac:dyDescent="0.25">
      <c r="A388721" s="23"/>
      <c r="B388721" s="23"/>
      <c r="C388721" s="23"/>
      <c r="D388721" s="23"/>
    </row>
    <row r="388722" spans="1:6" x14ac:dyDescent="0.25">
      <c r="A388722" s="23"/>
      <c r="B388722" s="23"/>
      <c r="C388722" s="23"/>
      <c r="D388722" s="23"/>
    </row>
    <row r="388724" spans="1:6" x14ac:dyDescent="0.25">
      <c r="A388724" s="23"/>
      <c r="B388724" s="23"/>
      <c r="C388724" s="23"/>
      <c r="D388724" s="23"/>
    </row>
    <row r="388725" spans="1:6" x14ac:dyDescent="0.25">
      <c r="E388725" s="23"/>
    </row>
    <row r="388726" spans="1:6" x14ac:dyDescent="0.25">
      <c r="E388726" s="23"/>
    </row>
    <row r="388727" spans="1:6" x14ac:dyDescent="0.25">
      <c r="F388727" s="31"/>
    </row>
    <row r="388728" spans="1:6" x14ac:dyDescent="0.25">
      <c r="E388728" s="23"/>
      <c r="F388728" s="31"/>
    </row>
    <row r="388730" spans="1:6" x14ac:dyDescent="0.25">
      <c r="F388730" s="31"/>
    </row>
    <row r="388826" spans="1:6" x14ac:dyDescent="0.25">
      <c r="A388826" s="23"/>
      <c r="B388826" s="23"/>
      <c r="C388826" s="23"/>
      <c r="D388826" s="23"/>
    </row>
    <row r="388827" spans="1:6" x14ac:dyDescent="0.25">
      <c r="A388827" s="23"/>
      <c r="B388827" s="23"/>
      <c r="C388827" s="23"/>
      <c r="D388827" s="23"/>
    </row>
    <row r="388829" spans="1:6" x14ac:dyDescent="0.25">
      <c r="A388829" s="23"/>
      <c r="B388829" s="23"/>
      <c r="C388829" s="23"/>
      <c r="D388829" s="23"/>
    </row>
    <row r="388830" spans="1:6" x14ac:dyDescent="0.25">
      <c r="E388830" s="23"/>
    </row>
    <row r="388831" spans="1:6" x14ac:dyDescent="0.25">
      <c r="E388831" s="23"/>
    </row>
    <row r="388832" spans="1:6" x14ac:dyDescent="0.25">
      <c r="F388832" s="31"/>
    </row>
    <row r="388833" spans="5:6" x14ac:dyDescent="0.25">
      <c r="E388833" s="23"/>
      <c r="F388833" s="31"/>
    </row>
    <row r="388835" spans="5:6" x14ac:dyDescent="0.25">
      <c r="F388835" s="31"/>
    </row>
    <row r="388931" spans="1:6" x14ac:dyDescent="0.25">
      <c r="A388931" s="23"/>
      <c r="B388931" s="23"/>
      <c r="C388931" s="23"/>
      <c r="D388931" s="23"/>
    </row>
    <row r="388932" spans="1:6" x14ac:dyDescent="0.25">
      <c r="A388932" s="23"/>
      <c r="B388932" s="23"/>
      <c r="C388932" s="23"/>
      <c r="D388932" s="23"/>
    </row>
    <row r="388934" spans="1:6" x14ac:dyDescent="0.25">
      <c r="A388934" s="23"/>
      <c r="B388934" s="23"/>
      <c r="C388934" s="23"/>
      <c r="D388934" s="23"/>
    </row>
    <row r="388935" spans="1:6" x14ac:dyDescent="0.25">
      <c r="E388935" s="23"/>
    </row>
    <row r="388936" spans="1:6" x14ac:dyDescent="0.25">
      <c r="E388936" s="23"/>
    </row>
    <row r="388937" spans="1:6" x14ac:dyDescent="0.25">
      <c r="F388937" s="31"/>
    </row>
    <row r="388938" spans="1:6" x14ac:dyDescent="0.25">
      <c r="E388938" s="23"/>
      <c r="F388938" s="31"/>
    </row>
    <row r="388940" spans="1:6" x14ac:dyDescent="0.25">
      <c r="F388940" s="31"/>
    </row>
    <row r="389036" spans="1:5" x14ac:dyDescent="0.25">
      <c r="A389036" s="23"/>
      <c r="B389036" s="23"/>
      <c r="C389036" s="23"/>
      <c r="D389036" s="23"/>
    </row>
    <row r="389037" spans="1:5" x14ac:dyDescent="0.25">
      <c r="A389037" s="23"/>
      <c r="B389037" s="23"/>
      <c r="C389037" s="23"/>
      <c r="D389037" s="23"/>
    </row>
    <row r="389039" spans="1:5" x14ac:dyDescent="0.25">
      <c r="A389039" s="23"/>
      <c r="B389039" s="23"/>
      <c r="C389039" s="23"/>
      <c r="D389039" s="23"/>
    </row>
    <row r="389040" spans="1:5" x14ac:dyDescent="0.25">
      <c r="E389040" s="23"/>
    </row>
    <row r="389041" spans="5:6" x14ac:dyDescent="0.25">
      <c r="E389041" s="23"/>
    </row>
    <row r="389042" spans="5:6" x14ac:dyDescent="0.25">
      <c r="F389042" s="31"/>
    </row>
    <row r="389043" spans="5:6" x14ac:dyDescent="0.25">
      <c r="E389043" s="23"/>
      <c r="F389043" s="31"/>
    </row>
    <row r="389045" spans="5:6" x14ac:dyDescent="0.25">
      <c r="F389045" s="31"/>
    </row>
    <row r="389141" spans="1:6" x14ac:dyDescent="0.25">
      <c r="A389141" s="23"/>
      <c r="B389141" s="23"/>
      <c r="C389141" s="23"/>
      <c r="D389141" s="23"/>
    </row>
    <row r="389142" spans="1:6" x14ac:dyDescent="0.25">
      <c r="A389142" s="23"/>
      <c r="B389142" s="23"/>
      <c r="C389142" s="23"/>
      <c r="D389142" s="23"/>
    </row>
    <row r="389144" spans="1:6" x14ac:dyDescent="0.25">
      <c r="A389144" s="23"/>
      <c r="B389144" s="23"/>
      <c r="C389144" s="23"/>
      <c r="D389144" s="23"/>
    </row>
    <row r="389145" spans="1:6" x14ac:dyDescent="0.25">
      <c r="E389145" s="23"/>
    </row>
    <row r="389146" spans="1:6" x14ac:dyDescent="0.25">
      <c r="E389146" s="23"/>
    </row>
    <row r="389147" spans="1:6" x14ac:dyDescent="0.25">
      <c r="F389147" s="31"/>
    </row>
    <row r="389148" spans="1:6" x14ac:dyDescent="0.25">
      <c r="E389148" s="23"/>
      <c r="F389148" s="31"/>
    </row>
    <row r="389150" spans="1:6" x14ac:dyDescent="0.25">
      <c r="F389150" s="31"/>
    </row>
    <row r="389246" spans="1:4" x14ac:dyDescent="0.25">
      <c r="A389246" s="23"/>
      <c r="B389246" s="23"/>
      <c r="C389246" s="23"/>
      <c r="D389246" s="23"/>
    </row>
    <row r="389247" spans="1:4" x14ac:dyDescent="0.25">
      <c r="A389247" s="23"/>
      <c r="B389247" s="23"/>
      <c r="C389247" s="23"/>
      <c r="D389247" s="23"/>
    </row>
    <row r="389249" spans="1:6" x14ac:dyDescent="0.25">
      <c r="A389249" s="23"/>
      <c r="B389249" s="23"/>
      <c r="C389249" s="23"/>
      <c r="D389249" s="23"/>
    </row>
    <row r="389250" spans="1:6" x14ac:dyDescent="0.25">
      <c r="E389250" s="23"/>
    </row>
    <row r="389251" spans="1:6" x14ac:dyDescent="0.25">
      <c r="E389251" s="23"/>
    </row>
    <row r="389252" spans="1:6" x14ac:dyDescent="0.25">
      <c r="F389252" s="31"/>
    </row>
    <row r="389253" spans="1:6" x14ac:dyDescent="0.25">
      <c r="E389253" s="23"/>
      <c r="F389253" s="31"/>
    </row>
    <row r="389255" spans="1:6" x14ac:dyDescent="0.25">
      <c r="F389255" s="31"/>
    </row>
    <row r="389351" spans="1:6" x14ac:dyDescent="0.25">
      <c r="A389351" s="23"/>
      <c r="B389351" s="23"/>
      <c r="C389351" s="23"/>
      <c r="D389351" s="23"/>
    </row>
    <row r="389352" spans="1:6" x14ac:dyDescent="0.25">
      <c r="A389352" s="23"/>
      <c r="B389352" s="23"/>
      <c r="C389352" s="23"/>
      <c r="D389352" s="23"/>
    </row>
    <row r="389354" spans="1:6" x14ac:dyDescent="0.25">
      <c r="A389354" s="23"/>
      <c r="B389354" s="23"/>
      <c r="C389354" s="23"/>
      <c r="D389354" s="23"/>
    </row>
    <row r="389355" spans="1:6" x14ac:dyDescent="0.25">
      <c r="E389355" s="23"/>
    </row>
    <row r="389356" spans="1:6" x14ac:dyDescent="0.25">
      <c r="E389356" s="23"/>
    </row>
    <row r="389357" spans="1:6" x14ac:dyDescent="0.25">
      <c r="F389357" s="31"/>
    </row>
    <row r="389358" spans="1:6" x14ac:dyDescent="0.25">
      <c r="E389358" s="23"/>
      <c r="F389358" s="31"/>
    </row>
    <row r="389360" spans="1:6" x14ac:dyDescent="0.25">
      <c r="F389360" s="31"/>
    </row>
    <row r="389456" spans="1:4" x14ac:dyDescent="0.25">
      <c r="A389456" s="23"/>
      <c r="B389456" s="23"/>
      <c r="C389456" s="23"/>
      <c r="D389456" s="23"/>
    </row>
    <row r="389457" spans="1:6" x14ac:dyDescent="0.25">
      <c r="A389457" s="23"/>
      <c r="B389457" s="23"/>
      <c r="C389457" s="23"/>
      <c r="D389457" s="23"/>
    </row>
    <row r="389459" spans="1:6" x14ac:dyDescent="0.25">
      <c r="A389459" s="23"/>
      <c r="B389459" s="23"/>
      <c r="C389459" s="23"/>
      <c r="D389459" s="23"/>
    </row>
    <row r="389460" spans="1:6" x14ac:dyDescent="0.25">
      <c r="E389460" s="23"/>
    </row>
    <row r="389461" spans="1:6" x14ac:dyDescent="0.25">
      <c r="E389461" s="23"/>
    </row>
    <row r="389462" spans="1:6" x14ac:dyDescent="0.25">
      <c r="F389462" s="31"/>
    </row>
    <row r="389463" spans="1:6" x14ac:dyDescent="0.25">
      <c r="E389463" s="23"/>
      <c r="F389463" s="31"/>
    </row>
    <row r="389465" spans="1:6" x14ac:dyDescent="0.25">
      <c r="F389465" s="31"/>
    </row>
    <row r="389561" spans="1:6" x14ac:dyDescent="0.25">
      <c r="A389561" s="23"/>
      <c r="B389561" s="23"/>
      <c r="C389561" s="23"/>
      <c r="D389561" s="23"/>
    </row>
    <row r="389562" spans="1:6" x14ac:dyDescent="0.25">
      <c r="A389562" s="23"/>
      <c r="B389562" s="23"/>
      <c r="C389562" s="23"/>
      <c r="D389562" s="23"/>
    </row>
    <row r="389564" spans="1:6" x14ac:dyDescent="0.25">
      <c r="A389564" s="23"/>
      <c r="B389564" s="23"/>
      <c r="C389564" s="23"/>
      <c r="D389564" s="23"/>
    </row>
    <row r="389565" spans="1:6" x14ac:dyDescent="0.25">
      <c r="E389565" s="23"/>
    </row>
    <row r="389566" spans="1:6" x14ac:dyDescent="0.25">
      <c r="E389566" s="23"/>
    </row>
    <row r="389567" spans="1:6" x14ac:dyDescent="0.25">
      <c r="F389567" s="31"/>
    </row>
    <row r="389568" spans="1:6" x14ac:dyDescent="0.25">
      <c r="E389568" s="23"/>
      <c r="F389568" s="31"/>
    </row>
    <row r="389570" spans="6:6" x14ac:dyDescent="0.25">
      <c r="F389570" s="31"/>
    </row>
    <row r="389666" spans="1:6" x14ac:dyDescent="0.25">
      <c r="A389666" s="23"/>
      <c r="B389666" s="23"/>
      <c r="C389666" s="23"/>
      <c r="D389666" s="23"/>
    </row>
    <row r="389667" spans="1:6" x14ac:dyDescent="0.25">
      <c r="A389667" s="23"/>
      <c r="B389667" s="23"/>
      <c r="C389667" s="23"/>
      <c r="D389667" s="23"/>
    </row>
    <row r="389669" spans="1:6" x14ac:dyDescent="0.25">
      <c r="A389669" s="23"/>
      <c r="B389669" s="23"/>
      <c r="C389669" s="23"/>
      <c r="D389669" s="23"/>
    </row>
    <row r="389670" spans="1:6" x14ac:dyDescent="0.25">
      <c r="E389670" s="23"/>
    </row>
    <row r="389671" spans="1:6" x14ac:dyDescent="0.25">
      <c r="E389671" s="23"/>
    </row>
    <row r="389672" spans="1:6" x14ac:dyDescent="0.25">
      <c r="F389672" s="31"/>
    </row>
    <row r="389673" spans="1:6" x14ac:dyDescent="0.25">
      <c r="E389673" s="23"/>
      <c r="F389673" s="31"/>
    </row>
    <row r="389675" spans="1:6" x14ac:dyDescent="0.25">
      <c r="F389675" s="31"/>
    </row>
    <row r="389771" spans="1:5" x14ac:dyDescent="0.25">
      <c r="A389771" s="23"/>
      <c r="B389771" s="23"/>
      <c r="C389771" s="23"/>
      <c r="D389771" s="23"/>
    </row>
    <row r="389772" spans="1:5" x14ac:dyDescent="0.25">
      <c r="A389772" s="23"/>
      <c r="B389772" s="23"/>
      <c r="C389772" s="23"/>
      <c r="D389772" s="23"/>
    </row>
    <row r="389774" spans="1:5" x14ac:dyDescent="0.25">
      <c r="A389774" s="23"/>
      <c r="B389774" s="23"/>
      <c r="C389774" s="23"/>
      <c r="D389774" s="23"/>
    </row>
    <row r="389775" spans="1:5" x14ac:dyDescent="0.25">
      <c r="E389775" s="23"/>
    </row>
    <row r="389776" spans="1:5" x14ac:dyDescent="0.25">
      <c r="E389776" s="23"/>
    </row>
    <row r="389777" spans="5:6" x14ac:dyDescent="0.25">
      <c r="F389777" s="31"/>
    </row>
    <row r="389778" spans="5:6" x14ac:dyDescent="0.25">
      <c r="E389778" s="23"/>
      <c r="F389778" s="31"/>
    </row>
    <row r="389780" spans="5:6" x14ac:dyDescent="0.25">
      <c r="F389780" s="31"/>
    </row>
    <row r="389876" spans="1:6" x14ac:dyDescent="0.25">
      <c r="A389876" s="23"/>
      <c r="B389876" s="23"/>
      <c r="C389876" s="23"/>
      <c r="D389876" s="23"/>
    </row>
    <row r="389877" spans="1:6" x14ac:dyDescent="0.25">
      <c r="A389877" s="23"/>
      <c r="B389877" s="23"/>
      <c r="C389877" s="23"/>
      <c r="D389877" s="23"/>
    </row>
    <row r="389879" spans="1:6" x14ac:dyDescent="0.25">
      <c r="A389879" s="23"/>
      <c r="B389879" s="23"/>
      <c r="C389879" s="23"/>
      <c r="D389879" s="23"/>
    </row>
    <row r="389880" spans="1:6" x14ac:dyDescent="0.25">
      <c r="E389880" s="23"/>
    </row>
    <row r="389881" spans="1:6" x14ac:dyDescent="0.25">
      <c r="E389881" s="23"/>
    </row>
    <row r="389882" spans="1:6" x14ac:dyDescent="0.25">
      <c r="F389882" s="31"/>
    </row>
    <row r="389883" spans="1:6" x14ac:dyDescent="0.25">
      <c r="E389883" s="23"/>
      <c r="F389883" s="31"/>
    </row>
    <row r="389885" spans="1:6" x14ac:dyDescent="0.25">
      <c r="F389885" s="31"/>
    </row>
    <row r="389981" spans="1:4" x14ac:dyDescent="0.25">
      <c r="A389981" s="23"/>
      <c r="B389981" s="23"/>
      <c r="C389981" s="23"/>
      <c r="D389981" s="23"/>
    </row>
    <row r="389982" spans="1:4" x14ac:dyDescent="0.25">
      <c r="A389982" s="23"/>
      <c r="B389982" s="23"/>
      <c r="C389982" s="23"/>
      <c r="D389982" s="23"/>
    </row>
    <row r="389984" spans="1:4" x14ac:dyDescent="0.25">
      <c r="A389984" s="23"/>
      <c r="B389984" s="23"/>
      <c r="C389984" s="23"/>
      <c r="D389984" s="23"/>
    </row>
    <row r="389985" spans="5:6" x14ac:dyDescent="0.25">
      <c r="E389985" s="23"/>
    </row>
    <row r="389986" spans="5:6" x14ac:dyDescent="0.25">
      <c r="E389986" s="23"/>
    </row>
    <row r="389987" spans="5:6" x14ac:dyDescent="0.25">
      <c r="F389987" s="31"/>
    </row>
    <row r="389988" spans="5:6" x14ac:dyDescent="0.25">
      <c r="E389988" s="23"/>
      <c r="F389988" s="31"/>
    </row>
    <row r="389990" spans="5:6" x14ac:dyDescent="0.25">
      <c r="F389990" s="31"/>
    </row>
    <row r="390086" spans="1:6" x14ac:dyDescent="0.25">
      <c r="A390086" s="23"/>
      <c r="B390086" s="23"/>
      <c r="C390086" s="23"/>
      <c r="D390086" s="23"/>
    </row>
    <row r="390087" spans="1:6" x14ac:dyDescent="0.25">
      <c r="A390087" s="23"/>
      <c r="B390087" s="23"/>
      <c r="C390087" s="23"/>
      <c r="D390087" s="23"/>
    </row>
    <row r="390089" spans="1:6" x14ac:dyDescent="0.25">
      <c r="A390089" s="23"/>
      <c r="B390089" s="23"/>
      <c r="C390089" s="23"/>
      <c r="D390089" s="23"/>
    </row>
    <row r="390090" spans="1:6" x14ac:dyDescent="0.25">
      <c r="E390090" s="23"/>
    </row>
    <row r="390091" spans="1:6" x14ac:dyDescent="0.25">
      <c r="E390091" s="23"/>
    </row>
    <row r="390092" spans="1:6" x14ac:dyDescent="0.25">
      <c r="F390092" s="31"/>
    </row>
    <row r="390093" spans="1:6" x14ac:dyDescent="0.25">
      <c r="E390093" s="23"/>
      <c r="F390093" s="31"/>
    </row>
    <row r="390095" spans="1:6" x14ac:dyDescent="0.25">
      <c r="F390095" s="31"/>
    </row>
    <row r="390191" spans="1:4" x14ac:dyDescent="0.25">
      <c r="A390191" s="23"/>
      <c r="B390191" s="23"/>
      <c r="C390191" s="23"/>
      <c r="D390191" s="23"/>
    </row>
    <row r="390192" spans="1:4" x14ac:dyDescent="0.25">
      <c r="A390192" s="23"/>
      <c r="B390192" s="23"/>
      <c r="C390192" s="23"/>
      <c r="D390192" s="23"/>
    </row>
    <row r="390194" spans="1:6" x14ac:dyDescent="0.25">
      <c r="A390194" s="23"/>
      <c r="B390194" s="23"/>
      <c r="C390194" s="23"/>
      <c r="D390194" s="23"/>
    </row>
    <row r="390195" spans="1:6" x14ac:dyDescent="0.25">
      <c r="E390195" s="23"/>
    </row>
    <row r="390196" spans="1:6" x14ac:dyDescent="0.25">
      <c r="E390196" s="23"/>
    </row>
    <row r="390197" spans="1:6" x14ac:dyDescent="0.25">
      <c r="F390197" s="31"/>
    </row>
    <row r="390198" spans="1:6" x14ac:dyDescent="0.25">
      <c r="E390198" s="23"/>
      <c r="F390198" s="31"/>
    </row>
    <row r="390200" spans="1:6" x14ac:dyDescent="0.25">
      <c r="F390200" s="31"/>
    </row>
    <row r="390296" spans="1:6" x14ac:dyDescent="0.25">
      <c r="A390296" s="23"/>
      <c r="B390296" s="23"/>
      <c r="C390296" s="23"/>
      <c r="D390296" s="23"/>
    </row>
    <row r="390297" spans="1:6" x14ac:dyDescent="0.25">
      <c r="A390297" s="23"/>
      <c r="B390297" s="23"/>
      <c r="C390297" s="23"/>
      <c r="D390297" s="23"/>
    </row>
    <row r="390299" spans="1:6" x14ac:dyDescent="0.25">
      <c r="A390299" s="23"/>
      <c r="B390299" s="23"/>
      <c r="C390299" s="23"/>
      <c r="D390299" s="23"/>
    </row>
    <row r="390300" spans="1:6" x14ac:dyDescent="0.25">
      <c r="E390300" s="23"/>
    </row>
    <row r="390301" spans="1:6" x14ac:dyDescent="0.25">
      <c r="E390301" s="23"/>
    </row>
    <row r="390302" spans="1:6" x14ac:dyDescent="0.25">
      <c r="F390302" s="31"/>
    </row>
    <row r="390303" spans="1:6" x14ac:dyDescent="0.25">
      <c r="E390303" s="23"/>
      <c r="F390303" s="31"/>
    </row>
    <row r="390305" spans="6:6" x14ac:dyDescent="0.25">
      <c r="F390305" s="31"/>
    </row>
    <row r="390401" spans="1:6" x14ac:dyDescent="0.25">
      <c r="A390401" s="23"/>
      <c r="B390401" s="23"/>
      <c r="C390401" s="23"/>
      <c r="D390401" s="23"/>
    </row>
    <row r="390402" spans="1:6" x14ac:dyDescent="0.25">
      <c r="A390402" s="23"/>
      <c r="B390402" s="23"/>
      <c r="C390402" s="23"/>
      <c r="D390402" s="23"/>
    </row>
    <row r="390404" spans="1:6" x14ac:dyDescent="0.25">
      <c r="A390404" s="23"/>
      <c r="B390404" s="23"/>
      <c r="C390404" s="23"/>
      <c r="D390404" s="23"/>
    </row>
    <row r="390405" spans="1:6" x14ac:dyDescent="0.25">
      <c r="E390405" s="23"/>
    </row>
    <row r="390406" spans="1:6" x14ac:dyDescent="0.25">
      <c r="E390406" s="23"/>
    </row>
    <row r="390407" spans="1:6" x14ac:dyDescent="0.25">
      <c r="F390407" s="31"/>
    </row>
    <row r="390408" spans="1:6" x14ac:dyDescent="0.25">
      <c r="E390408" s="23"/>
      <c r="F390408" s="31"/>
    </row>
    <row r="390410" spans="1:6" x14ac:dyDescent="0.25">
      <c r="F390410" s="31"/>
    </row>
    <row r="390506" spans="1:6" x14ac:dyDescent="0.25">
      <c r="A390506" s="23"/>
      <c r="B390506" s="23"/>
      <c r="C390506" s="23"/>
      <c r="D390506" s="23"/>
    </row>
    <row r="390507" spans="1:6" x14ac:dyDescent="0.25">
      <c r="A390507" s="23"/>
      <c r="B390507" s="23"/>
      <c r="C390507" s="23"/>
      <c r="D390507" s="23"/>
    </row>
    <row r="390509" spans="1:6" x14ac:dyDescent="0.25">
      <c r="A390509" s="23"/>
      <c r="B390509" s="23"/>
      <c r="C390509" s="23"/>
      <c r="D390509" s="23"/>
    </row>
    <row r="390510" spans="1:6" x14ac:dyDescent="0.25">
      <c r="E390510" s="23"/>
    </row>
    <row r="390511" spans="1:6" x14ac:dyDescent="0.25">
      <c r="E390511" s="23"/>
    </row>
    <row r="390512" spans="1:6" x14ac:dyDescent="0.25">
      <c r="F390512" s="31"/>
    </row>
    <row r="390513" spans="5:6" x14ac:dyDescent="0.25">
      <c r="E390513" s="23"/>
      <c r="F390513" s="31"/>
    </row>
    <row r="390515" spans="5:6" x14ac:dyDescent="0.25">
      <c r="F390515" s="31"/>
    </row>
    <row r="390611" spans="1:6" x14ac:dyDescent="0.25">
      <c r="A390611" s="23"/>
      <c r="B390611" s="23"/>
      <c r="C390611" s="23"/>
      <c r="D390611" s="23"/>
    </row>
    <row r="390612" spans="1:6" x14ac:dyDescent="0.25">
      <c r="A390612" s="23"/>
      <c r="B390612" s="23"/>
      <c r="C390612" s="23"/>
      <c r="D390612" s="23"/>
    </row>
    <row r="390614" spans="1:6" x14ac:dyDescent="0.25">
      <c r="A390614" s="23"/>
      <c r="B390614" s="23"/>
      <c r="C390614" s="23"/>
      <c r="D390614" s="23"/>
    </row>
    <row r="390615" spans="1:6" x14ac:dyDescent="0.25">
      <c r="E390615" s="23"/>
    </row>
    <row r="390616" spans="1:6" x14ac:dyDescent="0.25">
      <c r="E390616" s="23"/>
    </row>
    <row r="390617" spans="1:6" x14ac:dyDescent="0.25">
      <c r="F390617" s="31"/>
    </row>
    <row r="390618" spans="1:6" x14ac:dyDescent="0.25">
      <c r="E390618" s="23"/>
      <c r="F390618" s="31"/>
    </row>
    <row r="390620" spans="1:6" x14ac:dyDescent="0.25">
      <c r="F390620" s="31"/>
    </row>
    <row r="390716" spans="1:5" x14ac:dyDescent="0.25">
      <c r="A390716" s="23"/>
      <c r="B390716" s="23"/>
      <c r="C390716" s="23"/>
      <c r="D390716" s="23"/>
    </row>
    <row r="390717" spans="1:5" x14ac:dyDescent="0.25">
      <c r="A390717" s="23"/>
      <c r="B390717" s="23"/>
      <c r="C390717" s="23"/>
      <c r="D390717" s="23"/>
    </row>
    <row r="390719" spans="1:5" x14ac:dyDescent="0.25">
      <c r="A390719" s="23"/>
      <c r="B390719" s="23"/>
      <c r="C390719" s="23"/>
      <c r="D390719" s="23"/>
    </row>
    <row r="390720" spans="1:5" x14ac:dyDescent="0.25">
      <c r="E390720" s="23"/>
    </row>
    <row r="390721" spans="5:6" x14ac:dyDescent="0.25">
      <c r="E390721" s="23"/>
    </row>
    <row r="390722" spans="5:6" x14ac:dyDescent="0.25">
      <c r="F390722" s="31"/>
    </row>
    <row r="390723" spans="5:6" x14ac:dyDescent="0.25">
      <c r="E390723" s="23"/>
      <c r="F390723" s="31"/>
    </row>
    <row r="390725" spans="5:6" x14ac:dyDescent="0.25">
      <c r="F390725" s="31"/>
    </row>
    <row r="390821" spans="1:6" x14ac:dyDescent="0.25">
      <c r="A390821" s="23"/>
      <c r="B390821" s="23"/>
      <c r="C390821" s="23"/>
      <c r="D390821" s="23"/>
    </row>
    <row r="390822" spans="1:6" x14ac:dyDescent="0.25">
      <c r="A390822" s="23"/>
      <c r="B390822" s="23"/>
      <c r="C390822" s="23"/>
      <c r="D390822" s="23"/>
    </row>
    <row r="390824" spans="1:6" x14ac:dyDescent="0.25">
      <c r="A390824" s="23"/>
      <c r="B390824" s="23"/>
      <c r="C390824" s="23"/>
      <c r="D390824" s="23"/>
    </row>
    <row r="390825" spans="1:6" x14ac:dyDescent="0.25">
      <c r="E390825" s="23"/>
    </row>
    <row r="390826" spans="1:6" x14ac:dyDescent="0.25">
      <c r="E390826" s="23"/>
    </row>
    <row r="390827" spans="1:6" x14ac:dyDescent="0.25">
      <c r="F390827" s="31"/>
    </row>
    <row r="390828" spans="1:6" x14ac:dyDescent="0.25">
      <c r="E390828" s="23"/>
      <c r="F390828" s="31"/>
    </row>
    <row r="390830" spans="1:6" x14ac:dyDescent="0.25">
      <c r="F390830" s="31"/>
    </row>
    <row r="390926" spans="1:4" x14ac:dyDescent="0.25">
      <c r="A390926" s="23"/>
      <c r="B390926" s="23"/>
      <c r="C390926" s="23"/>
      <c r="D390926" s="23"/>
    </row>
    <row r="390927" spans="1:4" x14ac:dyDescent="0.25">
      <c r="A390927" s="23"/>
      <c r="B390927" s="23"/>
      <c r="C390927" s="23"/>
      <c r="D390927" s="23"/>
    </row>
    <row r="390929" spans="1:6" x14ac:dyDescent="0.25">
      <c r="A390929" s="23"/>
      <c r="B390929" s="23"/>
      <c r="C390929" s="23"/>
      <c r="D390929" s="23"/>
    </row>
    <row r="390930" spans="1:6" x14ac:dyDescent="0.25">
      <c r="E390930" s="23"/>
    </row>
    <row r="390931" spans="1:6" x14ac:dyDescent="0.25">
      <c r="E390931" s="23"/>
    </row>
    <row r="390932" spans="1:6" x14ac:dyDescent="0.25">
      <c r="F390932" s="31"/>
    </row>
    <row r="390933" spans="1:6" x14ac:dyDescent="0.25">
      <c r="E390933" s="23"/>
      <c r="F390933" s="31"/>
    </row>
    <row r="390935" spans="1:6" x14ac:dyDescent="0.25">
      <c r="F390935" s="31"/>
    </row>
    <row r="391031" spans="1:6" x14ac:dyDescent="0.25">
      <c r="A391031" s="23"/>
      <c r="B391031" s="23"/>
      <c r="C391031" s="23"/>
      <c r="D391031" s="23"/>
    </row>
    <row r="391032" spans="1:6" x14ac:dyDescent="0.25">
      <c r="A391032" s="23"/>
      <c r="B391032" s="23"/>
      <c r="C391032" s="23"/>
      <c r="D391032" s="23"/>
    </row>
    <row r="391034" spans="1:6" x14ac:dyDescent="0.25">
      <c r="A391034" s="23"/>
      <c r="B391034" s="23"/>
      <c r="C391034" s="23"/>
      <c r="D391034" s="23"/>
    </row>
    <row r="391035" spans="1:6" x14ac:dyDescent="0.25">
      <c r="E391035" s="23"/>
    </row>
    <row r="391036" spans="1:6" x14ac:dyDescent="0.25">
      <c r="E391036" s="23"/>
    </row>
    <row r="391037" spans="1:6" x14ac:dyDescent="0.25">
      <c r="F391037" s="31"/>
    </row>
    <row r="391038" spans="1:6" x14ac:dyDescent="0.25">
      <c r="E391038" s="23"/>
      <c r="F391038" s="31"/>
    </row>
    <row r="391040" spans="1:6" x14ac:dyDescent="0.25">
      <c r="F391040" s="31"/>
    </row>
    <row r="391136" spans="1:4" x14ac:dyDescent="0.25">
      <c r="A391136" s="23"/>
      <c r="B391136" s="23"/>
      <c r="C391136" s="23"/>
      <c r="D391136" s="23"/>
    </row>
    <row r="391137" spans="1:6" x14ac:dyDescent="0.25">
      <c r="A391137" s="23"/>
      <c r="B391137" s="23"/>
      <c r="C391137" s="23"/>
      <c r="D391137" s="23"/>
    </row>
    <row r="391139" spans="1:6" x14ac:dyDescent="0.25">
      <c r="A391139" s="23"/>
      <c r="B391139" s="23"/>
      <c r="C391139" s="23"/>
      <c r="D391139" s="23"/>
    </row>
    <row r="391140" spans="1:6" x14ac:dyDescent="0.25">
      <c r="E391140" s="23"/>
    </row>
    <row r="391141" spans="1:6" x14ac:dyDescent="0.25">
      <c r="E391141" s="23"/>
    </row>
    <row r="391142" spans="1:6" x14ac:dyDescent="0.25">
      <c r="F391142" s="31"/>
    </row>
    <row r="391143" spans="1:6" x14ac:dyDescent="0.25">
      <c r="E391143" s="23"/>
      <c r="F391143" s="31"/>
    </row>
    <row r="391145" spans="1:6" x14ac:dyDescent="0.25">
      <c r="F391145" s="31"/>
    </row>
    <row r="391241" spans="1:6" x14ac:dyDescent="0.25">
      <c r="A391241" s="23"/>
      <c r="B391241" s="23"/>
      <c r="C391241" s="23"/>
      <c r="D391241" s="23"/>
    </row>
    <row r="391242" spans="1:6" x14ac:dyDescent="0.25">
      <c r="A391242" s="23"/>
      <c r="B391242" s="23"/>
      <c r="C391242" s="23"/>
      <c r="D391242" s="23"/>
    </row>
    <row r="391244" spans="1:6" x14ac:dyDescent="0.25">
      <c r="A391244" s="23"/>
      <c r="B391244" s="23"/>
      <c r="C391244" s="23"/>
      <c r="D391244" s="23"/>
    </row>
    <row r="391245" spans="1:6" x14ac:dyDescent="0.25">
      <c r="E391245" s="23"/>
    </row>
    <row r="391246" spans="1:6" x14ac:dyDescent="0.25">
      <c r="E391246" s="23"/>
    </row>
    <row r="391247" spans="1:6" x14ac:dyDescent="0.25">
      <c r="F391247" s="31"/>
    </row>
    <row r="391248" spans="1:6" x14ac:dyDescent="0.25">
      <c r="E391248" s="23"/>
      <c r="F391248" s="31"/>
    </row>
    <row r="391250" spans="6:6" x14ac:dyDescent="0.25">
      <c r="F391250" s="31"/>
    </row>
    <row r="391346" spans="1:6" x14ac:dyDescent="0.25">
      <c r="A391346" s="23"/>
      <c r="B391346" s="23"/>
      <c r="C391346" s="23"/>
      <c r="D391346" s="23"/>
    </row>
    <row r="391347" spans="1:6" x14ac:dyDescent="0.25">
      <c r="A391347" s="23"/>
      <c r="B391347" s="23"/>
      <c r="C391347" s="23"/>
      <c r="D391347" s="23"/>
    </row>
    <row r="391349" spans="1:6" x14ac:dyDescent="0.25">
      <c r="A391349" s="23"/>
      <c r="B391349" s="23"/>
      <c r="C391349" s="23"/>
      <c r="D391349" s="23"/>
    </row>
    <row r="391350" spans="1:6" x14ac:dyDescent="0.25">
      <c r="E391350" s="23"/>
    </row>
    <row r="391351" spans="1:6" x14ac:dyDescent="0.25">
      <c r="E391351" s="23"/>
    </row>
    <row r="391352" spans="1:6" x14ac:dyDescent="0.25">
      <c r="F391352" s="31"/>
    </row>
    <row r="391353" spans="1:6" x14ac:dyDescent="0.25">
      <c r="E391353" s="23"/>
      <c r="F391353" s="31"/>
    </row>
    <row r="391355" spans="1:6" x14ac:dyDescent="0.25">
      <c r="F391355" s="31"/>
    </row>
    <row r="391451" spans="1:5" x14ac:dyDescent="0.25">
      <c r="A391451" s="23"/>
      <c r="B391451" s="23"/>
      <c r="C391451" s="23"/>
      <c r="D391451" s="23"/>
    </row>
    <row r="391452" spans="1:5" x14ac:dyDescent="0.25">
      <c r="A391452" s="23"/>
      <c r="B391452" s="23"/>
      <c r="C391452" s="23"/>
      <c r="D391452" s="23"/>
    </row>
    <row r="391454" spans="1:5" x14ac:dyDescent="0.25">
      <c r="A391454" s="23"/>
      <c r="B391454" s="23"/>
      <c r="C391454" s="23"/>
      <c r="D391454" s="23"/>
    </row>
    <row r="391455" spans="1:5" x14ac:dyDescent="0.25">
      <c r="E391455" s="23"/>
    </row>
    <row r="391456" spans="1:5" x14ac:dyDescent="0.25">
      <c r="E391456" s="23"/>
    </row>
    <row r="391457" spans="5:6" x14ac:dyDescent="0.25">
      <c r="F391457" s="31"/>
    </row>
    <row r="391458" spans="5:6" x14ac:dyDescent="0.25">
      <c r="E391458" s="23"/>
      <c r="F391458" s="31"/>
    </row>
    <row r="391460" spans="5:6" x14ac:dyDescent="0.25">
      <c r="F391460" s="31"/>
    </row>
    <row r="391556" spans="1:6" x14ac:dyDescent="0.25">
      <c r="A391556" s="23"/>
      <c r="B391556" s="23"/>
      <c r="C391556" s="23"/>
      <c r="D391556" s="23"/>
    </row>
    <row r="391557" spans="1:6" x14ac:dyDescent="0.25">
      <c r="A391557" s="23"/>
      <c r="B391557" s="23"/>
      <c r="C391557" s="23"/>
      <c r="D391557" s="23"/>
    </row>
    <row r="391559" spans="1:6" x14ac:dyDescent="0.25">
      <c r="A391559" s="23"/>
      <c r="B391559" s="23"/>
      <c r="C391559" s="23"/>
      <c r="D391559" s="23"/>
    </row>
    <row r="391560" spans="1:6" x14ac:dyDescent="0.25">
      <c r="E391560" s="23"/>
    </row>
    <row r="391561" spans="1:6" x14ac:dyDescent="0.25">
      <c r="E391561" s="23"/>
    </row>
    <row r="391562" spans="1:6" x14ac:dyDescent="0.25">
      <c r="F391562" s="31"/>
    </row>
    <row r="391563" spans="1:6" x14ac:dyDescent="0.25">
      <c r="E391563" s="23"/>
      <c r="F391563" s="31"/>
    </row>
    <row r="391565" spans="1:6" x14ac:dyDescent="0.25">
      <c r="F391565" s="31"/>
    </row>
    <row r="391661" spans="1:4" x14ac:dyDescent="0.25">
      <c r="A391661" s="23"/>
      <c r="B391661" s="23"/>
      <c r="C391661" s="23"/>
      <c r="D391661" s="23"/>
    </row>
    <row r="391662" spans="1:4" x14ac:dyDescent="0.25">
      <c r="A391662" s="23"/>
      <c r="B391662" s="23"/>
      <c r="C391662" s="23"/>
      <c r="D391662" s="23"/>
    </row>
    <row r="391664" spans="1:4" x14ac:dyDescent="0.25">
      <c r="A391664" s="23"/>
      <c r="B391664" s="23"/>
      <c r="C391664" s="23"/>
      <c r="D391664" s="23"/>
    </row>
    <row r="391665" spans="5:6" x14ac:dyDescent="0.25">
      <c r="E391665" s="23"/>
    </row>
    <row r="391666" spans="5:6" x14ac:dyDescent="0.25">
      <c r="E391666" s="23"/>
    </row>
    <row r="391667" spans="5:6" x14ac:dyDescent="0.25">
      <c r="F391667" s="31"/>
    </row>
    <row r="391668" spans="5:6" x14ac:dyDescent="0.25">
      <c r="E391668" s="23"/>
      <c r="F391668" s="31"/>
    </row>
    <row r="391670" spans="5:6" x14ac:dyDescent="0.25">
      <c r="F391670" s="31"/>
    </row>
    <row r="391766" spans="1:6" x14ac:dyDescent="0.25">
      <c r="A391766" s="23"/>
      <c r="B391766" s="23"/>
      <c r="C391766" s="23"/>
      <c r="D391766" s="23"/>
    </row>
    <row r="391767" spans="1:6" x14ac:dyDescent="0.25">
      <c r="A391767" s="23"/>
      <c r="B391767" s="23"/>
      <c r="C391767" s="23"/>
      <c r="D391767" s="23"/>
    </row>
    <row r="391769" spans="1:6" x14ac:dyDescent="0.25">
      <c r="A391769" s="23"/>
      <c r="B391769" s="23"/>
      <c r="C391769" s="23"/>
      <c r="D391769" s="23"/>
    </row>
    <row r="391770" spans="1:6" x14ac:dyDescent="0.25">
      <c r="E391770" s="23"/>
    </row>
    <row r="391771" spans="1:6" x14ac:dyDescent="0.25">
      <c r="E391771" s="23"/>
    </row>
    <row r="391772" spans="1:6" x14ac:dyDescent="0.25">
      <c r="F391772" s="31"/>
    </row>
    <row r="391773" spans="1:6" x14ac:dyDescent="0.25">
      <c r="E391773" s="23"/>
      <c r="F391773" s="31"/>
    </row>
    <row r="391775" spans="1:6" x14ac:dyDescent="0.25">
      <c r="F391775" s="31"/>
    </row>
    <row r="391871" spans="1:4" x14ac:dyDescent="0.25">
      <c r="A391871" s="23"/>
      <c r="B391871" s="23"/>
      <c r="C391871" s="23"/>
      <c r="D391871" s="23"/>
    </row>
    <row r="391872" spans="1:4" x14ac:dyDescent="0.25">
      <c r="A391872" s="23"/>
      <c r="B391872" s="23"/>
      <c r="C391872" s="23"/>
      <c r="D391872" s="23"/>
    </row>
    <row r="391874" spans="1:6" x14ac:dyDescent="0.25">
      <c r="A391874" s="23"/>
      <c r="B391874" s="23"/>
      <c r="C391874" s="23"/>
      <c r="D391874" s="23"/>
    </row>
    <row r="391875" spans="1:6" x14ac:dyDescent="0.25">
      <c r="E391875" s="23"/>
    </row>
    <row r="391876" spans="1:6" x14ac:dyDescent="0.25">
      <c r="E391876" s="23"/>
    </row>
    <row r="391877" spans="1:6" x14ac:dyDescent="0.25">
      <c r="F391877" s="31"/>
    </row>
    <row r="391878" spans="1:6" x14ac:dyDescent="0.25">
      <c r="E391878" s="23"/>
      <c r="F391878" s="31"/>
    </row>
    <row r="391880" spans="1:6" x14ac:dyDescent="0.25">
      <c r="F391880" s="31"/>
    </row>
    <row r="391976" spans="1:6" x14ac:dyDescent="0.25">
      <c r="A391976" s="23"/>
      <c r="B391976" s="23"/>
      <c r="C391976" s="23"/>
      <c r="D391976" s="23"/>
    </row>
    <row r="391977" spans="1:6" x14ac:dyDescent="0.25">
      <c r="A391977" s="23"/>
      <c r="B391977" s="23"/>
      <c r="C391977" s="23"/>
      <c r="D391977" s="23"/>
    </row>
    <row r="391979" spans="1:6" x14ac:dyDescent="0.25">
      <c r="A391979" s="23"/>
      <c r="B391979" s="23"/>
      <c r="C391979" s="23"/>
      <c r="D391979" s="23"/>
    </row>
    <row r="391980" spans="1:6" x14ac:dyDescent="0.25">
      <c r="E391980" s="23"/>
    </row>
    <row r="391981" spans="1:6" x14ac:dyDescent="0.25">
      <c r="E391981" s="23"/>
    </row>
    <row r="391982" spans="1:6" x14ac:dyDescent="0.25">
      <c r="F391982" s="31"/>
    </row>
    <row r="391983" spans="1:6" x14ac:dyDescent="0.25">
      <c r="E391983" s="23"/>
      <c r="F391983" s="31"/>
    </row>
    <row r="391985" spans="6:6" x14ac:dyDescent="0.25">
      <c r="F391985" s="31"/>
    </row>
    <row r="392081" spans="1:6" x14ac:dyDescent="0.25">
      <c r="A392081" s="23"/>
      <c r="B392081" s="23"/>
      <c r="C392081" s="23"/>
      <c r="D392081" s="23"/>
    </row>
    <row r="392082" spans="1:6" x14ac:dyDescent="0.25">
      <c r="A392082" s="23"/>
      <c r="B392082" s="23"/>
      <c r="C392082" s="23"/>
      <c r="D392082" s="23"/>
    </row>
    <row r="392084" spans="1:6" x14ac:dyDescent="0.25">
      <c r="A392084" s="23"/>
      <c r="B392084" s="23"/>
      <c r="C392084" s="23"/>
      <c r="D392084" s="23"/>
    </row>
    <row r="392085" spans="1:6" x14ac:dyDescent="0.25">
      <c r="E392085" s="23"/>
    </row>
    <row r="392086" spans="1:6" x14ac:dyDescent="0.25">
      <c r="E392086" s="23"/>
    </row>
    <row r="392087" spans="1:6" x14ac:dyDescent="0.25">
      <c r="F392087" s="31"/>
    </row>
    <row r="392088" spans="1:6" x14ac:dyDescent="0.25">
      <c r="E392088" s="23"/>
      <c r="F392088" s="31"/>
    </row>
    <row r="392090" spans="1:6" x14ac:dyDescent="0.25">
      <c r="F392090" s="31"/>
    </row>
    <row r="392186" spans="1:6" x14ac:dyDescent="0.25">
      <c r="A392186" s="23"/>
      <c r="B392186" s="23"/>
      <c r="C392186" s="23"/>
      <c r="D392186" s="23"/>
    </row>
    <row r="392187" spans="1:6" x14ac:dyDescent="0.25">
      <c r="A392187" s="23"/>
      <c r="B392187" s="23"/>
      <c r="C392187" s="23"/>
      <c r="D392187" s="23"/>
    </row>
    <row r="392189" spans="1:6" x14ac:dyDescent="0.25">
      <c r="A392189" s="23"/>
      <c r="B392189" s="23"/>
      <c r="C392189" s="23"/>
      <c r="D392189" s="23"/>
    </row>
    <row r="392190" spans="1:6" x14ac:dyDescent="0.25">
      <c r="E392190" s="23"/>
    </row>
    <row r="392191" spans="1:6" x14ac:dyDescent="0.25">
      <c r="E392191" s="23"/>
    </row>
    <row r="392192" spans="1:6" x14ac:dyDescent="0.25">
      <c r="F392192" s="31"/>
    </row>
    <row r="392193" spans="5:6" x14ac:dyDescent="0.25">
      <c r="E392193" s="23"/>
      <c r="F392193" s="31"/>
    </row>
    <row r="392195" spans="5:6" x14ac:dyDescent="0.25">
      <c r="F392195" s="31"/>
    </row>
    <row r="392291" spans="1:6" x14ac:dyDescent="0.25">
      <c r="A392291" s="23"/>
      <c r="B392291" s="23"/>
      <c r="C392291" s="23"/>
      <c r="D392291" s="23"/>
    </row>
    <row r="392292" spans="1:6" x14ac:dyDescent="0.25">
      <c r="A392292" s="23"/>
      <c r="B392292" s="23"/>
      <c r="C392292" s="23"/>
      <c r="D392292" s="23"/>
    </row>
    <row r="392294" spans="1:6" x14ac:dyDescent="0.25">
      <c r="A392294" s="23"/>
      <c r="B392294" s="23"/>
      <c r="C392294" s="23"/>
      <c r="D392294" s="23"/>
    </row>
    <row r="392295" spans="1:6" x14ac:dyDescent="0.25">
      <c r="E392295" s="23"/>
    </row>
    <row r="392296" spans="1:6" x14ac:dyDescent="0.25">
      <c r="E392296" s="23"/>
    </row>
    <row r="392297" spans="1:6" x14ac:dyDescent="0.25">
      <c r="F392297" s="31"/>
    </row>
    <row r="392298" spans="1:6" x14ac:dyDescent="0.25">
      <c r="E392298" s="23"/>
      <c r="F392298" s="31"/>
    </row>
    <row r="392300" spans="1:6" x14ac:dyDescent="0.25">
      <c r="F392300" s="31"/>
    </row>
    <row r="392396" spans="1:5" x14ac:dyDescent="0.25">
      <c r="A392396" s="23"/>
      <c r="B392396" s="23"/>
      <c r="C392396" s="23"/>
      <c r="D392396" s="23"/>
    </row>
    <row r="392397" spans="1:5" x14ac:dyDescent="0.25">
      <c r="A392397" s="23"/>
      <c r="B392397" s="23"/>
      <c r="C392397" s="23"/>
      <c r="D392397" s="23"/>
    </row>
    <row r="392399" spans="1:5" x14ac:dyDescent="0.25">
      <c r="A392399" s="23"/>
      <c r="B392399" s="23"/>
      <c r="C392399" s="23"/>
      <c r="D392399" s="23"/>
    </row>
    <row r="392400" spans="1:5" x14ac:dyDescent="0.25">
      <c r="E392400" s="23"/>
    </row>
    <row r="392401" spans="5:6" x14ac:dyDescent="0.25">
      <c r="E392401" s="23"/>
    </row>
    <row r="392402" spans="5:6" x14ac:dyDescent="0.25">
      <c r="F392402" s="31"/>
    </row>
    <row r="392403" spans="5:6" x14ac:dyDescent="0.25">
      <c r="E392403" s="23"/>
      <c r="F392403" s="31"/>
    </row>
    <row r="392405" spans="5:6" x14ac:dyDescent="0.25">
      <c r="F392405" s="31"/>
    </row>
    <row r="392501" spans="1:6" x14ac:dyDescent="0.25">
      <c r="A392501" s="23"/>
      <c r="B392501" s="23"/>
      <c r="C392501" s="23"/>
      <c r="D392501" s="23"/>
    </row>
    <row r="392502" spans="1:6" x14ac:dyDescent="0.25">
      <c r="A392502" s="23"/>
      <c r="B392502" s="23"/>
      <c r="C392502" s="23"/>
      <c r="D392502" s="23"/>
    </row>
    <row r="392504" spans="1:6" x14ac:dyDescent="0.25">
      <c r="A392504" s="23"/>
      <c r="B392504" s="23"/>
      <c r="C392504" s="23"/>
      <c r="D392504" s="23"/>
    </row>
    <row r="392505" spans="1:6" x14ac:dyDescent="0.25">
      <c r="E392505" s="23"/>
    </row>
    <row r="392506" spans="1:6" x14ac:dyDescent="0.25">
      <c r="E392506" s="23"/>
    </row>
    <row r="392507" spans="1:6" x14ac:dyDescent="0.25">
      <c r="F392507" s="31"/>
    </row>
    <row r="392508" spans="1:6" x14ac:dyDescent="0.25">
      <c r="E392508" s="23"/>
      <c r="F392508" s="31"/>
    </row>
    <row r="392510" spans="1:6" x14ac:dyDescent="0.25">
      <c r="F392510" s="31"/>
    </row>
    <row r="392606" spans="1:4" x14ac:dyDescent="0.25">
      <c r="A392606" s="23"/>
      <c r="B392606" s="23"/>
      <c r="C392606" s="23"/>
      <c r="D392606" s="23"/>
    </row>
    <row r="392607" spans="1:4" x14ac:dyDescent="0.25">
      <c r="A392607" s="23"/>
      <c r="B392607" s="23"/>
      <c r="C392607" s="23"/>
      <c r="D392607" s="23"/>
    </row>
    <row r="392609" spans="1:6" x14ac:dyDescent="0.25">
      <c r="A392609" s="23"/>
      <c r="B392609" s="23"/>
      <c r="C392609" s="23"/>
      <c r="D392609" s="23"/>
    </row>
    <row r="392610" spans="1:6" x14ac:dyDescent="0.25">
      <c r="E392610" s="23"/>
    </row>
    <row r="392611" spans="1:6" x14ac:dyDescent="0.25">
      <c r="E392611" s="23"/>
    </row>
    <row r="392612" spans="1:6" x14ac:dyDescent="0.25">
      <c r="F392612" s="31"/>
    </row>
    <row r="392613" spans="1:6" x14ac:dyDescent="0.25">
      <c r="E392613" s="23"/>
      <c r="F392613" s="31"/>
    </row>
    <row r="392615" spans="1:6" x14ac:dyDescent="0.25">
      <c r="F392615" s="31"/>
    </row>
    <row r="392711" spans="1:6" x14ac:dyDescent="0.25">
      <c r="A392711" s="23"/>
      <c r="B392711" s="23"/>
      <c r="C392711" s="23"/>
      <c r="D392711" s="23"/>
    </row>
    <row r="392712" spans="1:6" x14ac:dyDescent="0.25">
      <c r="A392712" s="23"/>
      <c r="B392712" s="23"/>
      <c r="C392712" s="23"/>
      <c r="D392712" s="23"/>
    </row>
    <row r="392714" spans="1:6" x14ac:dyDescent="0.25">
      <c r="A392714" s="23"/>
      <c r="B392714" s="23"/>
      <c r="C392714" s="23"/>
      <c r="D392714" s="23"/>
    </row>
    <row r="392715" spans="1:6" x14ac:dyDescent="0.25">
      <c r="E392715" s="23"/>
    </row>
    <row r="392716" spans="1:6" x14ac:dyDescent="0.25">
      <c r="E392716" s="23"/>
    </row>
    <row r="392717" spans="1:6" x14ac:dyDescent="0.25">
      <c r="F392717" s="31"/>
    </row>
    <row r="392718" spans="1:6" x14ac:dyDescent="0.25">
      <c r="E392718" s="23"/>
      <c r="F392718" s="31"/>
    </row>
    <row r="392720" spans="1:6" x14ac:dyDescent="0.25">
      <c r="F392720" s="31"/>
    </row>
    <row r="392816" spans="1:4" x14ac:dyDescent="0.25">
      <c r="A392816" s="23"/>
      <c r="B392816" s="23"/>
      <c r="C392816" s="23"/>
      <c r="D392816" s="23"/>
    </row>
    <row r="392817" spans="1:6" x14ac:dyDescent="0.25">
      <c r="A392817" s="23"/>
      <c r="B392817" s="23"/>
      <c r="C392817" s="23"/>
      <c r="D392817" s="23"/>
    </row>
    <row r="392819" spans="1:6" x14ac:dyDescent="0.25">
      <c r="A392819" s="23"/>
      <c r="B392819" s="23"/>
      <c r="C392819" s="23"/>
      <c r="D392819" s="23"/>
    </row>
    <row r="392820" spans="1:6" x14ac:dyDescent="0.25">
      <c r="E392820" s="23"/>
    </row>
    <row r="392821" spans="1:6" x14ac:dyDescent="0.25">
      <c r="E392821" s="23"/>
    </row>
    <row r="392822" spans="1:6" x14ac:dyDescent="0.25">
      <c r="F392822" s="31"/>
    </row>
    <row r="392823" spans="1:6" x14ac:dyDescent="0.25">
      <c r="E392823" s="23"/>
      <c r="F392823" s="31"/>
    </row>
    <row r="392825" spans="1:6" x14ac:dyDescent="0.25">
      <c r="F392825" s="31"/>
    </row>
    <row r="392921" spans="1:6" x14ac:dyDescent="0.25">
      <c r="A392921" s="23"/>
      <c r="B392921" s="23"/>
      <c r="C392921" s="23"/>
      <c r="D392921" s="23"/>
    </row>
    <row r="392922" spans="1:6" x14ac:dyDescent="0.25">
      <c r="A392922" s="23"/>
      <c r="B392922" s="23"/>
      <c r="C392922" s="23"/>
      <c r="D392922" s="23"/>
    </row>
    <row r="392924" spans="1:6" x14ac:dyDescent="0.25">
      <c r="A392924" s="23"/>
      <c r="B392924" s="23"/>
      <c r="C392924" s="23"/>
      <c r="D392924" s="23"/>
    </row>
    <row r="392925" spans="1:6" x14ac:dyDescent="0.25">
      <c r="E392925" s="23"/>
    </row>
    <row r="392926" spans="1:6" x14ac:dyDescent="0.25">
      <c r="E392926" s="23"/>
    </row>
    <row r="392927" spans="1:6" x14ac:dyDescent="0.25">
      <c r="F392927" s="31"/>
    </row>
    <row r="392928" spans="1:6" x14ac:dyDescent="0.25">
      <c r="E392928" s="23"/>
      <c r="F392928" s="31"/>
    </row>
    <row r="392930" spans="6:6" x14ac:dyDescent="0.25">
      <c r="F392930" s="31"/>
    </row>
    <row r="393026" spans="1:6" x14ac:dyDescent="0.25">
      <c r="A393026" s="23"/>
      <c r="B393026" s="23"/>
      <c r="C393026" s="23"/>
      <c r="D393026" s="23"/>
    </row>
    <row r="393027" spans="1:6" x14ac:dyDescent="0.25">
      <c r="A393027" s="23"/>
      <c r="B393027" s="23"/>
      <c r="C393027" s="23"/>
      <c r="D393027" s="23"/>
    </row>
    <row r="393029" spans="1:6" x14ac:dyDescent="0.25">
      <c r="A393029" s="23"/>
      <c r="B393029" s="23"/>
      <c r="C393029" s="23"/>
      <c r="D393029" s="23"/>
    </row>
    <row r="393030" spans="1:6" x14ac:dyDescent="0.25">
      <c r="E393030" s="23"/>
    </row>
    <row r="393031" spans="1:6" x14ac:dyDescent="0.25">
      <c r="E393031" s="23"/>
    </row>
    <row r="393032" spans="1:6" x14ac:dyDescent="0.25">
      <c r="F393032" s="31"/>
    </row>
    <row r="393033" spans="1:6" x14ac:dyDescent="0.25">
      <c r="E393033" s="23"/>
      <c r="F393033" s="31"/>
    </row>
    <row r="393035" spans="1:6" x14ac:dyDescent="0.25">
      <c r="F393035" s="31"/>
    </row>
    <row r="393131" spans="1:5" x14ac:dyDescent="0.25">
      <c r="A393131" s="23"/>
      <c r="B393131" s="23"/>
      <c r="C393131" s="23"/>
      <c r="D393131" s="23"/>
    </row>
    <row r="393132" spans="1:5" x14ac:dyDescent="0.25">
      <c r="A393132" s="23"/>
      <c r="B393132" s="23"/>
      <c r="C393132" s="23"/>
      <c r="D393132" s="23"/>
    </row>
    <row r="393134" spans="1:5" x14ac:dyDescent="0.25">
      <c r="A393134" s="23"/>
      <c r="B393134" s="23"/>
      <c r="C393134" s="23"/>
      <c r="D393134" s="23"/>
    </row>
    <row r="393135" spans="1:5" x14ac:dyDescent="0.25">
      <c r="E393135" s="23"/>
    </row>
    <row r="393136" spans="1:5" x14ac:dyDescent="0.25">
      <c r="E393136" s="23"/>
    </row>
    <row r="393137" spans="5:6" x14ac:dyDescent="0.25">
      <c r="F393137" s="31"/>
    </row>
    <row r="393138" spans="5:6" x14ac:dyDescent="0.25">
      <c r="E393138" s="23"/>
      <c r="F393138" s="31"/>
    </row>
    <row r="393140" spans="5:6" x14ac:dyDescent="0.25">
      <c r="F393140" s="31"/>
    </row>
    <row r="393236" spans="1:6" x14ac:dyDescent="0.25">
      <c r="A393236" s="23"/>
      <c r="B393236" s="23"/>
      <c r="C393236" s="23"/>
      <c r="D393236" s="23"/>
    </row>
    <row r="393237" spans="1:6" x14ac:dyDescent="0.25">
      <c r="A393237" s="23"/>
      <c r="B393237" s="23"/>
      <c r="C393237" s="23"/>
      <c r="D393237" s="23"/>
    </row>
    <row r="393239" spans="1:6" x14ac:dyDescent="0.25">
      <c r="A393239" s="23"/>
      <c r="B393239" s="23"/>
      <c r="C393239" s="23"/>
      <c r="D393239" s="23"/>
    </row>
    <row r="393240" spans="1:6" x14ac:dyDescent="0.25">
      <c r="E393240" s="23"/>
    </row>
    <row r="393241" spans="1:6" x14ac:dyDescent="0.25">
      <c r="E393241" s="23"/>
    </row>
    <row r="393242" spans="1:6" x14ac:dyDescent="0.25">
      <c r="F393242" s="31"/>
    </row>
    <row r="393243" spans="1:6" x14ac:dyDescent="0.25">
      <c r="E393243" s="23"/>
      <c r="F393243" s="31"/>
    </row>
    <row r="393245" spans="1:6" x14ac:dyDescent="0.25">
      <c r="F393245" s="31"/>
    </row>
    <row r="393341" spans="1:4" x14ac:dyDescent="0.25">
      <c r="A393341" s="23"/>
      <c r="B393341" s="23"/>
      <c r="C393341" s="23"/>
      <c r="D393341" s="23"/>
    </row>
    <row r="393342" spans="1:4" x14ac:dyDescent="0.25">
      <c r="A393342" s="23"/>
      <c r="B393342" s="23"/>
      <c r="C393342" s="23"/>
      <c r="D393342" s="23"/>
    </row>
    <row r="393344" spans="1:4" x14ac:dyDescent="0.25">
      <c r="A393344" s="23"/>
      <c r="B393344" s="23"/>
      <c r="C393344" s="23"/>
      <c r="D393344" s="23"/>
    </row>
    <row r="393345" spans="5:6" x14ac:dyDescent="0.25">
      <c r="E393345" s="23"/>
    </row>
    <row r="393346" spans="5:6" x14ac:dyDescent="0.25">
      <c r="E393346" s="23"/>
    </row>
    <row r="393347" spans="5:6" x14ac:dyDescent="0.25">
      <c r="F393347" s="31"/>
    </row>
    <row r="393348" spans="5:6" x14ac:dyDescent="0.25">
      <c r="E393348" s="23"/>
      <c r="F393348" s="31"/>
    </row>
    <row r="393350" spans="5:6" x14ac:dyDescent="0.25">
      <c r="F393350" s="31"/>
    </row>
    <row r="393446" spans="1:6" x14ac:dyDescent="0.25">
      <c r="A393446" s="23"/>
      <c r="B393446" s="23"/>
      <c r="C393446" s="23"/>
      <c r="D393446" s="23"/>
    </row>
    <row r="393447" spans="1:6" x14ac:dyDescent="0.25">
      <c r="A393447" s="23"/>
      <c r="B393447" s="23"/>
      <c r="C393447" s="23"/>
      <c r="D393447" s="23"/>
    </row>
    <row r="393449" spans="1:6" x14ac:dyDescent="0.25">
      <c r="A393449" s="23"/>
      <c r="B393449" s="23"/>
      <c r="C393449" s="23"/>
      <c r="D393449" s="23"/>
    </row>
    <row r="393450" spans="1:6" x14ac:dyDescent="0.25">
      <c r="E393450" s="23"/>
    </row>
    <row r="393451" spans="1:6" x14ac:dyDescent="0.25">
      <c r="E393451" s="23"/>
    </row>
    <row r="393452" spans="1:6" x14ac:dyDescent="0.25">
      <c r="F393452" s="31"/>
    </row>
    <row r="393453" spans="1:6" x14ac:dyDescent="0.25">
      <c r="E393453" s="23"/>
      <c r="F393453" s="31"/>
    </row>
    <row r="393455" spans="1:6" x14ac:dyDescent="0.25">
      <c r="F393455" s="31"/>
    </row>
    <row r="393551" spans="1:4" x14ac:dyDescent="0.25">
      <c r="A393551" s="23"/>
      <c r="B393551" s="23"/>
      <c r="C393551" s="23"/>
      <c r="D393551" s="23"/>
    </row>
    <row r="393552" spans="1:4" x14ac:dyDescent="0.25">
      <c r="A393552" s="23"/>
      <c r="B393552" s="23"/>
      <c r="C393552" s="23"/>
      <c r="D393552" s="23"/>
    </row>
    <row r="393554" spans="1:6" x14ac:dyDescent="0.25">
      <c r="A393554" s="23"/>
      <c r="B393554" s="23"/>
      <c r="C393554" s="23"/>
      <c r="D393554" s="23"/>
    </row>
    <row r="393555" spans="1:6" x14ac:dyDescent="0.25">
      <c r="E393555" s="23"/>
    </row>
    <row r="393556" spans="1:6" x14ac:dyDescent="0.25">
      <c r="E393556" s="23"/>
    </row>
    <row r="393557" spans="1:6" x14ac:dyDescent="0.25">
      <c r="F393557" s="31"/>
    </row>
    <row r="393558" spans="1:6" x14ac:dyDescent="0.25">
      <c r="E393558" s="23"/>
      <c r="F393558" s="31"/>
    </row>
    <row r="393560" spans="1:6" x14ac:dyDescent="0.25">
      <c r="F393560" s="31"/>
    </row>
    <row r="393656" spans="1:6" x14ac:dyDescent="0.25">
      <c r="A393656" s="23"/>
      <c r="B393656" s="23"/>
      <c r="C393656" s="23"/>
      <c r="D393656" s="23"/>
    </row>
    <row r="393657" spans="1:6" x14ac:dyDescent="0.25">
      <c r="A393657" s="23"/>
      <c r="B393657" s="23"/>
      <c r="C393657" s="23"/>
      <c r="D393657" s="23"/>
    </row>
    <row r="393659" spans="1:6" x14ac:dyDescent="0.25">
      <c r="A393659" s="23"/>
      <c r="B393659" s="23"/>
      <c r="C393659" s="23"/>
      <c r="D393659" s="23"/>
    </row>
    <row r="393660" spans="1:6" x14ac:dyDescent="0.25">
      <c r="E393660" s="23"/>
    </row>
    <row r="393661" spans="1:6" x14ac:dyDescent="0.25">
      <c r="E393661" s="23"/>
    </row>
    <row r="393662" spans="1:6" x14ac:dyDescent="0.25">
      <c r="F393662" s="31"/>
    </row>
    <row r="393663" spans="1:6" x14ac:dyDescent="0.25">
      <c r="E393663" s="23"/>
      <c r="F393663" s="31"/>
    </row>
    <row r="393665" spans="6:6" x14ac:dyDescent="0.25">
      <c r="F393665" s="31"/>
    </row>
    <row r="393761" spans="1:6" x14ac:dyDescent="0.25">
      <c r="A393761" s="23"/>
      <c r="B393761" s="23"/>
      <c r="C393761" s="23"/>
      <c r="D393761" s="23"/>
    </row>
    <row r="393762" spans="1:6" x14ac:dyDescent="0.25">
      <c r="A393762" s="23"/>
      <c r="B393762" s="23"/>
      <c r="C393762" s="23"/>
      <c r="D393762" s="23"/>
    </row>
    <row r="393764" spans="1:6" x14ac:dyDescent="0.25">
      <c r="A393764" s="23"/>
      <c r="B393764" s="23"/>
      <c r="C393764" s="23"/>
      <c r="D393764" s="23"/>
    </row>
    <row r="393765" spans="1:6" x14ac:dyDescent="0.25">
      <c r="E393765" s="23"/>
    </row>
    <row r="393766" spans="1:6" x14ac:dyDescent="0.25">
      <c r="E393766" s="23"/>
    </row>
    <row r="393767" spans="1:6" x14ac:dyDescent="0.25">
      <c r="F393767" s="31"/>
    </row>
    <row r="393768" spans="1:6" x14ac:dyDescent="0.25">
      <c r="E393768" s="23"/>
      <c r="F393768" s="31"/>
    </row>
    <row r="393770" spans="1:6" x14ac:dyDescent="0.25">
      <c r="F393770" s="31"/>
    </row>
    <row r="393866" spans="1:6" x14ac:dyDescent="0.25">
      <c r="A393866" s="23"/>
      <c r="B393866" s="23"/>
      <c r="C393866" s="23"/>
      <c r="D393866" s="23"/>
    </row>
    <row r="393867" spans="1:6" x14ac:dyDescent="0.25">
      <c r="A393867" s="23"/>
      <c r="B393867" s="23"/>
      <c r="C393867" s="23"/>
      <c r="D393867" s="23"/>
    </row>
    <row r="393869" spans="1:6" x14ac:dyDescent="0.25">
      <c r="A393869" s="23"/>
      <c r="B393869" s="23"/>
      <c r="C393869" s="23"/>
      <c r="D393869" s="23"/>
    </row>
    <row r="393870" spans="1:6" x14ac:dyDescent="0.25">
      <c r="E393870" s="23"/>
    </row>
    <row r="393871" spans="1:6" x14ac:dyDescent="0.25">
      <c r="E393871" s="23"/>
    </row>
    <row r="393872" spans="1:6" x14ac:dyDescent="0.25">
      <c r="F393872" s="31"/>
    </row>
    <row r="393873" spans="5:6" x14ac:dyDescent="0.25">
      <c r="E393873" s="23"/>
      <c r="F393873" s="31"/>
    </row>
    <row r="393875" spans="5:6" x14ac:dyDescent="0.25">
      <c r="F393875" s="31"/>
    </row>
    <row r="393971" spans="1:6" x14ac:dyDescent="0.25">
      <c r="A393971" s="23"/>
      <c r="B393971" s="23"/>
      <c r="C393971" s="23"/>
      <c r="D393971" s="23"/>
    </row>
    <row r="393972" spans="1:6" x14ac:dyDescent="0.25">
      <c r="A393972" s="23"/>
      <c r="B393972" s="23"/>
      <c r="C393972" s="23"/>
      <c r="D393972" s="23"/>
    </row>
    <row r="393974" spans="1:6" x14ac:dyDescent="0.25">
      <c r="A393974" s="23"/>
      <c r="B393974" s="23"/>
      <c r="C393974" s="23"/>
      <c r="D393974" s="23"/>
    </row>
    <row r="393975" spans="1:6" x14ac:dyDescent="0.25">
      <c r="E393975" s="23"/>
    </row>
    <row r="393976" spans="1:6" x14ac:dyDescent="0.25">
      <c r="E393976" s="23"/>
    </row>
    <row r="393977" spans="1:6" x14ac:dyDescent="0.25">
      <c r="F393977" s="31"/>
    </row>
    <row r="393978" spans="1:6" x14ac:dyDescent="0.25">
      <c r="E393978" s="23"/>
      <c r="F393978" s="31"/>
    </row>
    <row r="393980" spans="1:6" x14ac:dyDescent="0.25">
      <c r="F393980" s="31"/>
    </row>
    <row r="394076" spans="1:5" x14ac:dyDescent="0.25">
      <c r="A394076" s="23"/>
      <c r="B394076" s="23"/>
      <c r="C394076" s="23"/>
      <c r="D394076" s="23"/>
    </row>
    <row r="394077" spans="1:5" x14ac:dyDescent="0.25">
      <c r="A394077" s="23"/>
      <c r="B394077" s="23"/>
      <c r="C394077" s="23"/>
      <c r="D394077" s="23"/>
    </row>
    <row r="394079" spans="1:5" x14ac:dyDescent="0.25">
      <c r="A394079" s="23"/>
      <c r="B394079" s="23"/>
      <c r="C394079" s="23"/>
      <c r="D394079" s="23"/>
    </row>
    <row r="394080" spans="1:5" x14ac:dyDescent="0.25">
      <c r="E394080" s="23"/>
    </row>
    <row r="394081" spans="5:6" x14ac:dyDescent="0.25">
      <c r="E394081" s="23"/>
    </row>
    <row r="394082" spans="5:6" x14ac:dyDescent="0.25">
      <c r="F394082" s="31"/>
    </row>
    <row r="394083" spans="5:6" x14ac:dyDescent="0.25">
      <c r="E394083" s="23"/>
      <c r="F394083" s="31"/>
    </row>
    <row r="394085" spans="5:6" x14ac:dyDescent="0.25">
      <c r="F394085" s="31"/>
    </row>
    <row r="394181" spans="1:6" x14ac:dyDescent="0.25">
      <c r="A394181" s="23"/>
      <c r="B394181" s="23"/>
      <c r="C394181" s="23"/>
      <c r="D394181" s="23"/>
    </row>
    <row r="394182" spans="1:6" x14ac:dyDescent="0.25">
      <c r="A394182" s="23"/>
      <c r="B394182" s="23"/>
      <c r="C394182" s="23"/>
      <c r="D394182" s="23"/>
    </row>
    <row r="394184" spans="1:6" x14ac:dyDescent="0.25">
      <c r="A394184" s="23"/>
      <c r="B394184" s="23"/>
      <c r="C394184" s="23"/>
      <c r="D394184" s="23"/>
    </row>
    <row r="394185" spans="1:6" x14ac:dyDescent="0.25">
      <c r="E394185" s="23"/>
    </row>
    <row r="394186" spans="1:6" x14ac:dyDescent="0.25">
      <c r="E394186" s="23"/>
    </row>
    <row r="394187" spans="1:6" x14ac:dyDescent="0.25">
      <c r="F394187" s="31"/>
    </row>
    <row r="394188" spans="1:6" x14ac:dyDescent="0.25">
      <c r="E394188" s="23"/>
      <c r="F394188" s="31"/>
    </row>
    <row r="394190" spans="1:6" x14ac:dyDescent="0.25">
      <c r="F394190" s="31"/>
    </row>
    <row r="394286" spans="1:4" x14ac:dyDescent="0.25">
      <c r="A394286" s="23"/>
      <c r="B394286" s="23"/>
      <c r="C394286" s="23"/>
      <c r="D394286" s="23"/>
    </row>
    <row r="394287" spans="1:4" x14ac:dyDescent="0.25">
      <c r="A394287" s="23"/>
      <c r="B394287" s="23"/>
      <c r="C394287" s="23"/>
      <c r="D394287" s="23"/>
    </row>
    <row r="394289" spans="1:6" x14ac:dyDescent="0.25">
      <c r="A394289" s="23"/>
      <c r="B394289" s="23"/>
      <c r="C394289" s="23"/>
      <c r="D394289" s="23"/>
    </row>
    <row r="394290" spans="1:6" x14ac:dyDescent="0.25">
      <c r="E394290" s="23"/>
    </row>
    <row r="394291" spans="1:6" x14ac:dyDescent="0.25">
      <c r="E394291" s="23"/>
    </row>
    <row r="394292" spans="1:6" x14ac:dyDescent="0.25">
      <c r="F394292" s="31"/>
    </row>
    <row r="394293" spans="1:6" x14ac:dyDescent="0.25">
      <c r="E394293" s="23"/>
      <c r="F394293" s="31"/>
    </row>
    <row r="394295" spans="1:6" x14ac:dyDescent="0.25">
      <c r="F394295" s="31"/>
    </row>
    <row r="394391" spans="1:6" x14ac:dyDescent="0.25">
      <c r="A394391" s="23"/>
      <c r="B394391" s="23"/>
      <c r="C394391" s="23"/>
      <c r="D394391" s="23"/>
    </row>
    <row r="394392" spans="1:6" x14ac:dyDescent="0.25">
      <c r="A394392" s="23"/>
      <c r="B394392" s="23"/>
      <c r="C394392" s="23"/>
      <c r="D394392" s="23"/>
    </row>
    <row r="394394" spans="1:6" x14ac:dyDescent="0.25">
      <c r="A394394" s="23"/>
      <c r="B394394" s="23"/>
      <c r="C394394" s="23"/>
      <c r="D394394" s="23"/>
    </row>
    <row r="394395" spans="1:6" x14ac:dyDescent="0.25">
      <c r="E394395" s="23"/>
    </row>
    <row r="394396" spans="1:6" x14ac:dyDescent="0.25">
      <c r="E394396" s="23"/>
    </row>
    <row r="394397" spans="1:6" x14ac:dyDescent="0.25">
      <c r="F394397" s="31"/>
    </row>
    <row r="394398" spans="1:6" x14ac:dyDescent="0.25">
      <c r="E394398" s="23"/>
      <c r="F394398" s="31"/>
    </row>
    <row r="394400" spans="1:6" x14ac:dyDescent="0.25">
      <c r="F394400" s="31"/>
    </row>
    <row r="394496" spans="1:4" x14ac:dyDescent="0.25">
      <c r="A394496" s="23"/>
      <c r="B394496" s="23"/>
      <c r="C394496" s="23"/>
      <c r="D394496" s="23"/>
    </row>
    <row r="394497" spans="1:6" x14ac:dyDescent="0.25">
      <c r="A394497" s="23"/>
      <c r="B394497" s="23"/>
      <c r="C394497" s="23"/>
      <c r="D394497" s="23"/>
    </row>
    <row r="394499" spans="1:6" x14ac:dyDescent="0.25">
      <c r="A394499" s="23"/>
      <c r="B394499" s="23"/>
      <c r="C394499" s="23"/>
      <c r="D394499" s="23"/>
    </row>
    <row r="394500" spans="1:6" x14ac:dyDescent="0.25">
      <c r="E394500" s="23"/>
    </row>
    <row r="394501" spans="1:6" x14ac:dyDescent="0.25">
      <c r="E394501" s="23"/>
    </row>
    <row r="394502" spans="1:6" x14ac:dyDescent="0.25">
      <c r="F394502" s="31"/>
    </row>
    <row r="394503" spans="1:6" x14ac:dyDescent="0.25">
      <c r="E394503" s="23"/>
      <c r="F394503" s="31"/>
    </row>
    <row r="394505" spans="1:6" x14ac:dyDescent="0.25">
      <c r="F394505" s="31"/>
    </row>
    <row r="394601" spans="1:6" x14ac:dyDescent="0.25">
      <c r="A394601" s="23"/>
      <c r="B394601" s="23"/>
      <c r="C394601" s="23"/>
      <c r="D394601" s="23"/>
    </row>
    <row r="394602" spans="1:6" x14ac:dyDescent="0.25">
      <c r="A394602" s="23"/>
      <c r="B394602" s="23"/>
      <c r="C394602" s="23"/>
      <c r="D394602" s="23"/>
    </row>
    <row r="394604" spans="1:6" x14ac:dyDescent="0.25">
      <c r="A394604" s="23"/>
      <c r="B394604" s="23"/>
      <c r="C394604" s="23"/>
      <c r="D394604" s="23"/>
    </row>
    <row r="394605" spans="1:6" x14ac:dyDescent="0.25">
      <c r="E394605" s="23"/>
    </row>
    <row r="394606" spans="1:6" x14ac:dyDescent="0.25">
      <c r="E394606" s="23"/>
    </row>
    <row r="394607" spans="1:6" x14ac:dyDescent="0.25">
      <c r="F394607" s="31"/>
    </row>
    <row r="394608" spans="1:6" x14ac:dyDescent="0.25">
      <c r="E394608" s="23"/>
      <c r="F394608" s="31"/>
    </row>
    <row r="394610" spans="6:6" x14ac:dyDescent="0.25">
      <c r="F394610" s="31"/>
    </row>
    <row r="394706" spans="1:6" x14ac:dyDescent="0.25">
      <c r="A394706" s="23"/>
      <c r="B394706" s="23"/>
      <c r="C394706" s="23"/>
      <c r="D394706" s="23"/>
    </row>
    <row r="394707" spans="1:6" x14ac:dyDescent="0.25">
      <c r="A394707" s="23"/>
      <c r="B394707" s="23"/>
      <c r="C394707" s="23"/>
      <c r="D394707" s="23"/>
    </row>
    <row r="394709" spans="1:6" x14ac:dyDescent="0.25">
      <c r="A394709" s="23"/>
      <c r="B394709" s="23"/>
      <c r="C394709" s="23"/>
      <c r="D394709" s="23"/>
    </row>
    <row r="394710" spans="1:6" x14ac:dyDescent="0.25">
      <c r="E394710" s="23"/>
    </row>
    <row r="394711" spans="1:6" x14ac:dyDescent="0.25">
      <c r="E394711" s="23"/>
    </row>
    <row r="394712" spans="1:6" x14ac:dyDescent="0.25">
      <c r="F394712" s="31"/>
    </row>
    <row r="394713" spans="1:6" x14ac:dyDescent="0.25">
      <c r="E394713" s="23"/>
      <c r="F394713" s="31"/>
    </row>
    <row r="394715" spans="1:6" x14ac:dyDescent="0.25">
      <c r="F394715" s="31"/>
    </row>
    <row r="394811" spans="1:5" x14ac:dyDescent="0.25">
      <c r="A394811" s="23"/>
      <c r="B394811" s="23"/>
      <c r="C394811" s="23"/>
      <c r="D394811" s="23"/>
    </row>
    <row r="394812" spans="1:5" x14ac:dyDescent="0.25">
      <c r="A394812" s="23"/>
      <c r="B394812" s="23"/>
      <c r="C394812" s="23"/>
      <c r="D394812" s="23"/>
    </row>
    <row r="394814" spans="1:5" x14ac:dyDescent="0.25">
      <c r="A394814" s="23"/>
      <c r="B394814" s="23"/>
      <c r="C394814" s="23"/>
      <c r="D394814" s="23"/>
    </row>
    <row r="394815" spans="1:5" x14ac:dyDescent="0.25">
      <c r="E394815" s="23"/>
    </row>
    <row r="394816" spans="1:5" x14ac:dyDescent="0.25">
      <c r="E394816" s="23"/>
    </row>
    <row r="394817" spans="5:6" x14ac:dyDescent="0.25">
      <c r="F394817" s="31"/>
    </row>
    <row r="394818" spans="5:6" x14ac:dyDescent="0.25">
      <c r="E394818" s="23"/>
      <c r="F394818" s="31"/>
    </row>
    <row r="394820" spans="5:6" x14ac:dyDescent="0.25">
      <c r="F394820" s="31"/>
    </row>
    <row r="394916" spans="1:6" x14ac:dyDescent="0.25">
      <c r="A394916" s="23"/>
      <c r="B394916" s="23"/>
      <c r="C394916" s="23"/>
      <c r="D394916" s="23"/>
    </row>
    <row r="394917" spans="1:6" x14ac:dyDescent="0.25">
      <c r="A394917" s="23"/>
      <c r="B394917" s="23"/>
      <c r="C394917" s="23"/>
      <c r="D394917" s="23"/>
    </row>
    <row r="394919" spans="1:6" x14ac:dyDescent="0.25">
      <c r="A394919" s="23"/>
      <c r="B394919" s="23"/>
      <c r="C394919" s="23"/>
      <c r="D394919" s="23"/>
    </row>
    <row r="394920" spans="1:6" x14ac:dyDescent="0.25">
      <c r="E394920" s="23"/>
    </row>
    <row r="394921" spans="1:6" x14ac:dyDescent="0.25">
      <c r="E394921" s="23"/>
    </row>
    <row r="394922" spans="1:6" x14ac:dyDescent="0.25">
      <c r="F394922" s="31"/>
    </row>
    <row r="394923" spans="1:6" x14ac:dyDescent="0.25">
      <c r="E394923" s="23"/>
      <c r="F394923" s="31"/>
    </row>
    <row r="394925" spans="1:6" x14ac:dyDescent="0.25">
      <c r="F394925" s="31"/>
    </row>
    <row r="395021" spans="1:4" x14ac:dyDescent="0.25">
      <c r="A395021" s="23"/>
      <c r="B395021" s="23"/>
      <c r="C395021" s="23"/>
      <c r="D395021" s="23"/>
    </row>
    <row r="395022" spans="1:4" x14ac:dyDescent="0.25">
      <c r="A395022" s="23"/>
      <c r="B395022" s="23"/>
      <c r="C395022" s="23"/>
      <c r="D395022" s="23"/>
    </row>
    <row r="395024" spans="1:4" x14ac:dyDescent="0.25">
      <c r="A395024" s="23"/>
      <c r="B395024" s="23"/>
      <c r="C395024" s="23"/>
      <c r="D395024" s="23"/>
    </row>
    <row r="395025" spans="5:6" x14ac:dyDescent="0.25">
      <c r="E395025" s="23"/>
    </row>
    <row r="395026" spans="5:6" x14ac:dyDescent="0.25">
      <c r="E395026" s="23"/>
    </row>
    <row r="395027" spans="5:6" x14ac:dyDescent="0.25">
      <c r="F395027" s="31"/>
    </row>
    <row r="395028" spans="5:6" x14ac:dyDescent="0.25">
      <c r="E395028" s="23"/>
      <c r="F395028" s="31"/>
    </row>
    <row r="395030" spans="5:6" x14ac:dyDescent="0.25">
      <c r="F395030" s="31"/>
    </row>
    <row r="395126" spans="1:6" x14ac:dyDescent="0.25">
      <c r="A395126" s="23"/>
      <c r="B395126" s="23"/>
      <c r="C395126" s="23"/>
      <c r="D395126" s="23"/>
    </row>
    <row r="395127" spans="1:6" x14ac:dyDescent="0.25">
      <c r="A395127" s="23"/>
      <c r="B395127" s="23"/>
      <c r="C395127" s="23"/>
      <c r="D395127" s="23"/>
    </row>
    <row r="395129" spans="1:6" x14ac:dyDescent="0.25">
      <c r="A395129" s="23"/>
      <c r="B395129" s="23"/>
      <c r="C395129" s="23"/>
      <c r="D395129" s="23"/>
    </row>
    <row r="395130" spans="1:6" x14ac:dyDescent="0.25">
      <c r="E395130" s="23"/>
    </row>
    <row r="395131" spans="1:6" x14ac:dyDescent="0.25">
      <c r="E395131" s="23"/>
    </row>
    <row r="395132" spans="1:6" x14ac:dyDescent="0.25">
      <c r="F395132" s="31"/>
    </row>
    <row r="395133" spans="1:6" x14ac:dyDescent="0.25">
      <c r="E395133" s="23"/>
      <c r="F395133" s="31"/>
    </row>
    <row r="395135" spans="1:6" x14ac:dyDescent="0.25">
      <c r="F395135" s="31"/>
    </row>
    <row r="395231" spans="1:4" x14ac:dyDescent="0.25">
      <c r="A395231" s="23"/>
      <c r="B395231" s="23"/>
      <c r="C395231" s="23"/>
      <c r="D395231" s="23"/>
    </row>
    <row r="395232" spans="1:4" x14ac:dyDescent="0.25">
      <c r="A395232" s="23"/>
      <c r="B395232" s="23"/>
      <c r="C395232" s="23"/>
      <c r="D395232" s="23"/>
    </row>
    <row r="395234" spans="1:6" x14ac:dyDescent="0.25">
      <c r="A395234" s="23"/>
      <c r="B395234" s="23"/>
      <c r="C395234" s="23"/>
      <c r="D395234" s="23"/>
    </row>
    <row r="395235" spans="1:6" x14ac:dyDescent="0.25">
      <c r="E395235" s="23"/>
    </row>
    <row r="395236" spans="1:6" x14ac:dyDescent="0.25">
      <c r="E395236" s="23"/>
    </row>
    <row r="395237" spans="1:6" x14ac:dyDescent="0.25">
      <c r="F395237" s="31"/>
    </row>
    <row r="395238" spans="1:6" x14ac:dyDescent="0.25">
      <c r="E395238" s="23"/>
      <c r="F395238" s="31"/>
    </row>
    <row r="395240" spans="1:6" x14ac:dyDescent="0.25">
      <c r="F395240" s="31"/>
    </row>
    <row r="395336" spans="1:6" x14ac:dyDescent="0.25">
      <c r="A395336" s="23"/>
      <c r="B395336" s="23"/>
      <c r="C395336" s="23"/>
      <c r="D395336" s="23"/>
    </row>
    <row r="395337" spans="1:6" x14ac:dyDescent="0.25">
      <c r="A395337" s="23"/>
      <c r="B395337" s="23"/>
      <c r="C395337" s="23"/>
      <c r="D395337" s="23"/>
    </row>
    <row r="395339" spans="1:6" x14ac:dyDescent="0.25">
      <c r="A395339" s="23"/>
      <c r="B395339" s="23"/>
      <c r="C395339" s="23"/>
      <c r="D395339" s="23"/>
    </row>
    <row r="395340" spans="1:6" x14ac:dyDescent="0.25">
      <c r="E395340" s="23"/>
    </row>
    <row r="395341" spans="1:6" x14ac:dyDescent="0.25">
      <c r="E395341" s="23"/>
    </row>
    <row r="395342" spans="1:6" x14ac:dyDescent="0.25">
      <c r="F395342" s="31"/>
    </row>
    <row r="395343" spans="1:6" x14ac:dyDescent="0.25">
      <c r="E395343" s="23"/>
      <c r="F395343" s="31"/>
    </row>
    <row r="395345" spans="6:6" x14ac:dyDescent="0.25">
      <c r="F395345" s="31"/>
    </row>
    <row r="395441" spans="1:6" x14ac:dyDescent="0.25">
      <c r="A395441" s="23"/>
      <c r="B395441" s="23"/>
      <c r="C395441" s="23"/>
      <c r="D395441" s="23"/>
    </row>
    <row r="395442" spans="1:6" x14ac:dyDescent="0.25">
      <c r="A395442" s="23"/>
      <c r="B395442" s="23"/>
      <c r="C395442" s="23"/>
      <c r="D395442" s="23"/>
    </row>
    <row r="395444" spans="1:6" x14ac:dyDescent="0.25">
      <c r="A395444" s="23"/>
      <c r="B395444" s="23"/>
      <c r="C395444" s="23"/>
      <c r="D395444" s="23"/>
    </row>
    <row r="395445" spans="1:6" x14ac:dyDescent="0.25">
      <c r="E395445" s="23"/>
    </row>
    <row r="395446" spans="1:6" x14ac:dyDescent="0.25">
      <c r="E395446" s="23"/>
    </row>
    <row r="395447" spans="1:6" x14ac:dyDescent="0.25">
      <c r="F395447" s="31"/>
    </row>
    <row r="395448" spans="1:6" x14ac:dyDescent="0.25">
      <c r="E395448" s="23"/>
      <c r="F395448" s="31"/>
    </row>
    <row r="395450" spans="1:6" x14ac:dyDescent="0.25">
      <c r="F395450" s="31"/>
    </row>
    <row r="395546" spans="1:6" x14ac:dyDescent="0.25">
      <c r="A395546" s="23"/>
      <c r="B395546" s="23"/>
      <c r="C395546" s="23"/>
      <c r="D395546" s="23"/>
    </row>
    <row r="395547" spans="1:6" x14ac:dyDescent="0.25">
      <c r="A395547" s="23"/>
      <c r="B395547" s="23"/>
      <c r="C395547" s="23"/>
      <c r="D395547" s="23"/>
    </row>
    <row r="395549" spans="1:6" x14ac:dyDescent="0.25">
      <c r="A395549" s="23"/>
      <c r="B395549" s="23"/>
      <c r="C395549" s="23"/>
      <c r="D395549" s="23"/>
    </row>
    <row r="395550" spans="1:6" x14ac:dyDescent="0.25">
      <c r="E395550" s="23"/>
    </row>
    <row r="395551" spans="1:6" x14ac:dyDescent="0.25">
      <c r="E395551" s="23"/>
    </row>
    <row r="395552" spans="1:6" x14ac:dyDescent="0.25">
      <c r="F395552" s="31"/>
    </row>
    <row r="395553" spans="5:6" x14ac:dyDescent="0.25">
      <c r="E395553" s="23"/>
      <c r="F395553" s="31"/>
    </row>
    <row r="395555" spans="5:6" x14ac:dyDescent="0.25">
      <c r="F395555" s="31"/>
    </row>
    <row r="395651" spans="1:6" x14ac:dyDescent="0.25">
      <c r="A395651" s="23"/>
      <c r="B395651" s="23"/>
      <c r="C395651" s="23"/>
      <c r="D395651" s="23"/>
    </row>
    <row r="395652" spans="1:6" x14ac:dyDescent="0.25">
      <c r="A395652" s="23"/>
      <c r="B395652" s="23"/>
      <c r="C395652" s="23"/>
      <c r="D395652" s="23"/>
    </row>
    <row r="395654" spans="1:6" x14ac:dyDescent="0.25">
      <c r="A395654" s="23"/>
      <c r="B395654" s="23"/>
      <c r="C395654" s="23"/>
      <c r="D395654" s="23"/>
    </row>
    <row r="395655" spans="1:6" x14ac:dyDescent="0.25">
      <c r="E395655" s="23"/>
    </row>
    <row r="395656" spans="1:6" x14ac:dyDescent="0.25">
      <c r="E395656" s="23"/>
    </row>
    <row r="395657" spans="1:6" x14ac:dyDescent="0.25">
      <c r="F395657" s="31"/>
    </row>
    <row r="395658" spans="1:6" x14ac:dyDescent="0.25">
      <c r="E395658" s="23"/>
      <c r="F395658" s="31"/>
    </row>
    <row r="395660" spans="1:6" x14ac:dyDescent="0.25">
      <c r="F395660" s="31"/>
    </row>
    <row r="395756" spans="1:5" x14ac:dyDescent="0.25">
      <c r="A395756" s="23"/>
      <c r="B395756" s="23"/>
      <c r="C395756" s="23"/>
      <c r="D395756" s="23"/>
    </row>
    <row r="395757" spans="1:5" x14ac:dyDescent="0.25">
      <c r="A395757" s="23"/>
      <c r="B395757" s="23"/>
      <c r="C395757" s="23"/>
      <c r="D395757" s="23"/>
    </row>
    <row r="395759" spans="1:5" x14ac:dyDescent="0.25">
      <c r="A395759" s="23"/>
      <c r="B395759" s="23"/>
      <c r="C395759" s="23"/>
      <c r="D395759" s="23"/>
    </row>
    <row r="395760" spans="1:5" x14ac:dyDescent="0.25">
      <c r="E395760" s="23"/>
    </row>
    <row r="395761" spans="5:6" x14ac:dyDescent="0.25">
      <c r="E395761" s="23"/>
    </row>
    <row r="395762" spans="5:6" x14ac:dyDescent="0.25">
      <c r="F395762" s="31"/>
    </row>
    <row r="395763" spans="5:6" x14ac:dyDescent="0.25">
      <c r="E395763" s="23"/>
      <c r="F395763" s="31"/>
    </row>
    <row r="395765" spans="5:6" x14ac:dyDescent="0.25">
      <c r="F395765" s="31"/>
    </row>
    <row r="395861" spans="1:6" x14ac:dyDescent="0.25">
      <c r="A395861" s="23"/>
      <c r="B395861" s="23"/>
      <c r="C395861" s="23"/>
      <c r="D395861" s="23"/>
    </row>
    <row r="395862" spans="1:6" x14ac:dyDescent="0.25">
      <c r="A395862" s="23"/>
      <c r="B395862" s="23"/>
      <c r="C395862" s="23"/>
      <c r="D395862" s="23"/>
    </row>
    <row r="395864" spans="1:6" x14ac:dyDescent="0.25">
      <c r="A395864" s="23"/>
      <c r="B395864" s="23"/>
      <c r="C395864" s="23"/>
      <c r="D395864" s="23"/>
    </row>
    <row r="395865" spans="1:6" x14ac:dyDescent="0.25">
      <c r="E395865" s="23"/>
    </row>
    <row r="395866" spans="1:6" x14ac:dyDescent="0.25">
      <c r="E395866" s="23"/>
    </row>
    <row r="395867" spans="1:6" x14ac:dyDescent="0.25">
      <c r="F395867" s="31"/>
    </row>
    <row r="395868" spans="1:6" x14ac:dyDescent="0.25">
      <c r="E395868" s="23"/>
      <c r="F395868" s="31"/>
    </row>
    <row r="395870" spans="1:6" x14ac:dyDescent="0.25">
      <c r="F395870" s="31"/>
    </row>
    <row r="395966" spans="1:4" x14ac:dyDescent="0.25">
      <c r="A395966" s="23"/>
      <c r="B395966" s="23"/>
      <c r="C395966" s="23"/>
      <c r="D395966" s="23"/>
    </row>
    <row r="395967" spans="1:4" x14ac:dyDescent="0.25">
      <c r="A395967" s="23"/>
      <c r="B395967" s="23"/>
      <c r="C395967" s="23"/>
      <c r="D395967" s="23"/>
    </row>
    <row r="395969" spans="1:6" x14ac:dyDescent="0.25">
      <c r="A395969" s="23"/>
      <c r="B395969" s="23"/>
      <c r="C395969" s="23"/>
      <c r="D395969" s="23"/>
    </row>
    <row r="395970" spans="1:6" x14ac:dyDescent="0.25">
      <c r="E395970" s="23"/>
    </row>
    <row r="395971" spans="1:6" x14ac:dyDescent="0.25">
      <c r="E395971" s="23"/>
    </row>
    <row r="395972" spans="1:6" x14ac:dyDescent="0.25">
      <c r="F395972" s="31"/>
    </row>
    <row r="395973" spans="1:6" x14ac:dyDescent="0.25">
      <c r="E395973" s="23"/>
      <c r="F395973" s="31"/>
    </row>
    <row r="395975" spans="1:6" x14ac:dyDescent="0.25">
      <c r="F395975" s="31"/>
    </row>
    <row r="396071" spans="1:6" x14ac:dyDescent="0.25">
      <c r="A396071" s="23"/>
      <c r="B396071" s="23"/>
      <c r="C396071" s="23"/>
      <c r="D396071" s="23"/>
    </row>
    <row r="396072" spans="1:6" x14ac:dyDescent="0.25">
      <c r="A396072" s="23"/>
      <c r="B396072" s="23"/>
      <c r="C396072" s="23"/>
      <c r="D396072" s="23"/>
    </row>
    <row r="396074" spans="1:6" x14ac:dyDescent="0.25">
      <c r="A396074" s="23"/>
      <c r="B396074" s="23"/>
      <c r="C396074" s="23"/>
      <c r="D396074" s="23"/>
    </row>
    <row r="396075" spans="1:6" x14ac:dyDescent="0.25">
      <c r="E396075" s="23"/>
    </row>
    <row r="396076" spans="1:6" x14ac:dyDescent="0.25">
      <c r="E396076" s="23"/>
    </row>
    <row r="396077" spans="1:6" x14ac:dyDescent="0.25">
      <c r="F396077" s="31"/>
    </row>
    <row r="396078" spans="1:6" x14ac:dyDescent="0.25">
      <c r="E396078" s="23"/>
      <c r="F396078" s="31"/>
    </row>
    <row r="396080" spans="1:6" x14ac:dyDescent="0.25">
      <c r="F396080" s="31"/>
    </row>
    <row r="396176" spans="1:4" x14ac:dyDescent="0.25">
      <c r="A396176" s="23"/>
      <c r="B396176" s="23"/>
      <c r="C396176" s="23"/>
      <c r="D396176" s="23"/>
    </row>
    <row r="396177" spans="1:6" x14ac:dyDescent="0.25">
      <c r="A396177" s="23"/>
      <c r="B396177" s="23"/>
      <c r="C396177" s="23"/>
      <c r="D396177" s="23"/>
    </row>
    <row r="396179" spans="1:6" x14ac:dyDescent="0.25">
      <c r="A396179" s="23"/>
      <c r="B396179" s="23"/>
      <c r="C396179" s="23"/>
      <c r="D396179" s="23"/>
    </row>
    <row r="396180" spans="1:6" x14ac:dyDescent="0.25">
      <c r="E396180" s="23"/>
    </row>
    <row r="396181" spans="1:6" x14ac:dyDescent="0.25">
      <c r="E396181" s="23"/>
    </row>
    <row r="396182" spans="1:6" x14ac:dyDescent="0.25">
      <c r="F396182" s="31"/>
    </row>
    <row r="396183" spans="1:6" x14ac:dyDescent="0.25">
      <c r="E396183" s="23"/>
      <c r="F396183" s="31"/>
    </row>
    <row r="396185" spans="1:6" x14ac:dyDescent="0.25">
      <c r="F396185" s="31"/>
    </row>
    <row r="396281" spans="1:6" x14ac:dyDescent="0.25">
      <c r="A396281" s="23"/>
      <c r="B396281" s="23"/>
      <c r="C396281" s="23"/>
      <c r="D396281" s="23"/>
    </row>
    <row r="396282" spans="1:6" x14ac:dyDescent="0.25">
      <c r="A396282" s="23"/>
      <c r="B396282" s="23"/>
      <c r="C396282" s="23"/>
      <c r="D396282" s="23"/>
    </row>
    <row r="396284" spans="1:6" x14ac:dyDescent="0.25">
      <c r="A396284" s="23"/>
      <c r="B396284" s="23"/>
      <c r="C396284" s="23"/>
      <c r="D396284" s="23"/>
    </row>
    <row r="396285" spans="1:6" x14ac:dyDescent="0.25">
      <c r="E396285" s="23"/>
    </row>
    <row r="396286" spans="1:6" x14ac:dyDescent="0.25">
      <c r="E396286" s="23"/>
    </row>
    <row r="396287" spans="1:6" x14ac:dyDescent="0.25">
      <c r="F396287" s="31"/>
    </row>
    <row r="396288" spans="1:6" x14ac:dyDescent="0.25">
      <c r="E396288" s="23"/>
      <c r="F396288" s="31"/>
    </row>
    <row r="396290" spans="6:6" x14ac:dyDescent="0.25">
      <c r="F396290" s="31"/>
    </row>
    <row r="396386" spans="1:6" x14ac:dyDescent="0.25">
      <c r="A396386" s="23"/>
      <c r="B396386" s="23"/>
      <c r="C396386" s="23"/>
      <c r="D396386" s="23"/>
    </row>
    <row r="396387" spans="1:6" x14ac:dyDescent="0.25">
      <c r="A396387" s="23"/>
      <c r="B396387" s="23"/>
      <c r="C396387" s="23"/>
      <c r="D396387" s="23"/>
    </row>
    <row r="396389" spans="1:6" x14ac:dyDescent="0.25">
      <c r="A396389" s="23"/>
      <c r="B396389" s="23"/>
      <c r="C396389" s="23"/>
      <c r="D396389" s="23"/>
    </row>
    <row r="396390" spans="1:6" x14ac:dyDescent="0.25">
      <c r="E396390" s="23"/>
    </row>
    <row r="396391" spans="1:6" x14ac:dyDescent="0.25">
      <c r="E396391" s="23"/>
    </row>
    <row r="396392" spans="1:6" x14ac:dyDescent="0.25">
      <c r="F396392" s="31"/>
    </row>
    <row r="396393" spans="1:6" x14ac:dyDescent="0.25">
      <c r="E396393" s="23"/>
      <c r="F396393" s="31"/>
    </row>
    <row r="396395" spans="1:6" x14ac:dyDescent="0.25">
      <c r="F396395" s="31"/>
    </row>
    <row r="396491" spans="1:5" x14ac:dyDescent="0.25">
      <c r="A396491" s="23"/>
      <c r="B396491" s="23"/>
      <c r="C396491" s="23"/>
      <c r="D396491" s="23"/>
    </row>
    <row r="396492" spans="1:5" x14ac:dyDescent="0.25">
      <c r="A396492" s="23"/>
      <c r="B396492" s="23"/>
      <c r="C396492" s="23"/>
      <c r="D396492" s="23"/>
    </row>
    <row r="396494" spans="1:5" x14ac:dyDescent="0.25">
      <c r="A396494" s="23"/>
      <c r="B396494" s="23"/>
      <c r="C396494" s="23"/>
      <c r="D396494" s="23"/>
    </row>
    <row r="396495" spans="1:5" x14ac:dyDescent="0.25">
      <c r="E396495" s="23"/>
    </row>
    <row r="396496" spans="1:5" x14ac:dyDescent="0.25">
      <c r="E396496" s="23"/>
    </row>
    <row r="396497" spans="5:6" x14ac:dyDescent="0.25">
      <c r="F396497" s="31"/>
    </row>
    <row r="396498" spans="5:6" x14ac:dyDescent="0.25">
      <c r="E396498" s="23"/>
      <c r="F396498" s="31"/>
    </row>
    <row r="396500" spans="5:6" x14ac:dyDescent="0.25">
      <c r="F396500" s="31"/>
    </row>
    <row r="396596" spans="1:6" x14ac:dyDescent="0.25">
      <c r="A396596" s="23"/>
      <c r="B396596" s="23"/>
      <c r="C396596" s="23"/>
      <c r="D396596" s="23"/>
    </row>
    <row r="396597" spans="1:6" x14ac:dyDescent="0.25">
      <c r="A396597" s="23"/>
      <c r="B396597" s="23"/>
      <c r="C396597" s="23"/>
      <c r="D396597" s="23"/>
    </row>
    <row r="396599" spans="1:6" x14ac:dyDescent="0.25">
      <c r="A396599" s="23"/>
      <c r="B396599" s="23"/>
      <c r="C396599" s="23"/>
      <c r="D396599" s="23"/>
    </row>
    <row r="396600" spans="1:6" x14ac:dyDescent="0.25">
      <c r="E396600" s="23"/>
    </row>
    <row r="396601" spans="1:6" x14ac:dyDescent="0.25">
      <c r="E396601" s="23"/>
    </row>
    <row r="396602" spans="1:6" x14ac:dyDescent="0.25">
      <c r="F396602" s="31"/>
    </row>
    <row r="396603" spans="1:6" x14ac:dyDescent="0.25">
      <c r="E396603" s="23"/>
      <c r="F396603" s="31"/>
    </row>
    <row r="396605" spans="1:6" x14ac:dyDescent="0.25">
      <c r="F396605" s="31"/>
    </row>
    <row r="396701" spans="1:4" x14ac:dyDescent="0.25">
      <c r="A396701" s="23"/>
      <c r="B396701" s="23"/>
      <c r="C396701" s="23"/>
      <c r="D396701" s="23"/>
    </row>
    <row r="396702" spans="1:4" x14ac:dyDescent="0.25">
      <c r="A396702" s="23"/>
      <c r="B396702" s="23"/>
      <c r="C396702" s="23"/>
      <c r="D396702" s="23"/>
    </row>
    <row r="396704" spans="1:4" x14ac:dyDescent="0.25">
      <c r="A396704" s="23"/>
      <c r="B396704" s="23"/>
      <c r="C396704" s="23"/>
      <c r="D396704" s="23"/>
    </row>
    <row r="396705" spans="5:6" x14ac:dyDescent="0.25">
      <c r="E396705" s="23"/>
    </row>
    <row r="396706" spans="5:6" x14ac:dyDescent="0.25">
      <c r="E396706" s="23"/>
    </row>
    <row r="396707" spans="5:6" x14ac:dyDescent="0.25">
      <c r="F396707" s="31"/>
    </row>
    <row r="396708" spans="5:6" x14ac:dyDescent="0.25">
      <c r="E396708" s="23"/>
      <c r="F396708" s="31"/>
    </row>
    <row r="396710" spans="5:6" x14ac:dyDescent="0.25">
      <c r="F396710" s="31"/>
    </row>
    <row r="396806" spans="1:6" x14ac:dyDescent="0.25">
      <c r="A396806" s="23"/>
      <c r="B396806" s="23"/>
      <c r="C396806" s="23"/>
      <c r="D396806" s="23"/>
    </row>
    <row r="396807" spans="1:6" x14ac:dyDescent="0.25">
      <c r="A396807" s="23"/>
      <c r="B396807" s="23"/>
      <c r="C396807" s="23"/>
      <c r="D396807" s="23"/>
    </row>
    <row r="396809" spans="1:6" x14ac:dyDescent="0.25">
      <c r="A396809" s="23"/>
      <c r="B396809" s="23"/>
      <c r="C396809" s="23"/>
      <c r="D396809" s="23"/>
    </row>
    <row r="396810" spans="1:6" x14ac:dyDescent="0.25">
      <c r="E396810" s="23"/>
    </row>
    <row r="396811" spans="1:6" x14ac:dyDescent="0.25">
      <c r="E396811" s="23"/>
    </row>
    <row r="396812" spans="1:6" x14ac:dyDescent="0.25">
      <c r="F396812" s="31"/>
    </row>
    <row r="396813" spans="1:6" x14ac:dyDescent="0.25">
      <c r="E396813" s="23"/>
      <c r="F396813" s="31"/>
    </row>
    <row r="396815" spans="1:6" x14ac:dyDescent="0.25">
      <c r="F396815" s="31"/>
    </row>
    <row r="396911" spans="1:4" x14ac:dyDescent="0.25">
      <c r="A396911" s="23"/>
      <c r="B396911" s="23"/>
      <c r="C396911" s="23"/>
      <c r="D396911" s="23"/>
    </row>
    <row r="396912" spans="1:4" x14ac:dyDescent="0.25">
      <c r="A396912" s="23"/>
      <c r="B396912" s="23"/>
      <c r="C396912" s="23"/>
      <c r="D396912" s="23"/>
    </row>
    <row r="396914" spans="1:6" x14ac:dyDescent="0.25">
      <c r="A396914" s="23"/>
      <c r="B396914" s="23"/>
      <c r="C396914" s="23"/>
      <c r="D396914" s="23"/>
    </row>
    <row r="396915" spans="1:6" x14ac:dyDescent="0.25">
      <c r="E396915" s="23"/>
    </row>
    <row r="396916" spans="1:6" x14ac:dyDescent="0.25">
      <c r="E396916" s="23"/>
    </row>
    <row r="396917" spans="1:6" x14ac:dyDescent="0.25">
      <c r="F396917" s="31"/>
    </row>
    <row r="396918" spans="1:6" x14ac:dyDescent="0.25">
      <c r="E396918" s="23"/>
      <c r="F396918" s="31"/>
    </row>
    <row r="396920" spans="1:6" x14ac:dyDescent="0.25">
      <c r="F396920" s="31"/>
    </row>
    <row r="397016" spans="1:6" x14ac:dyDescent="0.25">
      <c r="A397016" s="23"/>
      <c r="B397016" s="23"/>
      <c r="C397016" s="23"/>
      <c r="D397016" s="23"/>
    </row>
    <row r="397017" spans="1:6" x14ac:dyDescent="0.25">
      <c r="A397017" s="23"/>
      <c r="B397017" s="23"/>
      <c r="C397017" s="23"/>
      <c r="D397017" s="23"/>
    </row>
    <row r="397019" spans="1:6" x14ac:dyDescent="0.25">
      <c r="A397019" s="23"/>
      <c r="B397019" s="23"/>
      <c r="C397019" s="23"/>
      <c r="D397019" s="23"/>
    </row>
    <row r="397020" spans="1:6" x14ac:dyDescent="0.25">
      <c r="E397020" s="23"/>
    </row>
    <row r="397021" spans="1:6" x14ac:dyDescent="0.25">
      <c r="E397021" s="23"/>
    </row>
    <row r="397022" spans="1:6" x14ac:dyDescent="0.25">
      <c r="F397022" s="31"/>
    </row>
    <row r="397023" spans="1:6" x14ac:dyDescent="0.25">
      <c r="E397023" s="23"/>
      <c r="F397023" s="31"/>
    </row>
    <row r="397025" spans="6:6" x14ac:dyDescent="0.25">
      <c r="F397025" s="31"/>
    </row>
    <row r="397121" spans="1:6" x14ac:dyDescent="0.25">
      <c r="A397121" s="23"/>
      <c r="B397121" s="23"/>
      <c r="C397121" s="23"/>
      <c r="D397121" s="23"/>
    </row>
    <row r="397122" spans="1:6" x14ac:dyDescent="0.25">
      <c r="A397122" s="23"/>
      <c r="B397122" s="23"/>
      <c r="C397122" s="23"/>
      <c r="D397122" s="23"/>
    </row>
    <row r="397124" spans="1:6" x14ac:dyDescent="0.25">
      <c r="A397124" s="23"/>
      <c r="B397124" s="23"/>
      <c r="C397124" s="23"/>
      <c r="D397124" s="23"/>
    </row>
    <row r="397125" spans="1:6" x14ac:dyDescent="0.25">
      <c r="E397125" s="23"/>
    </row>
    <row r="397126" spans="1:6" x14ac:dyDescent="0.25">
      <c r="E397126" s="23"/>
    </row>
    <row r="397127" spans="1:6" x14ac:dyDescent="0.25">
      <c r="F397127" s="31"/>
    </row>
    <row r="397128" spans="1:6" x14ac:dyDescent="0.25">
      <c r="E397128" s="23"/>
      <c r="F397128" s="31"/>
    </row>
    <row r="397130" spans="1:6" x14ac:dyDescent="0.25">
      <c r="F397130" s="31"/>
    </row>
    <row r="397226" spans="1:6" x14ac:dyDescent="0.25">
      <c r="A397226" s="23"/>
      <c r="B397226" s="23"/>
      <c r="C397226" s="23"/>
      <c r="D397226" s="23"/>
    </row>
    <row r="397227" spans="1:6" x14ac:dyDescent="0.25">
      <c r="A397227" s="23"/>
      <c r="B397227" s="23"/>
      <c r="C397227" s="23"/>
      <c r="D397227" s="23"/>
    </row>
    <row r="397229" spans="1:6" x14ac:dyDescent="0.25">
      <c r="A397229" s="23"/>
      <c r="B397229" s="23"/>
      <c r="C397229" s="23"/>
      <c r="D397229" s="23"/>
    </row>
    <row r="397230" spans="1:6" x14ac:dyDescent="0.25">
      <c r="E397230" s="23"/>
    </row>
    <row r="397231" spans="1:6" x14ac:dyDescent="0.25">
      <c r="E397231" s="23"/>
    </row>
    <row r="397232" spans="1:6" x14ac:dyDescent="0.25">
      <c r="F397232" s="31"/>
    </row>
    <row r="397233" spans="5:6" x14ac:dyDescent="0.25">
      <c r="E397233" s="23"/>
      <c r="F397233" s="31"/>
    </row>
    <row r="397235" spans="5:6" x14ac:dyDescent="0.25">
      <c r="F397235" s="31"/>
    </row>
    <row r="397331" spans="1:6" x14ac:dyDescent="0.25">
      <c r="A397331" s="23"/>
      <c r="B397331" s="23"/>
      <c r="C397331" s="23"/>
      <c r="D397331" s="23"/>
    </row>
    <row r="397332" spans="1:6" x14ac:dyDescent="0.25">
      <c r="A397332" s="23"/>
      <c r="B397332" s="23"/>
      <c r="C397332" s="23"/>
      <c r="D397332" s="23"/>
    </row>
    <row r="397334" spans="1:6" x14ac:dyDescent="0.25">
      <c r="A397334" s="23"/>
      <c r="B397334" s="23"/>
      <c r="C397334" s="23"/>
      <c r="D397334" s="23"/>
    </row>
    <row r="397335" spans="1:6" x14ac:dyDescent="0.25">
      <c r="E397335" s="23"/>
    </row>
    <row r="397336" spans="1:6" x14ac:dyDescent="0.25">
      <c r="E397336" s="23"/>
    </row>
    <row r="397337" spans="1:6" x14ac:dyDescent="0.25">
      <c r="F397337" s="31"/>
    </row>
    <row r="397338" spans="1:6" x14ac:dyDescent="0.25">
      <c r="E397338" s="23"/>
      <c r="F397338" s="31"/>
    </row>
    <row r="397340" spans="1:6" x14ac:dyDescent="0.25">
      <c r="F397340" s="31"/>
    </row>
    <row r="397436" spans="1:5" x14ac:dyDescent="0.25">
      <c r="A397436" s="23"/>
      <c r="B397436" s="23"/>
      <c r="C397436" s="23"/>
      <c r="D397436" s="23"/>
    </row>
    <row r="397437" spans="1:5" x14ac:dyDescent="0.25">
      <c r="A397437" s="23"/>
      <c r="B397437" s="23"/>
      <c r="C397437" s="23"/>
      <c r="D397437" s="23"/>
    </row>
    <row r="397439" spans="1:5" x14ac:dyDescent="0.25">
      <c r="A397439" s="23"/>
      <c r="B397439" s="23"/>
      <c r="C397439" s="23"/>
      <c r="D397439" s="23"/>
    </row>
    <row r="397440" spans="1:5" x14ac:dyDescent="0.25">
      <c r="E397440" s="23"/>
    </row>
    <row r="397441" spans="5:6" x14ac:dyDescent="0.25">
      <c r="E397441" s="23"/>
    </row>
    <row r="397442" spans="5:6" x14ac:dyDescent="0.25">
      <c r="F397442" s="31"/>
    </row>
    <row r="397443" spans="5:6" x14ac:dyDescent="0.25">
      <c r="E397443" s="23"/>
      <c r="F397443" s="31"/>
    </row>
    <row r="397445" spans="5:6" x14ac:dyDescent="0.25">
      <c r="F397445" s="31"/>
    </row>
    <row r="397541" spans="1:6" x14ac:dyDescent="0.25">
      <c r="A397541" s="23"/>
      <c r="B397541" s="23"/>
      <c r="C397541" s="23"/>
      <c r="D397541" s="23"/>
    </row>
    <row r="397542" spans="1:6" x14ac:dyDescent="0.25">
      <c r="A397542" s="23"/>
      <c r="B397542" s="23"/>
      <c r="C397542" s="23"/>
      <c r="D397542" s="23"/>
    </row>
    <row r="397544" spans="1:6" x14ac:dyDescent="0.25">
      <c r="A397544" s="23"/>
      <c r="B397544" s="23"/>
      <c r="C397544" s="23"/>
      <c r="D397544" s="23"/>
    </row>
    <row r="397545" spans="1:6" x14ac:dyDescent="0.25">
      <c r="E397545" s="23"/>
    </row>
    <row r="397546" spans="1:6" x14ac:dyDescent="0.25">
      <c r="E397546" s="23"/>
    </row>
    <row r="397547" spans="1:6" x14ac:dyDescent="0.25">
      <c r="F397547" s="31"/>
    </row>
    <row r="397548" spans="1:6" x14ac:dyDescent="0.25">
      <c r="E397548" s="23"/>
      <c r="F397548" s="31"/>
    </row>
    <row r="397550" spans="1:6" x14ac:dyDescent="0.25">
      <c r="F397550" s="31"/>
    </row>
    <row r="397646" spans="1:4" x14ac:dyDescent="0.25">
      <c r="A397646" s="23"/>
      <c r="B397646" s="23"/>
      <c r="C397646" s="23"/>
      <c r="D397646" s="23"/>
    </row>
    <row r="397647" spans="1:4" x14ac:dyDescent="0.25">
      <c r="A397647" s="23"/>
      <c r="B397647" s="23"/>
      <c r="C397647" s="23"/>
      <c r="D397647" s="23"/>
    </row>
    <row r="397649" spans="1:6" x14ac:dyDescent="0.25">
      <c r="A397649" s="23"/>
      <c r="B397649" s="23"/>
      <c r="C397649" s="23"/>
      <c r="D397649" s="23"/>
    </row>
    <row r="397650" spans="1:6" x14ac:dyDescent="0.25">
      <c r="E397650" s="23"/>
    </row>
    <row r="397651" spans="1:6" x14ac:dyDescent="0.25">
      <c r="E397651" s="23"/>
    </row>
    <row r="397652" spans="1:6" x14ac:dyDescent="0.25">
      <c r="F397652" s="31"/>
    </row>
    <row r="397653" spans="1:6" x14ac:dyDescent="0.25">
      <c r="E397653" s="23"/>
      <c r="F397653" s="31"/>
    </row>
    <row r="397655" spans="1:6" x14ac:dyDescent="0.25">
      <c r="F397655" s="31"/>
    </row>
    <row r="397751" spans="1:6" x14ac:dyDescent="0.25">
      <c r="A397751" s="23"/>
      <c r="B397751" s="23"/>
      <c r="C397751" s="23"/>
      <c r="D397751" s="23"/>
    </row>
    <row r="397752" spans="1:6" x14ac:dyDescent="0.25">
      <c r="A397752" s="23"/>
      <c r="B397752" s="23"/>
      <c r="C397752" s="23"/>
      <c r="D397752" s="23"/>
    </row>
    <row r="397754" spans="1:6" x14ac:dyDescent="0.25">
      <c r="A397754" s="23"/>
      <c r="B397754" s="23"/>
      <c r="C397754" s="23"/>
      <c r="D397754" s="23"/>
    </row>
    <row r="397755" spans="1:6" x14ac:dyDescent="0.25">
      <c r="E397755" s="23"/>
    </row>
    <row r="397756" spans="1:6" x14ac:dyDescent="0.25">
      <c r="E397756" s="23"/>
    </row>
    <row r="397757" spans="1:6" x14ac:dyDescent="0.25">
      <c r="F397757" s="31"/>
    </row>
    <row r="397758" spans="1:6" x14ac:dyDescent="0.25">
      <c r="E397758" s="23"/>
      <c r="F397758" s="31"/>
    </row>
    <row r="397760" spans="1:6" x14ac:dyDescent="0.25">
      <c r="F397760" s="31"/>
    </row>
    <row r="397856" spans="1:4" x14ac:dyDescent="0.25">
      <c r="A397856" s="23"/>
      <c r="B397856" s="23"/>
      <c r="C397856" s="23"/>
      <c r="D397856" s="23"/>
    </row>
    <row r="397857" spans="1:6" x14ac:dyDescent="0.25">
      <c r="A397857" s="23"/>
      <c r="B397857" s="23"/>
      <c r="C397857" s="23"/>
      <c r="D397857" s="23"/>
    </row>
    <row r="397859" spans="1:6" x14ac:dyDescent="0.25">
      <c r="A397859" s="23"/>
      <c r="B397859" s="23"/>
      <c r="C397859" s="23"/>
      <c r="D397859" s="23"/>
    </row>
    <row r="397860" spans="1:6" x14ac:dyDescent="0.25">
      <c r="E397860" s="23"/>
    </row>
    <row r="397861" spans="1:6" x14ac:dyDescent="0.25">
      <c r="E397861" s="23"/>
    </row>
    <row r="397862" spans="1:6" x14ac:dyDescent="0.25">
      <c r="F397862" s="31"/>
    </row>
    <row r="397863" spans="1:6" x14ac:dyDescent="0.25">
      <c r="E397863" s="23"/>
      <c r="F397863" s="31"/>
    </row>
    <row r="397865" spans="1:6" x14ac:dyDescent="0.25">
      <c r="F397865" s="31"/>
    </row>
    <row r="397961" spans="1:6" x14ac:dyDescent="0.25">
      <c r="A397961" s="23"/>
      <c r="B397961" s="23"/>
      <c r="C397961" s="23"/>
      <c r="D397961" s="23"/>
    </row>
    <row r="397962" spans="1:6" x14ac:dyDescent="0.25">
      <c r="A397962" s="23"/>
      <c r="B397962" s="23"/>
      <c r="C397962" s="23"/>
      <c r="D397962" s="23"/>
    </row>
    <row r="397964" spans="1:6" x14ac:dyDescent="0.25">
      <c r="A397964" s="23"/>
      <c r="B397964" s="23"/>
      <c r="C397964" s="23"/>
      <c r="D397964" s="23"/>
    </row>
    <row r="397965" spans="1:6" x14ac:dyDescent="0.25">
      <c r="E397965" s="23"/>
    </row>
    <row r="397966" spans="1:6" x14ac:dyDescent="0.25">
      <c r="E397966" s="23"/>
    </row>
    <row r="397967" spans="1:6" x14ac:dyDescent="0.25">
      <c r="F397967" s="31"/>
    </row>
    <row r="397968" spans="1:6" x14ac:dyDescent="0.25">
      <c r="E397968" s="23"/>
      <c r="F397968" s="31"/>
    </row>
    <row r="397970" spans="6:6" x14ac:dyDescent="0.25">
      <c r="F397970" s="31"/>
    </row>
    <row r="398066" spans="1:6" x14ac:dyDescent="0.25">
      <c r="A398066" s="23"/>
      <c r="B398066" s="23"/>
      <c r="C398066" s="23"/>
      <c r="D398066" s="23"/>
    </row>
    <row r="398067" spans="1:6" x14ac:dyDescent="0.25">
      <c r="A398067" s="23"/>
      <c r="B398067" s="23"/>
      <c r="C398067" s="23"/>
      <c r="D398067" s="23"/>
    </row>
    <row r="398069" spans="1:6" x14ac:dyDescent="0.25">
      <c r="A398069" s="23"/>
      <c r="B398069" s="23"/>
      <c r="C398069" s="23"/>
      <c r="D398069" s="23"/>
    </row>
    <row r="398070" spans="1:6" x14ac:dyDescent="0.25">
      <c r="E398070" s="23"/>
    </row>
    <row r="398071" spans="1:6" x14ac:dyDescent="0.25">
      <c r="E398071" s="23"/>
    </row>
    <row r="398072" spans="1:6" x14ac:dyDescent="0.25">
      <c r="F398072" s="31"/>
    </row>
    <row r="398073" spans="1:6" x14ac:dyDescent="0.25">
      <c r="E398073" s="23"/>
      <c r="F398073" s="31"/>
    </row>
    <row r="398075" spans="1:6" x14ac:dyDescent="0.25">
      <c r="F398075" s="31"/>
    </row>
    <row r="398171" spans="1:5" x14ac:dyDescent="0.25">
      <c r="A398171" s="23"/>
      <c r="B398171" s="23"/>
      <c r="C398171" s="23"/>
      <c r="D398171" s="23"/>
    </row>
    <row r="398172" spans="1:5" x14ac:dyDescent="0.25">
      <c r="A398172" s="23"/>
      <c r="B398172" s="23"/>
      <c r="C398172" s="23"/>
      <c r="D398172" s="23"/>
    </row>
    <row r="398174" spans="1:5" x14ac:dyDescent="0.25">
      <c r="A398174" s="23"/>
      <c r="B398174" s="23"/>
      <c r="C398174" s="23"/>
      <c r="D398174" s="23"/>
    </row>
    <row r="398175" spans="1:5" x14ac:dyDescent="0.25">
      <c r="E398175" s="23"/>
    </row>
    <row r="398176" spans="1:5" x14ac:dyDescent="0.25">
      <c r="E398176" s="23"/>
    </row>
    <row r="398177" spans="5:6" x14ac:dyDescent="0.25">
      <c r="F398177" s="31"/>
    </row>
    <row r="398178" spans="5:6" x14ac:dyDescent="0.25">
      <c r="E398178" s="23"/>
      <c r="F398178" s="31"/>
    </row>
    <row r="398180" spans="5:6" x14ac:dyDescent="0.25">
      <c r="F398180" s="31"/>
    </row>
    <row r="398276" spans="1:6" x14ac:dyDescent="0.25">
      <c r="A398276" s="23"/>
      <c r="B398276" s="23"/>
      <c r="C398276" s="23"/>
      <c r="D398276" s="23"/>
    </row>
    <row r="398277" spans="1:6" x14ac:dyDescent="0.25">
      <c r="A398277" s="23"/>
      <c r="B398277" s="23"/>
      <c r="C398277" s="23"/>
      <c r="D398277" s="23"/>
    </row>
    <row r="398279" spans="1:6" x14ac:dyDescent="0.25">
      <c r="A398279" s="23"/>
      <c r="B398279" s="23"/>
      <c r="C398279" s="23"/>
      <c r="D398279" s="23"/>
    </row>
    <row r="398280" spans="1:6" x14ac:dyDescent="0.25">
      <c r="E398280" s="23"/>
    </row>
    <row r="398281" spans="1:6" x14ac:dyDescent="0.25">
      <c r="E398281" s="23"/>
    </row>
    <row r="398282" spans="1:6" x14ac:dyDescent="0.25">
      <c r="F398282" s="31"/>
    </row>
    <row r="398283" spans="1:6" x14ac:dyDescent="0.25">
      <c r="E398283" s="23"/>
      <c r="F398283" s="31"/>
    </row>
    <row r="398285" spans="1:6" x14ac:dyDescent="0.25">
      <c r="F398285" s="31"/>
    </row>
    <row r="398381" spans="1:4" x14ac:dyDescent="0.25">
      <c r="A398381" s="23"/>
      <c r="B398381" s="23"/>
      <c r="C398381" s="23"/>
      <c r="D398381" s="23"/>
    </row>
    <row r="398382" spans="1:4" x14ac:dyDescent="0.25">
      <c r="A398382" s="23"/>
      <c r="B398382" s="23"/>
      <c r="C398382" s="23"/>
      <c r="D398382" s="23"/>
    </row>
    <row r="398384" spans="1:4" x14ac:dyDescent="0.25">
      <c r="A398384" s="23"/>
      <c r="B398384" s="23"/>
      <c r="C398384" s="23"/>
      <c r="D398384" s="23"/>
    </row>
    <row r="398385" spans="5:6" x14ac:dyDescent="0.25">
      <c r="E398385" s="23"/>
    </row>
    <row r="398386" spans="5:6" x14ac:dyDescent="0.25">
      <c r="E398386" s="23"/>
    </row>
    <row r="398387" spans="5:6" x14ac:dyDescent="0.25">
      <c r="F398387" s="31"/>
    </row>
    <row r="398388" spans="5:6" x14ac:dyDescent="0.25">
      <c r="E398388" s="23"/>
      <c r="F398388" s="31"/>
    </row>
    <row r="398390" spans="5:6" x14ac:dyDescent="0.25">
      <c r="F398390" s="31"/>
    </row>
    <row r="398486" spans="1:6" x14ac:dyDescent="0.25">
      <c r="A398486" s="23"/>
      <c r="B398486" s="23"/>
      <c r="C398486" s="23"/>
      <c r="D398486" s="23"/>
    </row>
    <row r="398487" spans="1:6" x14ac:dyDescent="0.25">
      <c r="A398487" s="23"/>
      <c r="B398487" s="23"/>
      <c r="C398487" s="23"/>
      <c r="D398487" s="23"/>
    </row>
    <row r="398489" spans="1:6" x14ac:dyDescent="0.25">
      <c r="A398489" s="23"/>
      <c r="B398489" s="23"/>
      <c r="C398489" s="23"/>
      <c r="D398489" s="23"/>
    </row>
    <row r="398490" spans="1:6" x14ac:dyDescent="0.25">
      <c r="E398490" s="23"/>
    </row>
    <row r="398491" spans="1:6" x14ac:dyDescent="0.25">
      <c r="E398491" s="23"/>
    </row>
    <row r="398492" spans="1:6" x14ac:dyDescent="0.25">
      <c r="F398492" s="31"/>
    </row>
    <row r="398493" spans="1:6" x14ac:dyDescent="0.25">
      <c r="E398493" s="23"/>
      <c r="F398493" s="31"/>
    </row>
    <row r="398495" spans="1:6" x14ac:dyDescent="0.25">
      <c r="F398495" s="31"/>
    </row>
    <row r="398591" spans="1:4" x14ac:dyDescent="0.25">
      <c r="A398591" s="23"/>
      <c r="B398591" s="23"/>
      <c r="C398591" s="23"/>
      <c r="D398591" s="23"/>
    </row>
    <row r="398592" spans="1:4" x14ac:dyDescent="0.25">
      <c r="A398592" s="23"/>
      <c r="B398592" s="23"/>
      <c r="C398592" s="23"/>
      <c r="D398592" s="23"/>
    </row>
    <row r="398594" spans="1:6" x14ac:dyDescent="0.25">
      <c r="A398594" s="23"/>
      <c r="B398594" s="23"/>
      <c r="C398594" s="23"/>
      <c r="D398594" s="23"/>
    </row>
    <row r="398595" spans="1:6" x14ac:dyDescent="0.25">
      <c r="E398595" s="23"/>
    </row>
    <row r="398596" spans="1:6" x14ac:dyDescent="0.25">
      <c r="E398596" s="23"/>
    </row>
    <row r="398597" spans="1:6" x14ac:dyDescent="0.25">
      <c r="F398597" s="31"/>
    </row>
    <row r="398598" spans="1:6" x14ac:dyDescent="0.25">
      <c r="E398598" s="23"/>
      <c r="F398598" s="31"/>
    </row>
    <row r="398600" spans="1:6" x14ac:dyDescent="0.25">
      <c r="F398600" s="31"/>
    </row>
    <row r="398696" spans="1:6" x14ac:dyDescent="0.25">
      <c r="A398696" s="23"/>
      <c r="B398696" s="23"/>
      <c r="C398696" s="23"/>
      <c r="D398696" s="23"/>
    </row>
    <row r="398697" spans="1:6" x14ac:dyDescent="0.25">
      <c r="A398697" s="23"/>
      <c r="B398697" s="23"/>
      <c r="C398697" s="23"/>
      <c r="D398697" s="23"/>
    </row>
    <row r="398699" spans="1:6" x14ac:dyDescent="0.25">
      <c r="A398699" s="23"/>
      <c r="B398699" s="23"/>
      <c r="C398699" s="23"/>
      <c r="D398699" s="23"/>
    </row>
    <row r="398700" spans="1:6" x14ac:dyDescent="0.25">
      <c r="E398700" s="23"/>
    </row>
    <row r="398701" spans="1:6" x14ac:dyDescent="0.25">
      <c r="E398701" s="23"/>
    </row>
    <row r="398702" spans="1:6" x14ac:dyDescent="0.25">
      <c r="F398702" s="31"/>
    </row>
    <row r="398703" spans="1:6" x14ac:dyDescent="0.25">
      <c r="E398703" s="23"/>
      <c r="F398703" s="31"/>
    </row>
    <row r="398705" spans="6:6" x14ac:dyDescent="0.25">
      <c r="F398705" s="31"/>
    </row>
    <row r="398801" spans="1:6" x14ac:dyDescent="0.25">
      <c r="A398801" s="23"/>
      <c r="B398801" s="23"/>
      <c r="C398801" s="23"/>
      <c r="D398801" s="23"/>
    </row>
    <row r="398802" spans="1:6" x14ac:dyDescent="0.25">
      <c r="A398802" s="23"/>
      <c r="B398802" s="23"/>
      <c r="C398802" s="23"/>
      <c r="D398802" s="23"/>
    </row>
    <row r="398804" spans="1:6" x14ac:dyDescent="0.25">
      <c r="A398804" s="23"/>
      <c r="B398804" s="23"/>
      <c r="C398804" s="23"/>
      <c r="D398804" s="23"/>
    </row>
    <row r="398805" spans="1:6" x14ac:dyDescent="0.25">
      <c r="E398805" s="23"/>
    </row>
    <row r="398806" spans="1:6" x14ac:dyDescent="0.25">
      <c r="E398806" s="23"/>
    </row>
    <row r="398807" spans="1:6" x14ac:dyDescent="0.25">
      <c r="F398807" s="31"/>
    </row>
    <row r="398808" spans="1:6" x14ac:dyDescent="0.25">
      <c r="E398808" s="23"/>
      <c r="F398808" s="31"/>
    </row>
    <row r="398810" spans="1:6" x14ac:dyDescent="0.25">
      <c r="F398810" s="31"/>
    </row>
    <row r="398906" spans="1:6" x14ac:dyDescent="0.25">
      <c r="A398906" s="23"/>
      <c r="B398906" s="23"/>
      <c r="C398906" s="23"/>
      <c r="D398906" s="23"/>
    </row>
    <row r="398907" spans="1:6" x14ac:dyDescent="0.25">
      <c r="A398907" s="23"/>
      <c r="B398907" s="23"/>
      <c r="C398907" s="23"/>
      <c r="D398907" s="23"/>
    </row>
    <row r="398909" spans="1:6" x14ac:dyDescent="0.25">
      <c r="A398909" s="23"/>
      <c r="B398909" s="23"/>
      <c r="C398909" s="23"/>
      <c r="D398909" s="23"/>
    </row>
    <row r="398910" spans="1:6" x14ac:dyDescent="0.25">
      <c r="E398910" s="23"/>
    </row>
    <row r="398911" spans="1:6" x14ac:dyDescent="0.25">
      <c r="E398911" s="23"/>
    </row>
    <row r="398912" spans="1:6" x14ac:dyDescent="0.25">
      <c r="F398912" s="31"/>
    </row>
    <row r="398913" spans="5:6" x14ac:dyDescent="0.25">
      <c r="E398913" s="23"/>
      <c r="F398913" s="31"/>
    </row>
    <row r="398915" spans="5:6" x14ac:dyDescent="0.25">
      <c r="F398915" s="31"/>
    </row>
    <row r="399011" spans="1:6" x14ac:dyDescent="0.25">
      <c r="A399011" s="23"/>
      <c r="B399011" s="23"/>
      <c r="C399011" s="23"/>
      <c r="D399011" s="23"/>
    </row>
    <row r="399012" spans="1:6" x14ac:dyDescent="0.25">
      <c r="A399012" s="23"/>
      <c r="B399012" s="23"/>
      <c r="C399012" s="23"/>
      <c r="D399012" s="23"/>
    </row>
    <row r="399014" spans="1:6" x14ac:dyDescent="0.25">
      <c r="A399014" s="23"/>
      <c r="B399014" s="23"/>
      <c r="C399014" s="23"/>
      <c r="D399014" s="23"/>
    </row>
    <row r="399015" spans="1:6" x14ac:dyDescent="0.25">
      <c r="E399015" s="23"/>
    </row>
    <row r="399016" spans="1:6" x14ac:dyDescent="0.25">
      <c r="E399016" s="23"/>
    </row>
    <row r="399017" spans="1:6" x14ac:dyDescent="0.25">
      <c r="F399017" s="31"/>
    </row>
    <row r="399018" spans="1:6" x14ac:dyDescent="0.25">
      <c r="E399018" s="23"/>
      <c r="F399018" s="31"/>
    </row>
    <row r="399020" spans="1:6" x14ac:dyDescent="0.25">
      <c r="F399020" s="31"/>
    </row>
    <row r="399116" spans="1:5" x14ac:dyDescent="0.25">
      <c r="A399116" s="23"/>
      <c r="B399116" s="23"/>
      <c r="C399116" s="23"/>
      <c r="D399116" s="23"/>
    </row>
    <row r="399117" spans="1:5" x14ac:dyDescent="0.25">
      <c r="A399117" s="23"/>
      <c r="B399117" s="23"/>
      <c r="C399117" s="23"/>
      <c r="D399117" s="23"/>
    </row>
    <row r="399119" spans="1:5" x14ac:dyDescent="0.25">
      <c r="A399119" s="23"/>
      <c r="B399119" s="23"/>
      <c r="C399119" s="23"/>
      <c r="D399119" s="23"/>
    </row>
    <row r="399120" spans="1:5" x14ac:dyDescent="0.25">
      <c r="E399120" s="23"/>
    </row>
    <row r="399121" spans="5:6" x14ac:dyDescent="0.25">
      <c r="E399121" s="23"/>
    </row>
    <row r="399122" spans="5:6" x14ac:dyDescent="0.25">
      <c r="F399122" s="31"/>
    </row>
    <row r="399123" spans="5:6" x14ac:dyDescent="0.25">
      <c r="E399123" s="23"/>
      <c r="F399123" s="31"/>
    </row>
    <row r="399125" spans="5:6" x14ac:dyDescent="0.25">
      <c r="F399125" s="31"/>
    </row>
    <row r="399221" spans="1:6" x14ac:dyDescent="0.25">
      <c r="A399221" s="23"/>
      <c r="B399221" s="23"/>
      <c r="C399221" s="23"/>
      <c r="D399221" s="23"/>
    </row>
    <row r="399222" spans="1:6" x14ac:dyDescent="0.25">
      <c r="A399222" s="23"/>
      <c r="B399222" s="23"/>
      <c r="C399222" s="23"/>
      <c r="D399222" s="23"/>
    </row>
    <row r="399224" spans="1:6" x14ac:dyDescent="0.25">
      <c r="A399224" s="23"/>
      <c r="B399224" s="23"/>
      <c r="C399224" s="23"/>
      <c r="D399224" s="23"/>
    </row>
    <row r="399225" spans="1:6" x14ac:dyDescent="0.25">
      <c r="E399225" s="23"/>
    </row>
    <row r="399226" spans="1:6" x14ac:dyDescent="0.25">
      <c r="E399226" s="23"/>
    </row>
    <row r="399227" spans="1:6" x14ac:dyDescent="0.25">
      <c r="F399227" s="31"/>
    </row>
    <row r="399228" spans="1:6" x14ac:dyDescent="0.25">
      <c r="E399228" s="23"/>
      <c r="F399228" s="31"/>
    </row>
    <row r="399230" spans="1:6" x14ac:dyDescent="0.25">
      <c r="F399230" s="31"/>
    </row>
    <row r="399326" spans="1:4" x14ac:dyDescent="0.25">
      <c r="A399326" s="23"/>
      <c r="B399326" s="23"/>
      <c r="C399326" s="23"/>
      <c r="D399326" s="23"/>
    </row>
    <row r="399327" spans="1:4" x14ac:dyDescent="0.25">
      <c r="A399327" s="23"/>
      <c r="B399327" s="23"/>
      <c r="C399327" s="23"/>
      <c r="D399327" s="23"/>
    </row>
    <row r="399329" spans="1:6" x14ac:dyDescent="0.25">
      <c r="A399329" s="23"/>
      <c r="B399329" s="23"/>
      <c r="C399329" s="23"/>
      <c r="D399329" s="23"/>
    </row>
    <row r="399330" spans="1:6" x14ac:dyDescent="0.25">
      <c r="E399330" s="23"/>
    </row>
    <row r="399331" spans="1:6" x14ac:dyDescent="0.25">
      <c r="E399331" s="23"/>
    </row>
    <row r="399332" spans="1:6" x14ac:dyDescent="0.25">
      <c r="F399332" s="31"/>
    </row>
    <row r="399333" spans="1:6" x14ac:dyDescent="0.25">
      <c r="E399333" s="23"/>
      <c r="F399333" s="31"/>
    </row>
    <row r="399335" spans="1:6" x14ac:dyDescent="0.25">
      <c r="F399335" s="31"/>
    </row>
    <row r="399431" spans="1:6" x14ac:dyDescent="0.25">
      <c r="A399431" s="23"/>
      <c r="B399431" s="23"/>
      <c r="C399431" s="23"/>
      <c r="D399431" s="23"/>
    </row>
    <row r="399432" spans="1:6" x14ac:dyDescent="0.25">
      <c r="A399432" s="23"/>
      <c r="B399432" s="23"/>
      <c r="C399432" s="23"/>
      <c r="D399432" s="23"/>
    </row>
    <row r="399434" spans="1:6" x14ac:dyDescent="0.25">
      <c r="A399434" s="23"/>
      <c r="B399434" s="23"/>
      <c r="C399434" s="23"/>
      <c r="D399434" s="23"/>
    </row>
    <row r="399435" spans="1:6" x14ac:dyDescent="0.25">
      <c r="E399435" s="23"/>
    </row>
    <row r="399436" spans="1:6" x14ac:dyDescent="0.25">
      <c r="E399436" s="23"/>
    </row>
    <row r="399437" spans="1:6" x14ac:dyDescent="0.25">
      <c r="F399437" s="31"/>
    </row>
    <row r="399438" spans="1:6" x14ac:dyDescent="0.25">
      <c r="E399438" s="23"/>
      <c r="F399438" s="31"/>
    </row>
    <row r="399440" spans="1:6" x14ac:dyDescent="0.25">
      <c r="F399440" s="31"/>
    </row>
    <row r="399536" spans="1:4" x14ac:dyDescent="0.25">
      <c r="A399536" s="23"/>
      <c r="B399536" s="23"/>
      <c r="C399536" s="23"/>
      <c r="D399536" s="23"/>
    </row>
    <row r="399537" spans="1:6" x14ac:dyDescent="0.25">
      <c r="A399537" s="23"/>
      <c r="B399537" s="23"/>
      <c r="C399537" s="23"/>
      <c r="D399537" s="23"/>
    </row>
    <row r="399539" spans="1:6" x14ac:dyDescent="0.25">
      <c r="A399539" s="23"/>
      <c r="B399539" s="23"/>
      <c r="C399539" s="23"/>
      <c r="D399539" s="23"/>
    </row>
    <row r="399540" spans="1:6" x14ac:dyDescent="0.25">
      <c r="E399540" s="23"/>
    </row>
    <row r="399541" spans="1:6" x14ac:dyDescent="0.25">
      <c r="E399541" s="23"/>
    </row>
    <row r="399542" spans="1:6" x14ac:dyDescent="0.25">
      <c r="F399542" s="31"/>
    </row>
    <row r="399543" spans="1:6" x14ac:dyDescent="0.25">
      <c r="E399543" s="23"/>
      <c r="F399543" s="31"/>
    </row>
    <row r="399545" spans="1:6" x14ac:dyDescent="0.25">
      <c r="F399545" s="31"/>
    </row>
    <row r="399641" spans="1:6" x14ac:dyDescent="0.25">
      <c r="A399641" s="23"/>
      <c r="B399641" s="23"/>
      <c r="C399641" s="23"/>
      <c r="D399641" s="23"/>
    </row>
    <row r="399642" spans="1:6" x14ac:dyDescent="0.25">
      <c r="A399642" s="23"/>
      <c r="B399642" s="23"/>
      <c r="C399642" s="23"/>
      <c r="D399642" s="23"/>
    </row>
    <row r="399644" spans="1:6" x14ac:dyDescent="0.25">
      <c r="A399644" s="23"/>
      <c r="B399644" s="23"/>
      <c r="C399644" s="23"/>
      <c r="D399644" s="23"/>
    </row>
    <row r="399645" spans="1:6" x14ac:dyDescent="0.25">
      <c r="E399645" s="23"/>
    </row>
    <row r="399646" spans="1:6" x14ac:dyDescent="0.25">
      <c r="E399646" s="23"/>
    </row>
    <row r="399647" spans="1:6" x14ac:dyDescent="0.25">
      <c r="F399647" s="31"/>
    </row>
    <row r="399648" spans="1:6" x14ac:dyDescent="0.25">
      <c r="E399648" s="23"/>
      <c r="F399648" s="31"/>
    </row>
    <row r="399650" spans="6:6" x14ac:dyDescent="0.25">
      <c r="F399650" s="31"/>
    </row>
    <row r="399746" spans="1:6" x14ac:dyDescent="0.25">
      <c r="A399746" s="23"/>
      <c r="B399746" s="23"/>
      <c r="C399746" s="23"/>
      <c r="D399746" s="23"/>
    </row>
    <row r="399747" spans="1:6" x14ac:dyDescent="0.25">
      <c r="A399747" s="23"/>
      <c r="B399747" s="23"/>
      <c r="C399747" s="23"/>
      <c r="D399747" s="23"/>
    </row>
    <row r="399749" spans="1:6" x14ac:dyDescent="0.25">
      <c r="A399749" s="23"/>
      <c r="B399749" s="23"/>
      <c r="C399749" s="23"/>
      <c r="D399749" s="23"/>
    </row>
    <row r="399750" spans="1:6" x14ac:dyDescent="0.25">
      <c r="E399750" s="23"/>
    </row>
    <row r="399751" spans="1:6" x14ac:dyDescent="0.25">
      <c r="E399751" s="23"/>
    </row>
    <row r="399752" spans="1:6" x14ac:dyDescent="0.25">
      <c r="F399752" s="31"/>
    </row>
    <row r="399753" spans="1:6" x14ac:dyDescent="0.25">
      <c r="E399753" s="23"/>
      <c r="F399753" s="31"/>
    </row>
    <row r="399755" spans="1:6" x14ac:dyDescent="0.25">
      <c r="F399755" s="31"/>
    </row>
    <row r="399851" spans="1:5" x14ac:dyDescent="0.25">
      <c r="A399851" s="23"/>
      <c r="B399851" s="23"/>
      <c r="C399851" s="23"/>
      <c r="D399851" s="23"/>
    </row>
    <row r="399852" spans="1:5" x14ac:dyDescent="0.25">
      <c r="A399852" s="23"/>
      <c r="B399852" s="23"/>
      <c r="C399852" s="23"/>
      <c r="D399852" s="23"/>
    </row>
    <row r="399854" spans="1:5" x14ac:dyDescent="0.25">
      <c r="A399854" s="23"/>
      <c r="B399854" s="23"/>
      <c r="C399854" s="23"/>
      <c r="D399854" s="23"/>
    </row>
    <row r="399855" spans="1:5" x14ac:dyDescent="0.25">
      <c r="E399855" s="23"/>
    </row>
    <row r="399856" spans="1:5" x14ac:dyDescent="0.25">
      <c r="E399856" s="23"/>
    </row>
    <row r="399857" spans="5:6" x14ac:dyDescent="0.25">
      <c r="F399857" s="31"/>
    </row>
    <row r="399858" spans="5:6" x14ac:dyDescent="0.25">
      <c r="E399858" s="23"/>
      <c r="F399858" s="31"/>
    </row>
    <row r="399860" spans="5:6" x14ac:dyDescent="0.25">
      <c r="F399860" s="31"/>
    </row>
    <row r="399956" spans="1:6" x14ac:dyDescent="0.25">
      <c r="A399956" s="23"/>
      <c r="B399956" s="23"/>
      <c r="C399956" s="23"/>
      <c r="D399956" s="23"/>
    </row>
    <row r="399957" spans="1:6" x14ac:dyDescent="0.25">
      <c r="A399957" s="23"/>
      <c r="B399957" s="23"/>
      <c r="C399957" s="23"/>
      <c r="D399957" s="23"/>
    </row>
    <row r="399959" spans="1:6" x14ac:dyDescent="0.25">
      <c r="A399959" s="23"/>
      <c r="B399959" s="23"/>
      <c r="C399959" s="23"/>
      <c r="D399959" s="23"/>
    </row>
    <row r="399960" spans="1:6" x14ac:dyDescent="0.25">
      <c r="E399960" s="23"/>
    </row>
    <row r="399961" spans="1:6" x14ac:dyDescent="0.25">
      <c r="E399961" s="23"/>
    </row>
    <row r="399962" spans="1:6" x14ac:dyDescent="0.25">
      <c r="F399962" s="31"/>
    </row>
    <row r="399963" spans="1:6" x14ac:dyDescent="0.25">
      <c r="E399963" s="23"/>
      <c r="F399963" s="31"/>
    </row>
    <row r="399965" spans="1:6" x14ac:dyDescent="0.25">
      <c r="F399965" s="31"/>
    </row>
    <row r="400061" spans="1:4" x14ac:dyDescent="0.25">
      <c r="A400061" s="23"/>
      <c r="B400061" s="23"/>
      <c r="C400061" s="23"/>
      <c r="D400061" s="23"/>
    </row>
    <row r="400062" spans="1:4" x14ac:dyDescent="0.25">
      <c r="A400062" s="23"/>
      <c r="B400062" s="23"/>
      <c r="C400062" s="23"/>
      <c r="D400062" s="23"/>
    </row>
    <row r="400064" spans="1:4" x14ac:dyDescent="0.25">
      <c r="A400064" s="23"/>
      <c r="B400064" s="23"/>
      <c r="C400064" s="23"/>
      <c r="D400064" s="23"/>
    </row>
    <row r="400065" spans="5:6" x14ac:dyDescent="0.25">
      <c r="E400065" s="23"/>
    </row>
    <row r="400066" spans="5:6" x14ac:dyDescent="0.25">
      <c r="E400066" s="23"/>
    </row>
    <row r="400067" spans="5:6" x14ac:dyDescent="0.25">
      <c r="F400067" s="31"/>
    </row>
    <row r="400068" spans="5:6" x14ac:dyDescent="0.25">
      <c r="E400068" s="23"/>
      <c r="F400068" s="31"/>
    </row>
    <row r="400070" spans="5:6" x14ac:dyDescent="0.25">
      <c r="F400070" s="31"/>
    </row>
    <row r="400166" spans="1:6" x14ac:dyDescent="0.25">
      <c r="A400166" s="23"/>
      <c r="B400166" s="23"/>
      <c r="C400166" s="23"/>
      <c r="D400166" s="23"/>
    </row>
    <row r="400167" spans="1:6" x14ac:dyDescent="0.25">
      <c r="A400167" s="23"/>
      <c r="B400167" s="23"/>
      <c r="C400167" s="23"/>
      <c r="D400167" s="23"/>
    </row>
    <row r="400169" spans="1:6" x14ac:dyDescent="0.25">
      <c r="A400169" s="23"/>
      <c r="B400169" s="23"/>
      <c r="C400169" s="23"/>
      <c r="D400169" s="23"/>
    </row>
    <row r="400170" spans="1:6" x14ac:dyDescent="0.25">
      <c r="E400170" s="23"/>
    </row>
    <row r="400171" spans="1:6" x14ac:dyDescent="0.25">
      <c r="E400171" s="23"/>
    </row>
    <row r="400172" spans="1:6" x14ac:dyDescent="0.25">
      <c r="F400172" s="31"/>
    </row>
    <row r="400173" spans="1:6" x14ac:dyDescent="0.25">
      <c r="E400173" s="23"/>
      <c r="F400173" s="31"/>
    </row>
    <row r="400175" spans="1:6" x14ac:dyDescent="0.25">
      <c r="F400175" s="31"/>
    </row>
    <row r="400271" spans="1:4" x14ac:dyDescent="0.25">
      <c r="A400271" s="23"/>
      <c r="B400271" s="23"/>
      <c r="C400271" s="23"/>
      <c r="D400271" s="23"/>
    </row>
    <row r="400272" spans="1:4" x14ac:dyDescent="0.25">
      <c r="A400272" s="23"/>
      <c r="B400272" s="23"/>
      <c r="C400272" s="23"/>
      <c r="D400272" s="23"/>
    </row>
    <row r="400274" spans="1:6" x14ac:dyDescent="0.25">
      <c r="A400274" s="23"/>
      <c r="B400274" s="23"/>
      <c r="C400274" s="23"/>
      <c r="D400274" s="23"/>
    </row>
    <row r="400275" spans="1:6" x14ac:dyDescent="0.25">
      <c r="E400275" s="23"/>
    </row>
    <row r="400276" spans="1:6" x14ac:dyDescent="0.25">
      <c r="E400276" s="23"/>
    </row>
    <row r="400277" spans="1:6" x14ac:dyDescent="0.25">
      <c r="F400277" s="31"/>
    </row>
    <row r="400278" spans="1:6" x14ac:dyDescent="0.25">
      <c r="E400278" s="23"/>
      <c r="F400278" s="31"/>
    </row>
    <row r="400280" spans="1:6" x14ac:dyDescent="0.25">
      <c r="F400280" s="31"/>
    </row>
    <row r="400376" spans="1:6" x14ac:dyDescent="0.25">
      <c r="A400376" s="23"/>
      <c r="B400376" s="23"/>
      <c r="C400376" s="23"/>
      <c r="D400376" s="23"/>
    </row>
    <row r="400377" spans="1:6" x14ac:dyDescent="0.25">
      <c r="A400377" s="23"/>
      <c r="B400377" s="23"/>
      <c r="C400377" s="23"/>
      <c r="D400377" s="23"/>
    </row>
    <row r="400379" spans="1:6" x14ac:dyDescent="0.25">
      <c r="A400379" s="23"/>
      <c r="B400379" s="23"/>
      <c r="C400379" s="23"/>
      <c r="D400379" s="23"/>
    </row>
    <row r="400380" spans="1:6" x14ac:dyDescent="0.25">
      <c r="E400380" s="23"/>
    </row>
    <row r="400381" spans="1:6" x14ac:dyDescent="0.25">
      <c r="E400381" s="23"/>
    </row>
    <row r="400382" spans="1:6" x14ac:dyDescent="0.25">
      <c r="F400382" s="31"/>
    </row>
    <row r="400383" spans="1:6" x14ac:dyDescent="0.25">
      <c r="E400383" s="23"/>
      <c r="F400383" s="31"/>
    </row>
    <row r="400385" spans="6:6" x14ac:dyDescent="0.25">
      <c r="F400385" s="31"/>
    </row>
    <row r="400481" spans="1:6" x14ac:dyDescent="0.25">
      <c r="A400481" s="23"/>
      <c r="B400481" s="23"/>
      <c r="C400481" s="23"/>
      <c r="D400481" s="23"/>
    </row>
    <row r="400482" spans="1:6" x14ac:dyDescent="0.25">
      <c r="A400482" s="23"/>
      <c r="B400482" s="23"/>
      <c r="C400482" s="23"/>
      <c r="D400482" s="23"/>
    </row>
    <row r="400484" spans="1:6" x14ac:dyDescent="0.25">
      <c r="A400484" s="23"/>
      <c r="B400484" s="23"/>
      <c r="C400484" s="23"/>
      <c r="D400484" s="23"/>
    </row>
    <row r="400485" spans="1:6" x14ac:dyDescent="0.25">
      <c r="E400485" s="23"/>
    </row>
    <row r="400486" spans="1:6" x14ac:dyDescent="0.25">
      <c r="E400486" s="23"/>
    </row>
    <row r="400487" spans="1:6" x14ac:dyDescent="0.25">
      <c r="F400487" s="31"/>
    </row>
    <row r="400488" spans="1:6" x14ac:dyDescent="0.25">
      <c r="E400488" s="23"/>
      <c r="F400488" s="31"/>
    </row>
    <row r="400490" spans="1:6" x14ac:dyDescent="0.25">
      <c r="F400490" s="31"/>
    </row>
    <row r="400586" spans="1:6" x14ac:dyDescent="0.25">
      <c r="A400586" s="23"/>
      <c r="B400586" s="23"/>
      <c r="C400586" s="23"/>
      <c r="D400586" s="23"/>
    </row>
    <row r="400587" spans="1:6" x14ac:dyDescent="0.25">
      <c r="A400587" s="23"/>
      <c r="B400587" s="23"/>
      <c r="C400587" s="23"/>
      <c r="D400587" s="23"/>
    </row>
    <row r="400589" spans="1:6" x14ac:dyDescent="0.25">
      <c r="A400589" s="23"/>
      <c r="B400589" s="23"/>
      <c r="C400589" s="23"/>
      <c r="D400589" s="23"/>
    </row>
    <row r="400590" spans="1:6" x14ac:dyDescent="0.25">
      <c r="E400590" s="23"/>
    </row>
    <row r="400591" spans="1:6" x14ac:dyDescent="0.25">
      <c r="E400591" s="23"/>
    </row>
    <row r="400592" spans="1:6" x14ac:dyDescent="0.25">
      <c r="F400592" s="31"/>
    </row>
    <row r="400593" spans="5:6" x14ac:dyDescent="0.25">
      <c r="E400593" s="23"/>
      <c r="F400593" s="31"/>
    </row>
    <row r="400595" spans="5:6" x14ac:dyDescent="0.25">
      <c r="F400595" s="31"/>
    </row>
    <row r="400691" spans="1:6" x14ac:dyDescent="0.25">
      <c r="A400691" s="23"/>
      <c r="B400691" s="23"/>
      <c r="C400691" s="23"/>
      <c r="D400691" s="23"/>
    </row>
    <row r="400692" spans="1:6" x14ac:dyDescent="0.25">
      <c r="A400692" s="23"/>
      <c r="B400692" s="23"/>
      <c r="C400692" s="23"/>
      <c r="D400692" s="23"/>
    </row>
    <row r="400694" spans="1:6" x14ac:dyDescent="0.25">
      <c r="A400694" s="23"/>
      <c r="B400694" s="23"/>
      <c r="C400694" s="23"/>
      <c r="D400694" s="23"/>
    </row>
    <row r="400695" spans="1:6" x14ac:dyDescent="0.25">
      <c r="E400695" s="23"/>
    </row>
    <row r="400696" spans="1:6" x14ac:dyDescent="0.25">
      <c r="E400696" s="23"/>
    </row>
    <row r="400697" spans="1:6" x14ac:dyDescent="0.25">
      <c r="F400697" s="31"/>
    </row>
    <row r="400698" spans="1:6" x14ac:dyDescent="0.25">
      <c r="E400698" s="23"/>
      <c r="F400698" s="31"/>
    </row>
    <row r="400700" spans="1:6" x14ac:dyDescent="0.25">
      <c r="F400700" s="31"/>
    </row>
    <row r="400796" spans="1:5" x14ac:dyDescent="0.25">
      <c r="A400796" s="23"/>
      <c r="B400796" s="23"/>
      <c r="C400796" s="23"/>
      <c r="D400796" s="23"/>
    </row>
    <row r="400797" spans="1:5" x14ac:dyDescent="0.25">
      <c r="A400797" s="23"/>
      <c r="B400797" s="23"/>
      <c r="C400797" s="23"/>
      <c r="D400797" s="23"/>
    </row>
    <row r="400799" spans="1:5" x14ac:dyDescent="0.25">
      <c r="A400799" s="23"/>
      <c r="B400799" s="23"/>
      <c r="C400799" s="23"/>
      <c r="D400799" s="23"/>
    </row>
    <row r="400800" spans="1:5" x14ac:dyDescent="0.25">
      <c r="E400800" s="23"/>
    </row>
    <row r="400801" spans="5:6" x14ac:dyDescent="0.25">
      <c r="E400801" s="23"/>
    </row>
    <row r="400802" spans="5:6" x14ac:dyDescent="0.25">
      <c r="F400802" s="31"/>
    </row>
    <row r="400803" spans="5:6" x14ac:dyDescent="0.25">
      <c r="E400803" s="23"/>
      <c r="F400803" s="31"/>
    </row>
    <row r="400805" spans="5:6" x14ac:dyDescent="0.25">
      <c r="F400805" s="31"/>
    </row>
    <row r="400901" spans="1:6" x14ac:dyDescent="0.25">
      <c r="A400901" s="23"/>
      <c r="B400901" s="23"/>
      <c r="C400901" s="23"/>
      <c r="D400901" s="23"/>
    </row>
    <row r="400902" spans="1:6" x14ac:dyDescent="0.25">
      <c r="A400902" s="23"/>
      <c r="B400902" s="23"/>
      <c r="C400902" s="23"/>
      <c r="D400902" s="23"/>
    </row>
    <row r="400904" spans="1:6" x14ac:dyDescent="0.25">
      <c r="A400904" s="23"/>
      <c r="B400904" s="23"/>
      <c r="C400904" s="23"/>
      <c r="D400904" s="23"/>
    </row>
    <row r="400905" spans="1:6" x14ac:dyDescent="0.25">
      <c r="E400905" s="23"/>
    </row>
    <row r="400906" spans="1:6" x14ac:dyDescent="0.25">
      <c r="E400906" s="23"/>
    </row>
    <row r="400907" spans="1:6" x14ac:dyDescent="0.25">
      <c r="F400907" s="31"/>
    </row>
    <row r="400908" spans="1:6" x14ac:dyDescent="0.25">
      <c r="E400908" s="23"/>
      <c r="F400908" s="31"/>
    </row>
    <row r="400910" spans="1:6" x14ac:dyDescent="0.25">
      <c r="F400910" s="31"/>
    </row>
    <row r="401006" spans="1:4" x14ac:dyDescent="0.25">
      <c r="A401006" s="23"/>
      <c r="B401006" s="23"/>
      <c r="C401006" s="23"/>
      <c r="D401006" s="23"/>
    </row>
    <row r="401007" spans="1:4" x14ac:dyDescent="0.25">
      <c r="A401007" s="23"/>
      <c r="B401007" s="23"/>
      <c r="C401007" s="23"/>
      <c r="D401007" s="23"/>
    </row>
    <row r="401009" spans="1:6" x14ac:dyDescent="0.25">
      <c r="A401009" s="23"/>
      <c r="B401009" s="23"/>
      <c r="C401009" s="23"/>
      <c r="D401009" s="23"/>
    </row>
    <row r="401010" spans="1:6" x14ac:dyDescent="0.25">
      <c r="E401010" s="23"/>
    </row>
    <row r="401011" spans="1:6" x14ac:dyDescent="0.25">
      <c r="E401011" s="23"/>
    </row>
    <row r="401012" spans="1:6" x14ac:dyDescent="0.25">
      <c r="F401012" s="31"/>
    </row>
    <row r="401013" spans="1:6" x14ac:dyDescent="0.25">
      <c r="E401013" s="23"/>
      <c r="F401013" s="31"/>
    </row>
    <row r="401015" spans="1:6" x14ac:dyDescent="0.25">
      <c r="F401015" s="31"/>
    </row>
    <row r="401111" spans="1:6" x14ac:dyDescent="0.25">
      <c r="A401111" s="23"/>
      <c r="B401111" s="23"/>
      <c r="C401111" s="23"/>
      <c r="D401111" s="23"/>
    </row>
    <row r="401112" spans="1:6" x14ac:dyDescent="0.25">
      <c r="A401112" s="23"/>
      <c r="B401112" s="23"/>
      <c r="C401112" s="23"/>
      <c r="D401112" s="23"/>
    </row>
    <row r="401114" spans="1:6" x14ac:dyDescent="0.25">
      <c r="A401114" s="23"/>
      <c r="B401114" s="23"/>
      <c r="C401114" s="23"/>
      <c r="D401114" s="23"/>
    </row>
    <row r="401115" spans="1:6" x14ac:dyDescent="0.25">
      <c r="E401115" s="23"/>
    </row>
    <row r="401116" spans="1:6" x14ac:dyDescent="0.25">
      <c r="E401116" s="23"/>
    </row>
    <row r="401117" spans="1:6" x14ac:dyDescent="0.25">
      <c r="F401117" s="31"/>
    </row>
    <row r="401118" spans="1:6" x14ac:dyDescent="0.25">
      <c r="E401118" s="23"/>
      <c r="F401118" s="31"/>
    </row>
    <row r="401120" spans="1:6" x14ac:dyDescent="0.25">
      <c r="F401120" s="31"/>
    </row>
    <row r="401216" spans="1:4" x14ac:dyDescent="0.25">
      <c r="A401216" s="23"/>
      <c r="B401216" s="23"/>
      <c r="C401216" s="23"/>
      <c r="D401216" s="23"/>
    </row>
    <row r="401217" spans="1:6" x14ac:dyDescent="0.25">
      <c r="A401217" s="23"/>
      <c r="B401217" s="23"/>
      <c r="C401217" s="23"/>
      <c r="D401217" s="23"/>
    </row>
    <row r="401219" spans="1:6" x14ac:dyDescent="0.25">
      <c r="A401219" s="23"/>
      <c r="B401219" s="23"/>
      <c r="C401219" s="23"/>
      <c r="D401219" s="23"/>
    </row>
    <row r="401220" spans="1:6" x14ac:dyDescent="0.25">
      <c r="E401220" s="23"/>
    </row>
    <row r="401221" spans="1:6" x14ac:dyDescent="0.25">
      <c r="E401221" s="23"/>
    </row>
    <row r="401222" spans="1:6" x14ac:dyDescent="0.25">
      <c r="F401222" s="31"/>
    </row>
    <row r="401223" spans="1:6" x14ac:dyDescent="0.25">
      <c r="E401223" s="23"/>
      <c r="F401223" s="31"/>
    </row>
    <row r="401225" spans="1:6" x14ac:dyDescent="0.25">
      <c r="F401225" s="31"/>
    </row>
    <row r="401321" spans="1:6" x14ac:dyDescent="0.25">
      <c r="A401321" s="23"/>
      <c r="B401321" s="23"/>
      <c r="C401321" s="23"/>
      <c r="D401321" s="23"/>
    </row>
    <row r="401322" spans="1:6" x14ac:dyDescent="0.25">
      <c r="A401322" s="23"/>
      <c r="B401322" s="23"/>
      <c r="C401322" s="23"/>
      <c r="D401322" s="23"/>
    </row>
    <row r="401324" spans="1:6" x14ac:dyDescent="0.25">
      <c r="A401324" s="23"/>
      <c r="B401324" s="23"/>
      <c r="C401324" s="23"/>
      <c r="D401324" s="23"/>
    </row>
    <row r="401325" spans="1:6" x14ac:dyDescent="0.25">
      <c r="E401325" s="23"/>
    </row>
    <row r="401326" spans="1:6" x14ac:dyDescent="0.25">
      <c r="E401326" s="23"/>
    </row>
    <row r="401327" spans="1:6" x14ac:dyDescent="0.25">
      <c r="F401327" s="31"/>
    </row>
    <row r="401328" spans="1:6" x14ac:dyDescent="0.25">
      <c r="E401328" s="23"/>
      <c r="F401328" s="31"/>
    </row>
    <row r="401330" spans="6:6" x14ac:dyDescent="0.25">
      <c r="F401330" s="31"/>
    </row>
    <row r="401426" spans="1:6" x14ac:dyDescent="0.25">
      <c r="A401426" s="23"/>
      <c r="B401426" s="23"/>
      <c r="C401426" s="23"/>
      <c r="D401426" s="23"/>
    </row>
    <row r="401427" spans="1:6" x14ac:dyDescent="0.25">
      <c r="A401427" s="23"/>
      <c r="B401427" s="23"/>
      <c r="C401427" s="23"/>
      <c r="D401427" s="23"/>
    </row>
    <row r="401429" spans="1:6" x14ac:dyDescent="0.25">
      <c r="A401429" s="23"/>
      <c r="B401429" s="23"/>
      <c r="C401429" s="23"/>
      <c r="D401429" s="23"/>
    </row>
    <row r="401430" spans="1:6" x14ac:dyDescent="0.25">
      <c r="E401430" s="23"/>
    </row>
    <row r="401431" spans="1:6" x14ac:dyDescent="0.25">
      <c r="E401431" s="23"/>
    </row>
    <row r="401432" spans="1:6" x14ac:dyDescent="0.25">
      <c r="F401432" s="31"/>
    </row>
    <row r="401433" spans="1:6" x14ac:dyDescent="0.25">
      <c r="E401433" s="23"/>
      <c r="F401433" s="31"/>
    </row>
    <row r="401435" spans="1:6" x14ac:dyDescent="0.25">
      <c r="F401435" s="31"/>
    </row>
    <row r="401531" spans="1:5" x14ac:dyDescent="0.25">
      <c r="A401531" s="23"/>
      <c r="B401531" s="23"/>
      <c r="C401531" s="23"/>
      <c r="D401531" s="23"/>
    </row>
    <row r="401532" spans="1:5" x14ac:dyDescent="0.25">
      <c r="A401532" s="23"/>
      <c r="B401532" s="23"/>
      <c r="C401532" s="23"/>
      <c r="D401532" s="23"/>
    </row>
    <row r="401534" spans="1:5" x14ac:dyDescent="0.25">
      <c r="A401534" s="23"/>
      <c r="B401534" s="23"/>
      <c r="C401534" s="23"/>
      <c r="D401534" s="23"/>
    </row>
    <row r="401535" spans="1:5" x14ac:dyDescent="0.25">
      <c r="E401535" s="23"/>
    </row>
    <row r="401536" spans="1:5" x14ac:dyDescent="0.25">
      <c r="E401536" s="23"/>
    </row>
    <row r="401537" spans="5:6" x14ac:dyDescent="0.25">
      <c r="F401537" s="31"/>
    </row>
    <row r="401538" spans="5:6" x14ac:dyDescent="0.25">
      <c r="E401538" s="23"/>
      <c r="F401538" s="31"/>
    </row>
    <row r="401540" spans="5:6" x14ac:dyDescent="0.25">
      <c r="F401540" s="31"/>
    </row>
    <row r="401636" spans="1:6" x14ac:dyDescent="0.25">
      <c r="A401636" s="23"/>
      <c r="B401636" s="23"/>
      <c r="C401636" s="23"/>
      <c r="D401636" s="23"/>
    </row>
    <row r="401637" spans="1:6" x14ac:dyDescent="0.25">
      <c r="A401637" s="23"/>
      <c r="B401637" s="23"/>
      <c r="C401637" s="23"/>
      <c r="D401637" s="23"/>
    </row>
    <row r="401639" spans="1:6" x14ac:dyDescent="0.25">
      <c r="A401639" s="23"/>
      <c r="B401639" s="23"/>
      <c r="C401639" s="23"/>
      <c r="D401639" s="23"/>
    </row>
    <row r="401640" spans="1:6" x14ac:dyDescent="0.25">
      <c r="E401640" s="23"/>
    </row>
    <row r="401641" spans="1:6" x14ac:dyDescent="0.25">
      <c r="E401641" s="23"/>
    </row>
    <row r="401642" spans="1:6" x14ac:dyDescent="0.25">
      <c r="F401642" s="31"/>
    </row>
    <row r="401643" spans="1:6" x14ac:dyDescent="0.25">
      <c r="E401643" s="23"/>
      <c r="F401643" s="31"/>
    </row>
    <row r="401645" spans="1:6" x14ac:dyDescent="0.25">
      <c r="F401645" s="31"/>
    </row>
    <row r="401741" spans="1:4" x14ac:dyDescent="0.25">
      <c r="A401741" s="23"/>
      <c r="B401741" s="23"/>
      <c r="C401741" s="23"/>
      <c r="D401741" s="23"/>
    </row>
    <row r="401742" spans="1:4" x14ac:dyDescent="0.25">
      <c r="A401742" s="23"/>
      <c r="B401742" s="23"/>
      <c r="C401742" s="23"/>
      <c r="D401742" s="23"/>
    </row>
    <row r="401744" spans="1:4" x14ac:dyDescent="0.25">
      <c r="A401744" s="23"/>
      <c r="B401744" s="23"/>
      <c r="C401744" s="23"/>
      <c r="D401744" s="23"/>
    </row>
    <row r="401745" spans="5:6" x14ac:dyDescent="0.25">
      <c r="E401745" s="23"/>
    </row>
    <row r="401746" spans="5:6" x14ac:dyDescent="0.25">
      <c r="E401746" s="23"/>
    </row>
    <row r="401747" spans="5:6" x14ac:dyDescent="0.25">
      <c r="F401747" s="31"/>
    </row>
    <row r="401748" spans="5:6" x14ac:dyDescent="0.25">
      <c r="E401748" s="23"/>
      <c r="F401748" s="31"/>
    </row>
    <row r="401750" spans="5:6" x14ac:dyDescent="0.25">
      <c r="F401750" s="31"/>
    </row>
    <row r="401846" spans="1:6" x14ac:dyDescent="0.25">
      <c r="A401846" s="23"/>
      <c r="B401846" s="23"/>
      <c r="C401846" s="23"/>
      <c r="D401846" s="23"/>
    </row>
    <row r="401847" spans="1:6" x14ac:dyDescent="0.25">
      <c r="A401847" s="23"/>
      <c r="B401847" s="23"/>
      <c r="C401847" s="23"/>
      <c r="D401847" s="23"/>
    </row>
    <row r="401849" spans="1:6" x14ac:dyDescent="0.25">
      <c r="A401849" s="23"/>
      <c r="B401849" s="23"/>
      <c r="C401849" s="23"/>
      <c r="D401849" s="23"/>
    </row>
    <row r="401850" spans="1:6" x14ac:dyDescent="0.25">
      <c r="E401850" s="23"/>
    </row>
    <row r="401851" spans="1:6" x14ac:dyDescent="0.25">
      <c r="E401851" s="23"/>
    </row>
    <row r="401852" spans="1:6" x14ac:dyDescent="0.25">
      <c r="F401852" s="31"/>
    </row>
    <row r="401853" spans="1:6" x14ac:dyDescent="0.25">
      <c r="E401853" s="23"/>
      <c r="F401853" s="31"/>
    </row>
    <row r="401855" spans="1:6" x14ac:dyDescent="0.25">
      <c r="F401855" s="31"/>
    </row>
    <row r="401951" spans="1:4" x14ac:dyDescent="0.25">
      <c r="A401951" s="23"/>
      <c r="B401951" s="23"/>
      <c r="C401951" s="23"/>
      <c r="D401951" s="23"/>
    </row>
    <row r="401952" spans="1:4" x14ac:dyDescent="0.25">
      <c r="A401952" s="23"/>
      <c r="B401952" s="23"/>
      <c r="C401952" s="23"/>
      <c r="D401952" s="23"/>
    </row>
    <row r="401954" spans="1:6" x14ac:dyDescent="0.25">
      <c r="A401954" s="23"/>
      <c r="B401954" s="23"/>
      <c r="C401954" s="23"/>
      <c r="D401954" s="23"/>
    </row>
    <row r="401955" spans="1:6" x14ac:dyDescent="0.25">
      <c r="E401955" s="23"/>
    </row>
    <row r="401956" spans="1:6" x14ac:dyDescent="0.25">
      <c r="E401956" s="23"/>
    </row>
    <row r="401957" spans="1:6" x14ac:dyDescent="0.25">
      <c r="F401957" s="31"/>
    </row>
    <row r="401958" spans="1:6" x14ac:dyDescent="0.25">
      <c r="E401958" s="23"/>
      <c r="F401958" s="31"/>
    </row>
    <row r="401960" spans="1:6" x14ac:dyDescent="0.25">
      <c r="F401960" s="31"/>
    </row>
    <row r="402056" spans="1:6" x14ac:dyDescent="0.25">
      <c r="A402056" s="23"/>
      <c r="B402056" s="23"/>
      <c r="C402056" s="23"/>
      <c r="D402056" s="23"/>
    </row>
    <row r="402057" spans="1:6" x14ac:dyDescent="0.25">
      <c r="A402057" s="23"/>
      <c r="B402057" s="23"/>
      <c r="C402057" s="23"/>
      <c r="D402057" s="23"/>
    </row>
    <row r="402059" spans="1:6" x14ac:dyDescent="0.25">
      <c r="A402059" s="23"/>
      <c r="B402059" s="23"/>
      <c r="C402059" s="23"/>
      <c r="D402059" s="23"/>
    </row>
    <row r="402060" spans="1:6" x14ac:dyDescent="0.25">
      <c r="E402060" s="23"/>
    </row>
    <row r="402061" spans="1:6" x14ac:dyDescent="0.25">
      <c r="E402061" s="23"/>
    </row>
    <row r="402062" spans="1:6" x14ac:dyDescent="0.25">
      <c r="F402062" s="31"/>
    </row>
    <row r="402063" spans="1:6" x14ac:dyDescent="0.25">
      <c r="E402063" s="23"/>
      <c r="F402063" s="31"/>
    </row>
    <row r="402065" spans="6:6" x14ac:dyDescent="0.25">
      <c r="F402065" s="31"/>
    </row>
    <row r="402161" spans="1:6" x14ac:dyDescent="0.25">
      <c r="A402161" s="23"/>
      <c r="B402161" s="23"/>
      <c r="C402161" s="23"/>
      <c r="D402161" s="23"/>
    </row>
    <row r="402162" spans="1:6" x14ac:dyDescent="0.25">
      <c r="A402162" s="23"/>
      <c r="B402162" s="23"/>
      <c r="C402162" s="23"/>
      <c r="D402162" s="23"/>
    </row>
    <row r="402164" spans="1:6" x14ac:dyDescent="0.25">
      <c r="A402164" s="23"/>
      <c r="B402164" s="23"/>
      <c r="C402164" s="23"/>
      <c r="D402164" s="23"/>
    </row>
    <row r="402165" spans="1:6" x14ac:dyDescent="0.25">
      <c r="E402165" s="23"/>
    </row>
    <row r="402166" spans="1:6" x14ac:dyDescent="0.25">
      <c r="E402166" s="23"/>
    </row>
    <row r="402167" spans="1:6" x14ac:dyDescent="0.25">
      <c r="F402167" s="31"/>
    </row>
    <row r="402168" spans="1:6" x14ac:dyDescent="0.25">
      <c r="E402168" s="23"/>
      <c r="F402168" s="31"/>
    </row>
    <row r="402170" spans="1:6" x14ac:dyDescent="0.25">
      <c r="F402170" s="31"/>
    </row>
    <row r="402266" spans="1:6" x14ac:dyDescent="0.25">
      <c r="A402266" s="23"/>
      <c r="B402266" s="23"/>
      <c r="C402266" s="23"/>
      <c r="D402266" s="23"/>
    </row>
    <row r="402267" spans="1:6" x14ac:dyDescent="0.25">
      <c r="A402267" s="23"/>
      <c r="B402267" s="23"/>
      <c r="C402267" s="23"/>
      <c r="D402267" s="23"/>
    </row>
    <row r="402269" spans="1:6" x14ac:dyDescent="0.25">
      <c r="A402269" s="23"/>
      <c r="B402269" s="23"/>
      <c r="C402269" s="23"/>
      <c r="D402269" s="23"/>
    </row>
    <row r="402270" spans="1:6" x14ac:dyDescent="0.25">
      <c r="E402270" s="23"/>
    </row>
    <row r="402271" spans="1:6" x14ac:dyDescent="0.25">
      <c r="E402271" s="23"/>
    </row>
    <row r="402272" spans="1:6" x14ac:dyDescent="0.25">
      <c r="F402272" s="31"/>
    </row>
    <row r="402273" spans="5:6" x14ac:dyDescent="0.25">
      <c r="E402273" s="23"/>
      <c r="F402273" s="31"/>
    </row>
    <row r="402275" spans="5:6" x14ac:dyDescent="0.25">
      <c r="F402275" s="31"/>
    </row>
    <row r="402371" spans="1:6" x14ac:dyDescent="0.25">
      <c r="A402371" s="23"/>
      <c r="B402371" s="23"/>
      <c r="C402371" s="23"/>
      <c r="D402371" s="23"/>
    </row>
    <row r="402372" spans="1:6" x14ac:dyDescent="0.25">
      <c r="A402372" s="23"/>
      <c r="B402372" s="23"/>
      <c r="C402372" s="23"/>
      <c r="D402372" s="23"/>
    </row>
    <row r="402374" spans="1:6" x14ac:dyDescent="0.25">
      <c r="A402374" s="23"/>
      <c r="B402374" s="23"/>
      <c r="C402374" s="23"/>
      <c r="D402374" s="23"/>
    </row>
    <row r="402375" spans="1:6" x14ac:dyDescent="0.25">
      <c r="E402375" s="23"/>
    </row>
    <row r="402376" spans="1:6" x14ac:dyDescent="0.25">
      <c r="E402376" s="23"/>
    </row>
    <row r="402377" spans="1:6" x14ac:dyDescent="0.25">
      <c r="F402377" s="31"/>
    </row>
    <row r="402378" spans="1:6" x14ac:dyDescent="0.25">
      <c r="E402378" s="23"/>
      <c r="F402378" s="31"/>
    </row>
    <row r="402380" spans="1:6" x14ac:dyDescent="0.25">
      <c r="F402380" s="31"/>
    </row>
    <row r="402476" spans="1:5" x14ac:dyDescent="0.25">
      <c r="A402476" s="23"/>
      <c r="B402476" s="23"/>
      <c r="C402476" s="23"/>
      <c r="D402476" s="23"/>
    </row>
    <row r="402477" spans="1:5" x14ac:dyDescent="0.25">
      <c r="A402477" s="23"/>
      <c r="B402477" s="23"/>
      <c r="C402477" s="23"/>
      <c r="D402477" s="23"/>
    </row>
    <row r="402479" spans="1:5" x14ac:dyDescent="0.25">
      <c r="A402479" s="23"/>
      <c r="B402479" s="23"/>
      <c r="C402479" s="23"/>
      <c r="D402479" s="23"/>
    </row>
    <row r="402480" spans="1:5" x14ac:dyDescent="0.25">
      <c r="E402480" s="23"/>
    </row>
    <row r="402481" spans="5:6" x14ac:dyDescent="0.25">
      <c r="E402481" s="23"/>
    </row>
    <row r="402482" spans="5:6" x14ac:dyDescent="0.25">
      <c r="F402482" s="31"/>
    </row>
    <row r="402483" spans="5:6" x14ac:dyDescent="0.25">
      <c r="E402483" s="23"/>
      <c r="F402483" s="31"/>
    </row>
    <row r="402485" spans="5:6" x14ac:dyDescent="0.25">
      <c r="F402485" s="31"/>
    </row>
    <row r="402581" spans="1:6" x14ac:dyDescent="0.25">
      <c r="A402581" s="23"/>
      <c r="B402581" s="23"/>
      <c r="C402581" s="23"/>
      <c r="D402581" s="23"/>
    </row>
    <row r="402582" spans="1:6" x14ac:dyDescent="0.25">
      <c r="A402582" s="23"/>
      <c r="B402582" s="23"/>
      <c r="C402582" s="23"/>
      <c r="D402582" s="23"/>
    </row>
    <row r="402584" spans="1:6" x14ac:dyDescent="0.25">
      <c r="A402584" s="23"/>
      <c r="B402584" s="23"/>
      <c r="C402584" s="23"/>
      <c r="D402584" s="23"/>
    </row>
    <row r="402585" spans="1:6" x14ac:dyDescent="0.25">
      <c r="E402585" s="23"/>
    </row>
    <row r="402586" spans="1:6" x14ac:dyDescent="0.25">
      <c r="E402586" s="23"/>
    </row>
    <row r="402587" spans="1:6" x14ac:dyDescent="0.25">
      <c r="F402587" s="31"/>
    </row>
    <row r="402588" spans="1:6" x14ac:dyDescent="0.25">
      <c r="E402588" s="23"/>
      <c r="F402588" s="31"/>
    </row>
    <row r="402590" spans="1:6" x14ac:dyDescent="0.25">
      <c r="F402590" s="31"/>
    </row>
    <row r="402686" spans="1:4" x14ac:dyDescent="0.25">
      <c r="A402686" s="23"/>
      <c r="B402686" s="23"/>
      <c r="C402686" s="23"/>
      <c r="D402686" s="23"/>
    </row>
    <row r="402687" spans="1:4" x14ac:dyDescent="0.25">
      <c r="A402687" s="23"/>
      <c r="B402687" s="23"/>
      <c r="C402687" s="23"/>
      <c r="D402687" s="23"/>
    </row>
    <row r="402689" spans="1:6" x14ac:dyDescent="0.25">
      <c r="A402689" s="23"/>
      <c r="B402689" s="23"/>
      <c r="C402689" s="23"/>
      <c r="D402689" s="23"/>
    </row>
    <row r="402690" spans="1:6" x14ac:dyDescent="0.25">
      <c r="E402690" s="23"/>
    </row>
    <row r="402691" spans="1:6" x14ac:dyDescent="0.25">
      <c r="E402691" s="23"/>
    </row>
    <row r="402692" spans="1:6" x14ac:dyDescent="0.25">
      <c r="F402692" s="31"/>
    </row>
    <row r="402693" spans="1:6" x14ac:dyDescent="0.25">
      <c r="E402693" s="23"/>
      <c r="F402693" s="31"/>
    </row>
    <row r="402695" spans="1:6" x14ac:dyDescent="0.25">
      <c r="F402695" s="31"/>
    </row>
    <row r="402791" spans="1:6" x14ac:dyDescent="0.25">
      <c r="A402791" s="23"/>
      <c r="B402791" s="23"/>
      <c r="C402791" s="23"/>
      <c r="D402791" s="23"/>
    </row>
    <row r="402792" spans="1:6" x14ac:dyDescent="0.25">
      <c r="A402792" s="23"/>
      <c r="B402792" s="23"/>
      <c r="C402792" s="23"/>
      <c r="D402792" s="23"/>
    </row>
    <row r="402794" spans="1:6" x14ac:dyDescent="0.25">
      <c r="A402794" s="23"/>
      <c r="B402794" s="23"/>
      <c r="C402794" s="23"/>
      <c r="D402794" s="23"/>
    </row>
    <row r="402795" spans="1:6" x14ac:dyDescent="0.25">
      <c r="E402795" s="23"/>
    </row>
    <row r="402796" spans="1:6" x14ac:dyDescent="0.25">
      <c r="E402796" s="23"/>
    </row>
    <row r="402797" spans="1:6" x14ac:dyDescent="0.25">
      <c r="F402797" s="31"/>
    </row>
    <row r="402798" spans="1:6" x14ac:dyDescent="0.25">
      <c r="E402798" s="23"/>
      <c r="F402798" s="31"/>
    </row>
    <row r="402800" spans="1:6" x14ac:dyDescent="0.25">
      <c r="F402800" s="31"/>
    </row>
    <row r="402896" spans="1:4" x14ac:dyDescent="0.25">
      <c r="A402896" s="23"/>
      <c r="B402896" s="23"/>
      <c r="C402896" s="23"/>
      <c r="D402896" s="23"/>
    </row>
    <row r="402897" spans="1:6" x14ac:dyDescent="0.25">
      <c r="A402897" s="23"/>
      <c r="B402897" s="23"/>
      <c r="C402897" s="23"/>
      <c r="D402897" s="23"/>
    </row>
    <row r="402899" spans="1:6" x14ac:dyDescent="0.25">
      <c r="A402899" s="23"/>
      <c r="B402899" s="23"/>
      <c r="C402899" s="23"/>
      <c r="D402899" s="23"/>
    </row>
    <row r="402900" spans="1:6" x14ac:dyDescent="0.25">
      <c r="E402900" s="23"/>
    </row>
    <row r="402901" spans="1:6" x14ac:dyDescent="0.25">
      <c r="E402901" s="23"/>
    </row>
    <row r="402902" spans="1:6" x14ac:dyDescent="0.25">
      <c r="F402902" s="31"/>
    </row>
    <row r="402903" spans="1:6" x14ac:dyDescent="0.25">
      <c r="E402903" s="23"/>
      <c r="F402903" s="31"/>
    </row>
    <row r="402905" spans="1:6" x14ac:dyDescent="0.25">
      <c r="F402905" s="31"/>
    </row>
    <row r="403001" spans="1:6" x14ac:dyDescent="0.25">
      <c r="A403001" s="23"/>
      <c r="B403001" s="23"/>
      <c r="C403001" s="23"/>
      <c r="D403001" s="23"/>
    </row>
    <row r="403002" spans="1:6" x14ac:dyDescent="0.25">
      <c r="A403002" s="23"/>
      <c r="B403002" s="23"/>
      <c r="C403002" s="23"/>
      <c r="D403002" s="23"/>
    </row>
    <row r="403004" spans="1:6" x14ac:dyDescent="0.25">
      <c r="A403004" s="23"/>
      <c r="B403004" s="23"/>
      <c r="C403004" s="23"/>
      <c r="D403004" s="23"/>
    </row>
    <row r="403005" spans="1:6" x14ac:dyDescent="0.25">
      <c r="E403005" s="23"/>
    </row>
    <row r="403006" spans="1:6" x14ac:dyDescent="0.25">
      <c r="E403006" s="23"/>
    </row>
    <row r="403007" spans="1:6" x14ac:dyDescent="0.25">
      <c r="F403007" s="31"/>
    </row>
    <row r="403008" spans="1:6" x14ac:dyDescent="0.25">
      <c r="E403008" s="23"/>
      <c r="F403008" s="31"/>
    </row>
    <row r="403010" spans="6:6" x14ac:dyDescent="0.25">
      <c r="F403010" s="31"/>
    </row>
    <row r="403106" spans="1:6" x14ac:dyDescent="0.25">
      <c r="A403106" s="23"/>
      <c r="B403106" s="23"/>
      <c r="C403106" s="23"/>
      <c r="D403106" s="23"/>
    </row>
    <row r="403107" spans="1:6" x14ac:dyDescent="0.25">
      <c r="A403107" s="23"/>
      <c r="B403107" s="23"/>
      <c r="C403107" s="23"/>
      <c r="D403107" s="23"/>
    </row>
    <row r="403109" spans="1:6" x14ac:dyDescent="0.25">
      <c r="A403109" s="23"/>
      <c r="B403109" s="23"/>
      <c r="C403109" s="23"/>
      <c r="D403109" s="23"/>
    </row>
    <row r="403110" spans="1:6" x14ac:dyDescent="0.25">
      <c r="E403110" s="23"/>
    </row>
    <row r="403111" spans="1:6" x14ac:dyDescent="0.25">
      <c r="E403111" s="23"/>
    </row>
    <row r="403112" spans="1:6" x14ac:dyDescent="0.25">
      <c r="F403112" s="31"/>
    </row>
    <row r="403113" spans="1:6" x14ac:dyDescent="0.25">
      <c r="E403113" s="23"/>
      <c r="F403113" s="31"/>
    </row>
    <row r="403115" spans="1:6" x14ac:dyDescent="0.25">
      <c r="F403115" s="31"/>
    </row>
    <row r="403211" spans="1:5" x14ac:dyDescent="0.25">
      <c r="A403211" s="23"/>
      <c r="B403211" s="23"/>
      <c r="C403211" s="23"/>
      <c r="D403211" s="23"/>
    </row>
    <row r="403212" spans="1:5" x14ac:dyDescent="0.25">
      <c r="A403212" s="23"/>
      <c r="B403212" s="23"/>
      <c r="C403212" s="23"/>
      <c r="D403212" s="23"/>
    </row>
    <row r="403214" spans="1:5" x14ac:dyDescent="0.25">
      <c r="A403214" s="23"/>
      <c r="B403214" s="23"/>
      <c r="C403214" s="23"/>
      <c r="D403214" s="23"/>
    </row>
    <row r="403215" spans="1:5" x14ac:dyDescent="0.25">
      <c r="E403215" s="23"/>
    </row>
    <row r="403216" spans="1:5" x14ac:dyDescent="0.25">
      <c r="E403216" s="23"/>
    </row>
    <row r="403217" spans="5:6" x14ac:dyDescent="0.25">
      <c r="F403217" s="31"/>
    </row>
    <row r="403218" spans="5:6" x14ac:dyDescent="0.25">
      <c r="E403218" s="23"/>
      <c r="F403218" s="31"/>
    </row>
    <row r="403220" spans="5:6" x14ac:dyDescent="0.25">
      <c r="F403220" s="31"/>
    </row>
    <row r="403316" spans="1:6" x14ac:dyDescent="0.25">
      <c r="A403316" s="23"/>
      <c r="B403316" s="23"/>
      <c r="C403316" s="23"/>
      <c r="D403316" s="23"/>
    </row>
    <row r="403317" spans="1:6" x14ac:dyDescent="0.25">
      <c r="A403317" s="23"/>
      <c r="B403317" s="23"/>
      <c r="C403317" s="23"/>
      <c r="D403317" s="23"/>
    </row>
    <row r="403319" spans="1:6" x14ac:dyDescent="0.25">
      <c r="A403319" s="23"/>
      <c r="B403319" s="23"/>
      <c r="C403319" s="23"/>
      <c r="D403319" s="23"/>
    </row>
    <row r="403320" spans="1:6" x14ac:dyDescent="0.25">
      <c r="E403320" s="23"/>
    </row>
    <row r="403321" spans="1:6" x14ac:dyDescent="0.25">
      <c r="E403321" s="23"/>
    </row>
    <row r="403322" spans="1:6" x14ac:dyDescent="0.25">
      <c r="F403322" s="31"/>
    </row>
    <row r="403323" spans="1:6" x14ac:dyDescent="0.25">
      <c r="E403323" s="23"/>
      <c r="F403323" s="31"/>
    </row>
    <row r="403325" spans="1:6" x14ac:dyDescent="0.25">
      <c r="F403325" s="31"/>
    </row>
    <row r="403421" spans="1:4" x14ac:dyDescent="0.25">
      <c r="A403421" s="23"/>
      <c r="B403421" s="23"/>
      <c r="C403421" s="23"/>
      <c r="D403421" s="23"/>
    </row>
    <row r="403422" spans="1:4" x14ac:dyDescent="0.25">
      <c r="A403422" s="23"/>
      <c r="B403422" s="23"/>
      <c r="C403422" s="23"/>
      <c r="D403422" s="23"/>
    </row>
    <row r="403424" spans="1:4" x14ac:dyDescent="0.25">
      <c r="A403424" s="23"/>
      <c r="B403424" s="23"/>
      <c r="C403424" s="23"/>
      <c r="D403424" s="23"/>
    </row>
    <row r="403425" spans="5:6" x14ac:dyDescent="0.25">
      <c r="E403425" s="23"/>
    </row>
    <row r="403426" spans="5:6" x14ac:dyDescent="0.25">
      <c r="E403426" s="23"/>
    </row>
    <row r="403427" spans="5:6" x14ac:dyDescent="0.25">
      <c r="F403427" s="31"/>
    </row>
    <row r="403428" spans="5:6" x14ac:dyDescent="0.25">
      <c r="E403428" s="23"/>
      <c r="F403428" s="31"/>
    </row>
    <row r="403430" spans="5:6" x14ac:dyDescent="0.25">
      <c r="F403430" s="31"/>
    </row>
    <row r="403526" spans="1:6" x14ac:dyDescent="0.25">
      <c r="A403526" s="23"/>
      <c r="B403526" s="23"/>
      <c r="C403526" s="23"/>
      <c r="D403526" s="23"/>
    </row>
    <row r="403527" spans="1:6" x14ac:dyDescent="0.25">
      <c r="A403527" s="23"/>
      <c r="B403527" s="23"/>
      <c r="C403527" s="23"/>
      <c r="D403527" s="23"/>
    </row>
    <row r="403529" spans="1:6" x14ac:dyDescent="0.25">
      <c r="A403529" s="23"/>
      <c r="B403529" s="23"/>
      <c r="C403529" s="23"/>
      <c r="D403529" s="23"/>
    </row>
    <row r="403530" spans="1:6" x14ac:dyDescent="0.25">
      <c r="E403530" s="23"/>
    </row>
    <row r="403531" spans="1:6" x14ac:dyDescent="0.25">
      <c r="E403531" s="23"/>
    </row>
    <row r="403532" spans="1:6" x14ac:dyDescent="0.25">
      <c r="F403532" s="31"/>
    </row>
    <row r="403533" spans="1:6" x14ac:dyDescent="0.25">
      <c r="E403533" s="23"/>
      <c r="F403533" s="31"/>
    </row>
    <row r="403535" spans="1:6" x14ac:dyDescent="0.25">
      <c r="F403535" s="31"/>
    </row>
    <row r="403631" spans="1:4" x14ac:dyDescent="0.25">
      <c r="A403631" s="23"/>
      <c r="B403631" s="23"/>
      <c r="C403631" s="23"/>
      <c r="D403631" s="23"/>
    </row>
    <row r="403632" spans="1:4" x14ac:dyDescent="0.25">
      <c r="A403632" s="23"/>
      <c r="B403632" s="23"/>
      <c r="C403632" s="23"/>
      <c r="D403632" s="23"/>
    </row>
    <row r="403634" spans="1:6" x14ac:dyDescent="0.25">
      <c r="A403634" s="23"/>
      <c r="B403634" s="23"/>
      <c r="C403634" s="23"/>
      <c r="D403634" s="23"/>
    </row>
    <row r="403635" spans="1:6" x14ac:dyDescent="0.25">
      <c r="E403635" s="23"/>
    </row>
    <row r="403636" spans="1:6" x14ac:dyDescent="0.25">
      <c r="E403636" s="23"/>
    </row>
    <row r="403637" spans="1:6" x14ac:dyDescent="0.25">
      <c r="F403637" s="31"/>
    </row>
    <row r="403638" spans="1:6" x14ac:dyDescent="0.25">
      <c r="E403638" s="23"/>
      <c r="F403638" s="31"/>
    </row>
    <row r="403640" spans="1:6" x14ac:dyDescent="0.25">
      <c r="F403640" s="31"/>
    </row>
    <row r="403736" spans="1:6" x14ac:dyDescent="0.25">
      <c r="A403736" s="23"/>
      <c r="B403736" s="23"/>
      <c r="C403736" s="23"/>
      <c r="D403736" s="23"/>
    </row>
    <row r="403737" spans="1:6" x14ac:dyDescent="0.25">
      <c r="A403737" s="23"/>
      <c r="B403737" s="23"/>
      <c r="C403737" s="23"/>
      <c r="D403737" s="23"/>
    </row>
    <row r="403739" spans="1:6" x14ac:dyDescent="0.25">
      <c r="A403739" s="23"/>
      <c r="B403739" s="23"/>
      <c r="C403739" s="23"/>
      <c r="D403739" s="23"/>
    </row>
    <row r="403740" spans="1:6" x14ac:dyDescent="0.25">
      <c r="E403740" s="23"/>
    </row>
    <row r="403741" spans="1:6" x14ac:dyDescent="0.25">
      <c r="E403741" s="23"/>
    </row>
    <row r="403742" spans="1:6" x14ac:dyDescent="0.25">
      <c r="F403742" s="31"/>
    </row>
    <row r="403743" spans="1:6" x14ac:dyDescent="0.25">
      <c r="E403743" s="23"/>
      <c r="F403743" s="31"/>
    </row>
    <row r="403745" spans="6:6" x14ac:dyDescent="0.25">
      <c r="F403745" s="31"/>
    </row>
    <row r="403841" spans="1:6" x14ac:dyDescent="0.25">
      <c r="A403841" s="23"/>
      <c r="B403841" s="23"/>
      <c r="C403841" s="23"/>
      <c r="D403841" s="23"/>
    </row>
    <row r="403842" spans="1:6" x14ac:dyDescent="0.25">
      <c r="A403842" s="23"/>
      <c r="B403842" s="23"/>
      <c r="C403842" s="23"/>
      <c r="D403842" s="23"/>
    </row>
    <row r="403844" spans="1:6" x14ac:dyDescent="0.25">
      <c r="A403844" s="23"/>
      <c r="B403844" s="23"/>
      <c r="C403844" s="23"/>
      <c r="D403844" s="23"/>
    </row>
    <row r="403845" spans="1:6" x14ac:dyDescent="0.25">
      <c r="E403845" s="23"/>
    </row>
    <row r="403846" spans="1:6" x14ac:dyDescent="0.25">
      <c r="E403846" s="23"/>
    </row>
    <row r="403847" spans="1:6" x14ac:dyDescent="0.25">
      <c r="F403847" s="31"/>
    </row>
    <row r="403848" spans="1:6" x14ac:dyDescent="0.25">
      <c r="E403848" s="23"/>
      <c r="F403848" s="31"/>
    </row>
    <row r="403850" spans="1:6" x14ac:dyDescent="0.25">
      <c r="F403850" s="31"/>
    </row>
    <row r="403946" spans="1:6" x14ac:dyDescent="0.25">
      <c r="A403946" s="23"/>
      <c r="B403946" s="23"/>
      <c r="C403946" s="23"/>
      <c r="D403946" s="23"/>
    </row>
    <row r="403947" spans="1:6" x14ac:dyDescent="0.25">
      <c r="A403947" s="23"/>
      <c r="B403947" s="23"/>
      <c r="C403947" s="23"/>
      <c r="D403947" s="23"/>
    </row>
    <row r="403949" spans="1:6" x14ac:dyDescent="0.25">
      <c r="A403949" s="23"/>
      <c r="B403949" s="23"/>
      <c r="C403949" s="23"/>
      <c r="D403949" s="23"/>
    </row>
    <row r="403950" spans="1:6" x14ac:dyDescent="0.25">
      <c r="E403950" s="23"/>
    </row>
    <row r="403951" spans="1:6" x14ac:dyDescent="0.25">
      <c r="E403951" s="23"/>
    </row>
    <row r="403952" spans="1:6" x14ac:dyDescent="0.25">
      <c r="F403952" s="31"/>
    </row>
    <row r="403953" spans="5:6" x14ac:dyDescent="0.25">
      <c r="E403953" s="23"/>
      <c r="F403953" s="31"/>
    </row>
    <row r="403955" spans="5:6" x14ac:dyDescent="0.25">
      <c r="F403955" s="31"/>
    </row>
    <row r="404051" spans="1:6" x14ac:dyDescent="0.25">
      <c r="A404051" s="23"/>
      <c r="B404051" s="23"/>
      <c r="C404051" s="23"/>
      <c r="D404051" s="23"/>
    </row>
    <row r="404052" spans="1:6" x14ac:dyDescent="0.25">
      <c r="A404052" s="23"/>
      <c r="B404052" s="23"/>
      <c r="C404052" s="23"/>
      <c r="D404052" s="23"/>
    </row>
    <row r="404054" spans="1:6" x14ac:dyDescent="0.25">
      <c r="A404054" s="23"/>
      <c r="B404054" s="23"/>
      <c r="C404054" s="23"/>
      <c r="D404054" s="23"/>
    </row>
    <row r="404055" spans="1:6" x14ac:dyDescent="0.25">
      <c r="E404055" s="23"/>
    </row>
    <row r="404056" spans="1:6" x14ac:dyDescent="0.25">
      <c r="E404056" s="23"/>
    </row>
    <row r="404057" spans="1:6" x14ac:dyDescent="0.25">
      <c r="F404057" s="31"/>
    </row>
    <row r="404058" spans="1:6" x14ac:dyDescent="0.25">
      <c r="E404058" s="23"/>
      <c r="F404058" s="31"/>
    </row>
    <row r="404060" spans="1:6" x14ac:dyDescent="0.25">
      <c r="F404060" s="31"/>
    </row>
    <row r="404156" spans="1:5" x14ac:dyDescent="0.25">
      <c r="A404156" s="23"/>
      <c r="B404156" s="23"/>
      <c r="C404156" s="23"/>
      <c r="D404156" s="23"/>
    </row>
    <row r="404157" spans="1:5" x14ac:dyDescent="0.25">
      <c r="A404157" s="23"/>
      <c r="B404157" s="23"/>
      <c r="C404157" s="23"/>
      <c r="D404157" s="23"/>
    </row>
    <row r="404159" spans="1:5" x14ac:dyDescent="0.25">
      <c r="A404159" s="23"/>
      <c r="B404159" s="23"/>
      <c r="C404159" s="23"/>
      <c r="D404159" s="23"/>
    </row>
    <row r="404160" spans="1:5" x14ac:dyDescent="0.25">
      <c r="E404160" s="23"/>
    </row>
    <row r="404161" spans="5:6" x14ac:dyDescent="0.25">
      <c r="E404161" s="23"/>
    </row>
    <row r="404162" spans="5:6" x14ac:dyDescent="0.25">
      <c r="F404162" s="31"/>
    </row>
    <row r="404163" spans="5:6" x14ac:dyDescent="0.25">
      <c r="E404163" s="23"/>
      <c r="F404163" s="31"/>
    </row>
    <row r="404165" spans="5:6" x14ac:dyDescent="0.25">
      <c r="F404165" s="31"/>
    </row>
    <row r="404261" spans="1:6" x14ac:dyDescent="0.25">
      <c r="A404261" s="23"/>
      <c r="B404261" s="23"/>
      <c r="C404261" s="23"/>
      <c r="D404261" s="23"/>
    </row>
    <row r="404262" spans="1:6" x14ac:dyDescent="0.25">
      <c r="A404262" s="23"/>
      <c r="B404262" s="23"/>
      <c r="C404262" s="23"/>
      <c r="D404262" s="23"/>
    </row>
    <row r="404264" spans="1:6" x14ac:dyDescent="0.25">
      <c r="A404264" s="23"/>
      <c r="B404264" s="23"/>
      <c r="C404264" s="23"/>
      <c r="D404264" s="23"/>
    </row>
    <row r="404265" spans="1:6" x14ac:dyDescent="0.25">
      <c r="E404265" s="23"/>
    </row>
    <row r="404266" spans="1:6" x14ac:dyDescent="0.25">
      <c r="E404266" s="23"/>
    </row>
    <row r="404267" spans="1:6" x14ac:dyDescent="0.25">
      <c r="F404267" s="31"/>
    </row>
    <row r="404268" spans="1:6" x14ac:dyDescent="0.25">
      <c r="E404268" s="23"/>
      <c r="F404268" s="31"/>
    </row>
    <row r="404270" spans="1:6" x14ac:dyDescent="0.25">
      <c r="F404270" s="31"/>
    </row>
    <row r="404366" spans="1:4" x14ac:dyDescent="0.25">
      <c r="A404366" s="23"/>
      <c r="B404366" s="23"/>
      <c r="C404366" s="23"/>
      <c r="D404366" s="23"/>
    </row>
    <row r="404367" spans="1:4" x14ac:dyDescent="0.25">
      <c r="A404367" s="23"/>
      <c r="B404367" s="23"/>
      <c r="C404367" s="23"/>
      <c r="D404367" s="23"/>
    </row>
    <row r="404369" spans="1:6" x14ac:dyDescent="0.25">
      <c r="A404369" s="23"/>
      <c r="B404369" s="23"/>
      <c r="C404369" s="23"/>
      <c r="D404369" s="23"/>
    </row>
    <row r="404370" spans="1:6" x14ac:dyDescent="0.25">
      <c r="E404370" s="23"/>
    </row>
    <row r="404371" spans="1:6" x14ac:dyDescent="0.25">
      <c r="E404371" s="23"/>
    </row>
    <row r="404372" spans="1:6" x14ac:dyDescent="0.25">
      <c r="F404372" s="31"/>
    </row>
    <row r="404373" spans="1:6" x14ac:dyDescent="0.25">
      <c r="E404373" s="23"/>
      <c r="F404373" s="31"/>
    </row>
    <row r="404375" spans="1:6" x14ac:dyDescent="0.25">
      <c r="F404375" s="31"/>
    </row>
    <row r="404471" spans="1:6" x14ac:dyDescent="0.25">
      <c r="A404471" s="23"/>
      <c r="B404471" s="23"/>
      <c r="C404471" s="23"/>
      <c r="D404471" s="23"/>
    </row>
    <row r="404472" spans="1:6" x14ac:dyDescent="0.25">
      <c r="A404472" s="23"/>
      <c r="B404472" s="23"/>
      <c r="C404472" s="23"/>
      <c r="D404472" s="23"/>
    </row>
    <row r="404474" spans="1:6" x14ac:dyDescent="0.25">
      <c r="A404474" s="23"/>
      <c r="B404474" s="23"/>
      <c r="C404474" s="23"/>
      <c r="D404474" s="23"/>
    </row>
    <row r="404475" spans="1:6" x14ac:dyDescent="0.25">
      <c r="E404475" s="23"/>
    </row>
    <row r="404476" spans="1:6" x14ac:dyDescent="0.25">
      <c r="E404476" s="23"/>
    </row>
    <row r="404477" spans="1:6" x14ac:dyDescent="0.25">
      <c r="F404477" s="31"/>
    </row>
    <row r="404478" spans="1:6" x14ac:dyDescent="0.25">
      <c r="E404478" s="23"/>
      <c r="F404478" s="31"/>
    </row>
    <row r="404480" spans="1:6" x14ac:dyDescent="0.25">
      <c r="F404480" s="31"/>
    </row>
    <row r="404576" spans="1:4" x14ac:dyDescent="0.25">
      <c r="A404576" s="23"/>
      <c r="B404576" s="23"/>
      <c r="C404576" s="23"/>
      <c r="D404576" s="23"/>
    </row>
    <row r="404577" spans="1:6" x14ac:dyDescent="0.25">
      <c r="A404577" s="23"/>
      <c r="B404577" s="23"/>
      <c r="C404577" s="23"/>
      <c r="D404577" s="23"/>
    </row>
    <row r="404579" spans="1:6" x14ac:dyDescent="0.25">
      <c r="A404579" s="23"/>
      <c r="B404579" s="23"/>
      <c r="C404579" s="23"/>
      <c r="D404579" s="23"/>
    </row>
    <row r="404580" spans="1:6" x14ac:dyDescent="0.25">
      <c r="E404580" s="23"/>
    </row>
    <row r="404581" spans="1:6" x14ac:dyDescent="0.25">
      <c r="E404581" s="23"/>
    </row>
    <row r="404582" spans="1:6" x14ac:dyDescent="0.25">
      <c r="F404582" s="31"/>
    </row>
    <row r="404583" spans="1:6" x14ac:dyDescent="0.25">
      <c r="E404583" s="23"/>
      <c r="F404583" s="31"/>
    </row>
    <row r="404585" spans="1:6" x14ac:dyDescent="0.25">
      <c r="F404585" s="31"/>
    </row>
    <row r="404681" spans="1:6" x14ac:dyDescent="0.25">
      <c r="A404681" s="23"/>
      <c r="B404681" s="23"/>
      <c r="C404681" s="23"/>
      <c r="D404681" s="23"/>
    </row>
    <row r="404682" spans="1:6" x14ac:dyDescent="0.25">
      <c r="A404682" s="23"/>
      <c r="B404682" s="23"/>
      <c r="C404682" s="23"/>
      <c r="D404682" s="23"/>
    </row>
    <row r="404684" spans="1:6" x14ac:dyDescent="0.25">
      <c r="A404684" s="23"/>
      <c r="B404684" s="23"/>
      <c r="C404684" s="23"/>
      <c r="D404684" s="23"/>
    </row>
    <row r="404685" spans="1:6" x14ac:dyDescent="0.25">
      <c r="E404685" s="23"/>
    </row>
    <row r="404686" spans="1:6" x14ac:dyDescent="0.25">
      <c r="E404686" s="23"/>
    </row>
    <row r="404687" spans="1:6" x14ac:dyDescent="0.25">
      <c r="F404687" s="31"/>
    </row>
    <row r="404688" spans="1:6" x14ac:dyDescent="0.25">
      <c r="E404688" s="23"/>
      <c r="F404688" s="31"/>
    </row>
    <row r="404690" spans="6:6" x14ac:dyDescent="0.25">
      <c r="F404690" s="31"/>
    </row>
    <row r="404786" spans="1:6" x14ac:dyDescent="0.25">
      <c r="A404786" s="23"/>
      <c r="B404786" s="23"/>
      <c r="C404786" s="23"/>
      <c r="D404786" s="23"/>
    </row>
    <row r="404787" spans="1:6" x14ac:dyDescent="0.25">
      <c r="A404787" s="23"/>
      <c r="B404787" s="23"/>
      <c r="C404787" s="23"/>
      <c r="D404787" s="23"/>
    </row>
    <row r="404789" spans="1:6" x14ac:dyDescent="0.25">
      <c r="A404789" s="23"/>
      <c r="B404789" s="23"/>
      <c r="C404789" s="23"/>
      <c r="D404789" s="23"/>
    </row>
    <row r="404790" spans="1:6" x14ac:dyDescent="0.25">
      <c r="E404790" s="23"/>
    </row>
    <row r="404791" spans="1:6" x14ac:dyDescent="0.25">
      <c r="E404791" s="23"/>
    </row>
    <row r="404792" spans="1:6" x14ac:dyDescent="0.25">
      <c r="F404792" s="31"/>
    </row>
    <row r="404793" spans="1:6" x14ac:dyDescent="0.25">
      <c r="E404793" s="23"/>
      <c r="F404793" s="31"/>
    </row>
    <row r="404795" spans="1:6" x14ac:dyDescent="0.25">
      <c r="F404795" s="31"/>
    </row>
    <row r="404891" spans="1:5" x14ac:dyDescent="0.25">
      <c r="A404891" s="23"/>
      <c r="B404891" s="23"/>
      <c r="C404891" s="23"/>
      <c r="D404891" s="23"/>
    </row>
    <row r="404892" spans="1:5" x14ac:dyDescent="0.25">
      <c r="A404892" s="23"/>
      <c r="B404892" s="23"/>
      <c r="C404892" s="23"/>
      <c r="D404892" s="23"/>
    </row>
    <row r="404894" spans="1:5" x14ac:dyDescent="0.25">
      <c r="A404894" s="23"/>
      <c r="B404894" s="23"/>
      <c r="C404894" s="23"/>
      <c r="D404894" s="23"/>
    </row>
    <row r="404895" spans="1:5" x14ac:dyDescent="0.25">
      <c r="E404895" s="23"/>
    </row>
    <row r="404896" spans="1:5" x14ac:dyDescent="0.25">
      <c r="E404896" s="23"/>
    </row>
    <row r="404897" spans="5:6" x14ac:dyDescent="0.25">
      <c r="F404897" s="31"/>
    </row>
    <row r="404898" spans="5:6" x14ac:dyDescent="0.25">
      <c r="E404898" s="23"/>
      <c r="F404898" s="31"/>
    </row>
    <row r="404900" spans="5:6" x14ac:dyDescent="0.25">
      <c r="F404900" s="31"/>
    </row>
    <row r="404996" spans="1:6" x14ac:dyDescent="0.25">
      <c r="A404996" s="23"/>
      <c r="B404996" s="23"/>
      <c r="C404996" s="23"/>
      <c r="D404996" s="23"/>
    </row>
    <row r="404997" spans="1:6" x14ac:dyDescent="0.25">
      <c r="A404997" s="23"/>
      <c r="B404997" s="23"/>
      <c r="C404997" s="23"/>
      <c r="D404997" s="23"/>
    </row>
    <row r="404999" spans="1:6" x14ac:dyDescent="0.25">
      <c r="A404999" s="23"/>
      <c r="B404999" s="23"/>
      <c r="C404999" s="23"/>
      <c r="D404999" s="23"/>
    </row>
    <row r="405000" spans="1:6" x14ac:dyDescent="0.25">
      <c r="E405000" s="23"/>
    </row>
    <row r="405001" spans="1:6" x14ac:dyDescent="0.25">
      <c r="E405001" s="23"/>
    </row>
    <row r="405002" spans="1:6" x14ac:dyDescent="0.25">
      <c r="F405002" s="31"/>
    </row>
    <row r="405003" spans="1:6" x14ac:dyDescent="0.25">
      <c r="E405003" s="23"/>
      <c r="F405003" s="31"/>
    </row>
    <row r="405005" spans="1:6" x14ac:dyDescent="0.25">
      <c r="F405005" s="31"/>
    </row>
    <row r="405101" spans="1:4" x14ac:dyDescent="0.25">
      <c r="A405101" s="23"/>
      <c r="B405101" s="23"/>
      <c r="C405101" s="23"/>
      <c r="D405101" s="23"/>
    </row>
    <row r="405102" spans="1:4" x14ac:dyDescent="0.25">
      <c r="A405102" s="23"/>
      <c r="B405102" s="23"/>
      <c r="C405102" s="23"/>
      <c r="D405102" s="23"/>
    </row>
    <row r="405104" spans="1:4" x14ac:dyDescent="0.25">
      <c r="A405104" s="23"/>
      <c r="B405104" s="23"/>
      <c r="C405104" s="23"/>
      <c r="D405104" s="23"/>
    </row>
    <row r="405105" spans="5:6" x14ac:dyDescent="0.25">
      <c r="E405105" s="23"/>
    </row>
    <row r="405106" spans="5:6" x14ac:dyDescent="0.25">
      <c r="E405106" s="23"/>
    </row>
    <row r="405107" spans="5:6" x14ac:dyDescent="0.25">
      <c r="F405107" s="31"/>
    </row>
    <row r="405108" spans="5:6" x14ac:dyDescent="0.25">
      <c r="E405108" s="23"/>
      <c r="F405108" s="31"/>
    </row>
    <row r="405110" spans="5:6" x14ac:dyDescent="0.25">
      <c r="F405110" s="31"/>
    </row>
    <row r="405206" spans="1:6" x14ac:dyDescent="0.25">
      <c r="A405206" s="23"/>
      <c r="B405206" s="23"/>
      <c r="C405206" s="23"/>
      <c r="D405206" s="23"/>
    </row>
    <row r="405207" spans="1:6" x14ac:dyDescent="0.25">
      <c r="A405207" s="23"/>
      <c r="B405207" s="23"/>
      <c r="C405207" s="23"/>
      <c r="D405207" s="23"/>
    </row>
    <row r="405209" spans="1:6" x14ac:dyDescent="0.25">
      <c r="A405209" s="23"/>
      <c r="B405209" s="23"/>
      <c r="C405209" s="23"/>
      <c r="D405209" s="23"/>
    </row>
    <row r="405210" spans="1:6" x14ac:dyDescent="0.25">
      <c r="E405210" s="23"/>
    </row>
    <row r="405211" spans="1:6" x14ac:dyDescent="0.25">
      <c r="E405211" s="23"/>
    </row>
    <row r="405212" spans="1:6" x14ac:dyDescent="0.25">
      <c r="F405212" s="31"/>
    </row>
    <row r="405213" spans="1:6" x14ac:dyDescent="0.25">
      <c r="E405213" s="23"/>
      <c r="F405213" s="31"/>
    </row>
    <row r="405215" spans="1:6" x14ac:dyDescent="0.25">
      <c r="F405215" s="31"/>
    </row>
    <row r="405311" spans="1:4" x14ac:dyDescent="0.25">
      <c r="A405311" s="23"/>
      <c r="B405311" s="23"/>
      <c r="C405311" s="23"/>
      <c r="D405311" s="23"/>
    </row>
    <row r="405312" spans="1:4" x14ac:dyDescent="0.25">
      <c r="A405312" s="23"/>
      <c r="B405312" s="23"/>
      <c r="C405312" s="23"/>
      <c r="D405312" s="23"/>
    </row>
    <row r="405314" spans="1:6" x14ac:dyDescent="0.25">
      <c r="A405314" s="23"/>
      <c r="B405314" s="23"/>
      <c r="C405314" s="23"/>
      <c r="D405314" s="23"/>
    </row>
    <row r="405315" spans="1:6" x14ac:dyDescent="0.25">
      <c r="E405315" s="23"/>
    </row>
    <row r="405316" spans="1:6" x14ac:dyDescent="0.25">
      <c r="E405316" s="23"/>
    </row>
    <row r="405317" spans="1:6" x14ac:dyDescent="0.25">
      <c r="F405317" s="31"/>
    </row>
    <row r="405318" spans="1:6" x14ac:dyDescent="0.25">
      <c r="E405318" s="23"/>
      <c r="F405318" s="31"/>
    </row>
    <row r="405320" spans="1:6" x14ac:dyDescent="0.25">
      <c r="F405320" s="31"/>
    </row>
    <row r="405416" spans="1:6" x14ac:dyDescent="0.25">
      <c r="A405416" s="23"/>
      <c r="B405416" s="23"/>
      <c r="C405416" s="23"/>
      <c r="D405416" s="23"/>
    </row>
    <row r="405417" spans="1:6" x14ac:dyDescent="0.25">
      <c r="A405417" s="23"/>
      <c r="B405417" s="23"/>
      <c r="C405417" s="23"/>
      <c r="D405417" s="23"/>
    </row>
    <row r="405419" spans="1:6" x14ac:dyDescent="0.25">
      <c r="A405419" s="23"/>
      <c r="B405419" s="23"/>
      <c r="C405419" s="23"/>
      <c r="D405419" s="23"/>
    </row>
    <row r="405420" spans="1:6" x14ac:dyDescent="0.25">
      <c r="E405420" s="23"/>
    </row>
    <row r="405421" spans="1:6" x14ac:dyDescent="0.25">
      <c r="E405421" s="23"/>
    </row>
    <row r="405422" spans="1:6" x14ac:dyDescent="0.25">
      <c r="F405422" s="31"/>
    </row>
    <row r="405423" spans="1:6" x14ac:dyDescent="0.25">
      <c r="E405423" s="23"/>
      <c r="F405423" s="31"/>
    </row>
    <row r="405425" spans="6:6" x14ac:dyDescent="0.25">
      <c r="F405425" s="31"/>
    </row>
    <row r="405521" spans="1:6" x14ac:dyDescent="0.25">
      <c r="A405521" s="23"/>
      <c r="B405521" s="23"/>
      <c r="C405521" s="23"/>
      <c r="D405521" s="23"/>
    </row>
    <row r="405522" spans="1:6" x14ac:dyDescent="0.25">
      <c r="A405522" s="23"/>
      <c r="B405522" s="23"/>
      <c r="C405522" s="23"/>
      <c r="D405522" s="23"/>
    </row>
    <row r="405524" spans="1:6" x14ac:dyDescent="0.25">
      <c r="A405524" s="23"/>
      <c r="B405524" s="23"/>
      <c r="C405524" s="23"/>
      <c r="D405524" s="23"/>
    </row>
    <row r="405525" spans="1:6" x14ac:dyDescent="0.25">
      <c r="E405525" s="23"/>
    </row>
    <row r="405526" spans="1:6" x14ac:dyDescent="0.25">
      <c r="E405526" s="23"/>
    </row>
    <row r="405527" spans="1:6" x14ac:dyDescent="0.25">
      <c r="F405527" s="31"/>
    </row>
    <row r="405528" spans="1:6" x14ac:dyDescent="0.25">
      <c r="E405528" s="23"/>
      <c r="F405528" s="31"/>
    </row>
    <row r="405530" spans="1:6" x14ac:dyDescent="0.25">
      <c r="F405530" s="31"/>
    </row>
    <row r="405626" spans="1:6" x14ac:dyDescent="0.25">
      <c r="A405626" s="23"/>
      <c r="B405626" s="23"/>
      <c r="C405626" s="23"/>
      <c r="D405626" s="23"/>
    </row>
    <row r="405627" spans="1:6" x14ac:dyDescent="0.25">
      <c r="A405627" s="23"/>
      <c r="B405627" s="23"/>
      <c r="C405627" s="23"/>
      <c r="D405627" s="23"/>
    </row>
    <row r="405629" spans="1:6" x14ac:dyDescent="0.25">
      <c r="A405629" s="23"/>
      <c r="B405629" s="23"/>
      <c r="C405629" s="23"/>
      <c r="D405629" s="23"/>
    </row>
    <row r="405630" spans="1:6" x14ac:dyDescent="0.25">
      <c r="E405630" s="23"/>
    </row>
    <row r="405631" spans="1:6" x14ac:dyDescent="0.25">
      <c r="E405631" s="23"/>
    </row>
    <row r="405632" spans="1:6" x14ac:dyDescent="0.25">
      <c r="F405632" s="31"/>
    </row>
    <row r="405633" spans="5:6" x14ac:dyDescent="0.25">
      <c r="E405633" s="23"/>
      <c r="F405633" s="31"/>
    </row>
    <row r="405635" spans="5:6" x14ac:dyDescent="0.25">
      <c r="F405635" s="31"/>
    </row>
    <row r="405731" spans="1:6" x14ac:dyDescent="0.25">
      <c r="A405731" s="23"/>
      <c r="B405731" s="23"/>
      <c r="C405731" s="23"/>
      <c r="D405731" s="23"/>
    </row>
    <row r="405732" spans="1:6" x14ac:dyDescent="0.25">
      <c r="A405732" s="23"/>
      <c r="B405732" s="23"/>
      <c r="C405732" s="23"/>
      <c r="D405732" s="23"/>
    </row>
    <row r="405734" spans="1:6" x14ac:dyDescent="0.25">
      <c r="A405734" s="23"/>
      <c r="B405734" s="23"/>
      <c r="C405734" s="23"/>
      <c r="D405734" s="23"/>
    </row>
    <row r="405735" spans="1:6" x14ac:dyDescent="0.25">
      <c r="E405735" s="23"/>
    </row>
    <row r="405736" spans="1:6" x14ac:dyDescent="0.25">
      <c r="E405736" s="23"/>
    </row>
    <row r="405737" spans="1:6" x14ac:dyDescent="0.25">
      <c r="F405737" s="31"/>
    </row>
    <row r="405738" spans="1:6" x14ac:dyDescent="0.25">
      <c r="E405738" s="23"/>
      <c r="F405738" s="31"/>
    </row>
    <row r="405740" spans="1:6" x14ac:dyDescent="0.25">
      <c r="F405740" s="31"/>
    </row>
    <row r="405836" spans="1:5" x14ac:dyDescent="0.25">
      <c r="A405836" s="23"/>
      <c r="B405836" s="23"/>
      <c r="C405836" s="23"/>
      <c r="D405836" s="23"/>
    </row>
    <row r="405837" spans="1:5" x14ac:dyDescent="0.25">
      <c r="A405837" s="23"/>
      <c r="B405837" s="23"/>
      <c r="C405837" s="23"/>
      <c r="D405837" s="23"/>
    </row>
    <row r="405839" spans="1:5" x14ac:dyDescent="0.25">
      <c r="A405839" s="23"/>
      <c r="B405839" s="23"/>
      <c r="C405839" s="23"/>
      <c r="D405839" s="23"/>
    </row>
    <row r="405840" spans="1:5" x14ac:dyDescent="0.25">
      <c r="E405840" s="23"/>
    </row>
    <row r="405841" spans="5:6" x14ac:dyDescent="0.25">
      <c r="E405841" s="23"/>
    </row>
    <row r="405842" spans="5:6" x14ac:dyDescent="0.25">
      <c r="F405842" s="31"/>
    </row>
    <row r="405843" spans="5:6" x14ac:dyDescent="0.25">
      <c r="E405843" s="23"/>
      <c r="F405843" s="31"/>
    </row>
    <row r="405845" spans="5:6" x14ac:dyDescent="0.25">
      <c r="F405845" s="31"/>
    </row>
    <row r="405941" spans="1:6" x14ac:dyDescent="0.25">
      <c r="A405941" s="23"/>
      <c r="B405941" s="23"/>
      <c r="C405941" s="23"/>
      <c r="D405941" s="23"/>
    </row>
    <row r="405942" spans="1:6" x14ac:dyDescent="0.25">
      <c r="A405942" s="23"/>
      <c r="B405942" s="23"/>
      <c r="C405942" s="23"/>
      <c r="D405942" s="23"/>
    </row>
    <row r="405944" spans="1:6" x14ac:dyDescent="0.25">
      <c r="A405944" s="23"/>
      <c r="B405944" s="23"/>
      <c r="C405944" s="23"/>
      <c r="D405944" s="23"/>
    </row>
    <row r="405945" spans="1:6" x14ac:dyDescent="0.25">
      <c r="E405945" s="23"/>
    </row>
    <row r="405946" spans="1:6" x14ac:dyDescent="0.25">
      <c r="E405946" s="23"/>
    </row>
    <row r="405947" spans="1:6" x14ac:dyDescent="0.25">
      <c r="F405947" s="31"/>
    </row>
    <row r="405948" spans="1:6" x14ac:dyDescent="0.25">
      <c r="E405948" s="23"/>
      <c r="F405948" s="31"/>
    </row>
    <row r="405950" spans="1:6" x14ac:dyDescent="0.25">
      <c r="F405950" s="31"/>
    </row>
    <row r="406046" spans="1:4" x14ac:dyDescent="0.25">
      <c r="A406046" s="23"/>
      <c r="B406046" s="23"/>
      <c r="C406046" s="23"/>
      <c r="D406046" s="23"/>
    </row>
    <row r="406047" spans="1:4" x14ac:dyDescent="0.25">
      <c r="A406047" s="23"/>
      <c r="B406047" s="23"/>
      <c r="C406047" s="23"/>
      <c r="D406047" s="23"/>
    </row>
    <row r="406049" spans="1:6" x14ac:dyDescent="0.25">
      <c r="A406049" s="23"/>
      <c r="B406049" s="23"/>
      <c r="C406049" s="23"/>
      <c r="D406049" s="23"/>
    </row>
    <row r="406050" spans="1:6" x14ac:dyDescent="0.25">
      <c r="E406050" s="23"/>
    </row>
    <row r="406051" spans="1:6" x14ac:dyDescent="0.25">
      <c r="E406051" s="23"/>
    </row>
    <row r="406052" spans="1:6" x14ac:dyDescent="0.25">
      <c r="F406052" s="31"/>
    </row>
    <row r="406053" spans="1:6" x14ac:dyDescent="0.25">
      <c r="E406053" s="23"/>
      <c r="F406053" s="31"/>
    </row>
    <row r="406055" spans="1:6" x14ac:dyDescent="0.25">
      <c r="F406055" s="31"/>
    </row>
    <row r="406151" spans="1:6" x14ac:dyDescent="0.25">
      <c r="A406151" s="23"/>
      <c r="B406151" s="23"/>
      <c r="C406151" s="23"/>
      <c r="D406151" s="23"/>
    </row>
    <row r="406152" spans="1:6" x14ac:dyDescent="0.25">
      <c r="A406152" s="23"/>
      <c r="B406152" s="23"/>
      <c r="C406152" s="23"/>
      <c r="D406152" s="23"/>
    </row>
    <row r="406154" spans="1:6" x14ac:dyDescent="0.25">
      <c r="A406154" s="23"/>
      <c r="B406154" s="23"/>
      <c r="C406154" s="23"/>
      <c r="D406154" s="23"/>
    </row>
    <row r="406155" spans="1:6" x14ac:dyDescent="0.25">
      <c r="E406155" s="23"/>
    </row>
    <row r="406156" spans="1:6" x14ac:dyDescent="0.25">
      <c r="E406156" s="23"/>
    </row>
    <row r="406157" spans="1:6" x14ac:dyDescent="0.25">
      <c r="F406157" s="31"/>
    </row>
    <row r="406158" spans="1:6" x14ac:dyDescent="0.25">
      <c r="E406158" s="23"/>
      <c r="F406158" s="31"/>
    </row>
    <row r="406160" spans="1:6" x14ac:dyDescent="0.25">
      <c r="F406160" s="31"/>
    </row>
    <row r="406256" spans="1:4" x14ac:dyDescent="0.25">
      <c r="A406256" s="23"/>
      <c r="B406256" s="23"/>
      <c r="C406256" s="23"/>
      <c r="D406256" s="23"/>
    </row>
    <row r="406257" spans="1:6" x14ac:dyDescent="0.25">
      <c r="A406257" s="23"/>
      <c r="B406257" s="23"/>
      <c r="C406257" s="23"/>
      <c r="D406257" s="23"/>
    </row>
    <row r="406259" spans="1:6" x14ac:dyDescent="0.25">
      <c r="A406259" s="23"/>
      <c r="B406259" s="23"/>
      <c r="C406259" s="23"/>
      <c r="D406259" s="23"/>
    </row>
    <row r="406260" spans="1:6" x14ac:dyDescent="0.25">
      <c r="E406260" s="23"/>
    </row>
    <row r="406261" spans="1:6" x14ac:dyDescent="0.25">
      <c r="E406261" s="23"/>
    </row>
    <row r="406262" spans="1:6" x14ac:dyDescent="0.25">
      <c r="F406262" s="31"/>
    </row>
    <row r="406263" spans="1:6" x14ac:dyDescent="0.25">
      <c r="E406263" s="23"/>
      <c r="F406263" s="31"/>
    </row>
    <row r="406265" spans="1:6" x14ac:dyDescent="0.25">
      <c r="F406265" s="31"/>
    </row>
    <row r="406361" spans="1:6" x14ac:dyDescent="0.25">
      <c r="A406361" s="23"/>
      <c r="B406361" s="23"/>
      <c r="C406361" s="23"/>
      <c r="D406361" s="23"/>
    </row>
    <row r="406362" spans="1:6" x14ac:dyDescent="0.25">
      <c r="A406362" s="23"/>
      <c r="B406362" s="23"/>
      <c r="C406362" s="23"/>
      <c r="D406362" s="23"/>
    </row>
    <row r="406364" spans="1:6" x14ac:dyDescent="0.25">
      <c r="A406364" s="23"/>
      <c r="B406364" s="23"/>
      <c r="C406364" s="23"/>
      <c r="D406364" s="23"/>
    </row>
    <row r="406365" spans="1:6" x14ac:dyDescent="0.25">
      <c r="E406365" s="23"/>
    </row>
    <row r="406366" spans="1:6" x14ac:dyDescent="0.25">
      <c r="E406366" s="23"/>
    </row>
    <row r="406367" spans="1:6" x14ac:dyDescent="0.25">
      <c r="F406367" s="31"/>
    </row>
    <row r="406368" spans="1:6" x14ac:dyDescent="0.25">
      <c r="E406368" s="23"/>
      <c r="F406368" s="31"/>
    </row>
    <row r="406370" spans="6:6" x14ac:dyDescent="0.25">
      <c r="F406370" s="31"/>
    </row>
    <row r="406466" spans="1:6" x14ac:dyDescent="0.25">
      <c r="A406466" s="23"/>
      <c r="B406466" s="23"/>
      <c r="C406466" s="23"/>
      <c r="D406466" s="23"/>
    </row>
    <row r="406467" spans="1:6" x14ac:dyDescent="0.25">
      <c r="A406467" s="23"/>
      <c r="B406467" s="23"/>
      <c r="C406467" s="23"/>
      <c r="D406467" s="23"/>
    </row>
    <row r="406469" spans="1:6" x14ac:dyDescent="0.25">
      <c r="A406469" s="23"/>
      <c r="B406469" s="23"/>
      <c r="C406469" s="23"/>
      <c r="D406469" s="23"/>
    </row>
    <row r="406470" spans="1:6" x14ac:dyDescent="0.25">
      <c r="E406470" s="23"/>
    </row>
    <row r="406471" spans="1:6" x14ac:dyDescent="0.25">
      <c r="E406471" s="23"/>
    </row>
    <row r="406472" spans="1:6" x14ac:dyDescent="0.25">
      <c r="F406472" s="31"/>
    </row>
    <row r="406473" spans="1:6" x14ac:dyDescent="0.25">
      <c r="E406473" s="23"/>
      <c r="F406473" s="31"/>
    </row>
    <row r="406475" spans="1:6" x14ac:dyDescent="0.25">
      <c r="F406475" s="31"/>
    </row>
    <row r="406571" spans="1:5" x14ac:dyDescent="0.25">
      <c r="A406571" s="23"/>
      <c r="B406571" s="23"/>
      <c r="C406571" s="23"/>
      <c r="D406571" s="23"/>
    </row>
    <row r="406572" spans="1:5" x14ac:dyDescent="0.25">
      <c r="A406572" s="23"/>
      <c r="B406572" s="23"/>
      <c r="C406572" s="23"/>
      <c r="D406572" s="23"/>
    </row>
    <row r="406574" spans="1:5" x14ac:dyDescent="0.25">
      <c r="A406574" s="23"/>
      <c r="B406574" s="23"/>
      <c r="C406574" s="23"/>
      <c r="D406574" s="23"/>
    </row>
    <row r="406575" spans="1:5" x14ac:dyDescent="0.25">
      <c r="E406575" s="23"/>
    </row>
    <row r="406576" spans="1:5" x14ac:dyDescent="0.25">
      <c r="E406576" s="23"/>
    </row>
    <row r="406577" spans="5:6" x14ac:dyDescent="0.25">
      <c r="F406577" s="31"/>
    </row>
    <row r="406578" spans="5:6" x14ac:dyDescent="0.25">
      <c r="E406578" s="23"/>
      <c r="F406578" s="31"/>
    </row>
    <row r="406580" spans="5:6" x14ac:dyDescent="0.25">
      <c r="F406580" s="31"/>
    </row>
    <row r="406676" spans="1:6" x14ac:dyDescent="0.25">
      <c r="A406676" s="23"/>
      <c r="B406676" s="23"/>
      <c r="C406676" s="23"/>
      <c r="D406676" s="23"/>
    </row>
    <row r="406677" spans="1:6" x14ac:dyDescent="0.25">
      <c r="A406677" s="23"/>
      <c r="B406677" s="23"/>
      <c r="C406677" s="23"/>
      <c r="D406677" s="23"/>
    </row>
    <row r="406679" spans="1:6" x14ac:dyDescent="0.25">
      <c r="A406679" s="23"/>
      <c r="B406679" s="23"/>
      <c r="C406679" s="23"/>
      <c r="D406679" s="23"/>
    </row>
    <row r="406680" spans="1:6" x14ac:dyDescent="0.25">
      <c r="E406680" s="23"/>
    </row>
    <row r="406681" spans="1:6" x14ac:dyDescent="0.25">
      <c r="E406681" s="23"/>
    </row>
    <row r="406682" spans="1:6" x14ac:dyDescent="0.25">
      <c r="F406682" s="31"/>
    </row>
    <row r="406683" spans="1:6" x14ac:dyDescent="0.25">
      <c r="E406683" s="23"/>
      <c r="F406683" s="31"/>
    </row>
    <row r="406685" spans="1:6" x14ac:dyDescent="0.25">
      <c r="F406685" s="31"/>
    </row>
    <row r="406781" spans="1:4" x14ac:dyDescent="0.25">
      <c r="A406781" s="23"/>
      <c r="B406781" s="23"/>
      <c r="C406781" s="23"/>
      <c r="D406781" s="23"/>
    </row>
    <row r="406782" spans="1:4" x14ac:dyDescent="0.25">
      <c r="A406782" s="23"/>
      <c r="B406782" s="23"/>
      <c r="C406782" s="23"/>
      <c r="D406782" s="23"/>
    </row>
    <row r="406784" spans="1:4" x14ac:dyDescent="0.25">
      <c r="A406784" s="23"/>
      <c r="B406784" s="23"/>
      <c r="C406784" s="23"/>
      <c r="D406784" s="23"/>
    </row>
    <row r="406785" spans="5:6" x14ac:dyDescent="0.25">
      <c r="E406785" s="23"/>
    </row>
    <row r="406786" spans="5:6" x14ac:dyDescent="0.25">
      <c r="E406786" s="23"/>
    </row>
    <row r="406787" spans="5:6" x14ac:dyDescent="0.25">
      <c r="F406787" s="31"/>
    </row>
    <row r="406788" spans="5:6" x14ac:dyDescent="0.25">
      <c r="E406788" s="23"/>
      <c r="F406788" s="31"/>
    </row>
    <row r="406790" spans="5:6" x14ac:dyDescent="0.25">
      <c r="F406790" s="31"/>
    </row>
    <row r="406886" spans="1:6" x14ac:dyDescent="0.25">
      <c r="A406886" s="23"/>
      <c r="B406886" s="23"/>
      <c r="C406886" s="23"/>
      <c r="D406886" s="23"/>
    </row>
    <row r="406887" spans="1:6" x14ac:dyDescent="0.25">
      <c r="A406887" s="23"/>
      <c r="B406887" s="23"/>
      <c r="C406887" s="23"/>
      <c r="D406887" s="23"/>
    </row>
    <row r="406889" spans="1:6" x14ac:dyDescent="0.25">
      <c r="A406889" s="23"/>
      <c r="B406889" s="23"/>
      <c r="C406889" s="23"/>
      <c r="D406889" s="23"/>
    </row>
    <row r="406890" spans="1:6" x14ac:dyDescent="0.25">
      <c r="E406890" s="23"/>
    </row>
    <row r="406891" spans="1:6" x14ac:dyDescent="0.25">
      <c r="E406891" s="23"/>
    </row>
    <row r="406892" spans="1:6" x14ac:dyDescent="0.25">
      <c r="F406892" s="31"/>
    </row>
    <row r="406893" spans="1:6" x14ac:dyDescent="0.25">
      <c r="E406893" s="23"/>
      <c r="F406893" s="31"/>
    </row>
    <row r="406895" spans="1:6" x14ac:dyDescent="0.25">
      <c r="F406895" s="31"/>
    </row>
    <row r="406991" spans="1:4" x14ac:dyDescent="0.25">
      <c r="A406991" s="23"/>
      <c r="B406991" s="23"/>
      <c r="C406991" s="23"/>
      <c r="D406991" s="23"/>
    </row>
    <row r="406992" spans="1:4" x14ac:dyDescent="0.25">
      <c r="A406992" s="23"/>
      <c r="B406992" s="23"/>
      <c r="C406992" s="23"/>
      <c r="D406992" s="23"/>
    </row>
    <row r="406994" spans="1:6" x14ac:dyDescent="0.25">
      <c r="A406994" s="23"/>
      <c r="B406994" s="23"/>
      <c r="C406994" s="23"/>
      <c r="D406994" s="23"/>
    </row>
    <row r="406995" spans="1:6" x14ac:dyDescent="0.25">
      <c r="E406995" s="23"/>
    </row>
    <row r="406996" spans="1:6" x14ac:dyDescent="0.25">
      <c r="E406996" s="23"/>
    </row>
    <row r="406997" spans="1:6" x14ac:dyDescent="0.25">
      <c r="F406997" s="31"/>
    </row>
    <row r="406998" spans="1:6" x14ac:dyDescent="0.25">
      <c r="E406998" s="23"/>
      <c r="F406998" s="31"/>
    </row>
    <row r="407000" spans="1:6" x14ac:dyDescent="0.25">
      <c r="F407000" s="31"/>
    </row>
    <row r="407096" spans="1:6" x14ac:dyDescent="0.25">
      <c r="A407096" s="23"/>
      <c r="B407096" s="23"/>
      <c r="C407096" s="23"/>
      <c r="D407096" s="23"/>
    </row>
    <row r="407097" spans="1:6" x14ac:dyDescent="0.25">
      <c r="A407097" s="23"/>
      <c r="B407097" s="23"/>
      <c r="C407097" s="23"/>
      <c r="D407097" s="23"/>
    </row>
    <row r="407099" spans="1:6" x14ac:dyDescent="0.25">
      <c r="A407099" s="23"/>
      <c r="B407099" s="23"/>
      <c r="C407099" s="23"/>
      <c r="D407099" s="23"/>
    </row>
    <row r="407100" spans="1:6" x14ac:dyDescent="0.25">
      <c r="E407100" s="23"/>
    </row>
    <row r="407101" spans="1:6" x14ac:dyDescent="0.25">
      <c r="E407101" s="23"/>
    </row>
    <row r="407102" spans="1:6" x14ac:dyDescent="0.25">
      <c r="F407102" s="31"/>
    </row>
    <row r="407103" spans="1:6" x14ac:dyDescent="0.25">
      <c r="E407103" s="23"/>
      <c r="F407103" s="31"/>
    </row>
    <row r="407105" spans="6:6" x14ac:dyDescent="0.25">
      <c r="F407105" s="31"/>
    </row>
    <row r="407201" spans="1:6" x14ac:dyDescent="0.25">
      <c r="A407201" s="23"/>
      <c r="B407201" s="23"/>
      <c r="C407201" s="23"/>
      <c r="D407201" s="23"/>
    </row>
    <row r="407202" spans="1:6" x14ac:dyDescent="0.25">
      <c r="A407202" s="23"/>
      <c r="B407202" s="23"/>
      <c r="C407202" s="23"/>
      <c r="D407202" s="23"/>
    </row>
    <row r="407204" spans="1:6" x14ac:dyDescent="0.25">
      <c r="A407204" s="23"/>
      <c r="B407204" s="23"/>
      <c r="C407204" s="23"/>
      <c r="D407204" s="23"/>
    </row>
    <row r="407205" spans="1:6" x14ac:dyDescent="0.25">
      <c r="E407205" s="23"/>
    </row>
    <row r="407206" spans="1:6" x14ac:dyDescent="0.25">
      <c r="E407206" s="23"/>
    </row>
    <row r="407207" spans="1:6" x14ac:dyDescent="0.25">
      <c r="F407207" s="31"/>
    </row>
    <row r="407208" spans="1:6" x14ac:dyDescent="0.25">
      <c r="E407208" s="23"/>
      <c r="F407208" s="31"/>
    </row>
    <row r="407210" spans="1:6" x14ac:dyDescent="0.25">
      <c r="F407210" s="31"/>
    </row>
    <row r="407306" spans="1:6" x14ac:dyDescent="0.25">
      <c r="A407306" s="23"/>
      <c r="B407306" s="23"/>
      <c r="C407306" s="23"/>
      <c r="D407306" s="23"/>
    </row>
    <row r="407307" spans="1:6" x14ac:dyDescent="0.25">
      <c r="A407307" s="23"/>
      <c r="B407307" s="23"/>
      <c r="C407307" s="23"/>
      <c r="D407307" s="23"/>
    </row>
    <row r="407309" spans="1:6" x14ac:dyDescent="0.25">
      <c r="A407309" s="23"/>
      <c r="B407309" s="23"/>
      <c r="C407309" s="23"/>
      <c r="D407309" s="23"/>
    </row>
    <row r="407310" spans="1:6" x14ac:dyDescent="0.25">
      <c r="E407310" s="23"/>
    </row>
    <row r="407311" spans="1:6" x14ac:dyDescent="0.25">
      <c r="E407311" s="23"/>
    </row>
    <row r="407312" spans="1:6" x14ac:dyDescent="0.25">
      <c r="F407312" s="31"/>
    </row>
    <row r="407313" spans="5:6" x14ac:dyDescent="0.25">
      <c r="E407313" s="23"/>
      <c r="F407313" s="31"/>
    </row>
    <row r="407315" spans="5:6" x14ac:dyDescent="0.25">
      <c r="F407315" s="31"/>
    </row>
    <row r="407411" spans="1:6" x14ac:dyDescent="0.25">
      <c r="A407411" s="23"/>
      <c r="B407411" s="23"/>
      <c r="C407411" s="23"/>
      <c r="D407411" s="23"/>
    </row>
    <row r="407412" spans="1:6" x14ac:dyDescent="0.25">
      <c r="A407412" s="23"/>
      <c r="B407412" s="23"/>
      <c r="C407412" s="23"/>
      <c r="D407412" s="23"/>
    </row>
    <row r="407414" spans="1:6" x14ac:dyDescent="0.25">
      <c r="A407414" s="23"/>
      <c r="B407414" s="23"/>
      <c r="C407414" s="23"/>
      <c r="D407414" s="23"/>
    </row>
    <row r="407415" spans="1:6" x14ac:dyDescent="0.25">
      <c r="E407415" s="23"/>
    </row>
    <row r="407416" spans="1:6" x14ac:dyDescent="0.25">
      <c r="E407416" s="23"/>
    </row>
    <row r="407417" spans="1:6" x14ac:dyDescent="0.25">
      <c r="F407417" s="31"/>
    </row>
    <row r="407418" spans="1:6" x14ac:dyDescent="0.25">
      <c r="E407418" s="23"/>
      <c r="F407418" s="31"/>
    </row>
    <row r="407420" spans="1:6" x14ac:dyDescent="0.25">
      <c r="F407420" s="31"/>
    </row>
    <row r="407516" spans="1:5" x14ac:dyDescent="0.25">
      <c r="A407516" s="23"/>
      <c r="B407516" s="23"/>
      <c r="C407516" s="23"/>
      <c r="D407516" s="23"/>
    </row>
    <row r="407517" spans="1:5" x14ac:dyDescent="0.25">
      <c r="A407517" s="23"/>
      <c r="B407517" s="23"/>
      <c r="C407517" s="23"/>
      <c r="D407517" s="23"/>
    </row>
    <row r="407519" spans="1:5" x14ac:dyDescent="0.25">
      <c r="A407519" s="23"/>
      <c r="B407519" s="23"/>
      <c r="C407519" s="23"/>
      <c r="D407519" s="23"/>
    </row>
    <row r="407520" spans="1:5" x14ac:dyDescent="0.25">
      <c r="E407520" s="23"/>
    </row>
    <row r="407521" spans="5:6" x14ac:dyDescent="0.25">
      <c r="E407521" s="23"/>
    </row>
    <row r="407522" spans="5:6" x14ac:dyDescent="0.25">
      <c r="F407522" s="31"/>
    </row>
    <row r="407523" spans="5:6" x14ac:dyDescent="0.25">
      <c r="E407523" s="23"/>
      <c r="F407523" s="31"/>
    </row>
    <row r="407525" spans="5:6" x14ac:dyDescent="0.25">
      <c r="F407525" s="31"/>
    </row>
    <row r="407621" spans="1:6" x14ac:dyDescent="0.25">
      <c r="A407621" s="23"/>
      <c r="B407621" s="23"/>
      <c r="C407621" s="23"/>
      <c r="D407621" s="23"/>
    </row>
    <row r="407622" spans="1:6" x14ac:dyDescent="0.25">
      <c r="A407622" s="23"/>
      <c r="B407622" s="23"/>
      <c r="C407622" s="23"/>
      <c r="D407622" s="23"/>
    </row>
    <row r="407624" spans="1:6" x14ac:dyDescent="0.25">
      <c r="A407624" s="23"/>
      <c r="B407624" s="23"/>
      <c r="C407624" s="23"/>
      <c r="D407624" s="23"/>
    </row>
    <row r="407625" spans="1:6" x14ac:dyDescent="0.25">
      <c r="E407625" s="23"/>
    </row>
    <row r="407626" spans="1:6" x14ac:dyDescent="0.25">
      <c r="E407626" s="23"/>
    </row>
    <row r="407627" spans="1:6" x14ac:dyDescent="0.25">
      <c r="F407627" s="31"/>
    </row>
    <row r="407628" spans="1:6" x14ac:dyDescent="0.25">
      <c r="E407628" s="23"/>
      <c r="F407628" s="31"/>
    </row>
    <row r="407630" spans="1:6" x14ac:dyDescent="0.25">
      <c r="F407630" s="31"/>
    </row>
    <row r="407726" spans="1:4" x14ac:dyDescent="0.25">
      <c r="A407726" s="23"/>
      <c r="B407726" s="23"/>
      <c r="C407726" s="23"/>
      <c r="D407726" s="23"/>
    </row>
    <row r="407727" spans="1:4" x14ac:dyDescent="0.25">
      <c r="A407727" s="23"/>
      <c r="B407727" s="23"/>
      <c r="C407727" s="23"/>
      <c r="D407727" s="23"/>
    </row>
    <row r="407729" spans="1:6" x14ac:dyDescent="0.25">
      <c r="A407729" s="23"/>
      <c r="B407729" s="23"/>
      <c r="C407729" s="23"/>
      <c r="D407729" s="23"/>
    </row>
    <row r="407730" spans="1:6" x14ac:dyDescent="0.25">
      <c r="E407730" s="23"/>
    </row>
    <row r="407731" spans="1:6" x14ac:dyDescent="0.25">
      <c r="E407731" s="23"/>
    </row>
    <row r="407732" spans="1:6" x14ac:dyDescent="0.25">
      <c r="F407732" s="31"/>
    </row>
    <row r="407733" spans="1:6" x14ac:dyDescent="0.25">
      <c r="E407733" s="23"/>
      <c r="F407733" s="31"/>
    </row>
    <row r="407735" spans="1:6" x14ac:dyDescent="0.25">
      <c r="F407735" s="31"/>
    </row>
    <row r="407831" spans="1:6" x14ac:dyDescent="0.25">
      <c r="A407831" s="23"/>
      <c r="B407831" s="23"/>
      <c r="C407831" s="23"/>
      <c r="D407831" s="23"/>
    </row>
    <row r="407832" spans="1:6" x14ac:dyDescent="0.25">
      <c r="A407832" s="23"/>
      <c r="B407832" s="23"/>
      <c r="C407832" s="23"/>
      <c r="D407832" s="23"/>
    </row>
    <row r="407834" spans="1:6" x14ac:dyDescent="0.25">
      <c r="A407834" s="23"/>
      <c r="B407834" s="23"/>
      <c r="C407834" s="23"/>
      <c r="D407834" s="23"/>
    </row>
    <row r="407835" spans="1:6" x14ac:dyDescent="0.25">
      <c r="E407835" s="23"/>
    </row>
    <row r="407836" spans="1:6" x14ac:dyDescent="0.25">
      <c r="E407836" s="23"/>
    </row>
    <row r="407837" spans="1:6" x14ac:dyDescent="0.25">
      <c r="F407837" s="31"/>
    </row>
    <row r="407838" spans="1:6" x14ac:dyDescent="0.25">
      <c r="E407838" s="23"/>
      <c r="F407838" s="31"/>
    </row>
    <row r="407840" spans="1:6" x14ac:dyDescent="0.25">
      <c r="F407840" s="31"/>
    </row>
    <row r="407936" spans="1:4" x14ac:dyDescent="0.25">
      <c r="A407936" s="23"/>
      <c r="B407936" s="23"/>
      <c r="C407936" s="23"/>
      <c r="D407936" s="23"/>
    </row>
    <row r="407937" spans="1:6" x14ac:dyDescent="0.25">
      <c r="A407937" s="23"/>
      <c r="B407937" s="23"/>
      <c r="C407937" s="23"/>
      <c r="D407937" s="23"/>
    </row>
    <row r="407939" spans="1:6" x14ac:dyDescent="0.25">
      <c r="A407939" s="23"/>
      <c r="B407939" s="23"/>
      <c r="C407939" s="23"/>
      <c r="D407939" s="23"/>
    </row>
    <row r="407940" spans="1:6" x14ac:dyDescent="0.25">
      <c r="E407940" s="23"/>
    </row>
    <row r="407941" spans="1:6" x14ac:dyDescent="0.25">
      <c r="E407941" s="23"/>
    </row>
    <row r="407942" spans="1:6" x14ac:dyDescent="0.25">
      <c r="F407942" s="31"/>
    </row>
    <row r="407943" spans="1:6" x14ac:dyDescent="0.25">
      <c r="E407943" s="23"/>
      <c r="F407943" s="31"/>
    </row>
    <row r="407945" spans="1:6" x14ac:dyDescent="0.25">
      <c r="F407945" s="31"/>
    </row>
    <row r="408041" spans="1:6" x14ac:dyDescent="0.25">
      <c r="A408041" s="23"/>
      <c r="B408041" s="23"/>
      <c r="C408041" s="23"/>
      <c r="D408041" s="23"/>
    </row>
    <row r="408042" spans="1:6" x14ac:dyDescent="0.25">
      <c r="A408042" s="23"/>
      <c r="B408042" s="23"/>
      <c r="C408042" s="23"/>
      <c r="D408042" s="23"/>
    </row>
    <row r="408044" spans="1:6" x14ac:dyDescent="0.25">
      <c r="A408044" s="23"/>
      <c r="B408044" s="23"/>
      <c r="C408044" s="23"/>
      <c r="D408044" s="23"/>
    </row>
    <row r="408045" spans="1:6" x14ac:dyDescent="0.25">
      <c r="E408045" s="23"/>
    </row>
    <row r="408046" spans="1:6" x14ac:dyDescent="0.25">
      <c r="E408046" s="23"/>
    </row>
    <row r="408047" spans="1:6" x14ac:dyDescent="0.25">
      <c r="F408047" s="31"/>
    </row>
    <row r="408048" spans="1:6" x14ac:dyDescent="0.25">
      <c r="E408048" s="23"/>
      <c r="F408048" s="31"/>
    </row>
    <row r="408050" spans="6:6" x14ac:dyDescent="0.25">
      <c r="F408050" s="31"/>
    </row>
    <row r="408146" spans="1:6" x14ac:dyDescent="0.25">
      <c r="A408146" s="23"/>
      <c r="B408146" s="23"/>
      <c r="C408146" s="23"/>
      <c r="D408146" s="23"/>
    </row>
    <row r="408147" spans="1:6" x14ac:dyDescent="0.25">
      <c r="A408147" s="23"/>
      <c r="B408147" s="23"/>
      <c r="C408147" s="23"/>
      <c r="D408147" s="23"/>
    </row>
    <row r="408149" spans="1:6" x14ac:dyDescent="0.25">
      <c r="A408149" s="23"/>
      <c r="B408149" s="23"/>
      <c r="C408149" s="23"/>
      <c r="D408149" s="23"/>
    </row>
    <row r="408150" spans="1:6" x14ac:dyDescent="0.25">
      <c r="E408150" s="23"/>
    </row>
    <row r="408151" spans="1:6" x14ac:dyDescent="0.25">
      <c r="E408151" s="23"/>
    </row>
    <row r="408152" spans="1:6" x14ac:dyDescent="0.25">
      <c r="F408152" s="31"/>
    </row>
    <row r="408153" spans="1:6" x14ac:dyDescent="0.25">
      <c r="E408153" s="23"/>
      <c r="F408153" s="31"/>
    </row>
    <row r="408155" spans="1:6" x14ac:dyDescent="0.25">
      <c r="F408155" s="31"/>
    </row>
    <row r="408251" spans="1:5" x14ac:dyDescent="0.25">
      <c r="A408251" s="23"/>
      <c r="B408251" s="23"/>
      <c r="C408251" s="23"/>
      <c r="D408251" s="23"/>
    </row>
    <row r="408252" spans="1:5" x14ac:dyDescent="0.25">
      <c r="A408252" s="23"/>
      <c r="B408252" s="23"/>
      <c r="C408252" s="23"/>
      <c r="D408252" s="23"/>
    </row>
    <row r="408254" spans="1:5" x14ac:dyDescent="0.25">
      <c r="A408254" s="23"/>
      <c r="B408254" s="23"/>
      <c r="C408254" s="23"/>
      <c r="D408254" s="23"/>
    </row>
    <row r="408255" spans="1:5" x14ac:dyDescent="0.25">
      <c r="E408255" s="23"/>
    </row>
    <row r="408256" spans="1:5" x14ac:dyDescent="0.25">
      <c r="E408256" s="23"/>
    </row>
    <row r="408257" spans="5:6" x14ac:dyDescent="0.25">
      <c r="F408257" s="31"/>
    </row>
    <row r="408258" spans="5:6" x14ac:dyDescent="0.25">
      <c r="E408258" s="23"/>
      <c r="F408258" s="31"/>
    </row>
    <row r="408260" spans="5:6" x14ac:dyDescent="0.25">
      <c r="F408260" s="31"/>
    </row>
    <row r="408356" spans="1:6" x14ac:dyDescent="0.25">
      <c r="A408356" s="23"/>
      <c r="B408356" s="23"/>
      <c r="C408356" s="23"/>
      <c r="D408356" s="23"/>
    </row>
    <row r="408357" spans="1:6" x14ac:dyDescent="0.25">
      <c r="A408357" s="23"/>
      <c r="B408357" s="23"/>
      <c r="C408357" s="23"/>
      <c r="D408357" s="23"/>
    </row>
    <row r="408359" spans="1:6" x14ac:dyDescent="0.25">
      <c r="A408359" s="23"/>
      <c r="B408359" s="23"/>
      <c r="C408359" s="23"/>
      <c r="D408359" s="23"/>
    </row>
    <row r="408360" spans="1:6" x14ac:dyDescent="0.25">
      <c r="E408360" s="23"/>
    </row>
    <row r="408361" spans="1:6" x14ac:dyDescent="0.25">
      <c r="E408361" s="23"/>
    </row>
    <row r="408362" spans="1:6" x14ac:dyDescent="0.25">
      <c r="F408362" s="31"/>
    </row>
    <row r="408363" spans="1:6" x14ac:dyDescent="0.25">
      <c r="E408363" s="23"/>
      <c r="F408363" s="31"/>
    </row>
    <row r="408365" spans="1:6" x14ac:dyDescent="0.25">
      <c r="F408365" s="31"/>
    </row>
    <row r="408461" spans="1:4" x14ac:dyDescent="0.25">
      <c r="A408461" s="23"/>
      <c r="B408461" s="23"/>
      <c r="C408461" s="23"/>
      <c r="D408461" s="23"/>
    </row>
    <row r="408462" spans="1:4" x14ac:dyDescent="0.25">
      <c r="A408462" s="23"/>
      <c r="B408462" s="23"/>
      <c r="C408462" s="23"/>
      <c r="D408462" s="23"/>
    </row>
    <row r="408464" spans="1:4" x14ac:dyDescent="0.25">
      <c r="A408464" s="23"/>
      <c r="B408464" s="23"/>
      <c r="C408464" s="23"/>
      <c r="D408464" s="23"/>
    </row>
    <row r="408465" spans="5:6" x14ac:dyDescent="0.25">
      <c r="E408465" s="23"/>
    </row>
    <row r="408466" spans="5:6" x14ac:dyDescent="0.25">
      <c r="E408466" s="23"/>
    </row>
    <row r="408467" spans="5:6" x14ac:dyDescent="0.25">
      <c r="F408467" s="31"/>
    </row>
    <row r="408468" spans="5:6" x14ac:dyDescent="0.25">
      <c r="E408468" s="23"/>
      <c r="F408468" s="31"/>
    </row>
    <row r="408470" spans="5:6" x14ac:dyDescent="0.25">
      <c r="F408470" s="31"/>
    </row>
    <row r="408566" spans="1:6" x14ac:dyDescent="0.25">
      <c r="A408566" s="23"/>
      <c r="B408566" s="23"/>
      <c r="C408566" s="23"/>
      <c r="D408566" s="23"/>
    </row>
    <row r="408567" spans="1:6" x14ac:dyDescent="0.25">
      <c r="A408567" s="23"/>
      <c r="B408567" s="23"/>
      <c r="C408567" s="23"/>
      <c r="D408567" s="23"/>
    </row>
    <row r="408569" spans="1:6" x14ac:dyDescent="0.25">
      <c r="A408569" s="23"/>
      <c r="B408569" s="23"/>
      <c r="C408569" s="23"/>
      <c r="D408569" s="23"/>
    </row>
    <row r="408570" spans="1:6" x14ac:dyDescent="0.25">
      <c r="E408570" s="23"/>
    </row>
    <row r="408571" spans="1:6" x14ac:dyDescent="0.25">
      <c r="E408571" s="23"/>
    </row>
    <row r="408572" spans="1:6" x14ac:dyDescent="0.25">
      <c r="F408572" s="31"/>
    </row>
    <row r="408573" spans="1:6" x14ac:dyDescent="0.25">
      <c r="E408573" s="23"/>
      <c r="F408573" s="31"/>
    </row>
    <row r="408575" spans="1:6" x14ac:dyDescent="0.25">
      <c r="F408575" s="31"/>
    </row>
    <row r="408671" spans="1:4" x14ac:dyDescent="0.25">
      <c r="A408671" s="23"/>
      <c r="B408671" s="23"/>
      <c r="C408671" s="23"/>
      <c r="D408671" s="23"/>
    </row>
    <row r="408672" spans="1:4" x14ac:dyDescent="0.25">
      <c r="A408672" s="23"/>
      <c r="B408672" s="23"/>
      <c r="C408672" s="23"/>
      <c r="D408672" s="23"/>
    </row>
    <row r="408674" spans="1:6" x14ac:dyDescent="0.25">
      <c r="A408674" s="23"/>
      <c r="B408674" s="23"/>
      <c r="C408674" s="23"/>
      <c r="D408674" s="23"/>
    </row>
    <row r="408675" spans="1:6" x14ac:dyDescent="0.25">
      <c r="E408675" s="23"/>
    </row>
    <row r="408676" spans="1:6" x14ac:dyDescent="0.25">
      <c r="E408676" s="23"/>
    </row>
    <row r="408677" spans="1:6" x14ac:dyDescent="0.25">
      <c r="F408677" s="31"/>
    </row>
    <row r="408678" spans="1:6" x14ac:dyDescent="0.25">
      <c r="E408678" s="23"/>
      <c r="F408678" s="31"/>
    </row>
    <row r="408680" spans="1:6" x14ac:dyDescent="0.25">
      <c r="F408680" s="31"/>
    </row>
    <row r="408776" spans="1:6" x14ac:dyDescent="0.25">
      <c r="A408776" s="23"/>
      <c r="B408776" s="23"/>
      <c r="C408776" s="23"/>
      <c r="D408776" s="23"/>
    </row>
    <row r="408777" spans="1:6" x14ac:dyDescent="0.25">
      <c r="A408777" s="23"/>
      <c r="B408777" s="23"/>
      <c r="C408777" s="23"/>
      <c r="D408777" s="23"/>
    </row>
    <row r="408779" spans="1:6" x14ac:dyDescent="0.25">
      <c r="A408779" s="23"/>
      <c r="B408779" s="23"/>
      <c r="C408779" s="23"/>
      <c r="D408779" s="23"/>
    </row>
    <row r="408780" spans="1:6" x14ac:dyDescent="0.25">
      <c r="E408780" s="23"/>
    </row>
    <row r="408781" spans="1:6" x14ac:dyDescent="0.25">
      <c r="E408781" s="23"/>
    </row>
    <row r="408782" spans="1:6" x14ac:dyDescent="0.25">
      <c r="F408782" s="31"/>
    </row>
    <row r="408783" spans="1:6" x14ac:dyDescent="0.25">
      <c r="E408783" s="23"/>
      <c r="F408783" s="31"/>
    </row>
    <row r="408785" spans="6:6" x14ac:dyDescent="0.25">
      <c r="F408785" s="31"/>
    </row>
    <row r="408881" spans="1:6" x14ac:dyDescent="0.25">
      <c r="A408881" s="23"/>
      <c r="B408881" s="23"/>
      <c r="C408881" s="23"/>
      <c r="D408881" s="23"/>
    </row>
    <row r="408882" spans="1:6" x14ac:dyDescent="0.25">
      <c r="A408882" s="23"/>
      <c r="B408882" s="23"/>
      <c r="C408882" s="23"/>
      <c r="D408882" s="23"/>
    </row>
    <row r="408884" spans="1:6" x14ac:dyDescent="0.25">
      <c r="A408884" s="23"/>
      <c r="B408884" s="23"/>
      <c r="C408884" s="23"/>
      <c r="D408884" s="23"/>
    </row>
    <row r="408885" spans="1:6" x14ac:dyDescent="0.25">
      <c r="E408885" s="23"/>
    </row>
    <row r="408886" spans="1:6" x14ac:dyDescent="0.25">
      <c r="E408886" s="23"/>
    </row>
    <row r="408887" spans="1:6" x14ac:dyDescent="0.25">
      <c r="F408887" s="31"/>
    </row>
    <row r="408888" spans="1:6" x14ac:dyDescent="0.25">
      <c r="E408888" s="23"/>
      <c r="F408888" s="31"/>
    </row>
    <row r="408890" spans="1:6" x14ac:dyDescent="0.25">
      <c r="F408890" s="31"/>
    </row>
    <row r="408986" spans="1:6" x14ac:dyDescent="0.25">
      <c r="A408986" s="23"/>
      <c r="B408986" s="23"/>
      <c r="C408986" s="23"/>
      <c r="D408986" s="23"/>
    </row>
    <row r="408987" spans="1:6" x14ac:dyDescent="0.25">
      <c r="A408987" s="23"/>
      <c r="B408987" s="23"/>
      <c r="C408987" s="23"/>
      <c r="D408987" s="23"/>
    </row>
    <row r="408989" spans="1:6" x14ac:dyDescent="0.25">
      <c r="A408989" s="23"/>
      <c r="B408989" s="23"/>
      <c r="C408989" s="23"/>
      <c r="D408989" s="23"/>
    </row>
    <row r="408990" spans="1:6" x14ac:dyDescent="0.25">
      <c r="E408990" s="23"/>
    </row>
    <row r="408991" spans="1:6" x14ac:dyDescent="0.25">
      <c r="E408991" s="23"/>
    </row>
    <row r="408992" spans="1:6" x14ac:dyDescent="0.25">
      <c r="F408992" s="31"/>
    </row>
    <row r="408993" spans="5:6" x14ac:dyDescent="0.25">
      <c r="E408993" s="23"/>
      <c r="F408993" s="31"/>
    </row>
    <row r="408995" spans="5:6" x14ac:dyDescent="0.25">
      <c r="F408995" s="31"/>
    </row>
    <row r="409091" spans="1:6" x14ac:dyDescent="0.25">
      <c r="A409091" s="23"/>
      <c r="B409091" s="23"/>
      <c r="C409091" s="23"/>
      <c r="D409091" s="23"/>
    </row>
    <row r="409092" spans="1:6" x14ac:dyDescent="0.25">
      <c r="A409092" s="23"/>
      <c r="B409092" s="23"/>
      <c r="C409092" s="23"/>
      <c r="D409092" s="23"/>
    </row>
    <row r="409094" spans="1:6" x14ac:dyDescent="0.25">
      <c r="A409094" s="23"/>
      <c r="B409094" s="23"/>
      <c r="C409094" s="23"/>
      <c r="D409094" s="23"/>
    </row>
    <row r="409095" spans="1:6" x14ac:dyDescent="0.25">
      <c r="E409095" s="23"/>
    </row>
    <row r="409096" spans="1:6" x14ac:dyDescent="0.25">
      <c r="E409096" s="23"/>
    </row>
    <row r="409097" spans="1:6" x14ac:dyDescent="0.25">
      <c r="F409097" s="31"/>
    </row>
    <row r="409098" spans="1:6" x14ac:dyDescent="0.25">
      <c r="E409098" s="23"/>
      <c r="F409098" s="31"/>
    </row>
    <row r="409100" spans="1:6" x14ac:dyDescent="0.25">
      <c r="F409100" s="31"/>
    </row>
    <row r="409196" spans="1:5" x14ac:dyDescent="0.25">
      <c r="A409196" s="23"/>
      <c r="B409196" s="23"/>
      <c r="C409196" s="23"/>
      <c r="D409196" s="23"/>
    </row>
    <row r="409197" spans="1:5" x14ac:dyDescent="0.25">
      <c r="A409197" s="23"/>
      <c r="B409197" s="23"/>
      <c r="C409197" s="23"/>
      <c r="D409197" s="23"/>
    </row>
    <row r="409199" spans="1:5" x14ac:dyDescent="0.25">
      <c r="A409199" s="23"/>
      <c r="B409199" s="23"/>
      <c r="C409199" s="23"/>
      <c r="D409199" s="23"/>
    </row>
    <row r="409200" spans="1:5" x14ac:dyDescent="0.25">
      <c r="E409200" s="23"/>
    </row>
    <row r="409201" spans="5:6" x14ac:dyDescent="0.25">
      <c r="E409201" s="23"/>
    </row>
    <row r="409202" spans="5:6" x14ac:dyDescent="0.25">
      <c r="F409202" s="31"/>
    </row>
    <row r="409203" spans="5:6" x14ac:dyDescent="0.25">
      <c r="E409203" s="23"/>
      <c r="F409203" s="31"/>
    </row>
    <row r="409205" spans="5:6" x14ac:dyDescent="0.25">
      <c r="F409205" s="31"/>
    </row>
    <row r="409301" spans="1:6" x14ac:dyDescent="0.25">
      <c r="A409301" s="23"/>
      <c r="B409301" s="23"/>
      <c r="C409301" s="23"/>
      <c r="D409301" s="23"/>
    </row>
    <row r="409302" spans="1:6" x14ac:dyDescent="0.25">
      <c r="A409302" s="23"/>
      <c r="B409302" s="23"/>
      <c r="C409302" s="23"/>
      <c r="D409302" s="23"/>
    </row>
    <row r="409304" spans="1:6" x14ac:dyDescent="0.25">
      <c r="A409304" s="23"/>
      <c r="B409304" s="23"/>
      <c r="C409304" s="23"/>
      <c r="D409304" s="23"/>
    </row>
    <row r="409305" spans="1:6" x14ac:dyDescent="0.25">
      <c r="E409305" s="23"/>
    </row>
    <row r="409306" spans="1:6" x14ac:dyDescent="0.25">
      <c r="E409306" s="23"/>
    </row>
    <row r="409307" spans="1:6" x14ac:dyDescent="0.25">
      <c r="F409307" s="31"/>
    </row>
    <row r="409308" spans="1:6" x14ac:dyDescent="0.25">
      <c r="E409308" s="23"/>
      <c r="F409308" s="31"/>
    </row>
    <row r="409310" spans="1:6" x14ac:dyDescent="0.25">
      <c r="F409310" s="31"/>
    </row>
    <row r="409406" spans="1:4" x14ac:dyDescent="0.25">
      <c r="A409406" s="23"/>
      <c r="B409406" s="23"/>
      <c r="C409406" s="23"/>
      <c r="D409406" s="23"/>
    </row>
    <row r="409407" spans="1:4" x14ac:dyDescent="0.25">
      <c r="A409407" s="23"/>
      <c r="B409407" s="23"/>
      <c r="C409407" s="23"/>
      <c r="D409407" s="23"/>
    </row>
    <row r="409409" spans="1:6" x14ac:dyDescent="0.25">
      <c r="A409409" s="23"/>
      <c r="B409409" s="23"/>
      <c r="C409409" s="23"/>
      <c r="D409409" s="23"/>
    </row>
    <row r="409410" spans="1:6" x14ac:dyDescent="0.25">
      <c r="E409410" s="23"/>
    </row>
    <row r="409411" spans="1:6" x14ac:dyDescent="0.25">
      <c r="E409411" s="23"/>
    </row>
    <row r="409412" spans="1:6" x14ac:dyDescent="0.25">
      <c r="F409412" s="31"/>
    </row>
    <row r="409413" spans="1:6" x14ac:dyDescent="0.25">
      <c r="E409413" s="23"/>
      <c r="F409413" s="31"/>
    </row>
    <row r="409415" spans="1:6" x14ac:dyDescent="0.25">
      <c r="F409415" s="31"/>
    </row>
    <row r="409511" spans="1:6" x14ac:dyDescent="0.25">
      <c r="A409511" s="23"/>
      <c r="B409511" s="23"/>
      <c r="C409511" s="23"/>
      <c r="D409511" s="23"/>
    </row>
    <row r="409512" spans="1:6" x14ac:dyDescent="0.25">
      <c r="A409512" s="23"/>
      <c r="B409512" s="23"/>
      <c r="C409512" s="23"/>
      <c r="D409512" s="23"/>
    </row>
    <row r="409514" spans="1:6" x14ac:dyDescent="0.25">
      <c r="A409514" s="23"/>
      <c r="B409514" s="23"/>
      <c r="C409514" s="23"/>
      <c r="D409514" s="23"/>
    </row>
    <row r="409515" spans="1:6" x14ac:dyDescent="0.25">
      <c r="E409515" s="23"/>
    </row>
    <row r="409516" spans="1:6" x14ac:dyDescent="0.25">
      <c r="E409516" s="23"/>
    </row>
    <row r="409517" spans="1:6" x14ac:dyDescent="0.25">
      <c r="F409517" s="31"/>
    </row>
    <row r="409518" spans="1:6" x14ac:dyDescent="0.25">
      <c r="E409518" s="23"/>
      <c r="F409518" s="31"/>
    </row>
    <row r="409520" spans="1:6" x14ac:dyDescent="0.25">
      <c r="F409520" s="31"/>
    </row>
    <row r="409616" spans="1:4" x14ac:dyDescent="0.25">
      <c r="A409616" s="23"/>
      <c r="B409616" s="23"/>
      <c r="C409616" s="23"/>
      <c r="D409616" s="23"/>
    </row>
    <row r="409617" spans="1:6" x14ac:dyDescent="0.25">
      <c r="A409617" s="23"/>
      <c r="B409617" s="23"/>
      <c r="C409617" s="23"/>
      <c r="D409617" s="23"/>
    </row>
    <row r="409619" spans="1:6" x14ac:dyDescent="0.25">
      <c r="A409619" s="23"/>
      <c r="B409619" s="23"/>
      <c r="C409619" s="23"/>
      <c r="D409619" s="23"/>
    </row>
    <row r="409620" spans="1:6" x14ac:dyDescent="0.25">
      <c r="E409620" s="23"/>
    </row>
    <row r="409621" spans="1:6" x14ac:dyDescent="0.25">
      <c r="E409621" s="23"/>
    </row>
    <row r="409622" spans="1:6" x14ac:dyDescent="0.25">
      <c r="F409622" s="31"/>
    </row>
    <row r="409623" spans="1:6" x14ac:dyDescent="0.25">
      <c r="E409623" s="23"/>
      <c r="F409623" s="31"/>
    </row>
    <row r="409625" spans="1:6" x14ac:dyDescent="0.25">
      <c r="F409625" s="31"/>
    </row>
    <row r="409721" spans="1:6" x14ac:dyDescent="0.25">
      <c r="A409721" s="23"/>
      <c r="B409721" s="23"/>
      <c r="C409721" s="23"/>
      <c r="D409721" s="23"/>
    </row>
    <row r="409722" spans="1:6" x14ac:dyDescent="0.25">
      <c r="A409722" s="23"/>
      <c r="B409722" s="23"/>
      <c r="C409722" s="23"/>
      <c r="D409722" s="23"/>
    </row>
    <row r="409724" spans="1:6" x14ac:dyDescent="0.25">
      <c r="A409724" s="23"/>
      <c r="B409724" s="23"/>
      <c r="C409724" s="23"/>
      <c r="D409724" s="23"/>
    </row>
    <row r="409725" spans="1:6" x14ac:dyDescent="0.25">
      <c r="E409725" s="23"/>
    </row>
    <row r="409726" spans="1:6" x14ac:dyDescent="0.25">
      <c r="E409726" s="23"/>
    </row>
    <row r="409727" spans="1:6" x14ac:dyDescent="0.25">
      <c r="F409727" s="31"/>
    </row>
    <row r="409728" spans="1:6" x14ac:dyDescent="0.25">
      <c r="E409728" s="23"/>
      <c r="F409728" s="31"/>
    </row>
    <row r="409730" spans="6:6" x14ac:dyDescent="0.25">
      <c r="F409730" s="31"/>
    </row>
    <row r="409826" spans="1:6" x14ac:dyDescent="0.25">
      <c r="A409826" s="23"/>
      <c r="B409826" s="23"/>
      <c r="C409826" s="23"/>
      <c r="D409826" s="23"/>
    </row>
    <row r="409827" spans="1:6" x14ac:dyDescent="0.25">
      <c r="A409827" s="23"/>
      <c r="B409827" s="23"/>
      <c r="C409827" s="23"/>
      <c r="D409827" s="23"/>
    </row>
    <row r="409829" spans="1:6" x14ac:dyDescent="0.25">
      <c r="A409829" s="23"/>
      <c r="B409829" s="23"/>
      <c r="C409829" s="23"/>
      <c r="D409829" s="23"/>
    </row>
    <row r="409830" spans="1:6" x14ac:dyDescent="0.25">
      <c r="E409830" s="23"/>
    </row>
    <row r="409831" spans="1:6" x14ac:dyDescent="0.25">
      <c r="E409831" s="23"/>
    </row>
    <row r="409832" spans="1:6" x14ac:dyDescent="0.25">
      <c r="F409832" s="31"/>
    </row>
    <row r="409833" spans="1:6" x14ac:dyDescent="0.25">
      <c r="E409833" s="23"/>
      <c r="F409833" s="31"/>
    </row>
    <row r="409835" spans="1:6" x14ac:dyDescent="0.25">
      <c r="F409835" s="31"/>
    </row>
    <row r="409931" spans="1:5" x14ac:dyDescent="0.25">
      <c r="A409931" s="23"/>
      <c r="B409931" s="23"/>
      <c r="C409931" s="23"/>
      <c r="D409931" s="23"/>
    </row>
    <row r="409932" spans="1:5" x14ac:dyDescent="0.25">
      <c r="A409932" s="23"/>
      <c r="B409932" s="23"/>
      <c r="C409932" s="23"/>
      <c r="D409932" s="23"/>
    </row>
    <row r="409934" spans="1:5" x14ac:dyDescent="0.25">
      <c r="A409934" s="23"/>
      <c r="B409934" s="23"/>
      <c r="C409934" s="23"/>
      <c r="D409934" s="23"/>
    </row>
    <row r="409935" spans="1:5" x14ac:dyDescent="0.25">
      <c r="E409935" s="23"/>
    </row>
    <row r="409936" spans="1:5" x14ac:dyDescent="0.25">
      <c r="E409936" s="23"/>
    </row>
    <row r="409937" spans="5:6" x14ac:dyDescent="0.25">
      <c r="F409937" s="31"/>
    </row>
    <row r="409938" spans="5:6" x14ac:dyDescent="0.25">
      <c r="E409938" s="23"/>
      <c r="F409938" s="31"/>
    </row>
    <row r="409940" spans="5:6" x14ac:dyDescent="0.25">
      <c r="F409940" s="31"/>
    </row>
    <row r="410036" spans="1:6" x14ac:dyDescent="0.25">
      <c r="A410036" s="23"/>
      <c r="B410036" s="23"/>
      <c r="C410036" s="23"/>
      <c r="D410036" s="23"/>
    </row>
    <row r="410037" spans="1:6" x14ac:dyDescent="0.25">
      <c r="A410037" s="23"/>
      <c r="B410037" s="23"/>
      <c r="C410037" s="23"/>
      <c r="D410037" s="23"/>
    </row>
    <row r="410039" spans="1:6" x14ac:dyDescent="0.25">
      <c r="A410039" s="23"/>
      <c r="B410039" s="23"/>
      <c r="C410039" s="23"/>
      <c r="D410039" s="23"/>
    </row>
    <row r="410040" spans="1:6" x14ac:dyDescent="0.25">
      <c r="E410040" s="23"/>
    </row>
    <row r="410041" spans="1:6" x14ac:dyDescent="0.25">
      <c r="E410041" s="23"/>
    </row>
    <row r="410042" spans="1:6" x14ac:dyDescent="0.25">
      <c r="F410042" s="31"/>
    </row>
    <row r="410043" spans="1:6" x14ac:dyDescent="0.25">
      <c r="E410043" s="23"/>
      <c r="F410043" s="31"/>
    </row>
    <row r="410045" spans="1:6" x14ac:dyDescent="0.25">
      <c r="F410045" s="31"/>
    </row>
    <row r="410141" spans="1:4" x14ac:dyDescent="0.25">
      <c r="A410141" s="23"/>
      <c r="B410141" s="23"/>
      <c r="C410141" s="23"/>
      <c r="D410141" s="23"/>
    </row>
    <row r="410142" spans="1:4" x14ac:dyDescent="0.25">
      <c r="A410142" s="23"/>
      <c r="B410142" s="23"/>
      <c r="C410142" s="23"/>
      <c r="D410142" s="23"/>
    </row>
    <row r="410144" spans="1:4" x14ac:dyDescent="0.25">
      <c r="A410144" s="23"/>
      <c r="B410144" s="23"/>
      <c r="C410144" s="23"/>
      <c r="D410144" s="23"/>
    </row>
    <row r="410145" spans="5:6" x14ac:dyDescent="0.25">
      <c r="E410145" s="23"/>
    </row>
    <row r="410146" spans="5:6" x14ac:dyDescent="0.25">
      <c r="E410146" s="23"/>
    </row>
    <row r="410147" spans="5:6" x14ac:dyDescent="0.25">
      <c r="F410147" s="31"/>
    </row>
    <row r="410148" spans="5:6" x14ac:dyDescent="0.25">
      <c r="E410148" s="23"/>
      <c r="F410148" s="31"/>
    </row>
    <row r="410150" spans="5:6" x14ac:dyDescent="0.25">
      <c r="F410150" s="31"/>
    </row>
    <row r="410246" spans="1:6" x14ac:dyDescent="0.25">
      <c r="A410246" s="23"/>
      <c r="B410246" s="23"/>
      <c r="C410246" s="23"/>
      <c r="D410246" s="23"/>
    </row>
    <row r="410247" spans="1:6" x14ac:dyDescent="0.25">
      <c r="A410247" s="23"/>
      <c r="B410247" s="23"/>
      <c r="C410247" s="23"/>
      <c r="D410247" s="23"/>
    </row>
    <row r="410249" spans="1:6" x14ac:dyDescent="0.25">
      <c r="A410249" s="23"/>
      <c r="B410249" s="23"/>
      <c r="C410249" s="23"/>
      <c r="D410249" s="23"/>
    </row>
    <row r="410250" spans="1:6" x14ac:dyDescent="0.25">
      <c r="E410250" s="23"/>
    </row>
    <row r="410251" spans="1:6" x14ac:dyDescent="0.25">
      <c r="E410251" s="23"/>
    </row>
    <row r="410252" spans="1:6" x14ac:dyDescent="0.25">
      <c r="F410252" s="31"/>
    </row>
    <row r="410253" spans="1:6" x14ac:dyDescent="0.25">
      <c r="E410253" s="23"/>
      <c r="F410253" s="31"/>
    </row>
    <row r="410255" spans="1:6" x14ac:dyDescent="0.25">
      <c r="F410255" s="31"/>
    </row>
    <row r="410351" spans="1:4" x14ac:dyDescent="0.25">
      <c r="A410351" s="23"/>
      <c r="B410351" s="23"/>
      <c r="C410351" s="23"/>
      <c r="D410351" s="23"/>
    </row>
    <row r="410352" spans="1:4" x14ac:dyDescent="0.25">
      <c r="A410352" s="23"/>
      <c r="B410352" s="23"/>
      <c r="C410352" s="23"/>
      <c r="D410352" s="23"/>
    </row>
    <row r="410354" spans="1:6" x14ac:dyDescent="0.25">
      <c r="A410354" s="23"/>
      <c r="B410354" s="23"/>
      <c r="C410354" s="23"/>
      <c r="D410354" s="23"/>
    </row>
    <row r="410355" spans="1:6" x14ac:dyDescent="0.25">
      <c r="E410355" s="23"/>
    </row>
    <row r="410356" spans="1:6" x14ac:dyDescent="0.25">
      <c r="E410356" s="23"/>
    </row>
    <row r="410357" spans="1:6" x14ac:dyDescent="0.25">
      <c r="F410357" s="31"/>
    </row>
    <row r="410358" spans="1:6" x14ac:dyDescent="0.25">
      <c r="E410358" s="23"/>
      <c r="F410358" s="31"/>
    </row>
    <row r="410360" spans="1:6" x14ac:dyDescent="0.25">
      <c r="F410360" s="31"/>
    </row>
    <row r="410456" spans="1:6" x14ac:dyDescent="0.25">
      <c r="A410456" s="23"/>
      <c r="B410456" s="23"/>
      <c r="C410456" s="23"/>
      <c r="D410456" s="23"/>
    </row>
    <row r="410457" spans="1:6" x14ac:dyDescent="0.25">
      <c r="A410457" s="23"/>
      <c r="B410457" s="23"/>
      <c r="C410457" s="23"/>
      <c r="D410457" s="23"/>
    </row>
    <row r="410459" spans="1:6" x14ac:dyDescent="0.25">
      <c r="A410459" s="23"/>
      <c r="B410459" s="23"/>
      <c r="C410459" s="23"/>
      <c r="D410459" s="23"/>
    </row>
    <row r="410460" spans="1:6" x14ac:dyDescent="0.25">
      <c r="E410460" s="23"/>
    </row>
    <row r="410461" spans="1:6" x14ac:dyDescent="0.25">
      <c r="E410461" s="23"/>
    </row>
    <row r="410462" spans="1:6" x14ac:dyDescent="0.25">
      <c r="F410462" s="31"/>
    </row>
    <row r="410463" spans="1:6" x14ac:dyDescent="0.25">
      <c r="E410463" s="23"/>
      <c r="F410463" s="31"/>
    </row>
    <row r="410465" spans="6:6" x14ac:dyDescent="0.25">
      <c r="F410465" s="31"/>
    </row>
    <row r="410561" spans="1:6" x14ac:dyDescent="0.25">
      <c r="A410561" s="23"/>
      <c r="B410561" s="23"/>
      <c r="C410561" s="23"/>
      <c r="D410561" s="23"/>
    </row>
    <row r="410562" spans="1:6" x14ac:dyDescent="0.25">
      <c r="A410562" s="23"/>
      <c r="B410562" s="23"/>
      <c r="C410562" s="23"/>
      <c r="D410562" s="23"/>
    </row>
    <row r="410564" spans="1:6" x14ac:dyDescent="0.25">
      <c r="A410564" s="23"/>
      <c r="B410564" s="23"/>
      <c r="C410564" s="23"/>
      <c r="D410564" s="23"/>
    </row>
    <row r="410565" spans="1:6" x14ac:dyDescent="0.25">
      <c r="E410565" s="23"/>
    </row>
    <row r="410566" spans="1:6" x14ac:dyDescent="0.25">
      <c r="E410566" s="23"/>
    </row>
    <row r="410567" spans="1:6" x14ac:dyDescent="0.25">
      <c r="F410567" s="31"/>
    </row>
    <row r="410568" spans="1:6" x14ac:dyDescent="0.25">
      <c r="E410568" s="23"/>
      <c r="F410568" s="31"/>
    </row>
    <row r="410570" spans="1:6" x14ac:dyDescent="0.25">
      <c r="F410570" s="31"/>
    </row>
    <row r="410666" spans="1:6" x14ac:dyDescent="0.25">
      <c r="A410666" s="23"/>
      <c r="B410666" s="23"/>
      <c r="C410666" s="23"/>
      <c r="D410666" s="23"/>
    </row>
    <row r="410667" spans="1:6" x14ac:dyDescent="0.25">
      <c r="A410667" s="23"/>
      <c r="B410667" s="23"/>
      <c r="C410667" s="23"/>
      <c r="D410667" s="23"/>
    </row>
    <row r="410669" spans="1:6" x14ac:dyDescent="0.25">
      <c r="A410669" s="23"/>
      <c r="B410669" s="23"/>
      <c r="C410669" s="23"/>
      <c r="D410669" s="23"/>
    </row>
    <row r="410670" spans="1:6" x14ac:dyDescent="0.25">
      <c r="E410670" s="23"/>
    </row>
    <row r="410671" spans="1:6" x14ac:dyDescent="0.25">
      <c r="E410671" s="23"/>
    </row>
    <row r="410672" spans="1:6" x14ac:dyDescent="0.25">
      <c r="F410672" s="31"/>
    </row>
    <row r="410673" spans="5:6" x14ac:dyDescent="0.25">
      <c r="E410673" s="23"/>
      <c r="F410673" s="31"/>
    </row>
    <row r="410675" spans="5:6" x14ac:dyDescent="0.25">
      <c r="F410675" s="31"/>
    </row>
    <row r="410771" spans="1:6" x14ac:dyDescent="0.25">
      <c r="A410771" s="23"/>
      <c r="B410771" s="23"/>
      <c r="C410771" s="23"/>
      <c r="D410771" s="23"/>
    </row>
    <row r="410772" spans="1:6" x14ac:dyDescent="0.25">
      <c r="A410772" s="23"/>
      <c r="B410772" s="23"/>
      <c r="C410772" s="23"/>
      <c r="D410772" s="23"/>
    </row>
    <row r="410774" spans="1:6" x14ac:dyDescent="0.25">
      <c r="A410774" s="23"/>
      <c r="B410774" s="23"/>
      <c r="C410774" s="23"/>
      <c r="D410774" s="23"/>
    </row>
    <row r="410775" spans="1:6" x14ac:dyDescent="0.25">
      <c r="E410775" s="23"/>
    </row>
    <row r="410776" spans="1:6" x14ac:dyDescent="0.25">
      <c r="E410776" s="23"/>
    </row>
    <row r="410777" spans="1:6" x14ac:dyDescent="0.25">
      <c r="F410777" s="31"/>
    </row>
    <row r="410778" spans="1:6" x14ac:dyDescent="0.25">
      <c r="E410778" s="23"/>
      <c r="F410778" s="31"/>
    </row>
    <row r="410780" spans="1:6" x14ac:dyDescent="0.25">
      <c r="F410780" s="31"/>
    </row>
    <row r="410876" spans="1:5" x14ac:dyDescent="0.25">
      <c r="A410876" s="23"/>
      <c r="B410876" s="23"/>
      <c r="C410876" s="23"/>
      <c r="D410876" s="23"/>
    </row>
    <row r="410877" spans="1:5" x14ac:dyDescent="0.25">
      <c r="A410877" s="23"/>
      <c r="B410877" s="23"/>
      <c r="C410877" s="23"/>
      <c r="D410877" s="23"/>
    </row>
    <row r="410879" spans="1:5" x14ac:dyDescent="0.25">
      <c r="A410879" s="23"/>
      <c r="B410879" s="23"/>
      <c r="C410879" s="23"/>
      <c r="D410879" s="23"/>
    </row>
    <row r="410880" spans="1:5" x14ac:dyDescent="0.25">
      <c r="E410880" s="23"/>
    </row>
    <row r="410881" spans="5:6" x14ac:dyDescent="0.25">
      <c r="E410881" s="23"/>
    </row>
    <row r="410882" spans="5:6" x14ac:dyDescent="0.25">
      <c r="F410882" s="31"/>
    </row>
    <row r="410883" spans="5:6" x14ac:dyDescent="0.25">
      <c r="E410883" s="23"/>
      <c r="F410883" s="31"/>
    </row>
    <row r="410885" spans="5:6" x14ac:dyDescent="0.25">
      <c r="F410885" s="31"/>
    </row>
    <row r="410981" spans="1:6" x14ac:dyDescent="0.25">
      <c r="A410981" s="23"/>
      <c r="B410981" s="23"/>
      <c r="C410981" s="23"/>
      <c r="D410981" s="23"/>
    </row>
    <row r="410982" spans="1:6" x14ac:dyDescent="0.25">
      <c r="A410982" s="23"/>
      <c r="B410982" s="23"/>
      <c r="C410982" s="23"/>
      <c r="D410982" s="23"/>
    </row>
    <row r="410984" spans="1:6" x14ac:dyDescent="0.25">
      <c r="A410984" s="23"/>
      <c r="B410984" s="23"/>
      <c r="C410984" s="23"/>
      <c r="D410984" s="23"/>
    </row>
    <row r="410985" spans="1:6" x14ac:dyDescent="0.25">
      <c r="E410985" s="23"/>
    </row>
    <row r="410986" spans="1:6" x14ac:dyDescent="0.25">
      <c r="E410986" s="23"/>
    </row>
    <row r="410987" spans="1:6" x14ac:dyDescent="0.25">
      <c r="F410987" s="31"/>
    </row>
    <row r="410988" spans="1:6" x14ac:dyDescent="0.25">
      <c r="E410988" s="23"/>
      <c r="F410988" s="31"/>
    </row>
    <row r="410990" spans="1:6" x14ac:dyDescent="0.25">
      <c r="F410990" s="31"/>
    </row>
    <row r="411086" spans="1:4" x14ac:dyDescent="0.25">
      <c r="A411086" s="23"/>
      <c r="B411086" s="23"/>
      <c r="C411086" s="23"/>
      <c r="D411086" s="23"/>
    </row>
    <row r="411087" spans="1:4" x14ac:dyDescent="0.25">
      <c r="A411087" s="23"/>
      <c r="B411087" s="23"/>
      <c r="C411087" s="23"/>
      <c r="D411087" s="23"/>
    </row>
    <row r="411089" spans="1:6" x14ac:dyDescent="0.25">
      <c r="A411089" s="23"/>
      <c r="B411089" s="23"/>
      <c r="C411089" s="23"/>
      <c r="D411089" s="23"/>
    </row>
    <row r="411090" spans="1:6" x14ac:dyDescent="0.25">
      <c r="E411090" s="23"/>
    </row>
    <row r="411091" spans="1:6" x14ac:dyDescent="0.25">
      <c r="E411091" s="23"/>
    </row>
    <row r="411092" spans="1:6" x14ac:dyDescent="0.25">
      <c r="F411092" s="31"/>
    </row>
    <row r="411093" spans="1:6" x14ac:dyDescent="0.25">
      <c r="E411093" s="23"/>
      <c r="F411093" s="31"/>
    </row>
    <row r="411095" spans="1:6" x14ac:dyDescent="0.25">
      <c r="F411095" s="31"/>
    </row>
    <row r="411191" spans="1:6" x14ac:dyDescent="0.25">
      <c r="A411191" s="23"/>
      <c r="B411191" s="23"/>
      <c r="C411191" s="23"/>
      <c r="D411191" s="23"/>
    </row>
    <row r="411192" spans="1:6" x14ac:dyDescent="0.25">
      <c r="A411192" s="23"/>
      <c r="B411192" s="23"/>
      <c r="C411192" s="23"/>
      <c r="D411192" s="23"/>
    </row>
    <row r="411194" spans="1:6" x14ac:dyDescent="0.25">
      <c r="A411194" s="23"/>
      <c r="B411194" s="23"/>
      <c r="C411194" s="23"/>
      <c r="D411194" s="23"/>
    </row>
    <row r="411195" spans="1:6" x14ac:dyDescent="0.25">
      <c r="E411195" s="23"/>
    </row>
    <row r="411196" spans="1:6" x14ac:dyDescent="0.25">
      <c r="E411196" s="23"/>
    </row>
    <row r="411197" spans="1:6" x14ac:dyDescent="0.25">
      <c r="F411197" s="31"/>
    </row>
    <row r="411198" spans="1:6" x14ac:dyDescent="0.25">
      <c r="E411198" s="23"/>
      <c r="F411198" s="31"/>
    </row>
    <row r="411200" spans="1:6" x14ac:dyDescent="0.25">
      <c r="F411200" s="31"/>
    </row>
    <row r="411296" spans="1:4" x14ac:dyDescent="0.25">
      <c r="A411296" s="23"/>
      <c r="B411296" s="23"/>
      <c r="C411296" s="23"/>
      <c r="D411296" s="23"/>
    </row>
    <row r="411297" spans="1:6" x14ac:dyDescent="0.25">
      <c r="A411297" s="23"/>
      <c r="B411297" s="23"/>
      <c r="C411297" s="23"/>
      <c r="D411297" s="23"/>
    </row>
    <row r="411299" spans="1:6" x14ac:dyDescent="0.25">
      <c r="A411299" s="23"/>
      <c r="B411299" s="23"/>
      <c r="C411299" s="23"/>
      <c r="D411299" s="23"/>
    </row>
    <row r="411300" spans="1:6" x14ac:dyDescent="0.25">
      <c r="E411300" s="23"/>
    </row>
    <row r="411301" spans="1:6" x14ac:dyDescent="0.25">
      <c r="E411301" s="23"/>
    </row>
    <row r="411302" spans="1:6" x14ac:dyDescent="0.25">
      <c r="F411302" s="31"/>
    </row>
    <row r="411303" spans="1:6" x14ac:dyDescent="0.25">
      <c r="E411303" s="23"/>
      <c r="F411303" s="31"/>
    </row>
    <row r="411305" spans="1:6" x14ac:dyDescent="0.25">
      <c r="F411305" s="31"/>
    </row>
    <row r="411401" spans="1:6" x14ac:dyDescent="0.25">
      <c r="A411401" s="23"/>
      <c r="B411401" s="23"/>
      <c r="C411401" s="23"/>
      <c r="D411401" s="23"/>
    </row>
    <row r="411402" spans="1:6" x14ac:dyDescent="0.25">
      <c r="A411402" s="23"/>
      <c r="B411402" s="23"/>
      <c r="C411402" s="23"/>
      <c r="D411402" s="23"/>
    </row>
    <row r="411404" spans="1:6" x14ac:dyDescent="0.25">
      <c r="A411404" s="23"/>
      <c r="B411404" s="23"/>
      <c r="C411404" s="23"/>
      <c r="D411404" s="23"/>
    </row>
    <row r="411405" spans="1:6" x14ac:dyDescent="0.25">
      <c r="E411405" s="23"/>
    </row>
    <row r="411406" spans="1:6" x14ac:dyDescent="0.25">
      <c r="E411406" s="23"/>
    </row>
    <row r="411407" spans="1:6" x14ac:dyDescent="0.25">
      <c r="F411407" s="31"/>
    </row>
    <row r="411408" spans="1:6" x14ac:dyDescent="0.25">
      <c r="E411408" s="23"/>
      <c r="F411408" s="31"/>
    </row>
    <row r="411410" spans="6:6" x14ac:dyDescent="0.25">
      <c r="F411410" s="31"/>
    </row>
    <row r="411506" spans="1:6" x14ac:dyDescent="0.25">
      <c r="A411506" s="23"/>
      <c r="B411506" s="23"/>
      <c r="C411506" s="23"/>
      <c r="D411506" s="23"/>
    </row>
    <row r="411507" spans="1:6" x14ac:dyDescent="0.25">
      <c r="A411507" s="23"/>
      <c r="B411507" s="23"/>
      <c r="C411507" s="23"/>
      <c r="D411507" s="23"/>
    </row>
    <row r="411509" spans="1:6" x14ac:dyDescent="0.25">
      <c r="A411509" s="23"/>
      <c r="B411509" s="23"/>
      <c r="C411509" s="23"/>
      <c r="D411509" s="23"/>
    </row>
    <row r="411510" spans="1:6" x14ac:dyDescent="0.25">
      <c r="E411510" s="23"/>
    </row>
    <row r="411511" spans="1:6" x14ac:dyDescent="0.25">
      <c r="E411511" s="23"/>
    </row>
    <row r="411512" spans="1:6" x14ac:dyDescent="0.25">
      <c r="F411512" s="31"/>
    </row>
    <row r="411513" spans="1:6" x14ac:dyDescent="0.25">
      <c r="E411513" s="23"/>
      <c r="F411513" s="31"/>
    </row>
    <row r="411515" spans="1:6" x14ac:dyDescent="0.25">
      <c r="F411515" s="31"/>
    </row>
    <row r="411611" spans="1:5" x14ac:dyDescent="0.25">
      <c r="A411611" s="23"/>
      <c r="B411611" s="23"/>
      <c r="C411611" s="23"/>
      <c r="D411611" s="23"/>
    </row>
    <row r="411612" spans="1:5" x14ac:dyDescent="0.25">
      <c r="A411612" s="23"/>
      <c r="B411612" s="23"/>
      <c r="C411612" s="23"/>
      <c r="D411612" s="23"/>
    </row>
    <row r="411614" spans="1:5" x14ac:dyDescent="0.25">
      <c r="A411614" s="23"/>
      <c r="B411614" s="23"/>
      <c r="C411614" s="23"/>
      <c r="D411614" s="23"/>
    </row>
    <row r="411615" spans="1:5" x14ac:dyDescent="0.25">
      <c r="E411615" s="23"/>
    </row>
    <row r="411616" spans="1:5" x14ac:dyDescent="0.25">
      <c r="E411616" s="23"/>
    </row>
    <row r="411617" spans="5:6" x14ac:dyDescent="0.25">
      <c r="F411617" s="31"/>
    </row>
    <row r="411618" spans="5:6" x14ac:dyDescent="0.25">
      <c r="E411618" s="23"/>
      <c r="F411618" s="31"/>
    </row>
    <row r="411620" spans="5:6" x14ac:dyDescent="0.25">
      <c r="F411620" s="31"/>
    </row>
    <row r="411716" spans="1:6" x14ac:dyDescent="0.25">
      <c r="A411716" s="23"/>
      <c r="B411716" s="23"/>
      <c r="C411716" s="23"/>
      <c r="D411716" s="23"/>
    </row>
    <row r="411717" spans="1:6" x14ac:dyDescent="0.25">
      <c r="A411717" s="23"/>
      <c r="B411717" s="23"/>
      <c r="C411717" s="23"/>
      <c r="D411717" s="23"/>
    </row>
    <row r="411719" spans="1:6" x14ac:dyDescent="0.25">
      <c r="A411719" s="23"/>
      <c r="B411719" s="23"/>
      <c r="C411719" s="23"/>
      <c r="D411719" s="23"/>
    </row>
    <row r="411720" spans="1:6" x14ac:dyDescent="0.25">
      <c r="E411720" s="23"/>
    </row>
    <row r="411721" spans="1:6" x14ac:dyDescent="0.25">
      <c r="E411721" s="23"/>
    </row>
    <row r="411722" spans="1:6" x14ac:dyDescent="0.25">
      <c r="F411722" s="31"/>
    </row>
    <row r="411723" spans="1:6" x14ac:dyDescent="0.25">
      <c r="E411723" s="23"/>
      <c r="F411723" s="31"/>
    </row>
    <row r="411725" spans="1:6" x14ac:dyDescent="0.25">
      <c r="F411725" s="31"/>
    </row>
    <row r="411821" spans="1:4" x14ac:dyDescent="0.25">
      <c r="A411821" s="23"/>
      <c r="B411821" s="23"/>
      <c r="C411821" s="23"/>
      <c r="D411821" s="23"/>
    </row>
    <row r="411822" spans="1:4" x14ac:dyDescent="0.25">
      <c r="A411822" s="23"/>
      <c r="B411822" s="23"/>
      <c r="C411822" s="23"/>
      <c r="D411822" s="23"/>
    </row>
    <row r="411824" spans="1:4" x14ac:dyDescent="0.25">
      <c r="A411824" s="23"/>
      <c r="B411824" s="23"/>
      <c r="C411824" s="23"/>
      <c r="D411824" s="23"/>
    </row>
    <row r="411825" spans="5:6" x14ac:dyDescent="0.25">
      <c r="E411825" s="23"/>
    </row>
    <row r="411826" spans="5:6" x14ac:dyDescent="0.25">
      <c r="E411826" s="23"/>
    </row>
    <row r="411827" spans="5:6" x14ac:dyDescent="0.25">
      <c r="F411827" s="31"/>
    </row>
    <row r="411828" spans="5:6" x14ac:dyDescent="0.25">
      <c r="E411828" s="23"/>
      <c r="F411828" s="31"/>
    </row>
    <row r="411830" spans="5:6" x14ac:dyDescent="0.25">
      <c r="F411830" s="31"/>
    </row>
    <row r="411926" spans="1:6" x14ac:dyDescent="0.25">
      <c r="A411926" s="23"/>
      <c r="B411926" s="23"/>
      <c r="C411926" s="23"/>
      <c r="D411926" s="23"/>
    </row>
    <row r="411927" spans="1:6" x14ac:dyDescent="0.25">
      <c r="A411927" s="23"/>
      <c r="B411927" s="23"/>
      <c r="C411927" s="23"/>
      <c r="D411927" s="23"/>
    </row>
    <row r="411929" spans="1:6" x14ac:dyDescent="0.25">
      <c r="A411929" s="23"/>
      <c r="B411929" s="23"/>
      <c r="C411929" s="23"/>
      <c r="D411929" s="23"/>
    </row>
    <row r="411930" spans="1:6" x14ac:dyDescent="0.25">
      <c r="E411930" s="23"/>
    </row>
    <row r="411931" spans="1:6" x14ac:dyDescent="0.25">
      <c r="E411931" s="23"/>
    </row>
    <row r="411932" spans="1:6" x14ac:dyDescent="0.25">
      <c r="F411932" s="31"/>
    </row>
    <row r="411933" spans="1:6" x14ac:dyDescent="0.25">
      <c r="E411933" s="23"/>
      <c r="F411933" s="31"/>
    </row>
    <row r="411935" spans="1:6" x14ac:dyDescent="0.25">
      <c r="F411935" s="31"/>
    </row>
    <row r="412031" spans="1:4" x14ac:dyDescent="0.25">
      <c r="A412031" s="23"/>
      <c r="B412031" s="23"/>
      <c r="C412031" s="23"/>
      <c r="D412031" s="23"/>
    </row>
    <row r="412032" spans="1:4" x14ac:dyDescent="0.25">
      <c r="A412032" s="23"/>
      <c r="B412032" s="23"/>
      <c r="C412032" s="23"/>
      <c r="D412032" s="23"/>
    </row>
    <row r="412034" spans="1:6" x14ac:dyDescent="0.25">
      <c r="A412034" s="23"/>
      <c r="B412034" s="23"/>
      <c r="C412034" s="23"/>
      <c r="D412034" s="23"/>
    </row>
    <row r="412035" spans="1:6" x14ac:dyDescent="0.25">
      <c r="E412035" s="23"/>
    </row>
    <row r="412036" spans="1:6" x14ac:dyDescent="0.25">
      <c r="E412036" s="23"/>
    </row>
    <row r="412037" spans="1:6" x14ac:dyDescent="0.25">
      <c r="F412037" s="31"/>
    </row>
    <row r="412038" spans="1:6" x14ac:dyDescent="0.25">
      <c r="E412038" s="23"/>
      <c r="F412038" s="31"/>
    </row>
    <row r="412040" spans="1:6" x14ac:dyDescent="0.25">
      <c r="F412040" s="31"/>
    </row>
    <row r="412136" spans="1:6" x14ac:dyDescent="0.25">
      <c r="A412136" s="23"/>
      <c r="B412136" s="23"/>
      <c r="C412136" s="23"/>
      <c r="D412136" s="23"/>
    </row>
    <row r="412137" spans="1:6" x14ac:dyDescent="0.25">
      <c r="A412137" s="23"/>
      <c r="B412137" s="23"/>
      <c r="C412137" s="23"/>
      <c r="D412137" s="23"/>
    </row>
    <row r="412139" spans="1:6" x14ac:dyDescent="0.25">
      <c r="A412139" s="23"/>
      <c r="B412139" s="23"/>
      <c r="C412139" s="23"/>
      <c r="D412139" s="23"/>
    </row>
    <row r="412140" spans="1:6" x14ac:dyDescent="0.25">
      <c r="E412140" s="23"/>
    </row>
    <row r="412141" spans="1:6" x14ac:dyDescent="0.25">
      <c r="E412141" s="23"/>
    </row>
    <row r="412142" spans="1:6" x14ac:dyDescent="0.25">
      <c r="F412142" s="31"/>
    </row>
    <row r="412143" spans="1:6" x14ac:dyDescent="0.25">
      <c r="E412143" s="23"/>
      <c r="F412143" s="31"/>
    </row>
    <row r="412145" spans="6:6" x14ac:dyDescent="0.25">
      <c r="F412145" s="31"/>
    </row>
    <row r="412241" spans="1:6" x14ac:dyDescent="0.25">
      <c r="A412241" s="23"/>
      <c r="B412241" s="23"/>
      <c r="C412241" s="23"/>
      <c r="D412241" s="23"/>
    </row>
    <row r="412242" spans="1:6" x14ac:dyDescent="0.25">
      <c r="A412242" s="23"/>
      <c r="B412242" s="23"/>
      <c r="C412242" s="23"/>
      <c r="D412242" s="23"/>
    </row>
    <row r="412244" spans="1:6" x14ac:dyDescent="0.25">
      <c r="A412244" s="23"/>
      <c r="B412244" s="23"/>
      <c r="C412244" s="23"/>
      <c r="D412244" s="23"/>
    </row>
    <row r="412245" spans="1:6" x14ac:dyDescent="0.25">
      <c r="E412245" s="23"/>
    </row>
    <row r="412246" spans="1:6" x14ac:dyDescent="0.25">
      <c r="E412246" s="23"/>
    </row>
    <row r="412247" spans="1:6" x14ac:dyDescent="0.25">
      <c r="F412247" s="31"/>
    </row>
    <row r="412248" spans="1:6" x14ac:dyDescent="0.25">
      <c r="E412248" s="23"/>
      <c r="F412248" s="31"/>
    </row>
    <row r="412250" spans="1:6" x14ac:dyDescent="0.25">
      <c r="F412250" s="31"/>
    </row>
    <row r="412346" spans="1:6" x14ac:dyDescent="0.25">
      <c r="A412346" s="23"/>
      <c r="B412346" s="23"/>
      <c r="C412346" s="23"/>
      <c r="D412346" s="23"/>
    </row>
    <row r="412347" spans="1:6" x14ac:dyDescent="0.25">
      <c r="A412347" s="23"/>
      <c r="B412347" s="23"/>
      <c r="C412347" s="23"/>
      <c r="D412347" s="23"/>
    </row>
    <row r="412349" spans="1:6" x14ac:dyDescent="0.25">
      <c r="A412349" s="23"/>
      <c r="B412349" s="23"/>
      <c r="C412349" s="23"/>
      <c r="D412349" s="23"/>
    </row>
    <row r="412350" spans="1:6" x14ac:dyDescent="0.25">
      <c r="E412350" s="23"/>
    </row>
    <row r="412351" spans="1:6" x14ac:dyDescent="0.25">
      <c r="E412351" s="23"/>
    </row>
    <row r="412352" spans="1:6" x14ac:dyDescent="0.25">
      <c r="F412352" s="31"/>
    </row>
    <row r="412353" spans="5:6" x14ac:dyDescent="0.25">
      <c r="E412353" s="23"/>
      <c r="F412353" s="31"/>
    </row>
    <row r="412355" spans="5:6" x14ac:dyDescent="0.25">
      <c r="F412355" s="31"/>
    </row>
    <row r="412451" spans="1:6" x14ac:dyDescent="0.25">
      <c r="A412451" s="23"/>
      <c r="B412451" s="23"/>
      <c r="C412451" s="23"/>
      <c r="D412451" s="23"/>
    </row>
    <row r="412452" spans="1:6" x14ac:dyDescent="0.25">
      <c r="A412452" s="23"/>
      <c r="B412452" s="23"/>
      <c r="C412452" s="23"/>
      <c r="D412452" s="23"/>
    </row>
    <row r="412454" spans="1:6" x14ac:dyDescent="0.25">
      <c r="A412454" s="23"/>
      <c r="B412454" s="23"/>
      <c r="C412454" s="23"/>
      <c r="D412454" s="23"/>
    </row>
    <row r="412455" spans="1:6" x14ac:dyDescent="0.25">
      <c r="E412455" s="23"/>
    </row>
    <row r="412456" spans="1:6" x14ac:dyDescent="0.25">
      <c r="E412456" s="23"/>
    </row>
    <row r="412457" spans="1:6" x14ac:dyDescent="0.25">
      <c r="F412457" s="31"/>
    </row>
    <row r="412458" spans="1:6" x14ac:dyDescent="0.25">
      <c r="E412458" s="23"/>
      <c r="F412458" s="31"/>
    </row>
    <row r="412460" spans="1:6" x14ac:dyDescent="0.25">
      <c r="F412460" s="31"/>
    </row>
    <row r="412556" spans="1:5" x14ac:dyDescent="0.25">
      <c r="A412556" s="23"/>
      <c r="B412556" s="23"/>
      <c r="C412556" s="23"/>
      <c r="D412556" s="23"/>
    </row>
    <row r="412557" spans="1:5" x14ac:dyDescent="0.25">
      <c r="A412557" s="23"/>
      <c r="B412557" s="23"/>
      <c r="C412557" s="23"/>
      <c r="D412557" s="23"/>
    </row>
    <row r="412559" spans="1:5" x14ac:dyDescent="0.25">
      <c r="A412559" s="23"/>
      <c r="B412559" s="23"/>
      <c r="C412559" s="23"/>
      <c r="D412559" s="23"/>
    </row>
    <row r="412560" spans="1:5" x14ac:dyDescent="0.25">
      <c r="E412560" s="23"/>
    </row>
    <row r="412561" spans="5:6" x14ac:dyDescent="0.25">
      <c r="E412561" s="23"/>
    </row>
    <row r="412562" spans="5:6" x14ac:dyDescent="0.25">
      <c r="F412562" s="31"/>
    </row>
    <row r="412563" spans="5:6" x14ac:dyDescent="0.25">
      <c r="E412563" s="23"/>
      <c r="F412563" s="31"/>
    </row>
    <row r="412565" spans="5:6" x14ac:dyDescent="0.25">
      <c r="F412565" s="31"/>
    </row>
    <row r="412661" spans="1:6" x14ac:dyDescent="0.25">
      <c r="A412661" s="23"/>
      <c r="B412661" s="23"/>
      <c r="C412661" s="23"/>
      <c r="D412661" s="23"/>
    </row>
    <row r="412662" spans="1:6" x14ac:dyDescent="0.25">
      <c r="A412662" s="23"/>
      <c r="B412662" s="23"/>
      <c r="C412662" s="23"/>
      <c r="D412662" s="23"/>
    </row>
    <row r="412664" spans="1:6" x14ac:dyDescent="0.25">
      <c r="A412664" s="23"/>
      <c r="B412664" s="23"/>
      <c r="C412664" s="23"/>
      <c r="D412664" s="23"/>
    </row>
    <row r="412665" spans="1:6" x14ac:dyDescent="0.25">
      <c r="E412665" s="23"/>
    </row>
    <row r="412666" spans="1:6" x14ac:dyDescent="0.25">
      <c r="E412666" s="23"/>
    </row>
    <row r="412667" spans="1:6" x14ac:dyDescent="0.25">
      <c r="F412667" s="31"/>
    </row>
    <row r="412668" spans="1:6" x14ac:dyDescent="0.25">
      <c r="E412668" s="23"/>
      <c r="F412668" s="31"/>
    </row>
    <row r="412670" spans="1:6" x14ac:dyDescent="0.25">
      <c r="F412670" s="31"/>
    </row>
    <row r="412766" spans="1:4" x14ac:dyDescent="0.25">
      <c r="A412766" s="23"/>
      <c r="B412766" s="23"/>
      <c r="C412766" s="23"/>
      <c r="D412766" s="23"/>
    </row>
    <row r="412767" spans="1:4" x14ac:dyDescent="0.25">
      <c r="A412767" s="23"/>
      <c r="B412767" s="23"/>
      <c r="C412767" s="23"/>
      <c r="D412767" s="23"/>
    </row>
    <row r="412769" spans="1:6" x14ac:dyDescent="0.25">
      <c r="A412769" s="23"/>
      <c r="B412769" s="23"/>
      <c r="C412769" s="23"/>
      <c r="D412769" s="23"/>
    </row>
    <row r="412770" spans="1:6" x14ac:dyDescent="0.25">
      <c r="E412770" s="23"/>
    </row>
    <row r="412771" spans="1:6" x14ac:dyDescent="0.25">
      <c r="E412771" s="23"/>
    </row>
    <row r="412772" spans="1:6" x14ac:dyDescent="0.25">
      <c r="F412772" s="31"/>
    </row>
    <row r="412773" spans="1:6" x14ac:dyDescent="0.25">
      <c r="E412773" s="23"/>
      <c r="F412773" s="31"/>
    </row>
    <row r="412775" spans="1:6" x14ac:dyDescent="0.25">
      <c r="F412775" s="31"/>
    </row>
    <row r="412871" spans="1:6" x14ac:dyDescent="0.25">
      <c r="A412871" s="23"/>
      <c r="B412871" s="23"/>
      <c r="C412871" s="23"/>
      <c r="D412871" s="23"/>
    </row>
    <row r="412872" spans="1:6" x14ac:dyDescent="0.25">
      <c r="A412872" s="23"/>
      <c r="B412872" s="23"/>
      <c r="C412872" s="23"/>
      <c r="D412872" s="23"/>
    </row>
    <row r="412874" spans="1:6" x14ac:dyDescent="0.25">
      <c r="A412874" s="23"/>
      <c r="B412874" s="23"/>
      <c r="C412874" s="23"/>
      <c r="D412874" s="23"/>
    </row>
    <row r="412875" spans="1:6" x14ac:dyDescent="0.25">
      <c r="E412875" s="23"/>
    </row>
    <row r="412876" spans="1:6" x14ac:dyDescent="0.25">
      <c r="E412876" s="23"/>
    </row>
    <row r="412877" spans="1:6" x14ac:dyDescent="0.25">
      <c r="F412877" s="31"/>
    </row>
    <row r="412878" spans="1:6" x14ac:dyDescent="0.25">
      <c r="E412878" s="23"/>
      <c r="F412878" s="31"/>
    </row>
    <row r="412880" spans="1:6" x14ac:dyDescent="0.25">
      <c r="F412880" s="31"/>
    </row>
    <row r="412976" spans="1:4" x14ac:dyDescent="0.25">
      <c r="A412976" s="23"/>
      <c r="B412976" s="23"/>
      <c r="C412976" s="23"/>
      <c r="D412976" s="23"/>
    </row>
    <row r="412977" spans="1:6" x14ac:dyDescent="0.25">
      <c r="A412977" s="23"/>
      <c r="B412977" s="23"/>
      <c r="C412977" s="23"/>
      <c r="D412977" s="23"/>
    </row>
    <row r="412979" spans="1:6" x14ac:dyDescent="0.25">
      <c r="A412979" s="23"/>
      <c r="B412979" s="23"/>
      <c r="C412979" s="23"/>
      <c r="D412979" s="23"/>
    </row>
    <row r="412980" spans="1:6" x14ac:dyDescent="0.25">
      <c r="E412980" s="23"/>
    </row>
    <row r="412981" spans="1:6" x14ac:dyDescent="0.25">
      <c r="E412981" s="23"/>
    </row>
    <row r="412982" spans="1:6" x14ac:dyDescent="0.25">
      <c r="F412982" s="31"/>
    </row>
    <row r="412983" spans="1:6" x14ac:dyDescent="0.25">
      <c r="E412983" s="23"/>
      <c r="F412983" s="31"/>
    </row>
    <row r="412985" spans="1:6" x14ac:dyDescent="0.25">
      <c r="F412985" s="31"/>
    </row>
    <row r="413081" spans="1:6" x14ac:dyDescent="0.25">
      <c r="A413081" s="23"/>
      <c r="B413081" s="23"/>
      <c r="C413081" s="23"/>
      <c r="D413081" s="23"/>
    </row>
    <row r="413082" spans="1:6" x14ac:dyDescent="0.25">
      <c r="A413082" s="23"/>
      <c r="B413082" s="23"/>
      <c r="C413082" s="23"/>
      <c r="D413082" s="23"/>
    </row>
    <row r="413084" spans="1:6" x14ac:dyDescent="0.25">
      <c r="A413084" s="23"/>
      <c r="B413084" s="23"/>
      <c r="C413084" s="23"/>
      <c r="D413084" s="23"/>
    </row>
    <row r="413085" spans="1:6" x14ac:dyDescent="0.25">
      <c r="E413085" s="23"/>
    </row>
    <row r="413086" spans="1:6" x14ac:dyDescent="0.25">
      <c r="E413086" s="23"/>
    </row>
    <row r="413087" spans="1:6" x14ac:dyDescent="0.25">
      <c r="F413087" s="31"/>
    </row>
    <row r="413088" spans="1:6" x14ac:dyDescent="0.25">
      <c r="E413088" s="23"/>
      <c r="F413088" s="31"/>
    </row>
    <row r="413090" spans="6:6" x14ac:dyDescent="0.25">
      <c r="F413090" s="31"/>
    </row>
    <row r="413186" spans="1:6" x14ac:dyDescent="0.25">
      <c r="A413186" s="23"/>
      <c r="B413186" s="23"/>
      <c r="C413186" s="23"/>
      <c r="D413186" s="23"/>
    </row>
    <row r="413187" spans="1:6" x14ac:dyDescent="0.25">
      <c r="A413187" s="23"/>
      <c r="B413187" s="23"/>
      <c r="C413187" s="23"/>
      <c r="D413187" s="23"/>
    </row>
    <row r="413189" spans="1:6" x14ac:dyDescent="0.25">
      <c r="A413189" s="23"/>
      <c r="B413189" s="23"/>
      <c r="C413189" s="23"/>
      <c r="D413189" s="23"/>
    </row>
    <row r="413190" spans="1:6" x14ac:dyDescent="0.25">
      <c r="E413190" s="23"/>
    </row>
    <row r="413191" spans="1:6" x14ac:dyDescent="0.25">
      <c r="E413191" s="23"/>
    </row>
    <row r="413192" spans="1:6" x14ac:dyDescent="0.25">
      <c r="F413192" s="31"/>
    </row>
    <row r="413193" spans="1:6" x14ac:dyDescent="0.25">
      <c r="E413193" s="23"/>
      <c r="F413193" s="31"/>
    </row>
    <row r="413195" spans="1:6" x14ac:dyDescent="0.25">
      <c r="F413195" s="31"/>
    </row>
    <row r="413291" spans="1:5" x14ac:dyDescent="0.25">
      <c r="A413291" s="23"/>
      <c r="B413291" s="23"/>
      <c r="C413291" s="23"/>
      <c r="D413291" s="23"/>
    </row>
    <row r="413292" spans="1:5" x14ac:dyDescent="0.25">
      <c r="A413292" s="23"/>
      <c r="B413292" s="23"/>
      <c r="C413292" s="23"/>
      <c r="D413292" s="23"/>
    </row>
    <row r="413294" spans="1:5" x14ac:dyDescent="0.25">
      <c r="A413294" s="23"/>
      <c r="B413294" s="23"/>
      <c r="C413294" s="23"/>
      <c r="D413294" s="23"/>
    </row>
    <row r="413295" spans="1:5" x14ac:dyDescent="0.25">
      <c r="E413295" s="23"/>
    </row>
    <row r="413296" spans="1:5" x14ac:dyDescent="0.25">
      <c r="E413296" s="23"/>
    </row>
    <row r="413297" spans="5:6" x14ac:dyDescent="0.25">
      <c r="F413297" s="31"/>
    </row>
    <row r="413298" spans="5:6" x14ac:dyDescent="0.25">
      <c r="E413298" s="23"/>
      <c r="F413298" s="31"/>
    </row>
    <row r="413300" spans="5:6" x14ac:dyDescent="0.25">
      <c r="F413300" s="31"/>
    </row>
    <row r="413396" spans="1:6" x14ac:dyDescent="0.25">
      <c r="A413396" s="23"/>
      <c r="B413396" s="23"/>
      <c r="C413396" s="23"/>
      <c r="D413396" s="23"/>
    </row>
    <row r="413397" spans="1:6" x14ac:dyDescent="0.25">
      <c r="A413397" s="23"/>
      <c r="B413397" s="23"/>
      <c r="C413397" s="23"/>
      <c r="D413397" s="23"/>
    </row>
    <row r="413399" spans="1:6" x14ac:dyDescent="0.25">
      <c r="A413399" s="23"/>
      <c r="B413399" s="23"/>
      <c r="C413399" s="23"/>
      <c r="D413399" s="23"/>
    </row>
    <row r="413400" spans="1:6" x14ac:dyDescent="0.25">
      <c r="E413400" s="23"/>
    </row>
    <row r="413401" spans="1:6" x14ac:dyDescent="0.25">
      <c r="E413401" s="23"/>
    </row>
    <row r="413402" spans="1:6" x14ac:dyDescent="0.25">
      <c r="F413402" s="31"/>
    </row>
    <row r="413403" spans="1:6" x14ac:dyDescent="0.25">
      <c r="E413403" s="23"/>
      <c r="F413403" s="31"/>
    </row>
    <row r="413405" spans="1:6" x14ac:dyDescent="0.25">
      <c r="F413405" s="31"/>
    </row>
    <row r="413501" spans="1:4" x14ac:dyDescent="0.25">
      <c r="A413501" s="23"/>
      <c r="B413501" s="23"/>
      <c r="C413501" s="23"/>
      <c r="D413501" s="23"/>
    </row>
    <row r="413502" spans="1:4" x14ac:dyDescent="0.25">
      <c r="A413502" s="23"/>
      <c r="B413502" s="23"/>
      <c r="C413502" s="23"/>
      <c r="D413502" s="23"/>
    </row>
    <row r="413504" spans="1:4" x14ac:dyDescent="0.25">
      <c r="A413504" s="23"/>
      <c r="B413504" s="23"/>
      <c r="C413504" s="23"/>
      <c r="D413504" s="23"/>
    </row>
    <row r="413505" spans="5:6" x14ac:dyDescent="0.25">
      <c r="E413505" s="23"/>
    </row>
    <row r="413506" spans="5:6" x14ac:dyDescent="0.25">
      <c r="E413506" s="23"/>
    </row>
    <row r="413507" spans="5:6" x14ac:dyDescent="0.25">
      <c r="F413507" s="31"/>
    </row>
    <row r="413508" spans="5:6" x14ac:dyDescent="0.25">
      <c r="E413508" s="23"/>
      <c r="F413508" s="31"/>
    </row>
    <row r="413510" spans="5:6" x14ac:dyDescent="0.25">
      <c r="F413510" s="31"/>
    </row>
    <row r="413606" spans="1:6" x14ac:dyDescent="0.25">
      <c r="A413606" s="23"/>
      <c r="B413606" s="23"/>
      <c r="C413606" s="23"/>
      <c r="D413606" s="23"/>
    </row>
    <row r="413607" spans="1:6" x14ac:dyDescent="0.25">
      <c r="A413607" s="23"/>
      <c r="B413607" s="23"/>
      <c r="C413607" s="23"/>
      <c r="D413607" s="23"/>
    </row>
    <row r="413609" spans="1:6" x14ac:dyDescent="0.25">
      <c r="A413609" s="23"/>
      <c r="B413609" s="23"/>
      <c r="C413609" s="23"/>
      <c r="D413609" s="23"/>
    </row>
    <row r="413610" spans="1:6" x14ac:dyDescent="0.25">
      <c r="E413610" s="23"/>
    </row>
    <row r="413611" spans="1:6" x14ac:dyDescent="0.25">
      <c r="E413611" s="23"/>
    </row>
    <row r="413612" spans="1:6" x14ac:dyDescent="0.25">
      <c r="F413612" s="31"/>
    </row>
    <row r="413613" spans="1:6" x14ac:dyDescent="0.25">
      <c r="E413613" s="23"/>
      <c r="F413613" s="31"/>
    </row>
    <row r="413615" spans="1:6" x14ac:dyDescent="0.25">
      <c r="F413615" s="31"/>
    </row>
    <row r="413711" spans="1:4" x14ac:dyDescent="0.25">
      <c r="A413711" s="23"/>
      <c r="B413711" s="23"/>
      <c r="C413711" s="23"/>
      <c r="D413711" s="23"/>
    </row>
    <row r="413712" spans="1:4" x14ac:dyDescent="0.25">
      <c r="A413712" s="23"/>
      <c r="B413712" s="23"/>
      <c r="C413712" s="23"/>
      <c r="D413712" s="23"/>
    </row>
    <row r="413714" spans="1:6" x14ac:dyDescent="0.25">
      <c r="A413714" s="23"/>
      <c r="B413714" s="23"/>
      <c r="C413714" s="23"/>
      <c r="D413714" s="23"/>
    </row>
    <row r="413715" spans="1:6" x14ac:dyDescent="0.25">
      <c r="E413715" s="23"/>
    </row>
    <row r="413716" spans="1:6" x14ac:dyDescent="0.25">
      <c r="E413716" s="23"/>
    </row>
    <row r="413717" spans="1:6" x14ac:dyDescent="0.25">
      <c r="F413717" s="31"/>
    </row>
    <row r="413718" spans="1:6" x14ac:dyDescent="0.25">
      <c r="E413718" s="23"/>
      <c r="F413718" s="31"/>
    </row>
    <row r="413720" spans="1:6" x14ac:dyDescent="0.25">
      <c r="F413720" s="31"/>
    </row>
    <row r="413816" spans="1:6" x14ac:dyDescent="0.25">
      <c r="A413816" s="23"/>
      <c r="B413816" s="23"/>
      <c r="C413816" s="23"/>
      <c r="D413816" s="23"/>
    </row>
    <row r="413817" spans="1:6" x14ac:dyDescent="0.25">
      <c r="A413817" s="23"/>
      <c r="B413817" s="23"/>
      <c r="C413817" s="23"/>
      <c r="D413817" s="23"/>
    </row>
    <row r="413819" spans="1:6" x14ac:dyDescent="0.25">
      <c r="A413819" s="23"/>
      <c r="B413819" s="23"/>
      <c r="C413819" s="23"/>
      <c r="D413819" s="23"/>
    </row>
    <row r="413820" spans="1:6" x14ac:dyDescent="0.25">
      <c r="E413820" s="23"/>
    </row>
    <row r="413821" spans="1:6" x14ac:dyDescent="0.25">
      <c r="E413821" s="23"/>
    </row>
    <row r="413822" spans="1:6" x14ac:dyDescent="0.25">
      <c r="F413822" s="31"/>
    </row>
    <row r="413823" spans="1:6" x14ac:dyDescent="0.25">
      <c r="E413823" s="23"/>
      <c r="F413823" s="31"/>
    </row>
    <row r="413825" spans="6:6" x14ac:dyDescent="0.25">
      <c r="F413825" s="31"/>
    </row>
    <row r="413921" spans="1:6" x14ac:dyDescent="0.25">
      <c r="A413921" s="23"/>
      <c r="B413921" s="23"/>
      <c r="C413921" s="23"/>
      <c r="D413921" s="23"/>
    </row>
    <row r="413922" spans="1:6" x14ac:dyDescent="0.25">
      <c r="A413922" s="23"/>
      <c r="B413922" s="23"/>
      <c r="C413922" s="23"/>
      <c r="D413922" s="23"/>
    </row>
    <row r="413924" spans="1:6" x14ac:dyDescent="0.25">
      <c r="A413924" s="23"/>
      <c r="B413924" s="23"/>
      <c r="C413924" s="23"/>
      <c r="D413924" s="23"/>
    </row>
    <row r="413925" spans="1:6" x14ac:dyDescent="0.25">
      <c r="E413925" s="23"/>
    </row>
    <row r="413926" spans="1:6" x14ac:dyDescent="0.25">
      <c r="E413926" s="23"/>
    </row>
    <row r="413927" spans="1:6" x14ac:dyDescent="0.25">
      <c r="F413927" s="31"/>
    </row>
    <row r="413928" spans="1:6" x14ac:dyDescent="0.25">
      <c r="E413928" s="23"/>
      <c r="F413928" s="31"/>
    </row>
    <row r="413930" spans="1:6" x14ac:dyDescent="0.25">
      <c r="F413930" s="31"/>
    </row>
    <row r="414026" spans="1:6" x14ac:dyDescent="0.25">
      <c r="A414026" s="23"/>
      <c r="B414026" s="23"/>
      <c r="C414026" s="23"/>
      <c r="D414026" s="23"/>
    </row>
    <row r="414027" spans="1:6" x14ac:dyDescent="0.25">
      <c r="A414027" s="23"/>
      <c r="B414027" s="23"/>
      <c r="C414027" s="23"/>
      <c r="D414027" s="23"/>
    </row>
    <row r="414029" spans="1:6" x14ac:dyDescent="0.25">
      <c r="A414029" s="23"/>
      <c r="B414029" s="23"/>
      <c r="C414029" s="23"/>
      <c r="D414029" s="23"/>
    </row>
    <row r="414030" spans="1:6" x14ac:dyDescent="0.25">
      <c r="E414030" s="23"/>
    </row>
    <row r="414031" spans="1:6" x14ac:dyDescent="0.25">
      <c r="E414031" s="23"/>
    </row>
    <row r="414032" spans="1:6" x14ac:dyDescent="0.25">
      <c r="F414032" s="31"/>
    </row>
    <row r="414033" spans="5:6" x14ac:dyDescent="0.25">
      <c r="E414033" s="23"/>
      <c r="F414033" s="31"/>
    </row>
    <row r="414035" spans="5:6" x14ac:dyDescent="0.25">
      <c r="F414035" s="31"/>
    </row>
    <row r="414131" spans="1:6" x14ac:dyDescent="0.25">
      <c r="A414131" s="23"/>
      <c r="B414131" s="23"/>
      <c r="C414131" s="23"/>
      <c r="D414131" s="23"/>
    </row>
    <row r="414132" spans="1:6" x14ac:dyDescent="0.25">
      <c r="A414132" s="23"/>
      <c r="B414132" s="23"/>
      <c r="C414132" s="23"/>
      <c r="D414132" s="23"/>
    </row>
    <row r="414134" spans="1:6" x14ac:dyDescent="0.25">
      <c r="A414134" s="23"/>
      <c r="B414134" s="23"/>
      <c r="C414134" s="23"/>
      <c r="D414134" s="23"/>
    </row>
    <row r="414135" spans="1:6" x14ac:dyDescent="0.25">
      <c r="E414135" s="23"/>
    </row>
    <row r="414136" spans="1:6" x14ac:dyDescent="0.25">
      <c r="E414136" s="23"/>
    </row>
    <row r="414137" spans="1:6" x14ac:dyDescent="0.25">
      <c r="F414137" s="31"/>
    </row>
    <row r="414138" spans="1:6" x14ac:dyDescent="0.25">
      <c r="E414138" s="23"/>
      <c r="F414138" s="31"/>
    </row>
    <row r="414140" spans="1:6" x14ac:dyDescent="0.25">
      <c r="F414140" s="31"/>
    </row>
    <row r="414236" spans="1:5" x14ac:dyDescent="0.25">
      <c r="A414236" s="23"/>
      <c r="B414236" s="23"/>
      <c r="C414236" s="23"/>
      <c r="D414236" s="23"/>
    </row>
    <row r="414237" spans="1:5" x14ac:dyDescent="0.25">
      <c r="A414237" s="23"/>
      <c r="B414237" s="23"/>
      <c r="C414237" s="23"/>
      <c r="D414237" s="23"/>
    </row>
    <row r="414239" spans="1:5" x14ac:dyDescent="0.25">
      <c r="A414239" s="23"/>
      <c r="B414239" s="23"/>
      <c r="C414239" s="23"/>
      <c r="D414239" s="23"/>
    </row>
    <row r="414240" spans="1:5" x14ac:dyDescent="0.25">
      <c r="E414240" s="23"/>
    </row>
    <row r="414241" spans="5:6" x14ac:dyDescent="0.25">
      <c r="E414241" s="23"/>
    </row>
    <row r="414242" spans="5:6" x14ac:dyDescent="0.25">
      <c r="F414242" s="31"/>
    </row>
    <row r="414243" spans="5:6" x14ac:dyDescent="0.25">
      <c r="E414243" s="23"/>
      <c r="F414243" s="31"/>
    </row>
    <row r="414245" spans="5:6" x14ac:dyDescent="0.25">
      <c r="F414245" s="31"/>
    </row>
    <row r="414341" spans="1:6" x14ac:dyDescent="0.25">
      <c r="A414341" s="23"/>
      <c r="B414341" s="23"/>
      <c r="C414341" s="23"/>
      <c r="D414341" s="23"/>
    </row>
    <row r="414342" spans="1:6" x14ac:dyDescent="0.25">
      <c r="A414342" s="23"/>
      <c r="B414342" s="23"/>
      <c r="C414342" s="23"/>
      <c r="D414342" s="23"/>
    </row>
    <row r="414344" spans="1:6" x14ac:dyDescent="0.25">
      <c r="A414344" s="23"/>
      <c r="B414344" s="23"/>
      <c r="C414344" s="23"/>
      <c r="D414344" s="23"/>
    </row>
    <row r="414345" spans="1:6" x14ac:dyDescent="0.25">
      <c r="E414345" s="23"/>
    </row>
    <row r="414346" spans="1:6" x14ac:dyDescent="0.25">
      <c r="E414346" s="23"/>
    </row>
    <row r="414347" spans="1:6" x14ac:dyDescent="0.25">
      <c r="F414347" s="31"/>
    </row>
    <row r="414348" spans="1:6" x14ac:dyDescent="0.25">
      <c r="E414348" s="23"/>
      <c r="F414348" s="31"/>
    </row>
    <row r="414350" spans="1:6" x14ac:dyDescent="0.25">
      <c r="F414350" s="31"/>
    </row>
    <row r="414446" spans="1:4" x14ac:dyDescent="0.25">
      <c r="A414446" s="23"/>
      <c r="B414446" s="23"/>
      <c r="C414446" s="23"/>
      <c r="D414446" s="23"/>
    </row>
    <row r="414447" spans="1:4" x14ac:dyDescent="0.25">
      <c r="A414447" s="23"/>
      <c r="B414447" s="23"/>
      <c r="C414447" s="23"/>
      <c r="D414447" s="23"/>
    </row>
    <row r="414449" spans="1:6" x14ac:dyDescent="0.25">
      <c r="A414449" s="23"/>
      <c r="B414449" s="23"/>
      <c r="C414449" s="23"/>
      <c r="D414449" s="23"/>
    </row>
    <row r="414450" spans="1:6" x14ac:dyDescent="0.25">
      <c r="E414450" s="23"/>
    </row>
    <row r="414451" spans="1:6" x14ac:dyDescent="0.25">
      <c r="E414451" s="23"/>
    </row>
    <row r="414452" spans="1:6" x14ac:dyDescent="0.25">
      <c r="F414452" s="31"/>
    </row>
    <row r="414453" spans="1:6" x14ac:dyDescent="0.25">
      <c r="E414453" s="23"/>
      <c r="F414453" s="31"/>
    </row>
    <row r="414455" spans="1:6" x14ac:dyDescent="0.25">
      <c r="F414455" s="31"/>
    </row>
    <row r="414551" spans="1:6" x14ac:dyDescent="0.25">
      <c r="A414551" s="23"/>
      <c r="B414551" s="23"/>
      <c r="C414551" s="23"/>
      <c r="D414551" s="23"/>
    </row>
    <row r="414552" spans="1:6" x14ac:dyDescent="0.25">
      <c r="A414552" s="23"/>
      <c r="B414552" s="23"/>
      <c r="C414552" s="23"/>
      <c r="D414552" s="23"/>
    </row>
    <row r="414554" spans="1:6" x14ac:dyDescent="0.25">
      <c r="A414554" s="23"/>
      <c r="B414554" s="23"/>
      <c r="C414554" s="23"/>
      <c r="D414554" s="23"/>
    </row>
    <row r="414555" spans="1:6" x14ac:dyDescent="0.25">
      <c r="E414555" s="23"/>
    </row>
    <row r="414556" spans="1:6" x14ac:dyDescent="0.25">
      <c r="E414556" s="23"/>
    </row>
    <row r="414557" spans="1:6" x14ac:dyDescent="0.25">
      <c r="F414557" s="31"/>
    </row>
    <row r="414558" spans="1:6" x14ac:dyDescent="0.25">
      <c r="E414558" s="23"/>
      <c r="F414558" s="31"/>
    </row>
    <row r="414560" spans="1:6" x14ac:dyDescent="0.25">
      <c r="F414560" s="31"/>
    </row>
    <row r="414656" spans="1:4" x14ac:dyDescent="0.25">
      <c r="A414656" s="23"/>
      <c r="B414656" s="23"/>
      <c r="C414656" s="23"/>
      <c r="D414656" s="23"/>
    </row>
    <row r="414657" spans="1:6" x14ac:dyDescent="0.25">
      <c r="A414657" s="23"/>
      <c r="B414657" s="23"/>
      <c r="C414657" s="23"/>
      <c r="D414657" s="23"/>
    </row>
    <row r="414659" spans="1:6" x14ac:dyDescent="0.25">
      <c r="A414659" s="23"/>
      <c r="B414659" s="23"/>
      <c r="C414659" s="23"/>
      <c r="D414659" s="23"/>
    </row>
    <row r="414660" spans="1:6" x14ac:dyDescent="0.25">
      <c r="E414660" s="23"/>
    </row>
    <row r="414661" spans="1:6" x14ac:dyDescent="0.25">
      <c r="E414661" s="23"/>
    </row>
    <row r="414662" spans="1:6" x14ac:dyDescent="0.25">
      <c r="F414662" s="31"/>
    </row>
    <row r="414663" spans="1:6" x14ac:dyDescent="0.25">
      <c r="E414663" s="23"/>
      <c r="F414663" s="31"/>
    </row>
    <row r="414665" spans="1:6" x14ac:dyDescent="0.25">
      <c r="F414665" s="31"/>
    </row>
    <row r="414761" spans="1:6" x14ac:dyDescent="0.25">
      <c r="A414761" s="23"/>
      <c r="B414761" s="23"/>
      <c r="C414761" s="23"/>
      <c r="D414761" s="23"/>
    </row>
    <row r="414762" spans="1:6" x14ac:dyDescent="0.25">
      <c r="A414762" s="23"/>
      <c r="B414762" s="23"/>
      <c r="C414762" s="23"/>
      <c r="D414762" s="23"/>
    </row>
    <row r="414764" spans="1:6" x14ac:dyDescent="0.25">
      <c r="A414764" s="23"/>
      <c r="B414764" s="23"/>
      <c r="C414764" s="23"/>
      <c r="D414764" s="23"/>
    </row>
    <row r="414765" spans="1:6" x14ac:dyDescent="0.25">
      <c r="E414765" s="23"/>
    </row>
    <row r="414766" spans="1:6" x14ac:dyDescent="0.25">
      <c r="E414766" s="23"/>
    </row>
    <row r="414767" spans="1:6" x14ac:dyDescent="0.25">
      <c r="F414767" s="31"/>
    </row>
    <row r="414768" spans="1:6" x14ac:dyDescent="0.25">
      <c r="E414768" s="23"/>
      <c r="F414768" s="31"/>
    </row>
    <row r="414770" spans="6:6" x14ac:dyDescent="0.25">
      <c r="F414770" s="31"/>
    </row>
    <row r="414866" spans="1:6" x14ac:dyDescent="0.25">
      <c r="A414866" s="23"/>
      <c r="B414866" s="23"/>
      <c r="C414866" s="23"/>
      <c r="D414866" s="23"/>
    </row>
    <row r="414867" spans="1:6" x14ac:dyDescent="0.25">
      <c r="A414867" s="23"/>
      <c r="B414867" s="23"/>
      <c r="C414867" s="23"/>
      <c r="D414867" s="23"/>
    </row>
    <row r="414869" spans="1:6" x14ac:dyDescent="0.25">
      <c r="A414869" s="23"/>
      <c r="B414869" s="23"/>
      <c r="C414869" s="23"/>
      <c r="D414869" s="23"/>
    </row>
    <row r="414870" spans="1:6" x14ac:dyDescent="0.25">
      <c r="E414870" s="23"/>
    </row>
    <row r="414871" spans="1:6" x14ac:dyDescent="0.25">
      <c r="E414871" s="23"/>
    </row>
    <row r="414872" spans="1:6" x14ac:dyDescent="0.25">
      <c r="F414872" s="31"/>
    </row>
    <row r="414873" spans="1:6" x14ac:dyDescent="0.25">
      <c r="E414873" s="23"/>
      <c r="F414873" s="31"/>
    </row>
    <row r="414875" spans="1:6" x14ac:dyDescent="0.25">
      <c r="F414875" s="31"/>
    </row>
    <row r="414971" spans="1:5" x14ac:dyDescent="0.25">
      <c r="A414971" s="23"/>
      <c r="B414971" s="23"/>
      <c r="C414971" s="23"/>
      <c r="D414971" s="23"/>
    </row>
    <row r="414972" spans="1:5" x14ac:dyDescent="0.25">
      <c r="A414972" s="23"/>
      <c r="B414972" s="23"/>
      <c r="C414972" s="23"/>
      <c r="D414972" s="23"/>
    </row>
    <row r="414974" spans="1:5" x14ac:dyDescent="0.25">
      <c r="A414974" s="23"/>
      <c r="B414974" s="23"/>
      <c r="C414974" s="23"/>
      <c r="D414974" s="23"/>
    </row>
    <row r="414975" spans="1:5" x14ac:dyDescent="0.25">
      <c r="E414975" s="23"/>
    </row>
    <row r="414976" spans="1:5" x14ac:dyDescent="0.25">
      <c r="E414976" s="23"/>
    </row>
    <row r="414977" spans="5:6" x14ac:dyDescent="0.25">
      <c r="F414977" s="31"/>
    </row>
    <row r="414978" spans="5:6" x14ac:dyDescent="0.25">
      <c r="E414978" s="23"/>
      <c r="F414978" s="31"/>
    </row>
    <row r="414980" spans="5:6" x14ac:dyDescent="0.25">
      <c r="F414980" s="31"/>
    </row>
    <row r="415076" spans="1:6" x14ac:dyDescent="0.25">
      <c r="A415076" s="23"/>
      <c r="B415076" s="23"/>
      <c r="C415076" s="23"/>
      <c r="D415076" s="23"/>
    </row>
    <row r="415077" spans="1:6" x14ac:dyDescent="0.25">
      <c r="A415077" s="23"/>
      <c r="B415077" s="23"/>
      <c r="C415077" s="23"/>
      <c r="D415077" s="23"/>
    </row>
    <row r="415079" spans="1:6" x14ac:dyDescent="0.25">
      <c r="A415079" s="23"/>
      <c r="B415079" s="23"/>
      <c r="C415079" s="23"/>
      <c r="D415079" s="23"/>
    </row>
    <row r="415080" spans="1:6" x14ac:dyDescent="0.25">
      <c r="E415080" s="23"/>
    </row>
    <row r="415081" spans="1:6" x14ac:dyDescent="0.25">
      <c r="E415081" s="23"/>
    </row>
    <row r="415082" spans="1:6" x14ac:dyDescent="0.25">
      <c r="F415082" s="31"/>
    </row>
    <row r="415083" spans="1:6" x14ac:dyDescent="0.25">
      <c r="E415083" s="23"/>
      <c r="F415083" s="31"/>
    </row>
    <row r="415085" spans="1:6" x14ac:dyDescent="0.25">
      <c r="F415085" s="31"/>
    </row>
    <row r="415181" spans="1:4" x14ac:dyDescent="0.25">
      <c r="A415181" s="23"/>
      <c r="B415181" s="23"/>
      <c r="C415181" s="23"/>
      <c r="D415181" s="23"/>
    </row>
    <row r="415182" spans="1:4" x14ac:dyDescent="0.25">
      <c r="A415182" s="23"/>
      <c r="B415182" s="23"/>
      <c r="C415182" s="23"/>
      <c r="D415182" s="23"/>
    </row>
    <row r="415184" spans="1:4" x14ac:dyDescent="0.25">
      <c r="A415184" s="23"/>
      <c r="B415184" s="23"/>
      <c r="C415184" s="23"/>
      <c r="D415184" s="23"/>
    </row>
    <row r="415185" spans="5:6" x14ac:dyDescent="0.25">
      <c r="E415185" s="23"/>
    </row>
    <row r="415186" spans="5:6" x14ac:dyDescent="0.25">
      <c r="E415186" s="23"/>
    </row>
    <row r="415187" spans="5:6" x14ac:dyDescent="0.25">
      <c r="F415187" s="31"/>
    </row>
    <row r="415188" spans="5:6" x14ac:dyDescent="0.25">
      <c r="E415188" s="23"/>
      <c r="F415188" s="31"/>
    </row>
    <row r="415190" spans="5:6" x14ac:dyDescent="0.25">
      <c r="F415190" s="31"/>
    </row>
    <row r="415286" spans="1:6" x14ac:dyDescent="0.25">
      <c r="A415286" s="23"/>
      <c r="B415286" s="23"/>
      <c r="C415286" s="23"/>
      <c r="D415286" s="23"/>
    </row>
    <row r="415287" spans="1:6" x14ac:dyDescent="0.25">
      <c r="A415287" s="23"/>
      <c r="B415287" s="23"/>
      <c r="C415287" s="23"/>
      <c r="D415287" s="23"/>
    </row>
    <row r="415289" spans="1:6" x14ac:dyDescent="0.25">
      <c r="A415289" s="23"/>
      <c r="B415289" s="23"/>
      <c r="C415289" s="23"/>
      <c r="D415289" s="23"/>
    </row>
    <row r="415290" spans="1:6" x14ac:dyDescent="0.25">
      <c r="E415290" s="23"/>
    </row>
    <row r="415291" spans="1:6" x14ac:dyDescent="0.25">
      <c r="E415291" s="23"/>
    </row>
    <row r="415292" spans="1:6" x14ac:dyDescent="0.25">
      <c r="F415292" s="31"/>
    </row>
    <row r="415293" spans="1:6" x14ac:dyDescent="0.25">
      <c r="E415293" s="23"/>
      <c r="F415293" s="31"/>
    </row>
    <row r="415295" spans="1:6" x14ac:dyDescent="0.25">
      <c r="F415295" s="31"/>
    </row>
    <row r="415391" spans="1:4" x14ac:dyDescent="0.25">
      <c r="A415391" s="23"/>
      <c r="B415391" s="23"/>
      <c r="C415391" s="23"/>
      <c r="D415391" s="23"/>
    </row>
    <row r="415392" spans="1:4" x14ac:dyDescent="0.25">
      <c r="A415392" s="23"/>
      <c r="B415392" s="23"/>
      <c r="C415392" s="23"/>
      <c r="D415392" s="23"/>
    </row>
    <row r="415394" spans="1:6" x14ac:dyDescent="0.25">
      <c r="A415394" s="23"/>
      <c r="B415394" s="23"/>
      <c r="C415394" s="23"/>
      <c r="D415394" s="23"/>
    </row>
    <row r="415395" spans="1:6" x14ac:dyDescent="0.25">
      <c r="E415395" s="23"/>
    </row>
    <row r="415396" spans="1:6" x14ac:dyDescent="0.25">
      <c r="E415396" s="23"/>
    </row>
    <row r="415397" spans="1:6" x14ac:dyDescent="0.25">
      <c r="F415397" s="31"/>
    </row>
    <row r="415398" spans="1:6" x14ac:dyDescent="0.25">
      <c r="E415398" s="23"/>
      <c r="F415398" s="31"/>
    </row>
    <row r="415400" spans="1:6" x14ac:dyDescent="0.25">
      <c r="F415400" s="31"/>
    </row>
    <row r="415496" spans="1:6" x14ac:dyDescent="0.25">
      <c r="A415496" s="23"/>
      <c r="B415496" s="23"/>
      <c r="C415496" s="23"/>
      <c r="D415496" s="23"/>
    </row>
    <row r="415497" spans="1:6" x14ac:dyDescent="0.25">
      <c r="A415497" s="23"/>
      <c r="B415497" s="23"/>
      <c r="C415497" s="23"/>
      <c r="D415497" s="23"/>
    </row>
    <row r="415499" spans="1:6" x14ac:dyDescent="0.25">
      <c r="A415499" s="23"/>
      <c r="B415499" s="23"/>
      <c r="C415499" s="23"/>
      <c r="D415499" s="23"/>
    </row>
    <row r="415500" spans="1:6" x14ac:dyDescent="0.25">
      <c r="E415500" s="23"/>
    </row>
    <row r="415501" spans="1:6" x14ac:dyDescent="0.25">
      <c r="E415501" s="23"/>
    </row>
    <row r="415502" spans="1:6" x14ac:dyDescent="0.25">
      <c r="F415502" s="31"/>
    </row>
    <row r="415503" spans="1:6" x14ac:dyDescent="0.25">
      <c r="E415503" s="23"/>
      <c r="F415503" s="31"/>
    </row>
    <row r="415505" spans="6:6" x14ac:dyDescent="0.25">
      <c r="F415505" s="31"/>
    </row>
    <row r="415601" spans="1:6" x14ac:dyDescent="0.25">
      <c r="A415601" s="23"/>
      <c r="B415601" s="23"/>
      <c r="C415601" s="23"/>
      <c r="D415601" s="23"/>
    </row>
    <row r="415602" spans="1:6" x14ac:dyDescent="0.25">
      <c r="A415602" s="23"/>
      <c r="B415602" s="23"/>
      <c r="C415602" s="23"/>
      <c r="D415602" s="23"/>
    </row>
    <row r="415604" spans="1:6" x14ac:dyDescent="0.25">
      <c r="A415604" s="23"/>
      <c r="B415604" s="23"/>
      <c r="C415604" s="23"/>
      <c r="D415604" s="23"/>
    </row>
    <row r="415605" spans="1:6" x14ac:dyDescent="0.25">
      <c r="E415605" s="23"/>
    </row>
    <row r="415606" spans="1:6" x14ac:dyDescent="0.25">
      <c r="E415606" s="23"/>
    </row>
    <row r="415607" spans="1:6" x14ac:dyDescent="0.25">
      <c r="F415607" s="31"/>
    </row>
    <row r="415608" spans="1:6" x14ac:dyDescent="0.25">
      <c r="E415608" s="23"/>
      <c r="F415608" s="31"/>
    </row>
    <row r="415610" spans="1:6" x14ac:dyDescent="0.25">
      <c r="F415610" s="31"/>
    </row>
    <row r="415706" spans="1:6" x14ac:dyDescent="0.25">
      <c r="A415706" s="23"/>
      <c r="B415706" s="23"/>
      <c r="C415706" s="23"/>
      <c r="D415706" s="23"/>
    </row>
    <row r="415707" spans="1:6" x14ac:dyDescent="0.25">
      <c r="A415707" s="23"/>
      <c r="B415707" s="23"/>
      <c r="C415707" s="23"/>
      <c r="D415707" s="23"/>
    </row>
    <row r="415709" spans="1:6" x14ac:dyDescent="0.25">
      <c r="A415709" s="23"/>
      <c r="B415709" s="23"/>
      <c r="C415709" s="23"/>
      <c r="D415709" s="23"/>
    </row>
    <row r="415710" spans="1:6" x14ac:dyDescent="0.25">
      <c r="E415710" s="23"/>
    </row>
    <row r="415711" spans="1:6" x14ac:dyDescent="0.25">
      <c r="E415711" s="23"/>
    </row>
    <row r="415712" spans="1:6" x14ac:dyDescent="0.25">
      <c r="F415712" s="31"/>
    </row>
    <row r="415713" spans="5:6" x14ac:dyDescent="0.25">
      <c r="E415713" s="23"/>
      <c r="F415713" s="31"/>
    </row>
    <row r="415715" spans="5:6" x14ac:dyDescent="0.25">
      <c r="F415715" s="31"/>
    </row>
    <row r="415811" spans="1:6" x14ac:dyDescent="0.25">
      <c r="A415811" s="23"/>
      <c r="B415811" s="23"/>
      <c r="C415811" s="23"/>
      <c r="D415811" s="23"/>
    </row>
    <row r="415812" spans="1:6" x14ac:dyDescent="0.25">
      <c r="A415812" s="23"/>
      <c r="B415812" s="23"/>
      <c r="C415812" s="23"/>
      <c r="D415812" s="23"/>
    </row>
    <row r="415814" spans="1:6" x14ac:dyDescent="0.25">
      <c r="A415814" s="23"/>
      <c r="B415814" s="23"/>
      <c r="C415814" s="23"/>
      <c r="D415814" s="23"/>
    </row>
    <row r="415815" spans="1:6" x14ac:dyDescent="0.25">
      <c r="E415815" s="23"/>
    </row>
    <row r="415816" spans="1:6" x14ac:dyDescent="0.25">
      <c r="E415816" s="23"/>
    </row>
    <row r="415817" spans="1:6" x14ac:dyDescent="0.25">
      <c r="F415817" s="31"/>
    </row>
    <row r="415818" spans="1:6" x14ac:dyDescent="0.25">
      <c r="E415818" s="23"/>
      <c r="F415818" s="31"/>
    </row>
    <row r="415820" spans="1:6" x14ac:dyDescent="0.25">
      <c r="F415820" s="31"/>
    </row>
    <row r="415916" spans="1:5" x14ac:dyDescent="0.25">
      <c r="A415916" s="23"/>
      <c r="B415916" s="23"/>
      <c r="C415916" s="23"/>
      <c r="D415916" s="23"/>
    </row>
    <row r="415917" spans="1:5" x14ac:dyDescent="0.25">
      <c r="A415917" s="23"/>
      <c r="B415917" s="23"/>
      <c r="C415917" s="23"/>
      <c r="D415917" s="23"/>
    </row>
    <row r="415919" spans="1:5" x14ac:dyDescent="0.25">
      <c r="A415919" s="23"/>
      <c r="B415919" s="23"/>
      <c r="C415919" s="23"/>
      <c r="D415919" s="23"/>
    </row>
    <row r="415920" spans="1:5" x14ac:dyDescent="0.25">
      <c r="E415920" s="23"/>
    </row>
    <row r="415921" spans="5:6" x14ac:dyDescent="0.25">
      <c r="E415921" s="23"/>
    </row>
    <row r="415922" spans="5:6" x14ac:dyDescent="0.25">
      <c r="F415922" s="31"/>
    </row>
    <row r="415923" spans="5:6" x14ac:dyDescent="0.25">
      <c r="E415923" s="23"/>
      <c r="F415923" s="31"/>
    </row>
    <row r="415925" spans="5:6" x14ac:dyDescent="0.25">
      <c r="F415925" s="31"/>
    </row>
    <row r="416021" spans="1:6" x14ac:dyDescent="0.25">
      <c r="A416021" s="23"/>
      <c r="B416021" s="23"/>
      <c r="C416021" s="23"/>
      <c r="D416021" s="23"/>
    </row>
    <row r="416022" spans="1:6" x14ac:dyDescent="0.25">
      <c r="A416022" s="23"/>
      <c r="B416022" s="23"/>
      <c r="C416022" s="23"/>
      <c r="D416022" s="23"/>
    </row>
    <row r="416024" spans="1:6" x14ac:dyDescent="0.25">
      <c r="A416024" s="23"/>
      <c r="B416024" s="23"/>
      <c r="C416024" s="23"/>
      <c r="D416024" s="23"/>
    </row>
    <row r="416025" spans="1:6" x14ac:dyDescent="0.25">
      <c r="E416025" s="23"/>
    </row>
    <row r="416026" spans="1:6" x14ac:dyDescent="0.25">
      <c r="E416026" s="23"/>
    </row>
    <row r="416027" spans="1:6" x14ac:dyDescent="0.25">
      <c r="F416027" s="31"/>
    </row>
    <row r="416028" spans="1:6" x14ac:dyDescent="0.25">
      <c r="E416028" s="23"/>
      <c r="F416028" s="31"/>
    </row>
    <row r="416030" spans="1:6" x14ac:dyDescent="0.25">
      <c r="F416030" s="31"/>
    </row>
    <row r="416126" spans="1:4" x14ac:dyDescent="0.25">
      <c r="A416126" s="23"/>
      <c r="B416126" s="23"/>
      <c r="C416126" s="23"/>
      <c r="D416126" s="23"/>
    </row>
    <row r="416127" spans="1:4" x14ac:dyDescent="0.25">
      <c r="A416127" s="23"/>
      <c r="B416127" s="23"/>
      <c r="C416127" s="23"/>
      <c r="D416127" s="23"/>
    </row>
    <row r="416129" spans="1:6" x14ac:dyDescent="0.25">
      <c r="A416129" s="23"/>
      <c r="B416129" s="23"/>
      <c r="C416129" s="23"/>
      <c r="D416129" s="23"/>
    </row>
    <row r="416130" spans="1:6" x14ac:dyDescent="0.25">
      <c r="E416130" s="23"/>
    </row>
    <row r="416131" spans="1:6" x14ac:dyDescent="0.25">
      <c r="E416131" s="23"/>
    </row>
    <row r="416132" spans="1:6" x14ac:dyDescent="0.25">
      <c r="F416132" s="31"/>
    </row>
    <row r="416133" spans="1:6" x14ac:dyDescent="0.25">
      <c r="E416133" s="23"/>
      <c r="F416133" s="31"/>
    </row>
    <row r="416135" spans="1:6" x14ac:dyDescent="0.25">
      <c r="F416135" s="31"/>
    </row>
    <row r="416231" spans="1:6" x14ac:dyDescent="0.25">
      <c r="A416231" s="23"/>
      <c r="B416231" s="23"/>
      <c r="C416231" s="23"/>
      <c r="D416231" s="23"/>
    </row>
    <row r="416232" spans="1:6" x14ac:dyDescent="0.25">
      <c r="A416232" s="23"/>
      <c r="B416232" s="23"/>
      <c r="C416232" s="23"/>
      <c r="D416232" s="23"/>
    </row>
    <row r="416234" spans="1:6" x14ac:dyDescent="0.25">
      <c r="A416234" s="23"/>
      <c r="B416234" s="23"/>
      <c r="C416234" s="23"/>
      <c r="D416234" s="23"/>
    </row>
    <row r="416235" spans="1:6" x14ac:dyDescent="0.25">
      <c r="E416235" s="23"/>
    </row>
    <row r="416236" spans="1:6" x14ac:dyDescent="0.25">
      <c r="E416236" s="23"/>
    </row>
    <row r="416237" spans="1:6" x14ac:dyDescent="0.25">
      <c r="F416237" s="31"/>
    </row>
    <row r="416238" spans="1:6" x14ac:dyDescent="0.25">
      <c r="E416238" s="23"/>
      <c r="F416238" s="31"/>
    </row>
    <row r="416240" spans="1:6" x14ac:dyDescent="0.25">
      <c r="F416240" s="31"/>
    </row>
    <row r="416336" spans="1:4" x14ac:dyDescent="0.25">
      <c r="A416336" s="23"/>
      <c r="B416336" s="23"/>
      <c r="C416336" s="23"/>
      <c r="D416336" s="23"/>
    </row>
    <row r="416337" spans="1:6" x14ac:dyDescent="0.25">
      <c r="A416337" s="23"/>
      <c r="B416337" s="23"/>
      <c r="C416337" s="23"/>
      <c r="D416337" s="23"/>
    </row>
    <row r="416339" spans="1:6" x14ac:dyDescent="0.25">
      <c r="A416339" s="23"/>
      <c r="B416339" s="23"/>
      <c r="C416339" s="23"/>
      <c r="D416339" s="23"/>
    </row>
    <row r="416340" spans="1:6" x14ac:dyDescent="0.25">
      <c r="E416340" s="23"/>
    </row>
    <row r="416341" spans="1:6" x14ac:dyDescent="0.25">
      <c r="E416341" s="23"/>
    </row>
    <row r="416342" spans="1:6" x14ac:dyDescent="0.25">
      <c r="F416342" s="31"/>
    </row>
    <row r="416343" spans="1:6" x14ac:dyDescent="0.25">
      <c r="E416343" s="23"/>
      <c r="F416343" s="31"/>
    </row>
    <row r="416345" spans="1:6" x14ac:dyDescent="0.25">
      <c r="F416345" s="31"/>
    </row>
    <row r="416441" spans="1:6" x14ac:dyDescent="0.25">
      <c r="A416441" s="23"/>
      <c r="B416441" s="23"/>
      <c r="C416441" s="23"/>
      <c r="D416441" s="23"/>
    </row>
    <row r="416442" spans="1:6" x14ac:dyDescent="0.25">
      <c r="A416442" s="23"/>
      <c r="B416442" s="23"/>
      <c r="C416442" s="23"/>
      <c r="D416442" s="23"/>
    </row>
    <row r="416444" spans="1:6" x14ac:dyDescent="0.25">
      <c r="A416444" s="23"/>
      <c r="B416444" s="23"/>
      <c r="C416444" s="23"/>
      <c r="D416444" s="23"/>
    </row>
    <row r="416445" spans="1:6" x14ac:dyDescent="0.25">
      <c r="E416445" s="23"/>
    </row>
    <row r="416446" spans="1:6" x14ac:dyDescent="0.25">
      <c r="E416446" s="23"/>
    </row>
    <row r="416447" spans="1:6" x14ac:dyDescent="0.25">
      <c r="F416447" s="31"/>
    </row>
    <row r="416448" spans="1:6" x14ac:dyDescent="0.25">
      <c r="E416448" s="23"/>
      <c r="F416448" s="31"/>
    </row>
    <row r="416450" spans="6:6" x14ac:dyDescent="0.25">
      <c r="F416450" s="31"/>
    </row>
    <row r="416546" spans="1:6" x14ac:dyDescent="0.25">
      <c r="A416546" s="23"/>
      <c r="B416546" s="23"/>
      <c r="C416546" s="23"/>
      <c r="D416546" s="23"/>
    </row>
    <row r="416547" spans="1:6" x14ac:dyDescent="0.25">
      <c r="A416547" s="23"/>
      <c r="B416547" s="23"/>
      <c r="C416547" s="23"/>
      <c r="D416547" s="23"/>
    </row>
    <row r="416549" spans="1:6" x14ac:dyDescent="0.25">
      <c r="A416549" s="23"/>
      <c r="B416549" s="23"/>
      <c r="C416549" s="23"/>
      <c r="D416549" s="23"/>
    </row>
    <row r="416550" spans="1:6" x14ac:dyDescent="0.25">
      <c r="E416550" s="23"/>
    </row>
    <row r="416551" spans="1:6" x14ac:dyDescent="0.25">
      <c r="E416551" s="23"/>
    </row>
    <row r="416552" spans="1:6" x14ac:dyDescent="0.25">
      <c r="F416552" s="31"/>
    </row>
    <row r="416553" spans="1:6" x14ac:dyDescent="0.25">
      <c r="E416553" s="23"/>
      <c r="F416553" s="31"/>
    </row>
    <row r="416555" spans="1:6" x14ac:dyDescent="0.25">
      <c r="F416555" s="31"/>
    </row>
    <row r="416651" spans="1:5" x14ac:dyDescent="0.25">
      <c r="A416651" s="23"/>
      <c r="B416651" s="23"/>
      <c r="C416651" s="23"/>
      <c r="D416651" s="23"/>
    </row>
    <row r="416652" spans="1:5" x14ac:dyDescent="0.25">
      <c r="A416652" s="23"/>
      <c r="B416652" s="23"/>
      <c r="C416652" s="23"/>
      <c r="D416652" s="23"/>
    </row>
    <row r="416654" spans="1:5" x14ac:dyDescent="0.25">
      <c r="A416654" s="23"/>
      <c r="B416654" s="23"/>
      <c r="C416654" s="23"/>
      <c r="D416654" s="23"/>
    </row>
    <row r="416655" spans="1:5" x14ac:dyDescent="0.25">
      <c r="E416655" s="23"/>
    </row>
    <row r="416656" spans="1:5" x14ac:dyDescent="0.25">
      <c r="E416656" s="23"/>
    </row>
    <row r="416657" spans="5:6" x14ac:dyDescent="0.25">
      <c r="F416657" s="31"/>
    </row>
    <row r="416658" spans="5:6" x14ac:dyDescent="0.25">
      <c r="E416658" s="23"/>
      <c r="F416658" s="31"/>
    </row>
    <row r="416660" spans="5:6" x14ac:dyDescent="0.25">
      <c r="F416660" s="31"/>
    </row>
    <row r="416756" spans="1:6" x14ac:dyDescent="0.25">
      <c r="A416756" s="23"/>
      <c r="B416756" s="23"/>
      <c r="C416756" s="23"/>
      <c r="D416756" s="23"/>
    </row>
    <row r="416757" spans="1:6" x14ac:dyDescent="0.25">
      <c r="A416757" s="23"/>
      <c r="B416757" s="23"/>
      <c r="C416757" s="23"/>
      <c r="D416757" s="23"/>
    </row>
    <row r="416759" spans="1:6" x14ac:dyDescent="0.25">
      <c r="A416759" s="23"/>
      <c r="B416759" s="23"/>
      <c r="C416759" s="23"/>
      <c r="D416759" s="23"/>
    </row>
    <row r="416760" spans="1:6" x14ac:dyDescent="0.25">
      <c r="E416760" s="23"/>
    </row>
    <row r="416761" spans="1:6" x14ac:dyDescent="0.25">
      <c r="E416761" s="23"/>
    </row>
    <row r="416762" spans="1:6" x14ac:dyDescent="0.25">
      <c r="F416762" s="31"/>
    </row>
    <row r="416763" spans="1:6" x14ac:dyDescent="0.25">
      <c r="E416763" s="23"/>
      <c r="F416763" s="31"/>
    </row>
    <row r="416765" spans="1:6" x14ac:dyDescent="0.25">
      <c r="F416765" s="31"/>
    </row>
    <row r="416861" spans="1:4" x14ac:dyDescent="0.25">
      <c r="A416861" s="23"/>
      <c r="B416861" s="23"/>
      <c r="C416861" s="23"/>
      <c r="D416861" s="23"/>
    </row>
    <row r="416862" spans="1:4" x14ac:dyDescent="0.25">
      <c r="A416862" s="23"/>
      <c r="B416862" s="23"/>
      <c r="C416862" s="23"/>
      <c r="D416862" s="23"/>
    </row>
    <row r="416864" spans="1:4" x14ac:dyDescent="0.25">
      <c r="A416864" s="23"/>
      <c r="B416864" s="23"/>
      <c r="C416864" s="23"/>
      <c r="D416864" s="23"/>
    </row>
    <row r="416865" spans="5:6" x14ac:dyDescent="0.25">
      <c r="E416865" s="23"/>
    </row>
    <row r="416866" spans="5:6" x14ac:dyDescent="0.25">
      <c r="E416866" s="23"/>
    </row>
    <row r="416867" spans="5:6" x14ac:dyDescent="0.25">
      <c r="F416867" s="31"/>
    </row>
    <row r="416868" spans="5:6" x14ac:dyDescent="0.25">
      <c r="E416868" s="23"/>
      <c r="F416868" s="31"/>
    </row>
    <row r="416870" spans="5:6" x14ac:dyDescent="0.25">
      <c r="F416870" s="31"/>
    </row>
    <row r="416966" spans="1:6" x14ac:dyDescent="0.25">
      <c r="A416966" s="23"/>
      <c r="B416966" s="23"/>
      <c r="C416966" s="23"/>
      <c r="D416966" s="23"/>
    </row>
    <row r="416967" spans="1:6" x14ac:dyDescent="0.25">
      <c r="A416967" s="23"/>
      <c r="B416967" s="23"/>
      <c r="C416967" s="23"/>
      <c r="D416967" s="23"/>
    </row>
    <row r="416969" spans="1:6" x14ac:dyDescent="0.25">
      <c r="A416969" s="23"/>
      <c r="B416969" s="23"/>
      <c r="C416969" s="23"/>
      <c r="D416969" s="23"/>
    </row>
    <row r="416970" spans="1:6" x14ac:dyDescent="0.25">
      <c r="E416970" s="23"/>
    </row>
    <row r="416971" spans="1:6" x14ac:dyDescent="0.25">
      <c r="E416971" s="23"/>
    </row>
    <row r="416972" spans="1:6" x14ac:dyDescent="0.25">
      <c r="F416972" s="31"/>
    </row>
    <row r="416973" spans="1:6" x14ac:dyDescent="0.25">
      <c r="E416973" s="23"/>
      <c r="F416973" s="31"/>
    </row>
    <row r="416975" spans="1:6" x14ac:dyDescent="0.25">
      <c r="F416975" s="31"/>
    </row>
    <row r="417071" spans="1:4" x14ac:dyDescent="0.25">
      <c r="A417071" s="23"/>
      <c r="B417071" s="23"/>
      <c r="C417071" s="23"/>
      <c r="D417071" s="23"/>
    </row>
    <row r="417072" spans="1:4" x14ac:dyDescent="0.25">
      <c r="A417072" s="23"/>
      <c r="B417072" s="23"/>
      <c r="C417072" s="23"/>
      <c r="D417072" s="23"/>
    </row>
    <row r="417074" spans="1:6" x14ac:dyDescent="0.25">
      <c r="A417074" s="23"/>
      <c r="B417074" s="23"/>
      <c r="C417074" s="23"/>
      <c r="D417074" s="23"/>
    </row>
    <row r="417075" spans="1:6" x14ac:dyDescent="0.25">
      <c r="E417075" s="23"/>
    </row>
    <row r="417076" spans="1:6" x14ac:dyDescent="0.25">
      <c r="E417076" s="23"/>
    </row>
    <row r="417077" spans="1:6" x14ac:dyDescent="0.25">
      <c r="F417077" s="31"/>
    </row>
    <row r="417078" spans="1:6" x14ac:dyDescent="0.25">
      <c r="E417078" s="23"/>
      <c r="F417078" s="31"/>
    </row>
    <row r="417080" spans="1:6" x14ac:dyDescent="0.25">
      <c r="F417080" s="31"/>
    </row>
    <row r="417176" spans="1:6" x14ac:dyDescent="0.25">
      <c r="A417176" s="23"/>
      <c r="B417176" s="23"/>
      <c r="C417176" s="23"/>
      <c r="D417176" s="23"/>
    </row>
    <row r="417177" spans="1:6" x14ac:dyDescent="0.25">
      <c r="A417177" s="23"/>
      <c r="B417177" s="23"/>
      <c r="C417177" s="23"/>
      <c r="D417177" s="23"/>
    </row>
    <row r="417179" spans="1:6" x14ac:dyDescent="0.25">
      <c r="A417179" s="23"/>
      <c r="B417179" s="23"/>
      <c r="C417179" s="23"/>
      <c r="D417179" s="23"/>
    </row>
    <row r="417180" spans="1:6" x14ac:dyDescent="0.25">
      <c r="E417180" s="23"/>
    </row>
    <row r="417181" spans="1:6" x14ac:dyDescent="0.25">
      <c r="E417181" s="23"/>
    </row>
    <row r="417182" spans="1:6" x14ac:dyDescent="0.25">
      <c r="F417182" s="31"/>
    </row>
    <row r="417183" spans="1:6" x14ac:dyDescent="0.25">
      <c r="E417183" s="23"/>
      <c r="F417183" s="31"/>
    </row>
    <row r="417185" spans="6:6" x14ac:dyDescent="0.25">
      <c r="F417185" s="31"/>
    </row>
    <row r="417281" spans="1:6" x14ac:dyDescent="0.25">
      <c r="A417281" s="23"/>
      <c r="B417281" s="23"/>
      <c r="C417281" s="23"/>
      <c r="D417281" s="23"/>
    </row>
    <row r="417282" spans="1:6" x14ac:dyDescent="0.25">
      <c r="A417282" s="23"/>
      <c r="B417282" s="23"/>
      <c r="C417282" s="23"/>
      <c r="D417282" s="23"/>
    </row>
    <row r="417284" spans="1:6" x14ac:dyDescent="0.25">
      <c r="A417284" s="23"/>
      <c r="B417284" s="23"/>
      <c r="C417284" s="23"/>
      <c r="D417284" s="23"/>
    </row>
    <row r="417285" spans="1:6" x14ac:dyDescent="0.25">
      <c r="E417285" s="23"/>
    </row>
    <row r="417286" spans="1:6" x14ac:dyDescent="0.25">
      <c r="E417286" s="23"/>
    </row>
    <row r="417287" spans="1:6" x14ac:dyDescent="0.25">
      <c r="F417287" s="31"/>
    </row>
    <row r="417288" spans="1:6" x14ac:dyDescent="0.25">
      <c r="E417288" s="23"/>
      <c r="F417288" s="31"/>
    </row>
    <row r="417290" spans="1:6" x14ac:dyDescent="0.25">
      <c r="F417290" s="31"/>
    </row>
    <row r="417386" spans="1:6" x14ac:dyDescent="0.25">
      <c r="A417386" s="23"/>
      <c r="B417386" s="23"/>
      <c r="C417386" s="23"/>
      <c r="D417386" s="23"/>
    </row>
    <row r="417387" spans="1:6" x14ac:dyDescent="0.25">
      <c r="A417387" s="23"/>
      <c r="B417387" s="23"/>
      <c r="C417387" s="23"/>
      <c r="D417387" s="23"/>
    </row>
    <row r="417389" spans="1:6" x14ac:dyDescent="0.25">
      <c r="A417389" s="23"/>
      <c r="B417389" s="23"/>
      <c r="C417389" s="23"/>
      <c r="D417389" s="23"/>
    </row>
    <row r="417390" spans="1:6" x14ac:dyDescent="0.25">
      <c r="E417390" s="23"/>
    </row>
    <row r="417391" spans="1:6" x14ac:dyDescent="0.25">
      <c r="E417391" s="23"/>
    </row>
    <row r="417392" spans="1:6" x14ac:dyDescent="0.25">
      <c r="F417392" s="31"/>
    </row>
    <row r="417393" spans="5:6" x14ac:dyDescent="0.25">
      <c r="E417393" s="23"/>
      <c r="F417393" s="31"/>
    </row>
    <row r="417395" spans="5:6" x14ac:dyDescent="0.25">
      <c r="F417395" s="31"/>
    </row>
    <row r="417491" spans="1:6" x14ac:dyDescent="0.25">
      <c r="A417491" s="23"/>
      <c r="B417491" s="23"/>
      <c r="C417491" s="23"/>
      <c r="D417491" s="23"/>
    </row>
    <row r="417492" spans="1:6" x14ac:dyDescent="0.25">
      <c r="A417492" s="23"/>
      <c r="B417492" s="23"/>
      <c r="C417492" s="23"/>
      <c r="D417492" s="23"/>
    </row>
    <row r="417494" spans="1:6" x14ac:dyDescent="0.25">
      <c r="A417494" s="23"/>
      <c r="B417494" s="23"/>
      <c r="C417494" s="23"/>
      <c r="D417494" s="23"/>
    </row>
    <row r="417495" spans="1:6" x14ac:dyDescent="0.25">
      <c r="E417495" s="23"/>
    </row>
    <row r="417496" spans="1:6" x14ac:dyDescent="0.25">
      <c r="E417496" s="23"/>
    </row>
    <row r="417497" spans="1:6" x14ac:dyDescent="0.25">
      <c r="F417497" s="31"/>
    </row>
    <row r="417498" spans="1:6" x14ac:dyDescent="0.25">
      <c r="E417498" s="23"/>
      <c r="F417498" s="31"/>
    </row>
    <row r="417500" spans="1:6" x14ac:dyDescent="0.25">
      <c r="F417500" s="31"/>
    </row>
    <row r="417596" spans="1:5" x14ac:dyDescent="0.25">
      <c r="A417596" s="23"/>
      <c r="B417596" s="23"/>
      <c r="C417596" s="23"/>
      <c r="D417596" s="23"/>
    </row>
    <row r="417597" spans="1:5" x14ac:dyDescent="0.25">
      <c r="A417597" s="23"/>
      <c r="B417597" s="23"/>
      <c r="C417597" s="23"/>
      <c r="D417597" s="23"/>
    </row>
    <row r="417599" spans="1:5" x14ac:dyDescent="0.25">
      <c r="A417599" s="23"/>
      <c r="B417599" s="23"/>
      <c r="C417599" s="23"/>
      <c r="D417599" s="23"/>
    </row>
    <row r="417600" spans="1:5" x14ac:dyDescent="0.25">
      <c r="E417600" s="23"/>
    </row>
    <row r="417601" spans="5:6" x14ac:dyDescent="0.25">
      <c r="E417601" s="23"/>
    </row>
    <row r="417602" spans="5:6" x14ac:dyDescent="0.25">
      <c r="F417602" s="31"/>
    </row>
    <row r="417603" spans="5:6" x14ac:dyDescent="0.25">
      <c r="E417603" s="23"/>
      <c r="F417603" s="31"/>
    </row>
    <row r="417605" spans="5:6" x14ac:dyDescent="0.25">
      <c r="F417605" s="31"/>
    </row>
    <row r="417701" spans="1:6" x14ac:dyDescent="0.25">
      <c r="A417701" s="23"/>
      <c r="B417701" s="23"/>
      <c r="C417701" s="23"/>
      <c r="D417701" s="23"/>
    </row>
    <row r="417702" spans="1:6" x14ac:dyDescent="0.25">
      <c r="A417702" s="23"/>
      <c r="B417702" s="23"/>
      <c r="C417702" s="23"/>
      <c r="D417702" s="23"/>
    </row>
    <row r="417704" spans="1:6" x14ac:dyDescent="0.25">
      <c r="A417704" s="23"/>
      <c r="B417704" s="23"/>
      <c r="C417704" s="23"/>
      <c r="D417704" s="23"/>
    </row>
    <row r="417705" spans="1:6" x14ac:dyDescent="0.25">
      <c r="E417705" s="23"/>
    </row>
    <row r="417706" spans="1:6" x14ac:dyDescent="0.25">
      <c r="E417706" s="23"/>
    </row>
    <row r="417707" spans="1:6" x14ac:dyDescent="0.25">
      <c r="F417707" s="31"/>
    </row>
    <row r="417708" spans="1:6" x14ac:dyDescent="0.25">
      <c r="E417708" s="23"/>
      <c r="F417708" s="31"/>
    </row>
    <row r="417710" spans="1:6" x14ac:dyDescent="0.25">
      <c r="F417710" s="31"/>
    </row>
    <row r="417806" spans="1:4" x14ac:dyDescent="0.25">
      <c r="A417806" s="23"/>
      <c r="B417806" s="23"/>
      <c r="C417806" s="23"/>
      <c r="D417806" s="23"/>
    </row>
    <row r="417807" spans="1:4" x14ac:dyDescent="0.25">
      <c r="A417807" s="23"/>
      <c r="B417807" s="23"/>
      <c r="C417807" s="23"/>
      <c r="D417807" s="23"/>
    </row>
    <row r="417809" spans="1:6" x14ac:dyDescent="0.25">
      <c r="A417809" s="23"/>
      <c r="B417809" s="23"/>
      <c r="C417809" s="23"/>
      <c r="D417809" s="23"/>
    </row>
    <row r="417810" spans="1:6" x14ac:dyDescent="0.25">
      <c r="E417810" s="23"/>
    </row>
    <row r="417811" spans="1:6" x14ac:dyDescent="0.25">
      <c r="E417811" s="23"/>
    </row>
    <row r="417812" spans="1:6" x14ac:dyDescent="0.25">
      <c r="F417812" s="31"/>
    </row>
    <row r="417813" spans="1:6" x14ac:dyDescent="0.25">
      <c r="E417813" s="23"/>
      <c r="F417813" s="31"/>
    </row>
    <row r="417815" spans="1:6" x14ac:dyDescent="0.25">
      <c r="F417815" s="31"/>
    </row>
    <row r="417911" spans="1:6" x14ac:dyDescent="0.25">
      <c r="A417911" s="23"/>
      <c r="B417911" s="23"/>
      <c r="C417911" s="23"/>
      <c r="D417911" s="23"/>
    </row>
    <row r="417912" spans="1:6" x14ac:dyDescent="0.25">
      <c r="A417912" s="23"/>
      <c r="B417912" s="23"/>
      <c r="C417912" s="23"/>
      <c r="D417912" s="23"/>
    </row>
    <row r="417914" spans="1:6" x14ac:dyDescent="0.25">
      <c r="A417914" s="23"/>
      <c r="B417914" s="23"/>
      <c r="C417914" s="23"/>
      <c r="D417914" s="23"/>
    </row>
    <row r="417915" spans="1:6" x14ac:dyDescent="0.25">
      <c r="E417915" s="23"/>
    </row>
    <row r="417916" spans="1:6" x14ac:dyDescent="0.25">
      <c r="E417916" s="23"/>
    </row>
    <row r="417917" spans="1:6" x14ac:dyDescent="0.25">
      <c r="F417917" s="31"/>
    </row>
    <row r="417918" spans="1:6" x14ac:dyDescent="0.25">
      <c r="E417918" s="23"/>
      <c r="F417918" s="31"/>
    </row>
    <row r="417920" spans="1:6" x14ac:dyDescent="0.25">
      <c r="F417920" s="31"/>
    </row>
    <row r="418016" spans="1:4" x14ac:dyDescent="0.25">
      <c r="A418016" s="23"/>
      <c r="B418016" s="23"/>
      <c r="C418016" s="23"/>
      <c r="D418016" s="23"/>
    </row>
    <row r="418017" spans="1:6" x14ac:dyDescent="0.25">
      <c r="A418017" s="23"/>
      <c r="B418017" s="23"/>
      <c r="C418017" s="23"/>
      <c r="D418017" s="23"/>
    </row>
    <row r="418019" spans="1:6" x14ac:dyDescent="0.25">
      <c r="A418019" s="23"/>
      <c r="B418019" s="23"/>
      <c r="C418019" s="23"/>
      <c r="D418019" s="23"/>
    </row>
    <row r="418020" spans="1:6" x14ac:dyDescent="0.25">
      <c r="E418020" s="23"/>
    </row>
    <row r="418021" spans="1:6" x14ac:dyDescent="0.25">
      <c r="E418021" s="23"/>
    </row>
    <row r="418022" spans="1:6" x14ac:dyDescent="0.25">
      <c r="F418022" s="31"/>
    </row>
    <row r="418023" spans="1:6" x14ac:dyDescent="0.25">
      <c r="E418023" s="23"/>
      <c r="F418023" s="31"/>
    </row>
    <row r="418025" spans="1:6" x14ac:dyDescent="0.25">
      <c r="F418025" s="31"/>
    </row>
    <row r="418121" spans="1:6" x14ac:dyDescent="0.25">
      <c r="A418121" s="23"/>
      <c r="B418121" s="23"/>
      <c r="C418121" s="23"/>
      <c r="D418121" s="23"/>
    </row>
    <row r="418122" spans="1:6" x14ac:dyDescent="0.25">
      <c r="A418122" s="23"/>
      <c r="B418122" s="23"/>
      <c r="C418122" s="23"/>
      <c r="D418122" s="23"/>
    </row>
    <row r="418124" spans="1:6" x14ac:dyDescent="0.25">
      <c r="A418124" s="23"/>
      <c r="B418124" s="23"/>
      <c r="C418124" s="23"/>
      <c r="D418124" s="23"/>
    </row>
    <row r="418125" spans="1:6" x14ac:dyDescent="0.25">
      <c r="E418125" s="23"/>
    </row>
    <row r="418126" spans="1:6" x14ac:dyDescent="0.25">
      <c r="E418126" s="23"/>
    </row>
    <row r="418127" spans="1:6" x14ac:dyDescent="0.25">
      <c r="F418127" s="31"/>
    </row>
    <row r="418128" spans="1:6" x14ac:dyDescent="0.25">
      <c r="E418128" s="23"/>
      <c r="F418128" s="31"/>
    </row>
    <row r="418130" spans="6:6" x14ac:dyDescent="0.25">
      <c r="F418130" s="31"/>
    </row>
    <row r="418226" spans="1:6" x14ac:dyDescent="0.25">
      <c r="A418226" s="23"/>
      <c r="B418226" s="23"/>
      <c r="C418226" s="23"/>
      <c r="D418226" s="23"/>
    </row>
    <row r="418227" spans="1:6" x14ac:dyDescent="0.25">
      <c r="A418227" s="23"/>
      <c r="B418227" s="23"/>
      <c r="C418227" s="23"/>
      <c r="D418227" s="23"/>
    </row>
    <row r="418229" spans="1:6" x14ac:dyDescent="0.25">
      <c r="A418229" s="23"/>
      <c r="B418229" s="23"/>
      <c r="C418229" s="23"/>
      <c r="D418229" s="23"/>
    </row>
    <row r="418230" spans="1:6" x14ac:dyDescent="0.25">
      <c r="E418230" s="23"/>
    </row>
    <row r="418231" spans="1:6" x14ac:dyDescent="0.25">
      <c r="E418231" s="23"/>
    </row>
    <row r="418232" spans="1:6" x14ac:dyDescent="0.25">
      <c r="F418232" s="31"/>
    </row>
    <row r="418233" spans="1:6" x14ac:dyDescent="0.25">
      <c r="E418233" s="23"/>
      <c r="F418233" s="31"/>
    </row>
    <row r="418235" spans="1:6" x14ac:dyDescent="0.25">
      <c r="F418235" s="31"/>
    </row>
    <row r="418331" spans="1:5" x14ac:dyDescent="0.25">
      <c r="A418331" s="23"/>
      <c r="B418331" s="23"/>
      <c r="C418331" s="23"/>
      <c r="D418331" s="23"/>
    </row>
    <row r="418332" spans="1:5" x14ac:dyDescent="0.25">
      <c r="A418332" s="23"/>
      <c r="B418332" s="23"/>
      <c r="C418332" s="23"/>
      <c r="D418332" s="23"/>
    </row>
    <row r="418334" spans="1:5" x14ac:dyDescent="0.25">
      <c r="A418334" s="23"/>
      <c r="B418334" s="23"/>
      <c r="C418334" s="23"/>
      <c r="D418334" s="23"/>
    </row>
    <row r="418335" spans="1:5" x14ac:dyDescent="0.25">
      <c r="E418335" s="23"/>
    </row>
    <row r="418336" spans="1:5" x14ac:dyDescent="0.25">
      <c r="E418336" s="23"/>
    </row>
    <row r="418337" spans="5:6" x14ac:dyDescent="0.25">
      <c r="F418337" s="31"/>
    </row>
    <row r="418338" spans="5:6" x14ac:dyDescent="0.25">
      <c r="E418338" s="23"/>
      <c r="F418338" s="31"/>
    </row>
    <row r="418340" spans="5:6" x14ac:dyDescent="0.25">
      <c r="F418340" s="31"/>
    </row>
    <row r="418436" spans="1:6" x14ac:dyDescent="0.25">
      <c r="A418436" s="23"/>
      <c r="B418436" s="23"/>
      <c r="C418436" s="23"/>
      <c r="D418436" s="23"/>
    </row>
    <row r="418437" spans="1:6" x14ac:dyDescent="0.25">
      <c r="A418437" s="23"/>
      <c r="B418437" s="23"/>
      <c r="C418437" s="23"/>
      <c r="D418437" s="23"/>
    </row>
    <row r="418439" spans="1:6" x14ac:dyDescent="0.25">
      <c r="A418439" s="23"/>
      <c r="B418439" s="23"/>
      <c r="C418439" s="23"/>
      <c r="D418439" s="23"/>
    </row>
    <row r="418440" spans="1:6" x14ac:dyDescent="0.25">
      <c r="E418440" s="23"/>
    </row>
    <row r="418441" spans="1:6" x14ac:dyDescent="0.25">
      <c r="E418441" s="23"/>
    </row>
    <row r="418442" spans="1:6" x14ac:dyDescent="0.25">
      <c r="F418442" s="31"/>
    </row>
    <row r="418443" spans="1:6" x14ac:dyDescent="0.25">
      <c r="E418443" s="23"/>
      <c r="F418443" s="31"/>
    </row>
    <row r="418445" spans="1:6" x14ac:dyDescent="0.25">
      <c r="F418445" s="31"/>
    </row>
    <row r="418541" spans="1:4" x14ac:dyDescent="0.25">
      <c r="A418541" s="23"/>
      <c r="B418541" s="23"/>
      <c r="C418541" s="23"/>
      <c r="D418541" s="23"/>
    </row>
    <row r="418542" spans="1:4" x14ac:dyDescent="0.25">
      <c r="A418542" s="23"/>
      <c r="B418542" s="23"/>
      <c r="C418542" s="23"/>
      <c r="D418542" s="23"/>
    </row>
    <row r="418544" spans="1:4" x14ac:dyDescent="0.25">
      <c r="A418544" s="23"/>
      <c r="B418544" s="23"/>
      <c r="C418544" s="23"/>
      <c r="D418544" s="23"/>
    </row>
    <row r="418545" spans="5:6" x14ac:dyDescent="0.25">
      <c r="E418545" s="23"/>
    </row>
    <row r="418546" spans="5:6" x14ac:dyDescent="0.25">
      <c r="E418546" s="23"/>
    </row>
    <row r="418547" spans="5:6" x14ac:dyDescent="0.25">
      <c r="F418547" s="31"/>
    </row>
    <row r="418548" spans="5:6" x14ac:dyDescent="0.25">
      <c r="E418548" s="23"/>
      <c r="F418548" s="31"/>
    </row>
    <row r="418550" spans="5:6" x14ac:dyDescent="0.25">
      <c r="F418550" s="31"/>
    </row>
    <row r="418646" spans="1:6" x14ac:dyDescent="0.25">
      <c r="A418646" s="23"/>
      <c r="B418646" s="23"/>
      <c r="C418646" s="23"/>
      <c r="D418646" s="23"/>
    </row>
    <row r="418647" spans="1:6" x14ac:dyDescent="0.25">
      <c r="A418647" s="23"/>
      <c r="B418647" s="23"/>
      <c r="C418647" s="23"/>
      <c r="D418647" s="23"/>
    </row>
    <row r="418649" spans="1:6" x14ac:dyDescent="0.25">
      <c r="A418649" s="23"/>
      <c r="B418649" s="23"/>
      <c r="C418649" s="23"/>
      <c r="D418649" s="23"/>
    </row>
    <row r="418650" spans="1:6" x14ac:dyDescent="0.25">
      <c r="E418650" s="23"/>
    </row>
    <row r="418651" spans="1:6" x14ac:dyDescent="0.25">
      <c r="E418651" s="23"/>
    </row>
    <row r="418652" spans="1:6" x14ac:dyDescent="0.25">
      <c r="F418652" s="31"/>
    </row>
    <row r="418653" spans="1:6" x14ac:dyDescent="0.25">
      <c r="E418653" s="23"/>
      <c r="F418653" s="31"/>
    </row>
    <row r="418655" spans="1:6" x14ac:dyDescent="0.25">
      <c r="F418655" s="31"/>
    </row>
    <row r="418751" spans="1:4" x14ac:dyDescent="0.25">
      <c r="A418751" s="23"/>
      <c r="B418751" s="23"/>
      <c r="C418751" s="23"/>
      <c r="D418751" s="23"/>
    </row>
    <row r="418752" spans="1:4" x14ac:dyDescent="0.25">
      <c r="A418752" s="23"/>
      <c r="B418752" s="23"/>
      <c r="C418752" s="23"/>
      <c r="D418752" s="23"/>
    </row>
    <row r="418754" spans="1:6" x14ac:dyDescent="0.25">
      <c r="A418754" s="23"/>
      <c r="B418754" s="23"/>
      <c r="C418754" s="23"/>
      <c r="D418754" s="23"/>
    </row>
    <row r="418755" spans="1:6" x14ac:dyDescent="0.25">
      <c r="E418755" s="23"/>
    </row>
    <row r="418756" spans="1:6" x14ac:dyDescent="0.25">
      <c r="E418756" s="23"/>
    </row>
    <row r="418757" spans="1:6" x14ac:dyDescent="0.25">
      <c r="F418757" s="31"/>
    </row>
    <row r="418758" spans="1:6" x14ac:dyDescent="0.25">
      <c r="E418758" s="23"/>
      <c r="F418758" s="31"/>
    </row>
    <row r="418760" spans="1:6" x14ac:dyDescent="0.25">
      <c r="F418760" s="31"/>
    </row>
    <row r="418856" spans="1:6" x14ac:dyDescent="0.25">
      <c r="A418856" s="23"/>
      <c r="B418856" s="23"/>
      <c r="C418856" s="23"/>
      <c r="D418856" s="23"/>
    </row>
    <row r="418857" spans="1:6" x14ac:dyDescent="0.25">
      <c r="A418857" s="23"/>
      <c r="B418857" s="23"/>
      <c r="C418857" s="23"/>
      <c r="D418857" s="23"/>
    </row>
    <row r="418859" spans="1:6" x14ac:dyDescent="0.25">
      <c r="A418859" s="23"/>
      <c r="B418859" s="23"/>
      <c r="C418859" s="23"/>
      <c r="D418859" s="23"/>
    </row>
    <row r="418860" spans="1:6" x14ac:dyDescent="0.25">
      <c r="E418860" s="23"/>
    </row>
    <row r="418861" spans="1:6" x14ac:dyDescent="0.25">
      <c r="E418861" s="23"/>
    </row>
    <row r="418862" spans="1:6" x14ac:dyDescent="0.25">
      <c r="F418862" s="31"/>
    </row>
    <row r="418863" spans="1:6" x14ac:dyDescent="0.25">
      <c r="E418863" s="23"/>
      <c r="F418863" s="31"/>
    </row>
    <row r="418865" spans="6:6" x14ac:dyDescent="0.25">
      <c r="F418865" s="31"/>
    </row>
    <row r="418961" spans="1:6" x14ac:dyDescent="0.25">
      <c r="A418961" s="23"/>
      <c r="B418961" s="23"/>
      <c r="C418961" s="23"/>
      <c r="D418961" s="23"/>
    </row>
    <row r="418962" spans="1:6" x14ac:dyDescent="0.25">
      <c r="A418962" s="23"/>
      <c r="B418962" s="23"/>
      <c r="C418962" s="23"/>
      <c r="D418962" s="23"/>
    </row>
    <row r="418964" spans="1:6" x14ac:dyDescent="0.25">
      <c r="A418964" s="23"/>
      <c r="B418964" s="23"/>
      <c r="C418964" s="23"/>
      <c r="D418964" s="23"/>
    </row>
    <row r="418965" spans="1:6" x14ac:dyDescent="0.25">
      <c r="E418965" s="23"/>
    </row>
    <row r="418966" spans="1:6" x14ac:dyDescent="0.25">
      <c r="E418966" s="23"/>
    </row>
    <row r="418967" spans="1:6" x14ac:dyDescent="0.25">
      <c r="F418967" s="31"/>
    </row>
    <row r="418968" spans="1:6" x14ac:dyDescent="0.25">
      <c r="E418968" s="23"/>
      <c r="F418968" s="31"/>
    </row>
    <row r="418970" spans="1:6" x14ac:dyDescent="0.25">
      <c r="F418970" s="31"/>
    </row>
    <row r="419066" spans="1:6" x14ac:dyDescent="0.25">
      <c r="A419066" s="23"/>
      <c r="B419066" s="23"/>
      <c r="C419066" s="23"/>
      <c r="D419066" s="23"/>
    </row>
    <row r="419067" spans="1:6" x14ac:dyDescent="0.25">
      <c r="A419067" s="23"/>
      <c r="B419067" s="23"/>
      <c r="C419067" s="23"/>
      <c r="D419067" s="23"/>
    </row>
    <row r="419069" spans="1:6" x14ac:dyDescent="0.25">
      <c r="A419069" s="23"/>
      <c r="B419069" s="23"/>
      <c r="C419069" s="23"/>
      <c r="D419069" s="23"/>
    </row>
    <row r="419070" spans="1:6" x14ac:dyDescent="0.25">
      <c r="E419070" s="23"/>
    </row>
    <row r="419071" spans="1:6" x14ac:dyDescent="0.25">
      <c r="E419071" s="23"/>
    </row>
    <row r="419072" spans="1:6" x14ac:dyDescent="0.25">
      <c r="F419072" s="31"/>
    </row>
    <row r="419073" spans="5:6" x14ac:dyDescent="0.25">
      <c r="E419073" s="23"/>
      <c r="F419073" s="31"/>
    </row>
    <row r="419075" spans="5:6" x14ac:dyDescent="0.25">
      <c r="F419075" s="31"/>
    </row>
    <row r="419171" spans="1:6" x14ac:dyDescent="0.25">
      <c r="A419171" s="23"/>
      <c r="B419171" s="23"/>
      <c r="C419171" s="23"/>
      <c r="D419171" s="23"/>
    </row>
    <row r="419172" spans="1:6" x14ac:dyDescent="0.25">
      <c r="A419172" s="23"/>
      <c r="B419172" s="23"/>
      <c r="C419172" s="23"/>
      <c r="D419172" s="23"/>
    </row>
    <row r="419174" spans="1:6" x14ac:dyDescent="0.25">
      <c r="A419174" s="23"/>
      <c r="B419174" s="23"/>
      <c r="C419174" s="23"/>
      <c r="D419174" s="23"/>
    </row>
    <row r="419175" spans="1:6" x14ac:dyDescent="0.25">
      <c r="E419175" s="23"/>
    </row>
    <row r="419176" spans="1:6" x14ac:dyDescent="0.25">
      <c r="E419176" s="23"/>
    </row>
    <row r="419177" spans="1:6" x14ac:dyDescent="0.25">
      <c r="F419177" s="31"/>
    </row>
    <row r="419178" spans="1:6" x14ac:dyDescent="0.25">
      <c r="E419178" s="23"/>
      <c r="F419178" s="31"/>
    </row>
    <row r="419180" spans="1:6" x14ac:dyDescent="0.25">
      <c r="F419180" s="31"/>
    </row>
    <row r="419276" spans="1:5" x14ac:dyDescent="0.25">
      <c r="A419276" s="23"/>
      <c r="B419276" s="23"/>
      <c r="C419276" s="23"/>
      <c r="D419276" s="23"/>
    </row>
    <row r="419277" spans="1:5" x14ac:dyDescent="0.25">
      <c r="A419277" s="23"/>
      <c r="B419277" s="23"/>
      <c r="C419277" s="23"/>
      <c r="D419277" s="23"/>
    </row>
    <row r="419279" spans="1:5" x14ac:dyDescent="0.25">
      <c r="A419279" s="23"/>
      <c r="B419279" s="23"/>
      <c r="C419279" s="23"/>
      <c r="D419279" s="23"/>
    </row>
    <row r="419280" spans="1:5" x14ac:dyDescent="0.25">
      <c r="E419280" s="23"/>
    </row>
    <row r="419281" spans="5:6" x14ac:dyDescent="0.25">
      <c r="E419281" s="23"/>
    </row>
    <row r="419282" spans="5:6" x14ac:dyDescent="0.25">
      <c r="F419282" s="31"/>
    </row>
    <row r="419283" spans="5:6" x14ac:dyDescent="0.25">
      <c r="E419283" s="23"/>
      <c r="F419283" s="31"/>
    </row>
    <row r="419285" spans="5:6" x14ac:dyDescent="0.25">
      <c r="F419285" s="31"/>
    </row>
    <row r="419381" spans="1:6" x14ac:dyDescent="0.25">
      <c r="A419381" s="23"/>
      <c r="B419381" s="23"/>
      <c r="C419381" s="23"/>
      <c r="D419381" s="23"/>
    </row>
    <row r="419382" spans="1:6" x14ac:dyDescent="0.25">
      <c r="A419382" s="23"/>
      <c r="B419382" s="23"/>
      <c r="C419382" s="23"/>
      <c r="D419382" s="23"/>
    </row>
    <row r="419384" spans="1:6" x14ac:dyDescent="0.25">
      <c r="A419384" s="23"/>
      <c r="B419384" s="23"/>
      <c r="C419384" s="23"/>
      <c r="D419384" s="23"/>
    </row>
    <row r="419385" spans="1:6" x14ac:dyDescent="0.25">
      <c r="E419385" s="23"/>
    </row>
    <row r="419386" spans="1:6" x14ac:dyDescent="0.25">
      <c r="E419386" s="23"/>
    </row>
    <row r="419387" spans="1:6" x14ac:dyDescent="0.25">
      <c r="F419387" s="31"/>
    </row>
    <row r="419388" spans="1:6" x14ac:dyDescent="0.25">
      <c r="E419388" s="23"/>
      <c r="F419388" s="31"/>
    </row>
    <row r="419390" spans="1:6" x14ac:dyDescent="0.25">
      <c r="F419390" s="31"/>
    </row>
    <row r="419486" spans="1:4" x14ac:dyDescent="0.25">
      <c r="A419486" s="23"/>
      <c r="B419486" s="23"/>
      <c r="C419486" s="23"/>
      <c r="D419486" s="23"/>
    </row>
    <row r="419487" spans="1:4" x14ac:dyDescent="0.25">
      <c r="A419487" s="23"/>
      <c r="B419487" s="23"/>
      <c r="C419487" s="23"/>
      <c r="D419487" s="23"/>
    </row>
    <row r="419489" spans="1:6" x14ac:dyDescent="0.25">
      <c r="A419489" s="23"/>
      <c r="B419489" s="23"/>
      <c r="C419489" s="23"/>
      <c r="D419489" s="23"/>
    </row>
    <row r="419490" spans="1:6" x14ac:dyDescent="0.25">
      <c r="E419490" s="23"/>
    </row>
    <row r="419491" spans="1:6" x14ac:dyDescent="0.25">
      <c r="E419491" s="23"/>
    </row>
    <row r="419492" spans="1:6" x14ac:dyDescent="0.25">
      <c r="F419492" s="31"/>
    </row>
    <row r="419493" spans="1:6" x14ac:dyDescent="0.25">
      <c r="E419493" s="23"/>
      <c r="F419493" s="31"/>
    </row>
    <row r="419495" spans="1:6" x14ac:dyDescent="0.25">
      <c r="F419495" s="31"/>
    </row>
    <row r="419591" spans="1:6" x14ac:dyDescent="0.25">
      <c r="A419591" s="23"/>
      <c r="B419591" s="23"/>
      <c r="C419591" s="23"/>
      <c r="D419591" s="23"/>
    </row>
    <row r="419592" spans="1:6" x14ac:dyDescent="0.25">
      <c r="A419592" s="23"/>
      <c r="B419592" s="23"/>
      <c r="C419592" s="23"/>
      <c r="D419592" s="23"/>
    </row>
    <row r="419594" spans="1:6" x14ac:dyDescent="0.25">
      <c r="A419594" s="23"/>
      <c r="B419594" s="23"/>
      <c r="C419594" s="23"/>
      <c r="D419594" s="23"/>
    </row>
    <row r="419595" spans="1:6" x14ac:dyDescent="0.25">
      <c r="E419595" s="23"/>
    </row>
    <row r="419596" spans="1:6" x14ac:dyDescent="0.25">
      <c r="E419596" s="23"/>
    </row>
    <row r="419597" spans="1:6" x14ac:dyDescent="0.25">
      <c r="F419597" s="31"/>
    </row>
    <row r="419598" spans="1:6" x14ac:dyDescent="0.25">
      <c r="E419598" s="23"/>
      <c r="F419598" s="31"/>
    </row>
    <row r="419600" spans="1:6" x14ac:dyDescent="0.25">
      <c r="F419600" s="31"/>
    </row>
    <row r="419696" spans="1:4" x14ac:dyDescent="0.25">
      <c r="A419696" s="23"/>
      <c r="B419696" s="23"/>
      <c r="C419696" s="23"/>
      <c r="D419696" s="23"/>
    </row>
    <row r="419697" spans="1:6" x14ac:dyDescent="0.25">
      <c r="A419697" s="23"/>
      <c r="B419697" s="23"/>
      <c r="C419697" s="23"/>
      <c r="D419697" s="23"/>
    </row>
    <row r="419699" spans="1:6" x14ac:dyDescent="0.25">
      <c r="A419699" s="23"/>
      <c r="B419699" s="23"/>
      <c r="C419699" s="23"/>
      <c r="D419699" s="23"/>
    </row>
    <row r="419700" spans="1:6" x14ac:dyDescent="0.25">
      <c r="E419700" s="23"/>
    </row>
    <row r="419701" spans="1:6" x14ac:dyDescent="0.25">
      <c r="E419701" s="23"/>
    </row>
    <row r="419702" spans="1:6" x14ac:dyDescent="0.25">
      <c r="F419702" s="31"/>
    </row>
    <row r="419703" spans="1:6" x14ac:dyDescent="0.25">
      <c r="E419703" s="23"/>
      <c r="F419703" s="31"/>
    </row>
    <row r="419705" spans="1:6" x14ac:dyDescent="0.25">
      <c r="F419705" s="31"/>
    </row>
    <row r="419801" spans="1:6" x14ac:dyDescent="0.25">
      <c r="A419801" s="23"/>
      <c r="B419801" s="23"/>
      <c r="C419801" s="23"/>
      <c r="D419801" s="23"/>
    </row>
    <row r="419802" spans="1:6" x14ac:dyDescent="0.25">
      <c r="A419802" s="23"/>
      <c r="B419802" s="23"/>
      <c r="C419802" s="23"/>
      <c r="D419802" s="23"/>
    </row>
    <row r="419804" spans="1:6" x14ac:dyDescent="0.25">
      <c r="A419804" s="23"/>
      <c r="B419804" s="23"/>
      <c r="C419804" s="23"/>
      <c r="D419804" s="23"/>
    </row>
    <row r="419805" spans="1:6" x14ac:dyDescent="0.25">
      <c r="E419805" s="23"/>
    </row>
    <row r="419806" spans="1:6" x14ac:dyDescent="0.25">
      <c r="E419806" s="23"/>
    </row>
    <row r="419807" spans="1:6" x14ac:dyDescent="0.25">
      <c r="F419807" s="31"/>
    </row>
    <row r="419808" spans="1:6" x14ac:dyDescent="0.25">
      <c r="E419808" s="23"/>
      <c r="F419808" s="31"/>
    </row>
    <row r="419810" spans="6:6" x14ac:dyDescent="0.25">
      <c r="F419810" s="31"/>
    </row>
    <row r="419906" spans="1:6" x14ac:dyDescent="0.25">
      <c r="A419906" s="23"/>
      <c r="B419906" s="23"/>
      <c r="C419906" s="23"/>
      <c r="D419906" s="23"/>
    </row>
    <row r="419907" spans="1:6" x14ac:dyDescent="0.25">
      <c r="A419907" s="23"/>
      <c r="B419907" s="23"/>
      <c r="C419907" s="23"/>
      <c r="D419907" s="23"/>
    </row>
    <row r="419909" spans="1:6" x14ac:dyDescent="0.25">
      <c r="A419909" s="23"/>
      <c r="B419909" s="23"/>
      <c r="C419909" s="23"/>
      <c r="D419909" s="23"/>
    </row>
    <row r="419910" spans="1:6" x14ac:dyDescent="0.25">
      <c r="E419910" s="23"/>
    </row>
    <row r="419911" spans="1:6" x14ac:dyDescent="0.25">
      <c r="E419911" s="23"/>
    </row>
    <row r="419912" spans="1:6" x14ac:dyDescent="0.25">
      <c r="F419912" s="31"/>
    </row>
    <row r="419913" spans="1:6" x14ac:dyDescent="0.25">
      <c r="E419913" s="23"/>
      <c r="F419913" s="31"/>
    </row>
    <row r="419915" spans="1:6" x14ac:dyDescent="0.25">
      <c r="F419915" s="31"/>
    </row>
    <row r="420011" spans="1:5" x14ac:dyDescent="0.25">
      <c r="A420011" s="23"/>
      <c r="B420011" s="23"/>
      <c r="C420011" s="23"/>
      <c r="D420011" s="23"/>
    </row>
    <row r="420012" spans="1:5" x14ac:dyDescent="0.25">
      <c r="A420012" s="23"/>
      <c r="B420012" s="23"/>
      <c r="C420012" s="23"/>
      <c r="D420012" s="23"/>
    </row>
    <row r="420014" spans="1:5" x14ac:dyDescent="0.25">
      <c r="A420014" s="23"/>
      <c r="B420014" s="23"/>
      <c r="C420014" s="23"/>
      <c r="D420014" s="23"/>
    </row>
    <row r="420015" spans="1:5" x14ac:dyDescent="0.25">
      <c r="E420015" s="23"/>
    </row>
    <row r="420016" spans="1:5" x14ac:dyDescent="0.25">
      <c r="E420016" s="23"/>
    </row>
    <row r="420017" spans="5:6" x14ac:dyDescent="0.25">
      <c r="F420017" s="31"/>
    </row>
    <row r="420018" spans="5:6" x14ac:dyDescent="0.25">
      <c r="E420018" s="23"/>
      <c r="F420018" s="31"/>
    </row>
    <row r="420020" spans="5:6" x14ac:dyDescent="0.25">
      <c r="F420020" s="31"/>
    </row>
    <row r="420116" spans="1:6" x14ac:dyDescent="0.25">
      <c r="A420116" s="23"/>
      <c r="B420116" s="23"/>
      <c r="C420116" s="23"/>
      <c r="D420116" s="23"/>
    </row>
    <row r="420117" spans="1:6" x14ac:dyDescent="0.25">
      <c r="A420117" s="23"/>
      <c r="B420117" s="23"/>
      <c r="C420117" s="23"/>
      <c r="D420117" s="23"/>
    </row>
    <row r="420119" spans="1:6" x14ac:dyDescent="0.25">
      <c r="A420119" s="23"/>
      <c r="B420119" s="23"/>
      <c r="C420119" s="23"/>
      <c r="D420119" s="23"/>
    </row>
    <row r="420120" spans="1:6" x14ac:dyDescent="0.25">
      <c r="E420120" s="23"/>
    </row>
    <row r="420121" spans="1:6" x14ac:dyDescent="0.25">
      <c r="E420121" s="23"/>
    </row>
    <row r="420122" spans="1:6" x14ac:dyDescent="0.25">
      <c r="F420122" s="31"/>
    </row>
    <row r="420123" spans="1:6" x14ac:dyDescent="0.25">
      <c r="E420123" s="23"/>
      <c r="F420123" s="31"/>
    </row>
    <row r="420125" spans="1:6" x14ac:dyDescent="0.25">
      <c r="F420125" s="31"/>
    </row>
    <row r="420221" spans="1:4" x14ac:dyDescent="0.25">
      <c r="A420221" s="23"/>
      <c r="B420221" s="23"/>
      <c r="C420221" s="23"/>
      <c r="D420221" s="23"/>
    </row>
    <row r="420222" spans="1:4" x14ac:dyDescent="0.25">
      <c r="A420222" s="23"/>
      <c r="B420222" s="23"/>
      <c r="C420222" s="23"/>
      <c r="D420222" s="23"/>
    </row>
    <row r="420224" spans="1:4" x14ac:dyDescent="0.25">
      <c r="A420224" s="23"/>
      <c r="B420224" s="23"/>
      <c r="C420224" s="23"/>
      <c r="D420224" s="23"/>
    </row>
    <row r="420225" spans="5:6" x14ac:dyDescent="0.25">
      <c r="E420225" s="23"/>
    </row>
    <row r="420226" spans="5:6" x14ac:dyDescent="0.25">
      <c r="E420226" s="23"/>
    </row>
    <row r="420227" spans="5:6" x14ac:dyDescent="0.25">
      <c r="F420227" s="31"/>
    </row>
    <row r="420228" spans="5:6" x14ac:dyDescent="0.25">
      <c r="E420228" s="23"/>
      <c r="F420228" s="31"/>
    </row>
    <row r="420230" spans="5:6" x14ac:dyDescent="0.25">
      <c r="F420230" s="31"/>
    </row>
    <row r="420326" spans="1:6" x14ac:dyDescent="0.25">
      <c r="A420326" s="23"/>
      <c r="B420326" s="23"/>
      <c r="C420326" s="23"/>
      <c r="D420326" s="23"/>
    </row>
    <row r="420327" spans="1:6" x14ac:dyDescent="0.25">
      <c r="A420327" s="23"/>
      <c r="B420327" s="23"/>
      <c r="C420327" s="23"/>
      <c r="D420327" s="23"/>
    </row>
    <row r="420329" spans="1:6" x14ac:dyDescent="0.25">
      <c r="A420329" s="23"/>
      <c r="B420329" s="23"/>
      <c r="C420329" s="23"/>
      <c r="D420329" s="23"/>
    </row>
    <row r="420330" spans="1:6" x14ac:dyDescent="0.25">
      <c r="E420330" s="23"/>
    </row>
    <row r="420331" spans="1:6" x14ac:dyDescent="0.25">
      <c r="E420331" s="23"/>
    </row>
    <row r="420332" spans="1:6" x14ac:dyDescent="0.25">
      <c r="F420332" s="31"/>
    </row>
    <row r="420333" spans="1:6" x14ac:dyDescent="0.25">
      <c r="E420333" s="23"/>
      <c r="F420333" s="31"/>
    </row>
    <row r="420335" spans="1:6" x14ac:dyDescent="0.25">
      <c r="F420335" s="31"/>
    </row>
    <row r="420431" spans="1:4" x14ac:dyDescent="0.25">
      <c r="A420431" s="23"/>
      <c r="B420431" s="23"/>
      <c r="C420431" s="23"/>
      <c r="D420431" s="23"/>
    </row>
    <row r="420432" spans="1:4" x14ac:dyDescent="0.25">
      <c r="A420432" s="23"/>
      <c r="B420432" s="23"/>
      <c r="C420432" s="23"/>
      <c r="D420432" s="23"/>
    </row>
    <row r="420434" spans="1:6" x14ac:dyDescent="0.25">
      <c r="A420434" s="23"/>
      <c r="B420434" s="23"/>
      <c r="C420434" s="23"/>
      <c r="D420434" s="23"/>
    </row>
    <row r="420435" spans="1:6" x14ac:dyDescent="0.25">
      <c r="E420435" s="23"/>
    </row>
    <row r="420436" spans="1:6" x14ac:dyDescent="0.25">
      <c r="E420436" s="23"/>
    </row>
    <row r="420437" spans="1:6" x14ac:dyDescent="0.25">
      <c r="F420437" s="31"/>
    </row>
    <row r="420438" spans="1:6" x14ac:dyDescent="0.25">
      <c r="E420438" s="23"/>
      <c r="F420438" s="31"/>
    </row>
    <row r="420440" spans="1:6" x14ac:dyDescent="0.25">
      <c r="F420440" s="31"/>
    </row>
    <row r="420536" spans="1:6" x14ac:dyDescent="0.25">
      <c r="A420536" s="23"/>
      <c r="B420536" s="23"/>
      <c r="C420536" s="23"/>
      <c r="D420536" s="23"/>
    </row>
    <row r="420537" spans="1:6" x14ac:dyDescent="0.25">
      <c r="A420537" s="23"/>
      <c r="B420537" s="23"/>
      <c r="C420537" s="23"/>
      <c r="D420537" s="23"/>
    </row>
    <row r="420539" spans="1:6" x14ac:dyDescent="0.25">
      <c r="A420539" s="23"/>
      <c r="B420539" s="23"/>
      <c r="C420539" s="23"/>
      <c r="D420539" s="23"/>
    </row>
    <row r="420540" spans="1:6" x14ac:dyDescent="0.25">
      <c r="E420540" s="23"/>
    </row>
    <row r="420541" spans="1:6" x14ac:dyDescent="0.25">
      <c r="E420541" s="23"/>
    </row>
    <row r="420542" spans="1:6" x14ac:dyDescent="0.25">
      <c r="F420542" s="31"/>
    </row>
    <row r="420543" spans="1:6" x14ac:dyDescent="0.25">
      <c r="E420543" s="23"/>
      <c r="F420543" s="31"/>
    </row>
    <row r="420545" spans="6:6" x14ac:dyDescent="0.25">
      <c r="F420545" s="31"/>
    </row>
    <row r="420641" spans="1:6" x14ac:dyDescent="0.25">
      <c r="A420641" s="23"/>
      <c r="B420641" s="23"/>
      <c r="C420641" s="23"/>
      <c r="D420641" s="23"/>
    </row>
    <row r="420642" spans="1:6" x14ac:dyDescent="0.25">
      <c r="A420642" s="23"/>
      <c r="B420642" s="23"/>
      <c r="C420642" s="23"/>
      <c r="D420642" s="23"/>
    </row>
    <row r="420644" spans="1:6" x14ac:dyDescent="0.25">
      <c r="A420644" s="23"/>
      <c r="B420644" s="23"/>
      <c r="C420644" s="23"/>
      <c r="D420644" s="23"/>
    </row>
    <row r="420645" spans="1:6" x14ac:dyDescent="0.25">
      <c r="E420645" s="23"/>
    </row>
    <row r="420646" spans="1:6" x14ac:dyDescent="0.25">
      <c r="E420646" s="23"/>
    </row>
    <row r="420647" spans="1:6" x14ac:dyDescent="0.25">
      <c r="F420647" s="31"/>
    </row>
    <row r="420648" spans="1:6" x14ac:dyDescent="0.25">
      <c r="E420648" s="23"/>
      <c r="F420648" s="31"/>
    </row>
    <row r="420650" spans="1:6" x14ac:dyDescent="0.25">
      <c r="F420650" s="31"/>
    </row>
    <row r="420746" spans="1:6" x14ac:dyDescent="0.25">
      <c r="A420746" s="23"/>
      <c r="B420746" s="23"/>
      <c r="C420746" s="23"/>
      <c r="D420746" s="23"/>
    </row>
    <row r="420747" spans="1:6" x14ac:dyDescent="0.25">
      <c r="A420747" s="23"/>
      <c r="B420747" s="23"/>
      <c r="C420747" s="23"/>
      <c r="D420747" s="23"/>
    </row>
    <row r="420749" spans="1:6" x14ac:dyDescent="0.25">
      <c r="A420749" s="23"/>
      <c r="B420749" s="23"/>
      <c r="C420749" s="23"/>
      <c r="D420749" s="23"/>
    </row>
    <row r="420750" spans="1:6" x14ac:dyDescent="0.25">
      <c r="E420750" s="23"/>
    </row>
    <row r="420751" spans="1:6" x14ac:dyDescent="0.25">
      <c r="E420751" s="23"/>
    </row>
    <row r="420752" spans="1:6" x14ac:dyDescent="0.25">
      <c r="F420752" s="31"/>
    </row>
    <row r="420753" spans="5:6" x14ac:dyDescent="0.25">
      <c r="E420753" s="23"/>
      <c r="F420753" s="31"/>
    </row>
    <row r="420755" spans="5:6" x14ac:dyDescent="0.25">
      <c r="F420755" s="31"/>
    </row>
    <row r="420851" spans="1:6" x14ac:dyDescent="0.25">
      <c r="A420851" s="23"/>
      <c r="B420851" s="23"/>
      <c r="C420851" s="23"/>
      <c r="D420851" s="23"/>
    </row>
    <row r="420852" spans="1:6" x14ac:dyDescent="0.25">
      <c r="A420852" s="23"/>
      <c r="B420852" s="23"/>
      <c r="C420852" s="23"/>
      <c r="D420852" s="23"/>
    </row>
    <row r="420854" spans="1:6" x14ac:dyDescent="0.25">
      <c r="A420854" s="23"/>
      <c r="B420854" s="23"/>
      <c r="C420854" s="23"/>
      <c r="D420854" s="23"/>
    </row>
    <row r="420855" spans="1:6" x14ac:dyDescent="0.25">
      <c r="E420855" s="23"/>
    </row>
    <row r="420856" spans="1:6" x14ac:dyDescent="0.25">
      <c r="E420856" s="23"/>
    </row>
    <row r="420857" spans="1:6" x14ac:dyDescent="0.25">
      <c r="F420857" s="31"/>
    </row>
    <row r="420858" spans="1:6" x14ac:dyDescent="0.25">
      <c r="E420858" s="23"/>
      <c r="F420858" s="31"/>
    </row>
    <row r="420860" spans="1:6" x14ac:dyDescent="0.25">
      <c r="F420860" s="31"/>
    </row>
    <row r="420956" spans="1:5" x14ac:dyDescent="0.25">
      <c r="A420956" s="23"/>
      <c r="B420956" s="23"/>
      <c r="C420956" s="23"/>
      <c r="D420956" s="23"/>
    </row>
    <row r="420957" spans="1:5" x14ac:dyDescent="0.25">
      <c r="A420957" s="23"/>
      <c r="B420957" s="23"/>
      <c r="C420957" s="23"/>
      <c r="D420957" s="23"/>
    </row>
    <row r="420959" spans="1:5" x14ac:dyDescent="0.25">
      <c r="A420959" s="23"/>
      <c r="B420959" s="23"/>
      <c r="C420959" s="23"/>
      <c r="D420959" s="23"/>
    </row>
    <row r="420960" spans="1:5" x14ac:dyDescent="0.25">
      <c r="E420960" s="23"/>
    </row>
    <row r="420961" spans="5:6" x14ac:dyDescent="0.25">
      <c r="E420961" s="23"/>
    </row>
    <row r="420962" spans="5:6" x14ac:dyDescent="0.25">
      <c r="F420962" s="31"/>
    </row>
    <row r="420963" spans="5:6" x14ac:dyDescent="0.25">
      <c r="E420963" s="23"/>
      <c r="F420963" s="31"/>
    </row>
    <row r="420965" spans="5:6" x14ac:dyDescent="0.25">
      <c r="F420965" s="31"/>
    </row>
    <row r="421061" spans="1:6" x14ac:dyDescent="0.25">
      <c r="A421061" s="23"/>
      <c r="B421061" s="23"/>
      <c r="C421061" s="23"/>
      <c r="D421061" s="23"/>
    </row>
    <row r="421062" spans="1:6" x14ac:dyDescent="0.25">
      <c r="A421062" s="23"/>
      <c r="B421062" s="23"/>
      <c r="C421062" s="23"/>
      <c r="D421062" s="23"/>
    </row>
    <row r="421064" spans="1:6" x14ac:dyDescent="0.25">
      <c r="A421064" s="23"/>
      <c r="B421064" s="23"/>
      <c r="C421064" s="23"/>
      <c r="D421064" s="23"/>
    </row>
    <row r="421065" spans="1:6" x14ac:dyDescent="0.25">
      <c r="E421065" s="23"/>
    </row>
    <row r="421066" spans="1:6" x14ac:dyDescent="0.25">
      <c r="E421066" s="23"/>
    </row>
    <row r="421067" spans="1:6" x14ac:dyDescent="0.25">
      <c r="F421067" s="31"/>
    </row>
    <row r="421068" spans="1:6" x14ac:dyDescent="0.25">
      <c r="E421068" s="23"/>
      <c r="F421068" s="31"/>
    </row>
    <row r="421070" spans="1:6" x14ac:dyDescent="0.25">
      <c r="F421070" s="31"/>
    </row>
    <row r="421166" spans="1:4" x14ac:dyDescent="0.25">
      <c r="A421166" s="23"/>
      <c r="B421166" s="23"/>
      <c r="C421166" s="23"/>
      <c r="D421166" s="23"/>
    </row>
    <row r="421167" spans="1:4" x14ac:dyDescent="0.25">
      <c r="A421167" s="23"/>
      <c r="B421167" s="23"/>
      <c r="C421167" s="23"/>
      <c r="D421167" s="23"/>
    </row>
    <row r="421169" spans="1:6" x14ac:dyDescent="0.25">
      <c r="A421169" s="23"/>
      <c r="B421169" s="23"/>
      <c r="C421169" s="23"/>
      <c r="D421169" s="23"/>
    </row>
    <row r="421170" spans="1:6" x14ac:dyDescent="0.25">
      <c r="E421170" s="23"/>
    </row>
    <row r="421171" spans="1:6" x14ac:dyDescent="0.25">
      <c r="E421171" s="23"/>
    </row>
    <row r="421172" spans="1:6" x14ac:dyDescent="0.25">
      <c r="F421172" s="31"/>
    </row>
    <row r="421173" spans="1:6" x14ac:dyDescent="0.25">
      <c r="E421173" s="23"/>
      <c r="F421173" s="31"/>
    </row>
    <row r="421175" spans="1:6" x14ac:dyDescent="0.25">
      <c r="F421175" s="31"/>
    </row>
    <row r="421271" spans="1:6" x14ac:dyDescent="0.25">
      <c r="A421271" s="23"/>
      <c r="B421271" s="23"/>
      <c r="C421271" s="23"/>
      <c r="D421271" s="23"/>
    </row>
    <row r="421272" spans="1:6" x14ac:dyDescent="0.25">
      <c r="A421272" s="23"/>
      <c r="B421272" s="23"/>
      <c r="C421272" s="23"/>
      <c r="D421272" s="23"/>
    </row>
    <row r="421274" spans="1:6" x14ac:dyDescent="0.25">
      <c r="A421274" s="23"/>
      <c r="B421274" s="23"/>
      <c r="C421274" s="23"/>
      <c r="D421274" s="23"/>
    </row>
    <row r="421275" spans="1:6" x14ac:dyDescent="0.25">
      <c r="E421275" s="23"/>
    </row>
    <row r="421276" spans="1:6" x14ac:dyDescent="0.25">
      <c r="E421276" s="23"/>
    </row>
    <row r="421277" spans="1:6" x14ac:dyDescent="0.25">
      <c r="F421277" s="31"/>
    </row>
    <row r="421278" spans="1:6" x14ac:dyDescent="0.25">
      <c r="E421278" s="23"/>
      <c r="F421278" s="31"/>
    </row>
    <row r="421280" spans="1:6" x14ac:dyDescent="0.25">
      <c r="F421280" s="31"/>
    </row>
    <row r="421376" spans="1:4" x14ac:dyDescent="0.25">
      <c r="A421376" s="23"/>
      <c r="B421376" s="23"/>
      <c r="C421376" s="23"/>
      <c r="D421376" s="23"/>
    </row>
    <row r="421377" spans="1:6" x14ac:dyDescent="0.25">
      <c r="A421377" s="23"/>
      <c r="B421377" s="23"/>
      <c r="C421377" s="23"/>
      <c r="D421377" s="23"/>
    </row>
    <row r="421379" spans="1:6" x14ac:dyDescent="0.25">
      <c r="A421379" s="23"/>
      <c r="B421379" s="23"/>
      <c r="C421379" s="23"/>
      <c r="D421379" s="23"/>
    </row>
    <row r="421380" spans="1:6" x14ac:dyDescent="0.25">
      <c r="E421380" s="23"/>
    </row>
    <row r="421381" spans="1:6" x14ac:dyDescent="0.25">
      <c r="E421381" s="23"/>
    </row>
    <row r="421382" spans="1:6" x14ac:dyDescent="0.25">
      <c r="F421382" s="31"/>
    </row>
    <row r="421383" spans="1:6" x14ac:dyDescent="0.25">
      <c r="E421383" s="23"/>
      <c r="F421383" s="31"/>
    </row>
    <row r="421385" spans="1:6" x14ac:dyDescent="0.25">
      <c r="F421385" s="31"/>
    </row>
    <row r="421481" spans="1:6" x14ac:dyDescent="0.25">
      <c r="A421481" s="23"/>
      <c r="B421481" s="23"/>
      <c r="C421481" s="23"/>
      <c r="D421481" s="23"/>
    </row>
    <row r="421482" spans="1:6" x14ac:dyDescent="0.25">
      <c r="A421482" s="23"/>
      <c r="B421482" s="23"/>
      <c r="C421482" s="23"/>
      <c r="D421482" s="23"/>
    </row>
    <row r="421484" spans="1:6" x14ac:dyDescent="0.25">
      <c r="A421484" s="23"/>
      <c r="B421484" s="23"/>
      <c r="C421484" s="23"/>
      <c r="D421484" s="23"/>
    </row>
    <row r="421485" spans="1:6" x14ac:dyDescent="0.25">
      <c r="E421485" s="23"/>
    </row>
    <row r="421486" spans="1:6" x14ac:dyDescent="0.25">
      <c r="E421486" s="23"/>
    </row>
    <row r="421487" spans="1:6" x14ac:dyDescent="0.25">
      <c r="F421487" s="31"/>
    </row>
    <row r="421488" spans="1:6" x14ac:dyDescent="0.25">
      <c r="E421488" s="23"/>
      <c r="F421488" s="31"/>
    </row>
    <row r="421490" spans="6:6" x14ac:dyDescent="0.25">
      <c r="F421490" s="31"/>
    </row>
    <row r="421586" spans="1:6" x14ac:dyDescent="0.25">
      <c r="A421586" s="23"/>
      <c r="B421586" s="23"/>
      <c r="C421586" s="23"/>
      <c r="D421586" s="23"/>
    </row>
    <row r="421587" spans="1:6" x14ac:dyDescent="0.25">
      <c r="A421587" s="23"/>
      <c r="B421587" s="23"/>
      <c r="C421587" s="23"/>
      <c r="D421587" s="23"/>
    </row>
    <row r="421589" spans="1:6" x14ac:dyDescent="0.25">
      <c r="A421589" s="23"/>
      <c r="B421589" s="23"/>
      <c r="C421589" s="23"/>
      <c r="D421589" s="23"/>
    </row>
    <row r="421590" spans="1:6" x14ac:dyDescent="0.25">
      <c r="E421590" s="23"/>
    </row>
    <row r="421591" spans="1:6" x14ac:dyDescent="0.25">
      <c r="E421591" s="23"/>
    </row>
    <row r="421592" spans="1:6" x14ac:dyDescent="0.25">
      <c r="F421592" s="31"/>
    </row>
    <row r="421593" spans="1:6" x14ac:dyDescent="0.25">
      <c r="E421593" s="23"/>
      <c r="F421593" s="31"/>
    </row>
    <row r="421595" spans="1:6" x14ac:dyDescent="0.25">
      <c r="F421595" s="31"/>
    </row>
    <row r="421691" spans="1:5" x14ac:dyDescent="0.25">
      <c r="A421691" s="23"/>
      <c r="B421691" s="23"/>
      <c r="C421691" s="23"/>
      <c r="D421691" s="23"/>
    </row>
    <row r="421692" spans="1:5" x14ac:dyDescent="0.25">
      <c r="A421692" s="23"/>
      <c r="B421692" s="23"/>
      <c r="C421692" s="23"/>
      <c r="D421692" s="23"/>
    </row>
    <row r="421694" spans="1:5" x14ac:dyDescent="0.25">
      <c r="A421694" s="23"/>
      <c r="B421694" s="23"/>
      <c r="C421694" s="23"/>
      <c r="D421694" s="23"/>
    </row>
    <row r="421695" spans="1:5" x14ac:dyDescent="0.25">
      <c r="E421695" s="23"/>
    </row>
    <row r="421696" spans="1:5" x14ac:dyDescent="0.25">
      <c r="E421696" s="23"/>
    </row>
    <row r="421697" spans="5:6" x14ac:dyDescent="0.25">
      <c r="F421697" s="31"/>
    </row>
    <row r="421698" spans="5:6" x14ac:dyDescent="0.25">
      <c r="E421698" s="23"/>
      <c r="F421698" s="31"/>
    </row>
    <row r="421700" spans="5:6" x14ac:dyDescent="0.25">
      <c r="F421700" s="31"/>
    </row>
    <row r="421796" spans="1:6" x14ac:dyDescent="0.25">
      <c r="A421796" s="23"/>
      <c r="B421796" s="23"/>
      <c r="C421796" s="23"/>
      <c r="D421796" s="23"/>
    </row>
    <row r="421797" spans="1:6" x14ac:dyDescent="0.25">
      <c r="A421797" s="23"/>
      <c r="B421797" s="23"/>
      <c r="C421797" s="23"/>
      <c r="D421797" s="23"/>
    </row>
    <row r="421799" spans="1:6" x14ac:dyDescent="0.25">
      <c r="A421799" s="23"/>
      <c r="B421799" s="23"/>
      <c r="C421799" s="23"/>
      <c r="D421799" s="23"/>
    </row>
    <row r="421800" spans="1:6" x14ac:dyDescent="0.25">
      <c r="E421800" s="23"/>
    </row>
    <row r="421801" spans="1:6" x14ac:dyDescent="0.25">
      <c r="E421801" s="23"/>
    </row>
    <row r="421802" spans="1:6" x14ac:dyDescent="0.25">
      <c r="F421802" s="31"/>
    </row>
    <row r="421803" spans="1:6" x14ac:dyDescent="0.25">
      <c r="E421803" s="23"/>
      <c r="F421803" s="31"/>
    </row>
    <row r="421805" spans="1:6" x14ac:dyDescent="0.25">
      <c r="F421805" s="31"/>
    </row>
    <row r="421901" spans="1:4" x14ac:dyDescent="0.25">
      <c r="A421901" s="23"/>
      <c r="B421901" s="23"/>
      <c r="C421901" s="23"/>
      <c r="D421901" s="23"/>
    </row>
    <row r="421902" spans="1:4" x14ac:dyDescent="0.25">
      <c r="A421902" s="23"/>
      <c r="B421902" s="23"/>
      <c r="C421902" s="23"/>
      <c r="D421902" s="23"/>
    </row>
    <row r="421904" spans="1:4" x14ac:dyDescent="0.25">
      <c r="A421904" s="23"/>
      <c r="B421904" s="23"/>
      <c r="C421904" s="23"/>
      <c r="D421904" s="23"/>
    </row>
    <row r="421905" spans="5:6" x14ac:dyDescent="0.25">
      <c r="E421905" s="23"/>
    </row>
    <row r="421906" spans="5:6" x14ac:dyDescent="0.25">
      <c r="E421906" s="23"/>
    </row>
    <row r="421907" spans="5:6" x14ac:dyDescent="0.25">
      <c r="F421907" s="31"/>
    </row>
    <row r="421908" spans="5:6" x14ac:dyDescent="0.25">
      <c r="E421908" s="23"/>
      <c r="F421908" s="31"/>
    </row>
    <row r="421910" spans="5:6" x14ac:dyDescent="0.25">
      <c r="F421910" s="31"/>
    </row>
    <row r="422006" spans="1:6" x14ac:dyDescent="0.25">
      <c r="A422006" s="23"/>
      <c r="B422006" s="23"/>
      <c r="C422006" s="23"/>
      <c r="D422006" s="23"/>
    </row>
    <row r="422007" spans="1:6" x14ac:dyDescent="0.25">
      <c r="A422007" s="23"/>
      <c r="B422007" s="23"/>
      <c r="C422007" s="23"/>
      <c r="D422007" s="23"/>
    </row>
    <row r="422009" spans="1:6" x14ac:dyDescent="0.25">
      <c r="A422009" s="23"/>
      <c r="B422009" s="23"/>
      <c r="C422009" s="23"/>
      <c r="D422009" s="23"/>
    </row>
    <row r="422010" spans="1:6" x14ac:dyDescent="0.25">
      <c r="E422010" s="23"/>
    </row>
    <row r="422011" spans="1:6" x14ac:dyDescent="0.25">
      <c r="E422011" s="23"/>
    </row>
    <row r="422012" spans="1:6" x14ac:dyDescent="0.25">
      <c r="F422012" s="31"/>
    </row>
    <row r="422013" spans="1:6" x14ac:dyDescent="0.25">
      <c r="E422013" s="23"/>
      <c r="F422013" s="31"/>
    </row>
    <row r="422015" spans="1:6" x14ac:dyDescent="0.25">
      <c r="F422015" s="31"/>
    </row>
    <row r="422111" spans="1:4" x14ac:dyDescent="0.25">
      <c r="A422111" s="23"/>
      <c r="B422111" s="23"/>
      <c r="C422111" s="23"/>
      <c r="D422111" s="23"/>
    </row>
    <row r="422112" spans="1:4" x14ac:dyDescent="0.25">
      <c r="A422112" s="23"/>
      <c r="B422112" s="23"/>
      <c r="C422112" s="23"/>
      <c r="D422112" s="23"/>
    </row>
    <row r="422114" spans="1:6" x14ac:dyDescent="0.25">
      <c r="A422114" s="23"/>
      <c r="B422114" s="23"/>
      <c r="C422114" s="23"/>
      <c r="D422114" s="23"/>
    </row>
    <row r="422115" spans="1:6" x14ac:dyDescent="0.25">
      <c r="E422115" s="23"/>
    </row>
    <row r="422116" spans="1:6" x14ac:dyDescent="0.25">
      <c r="E422116" s="23"/>
    </row>
    <row r="422117" spans="1:6" x14ac:dyDescent="0.25">
      <c r="F422117" s="31"/>
    </row>
    <row r="422118" spans="1:6" x14ac:dyDescent="0.25">
      <c r="E422118" s="23"/>
      <c r="F422118" s="31"/>
    </row>
    <row r="422120" spans="1:6" x14ac:dyDescent="0.25">
      <c r="F422120" s="31"/>
    </row>
    <row r="422216" spans="1:6" x14ac:dyDescent="0.25">
      <c r="A422216" s="23"/>
      <c r="B422216" s="23"/>
      <c r="C422216" s="23"/>
      <c r="D422216" s="23"/>
    </row>
    <row r="422217" spans="1:6" x14ac:dyDescent="0.25">
      <c r="A422217" s="23"/>
      <c r="B422217" s="23"/>
      <c r="C422217" s="23"/>
      <c r="D422217" s="23"/>
    </row>
    <row r="422219" spans="1:6" x14ac:dyDescent="0.25">
      <c r="A422219" s="23"/>
      <c r="B422219" s="23"/>
      <c r="C422219" s="23"/>
      <c r="D422219" s="23"/>
    </row>
    <row r="422220" spans="1:6" x14ac:dyDescent="0.25">
      <c r="E422220" s="23"/>
    </row>
    <row r="422221" spans="1:6" x14ac:dyDescent="0.25">
      <c r="E422221" s="23"/>
    </row>
    <row r="422222" spans="1:6" x14ac:dyDescent="0.25">
      <c r="F422222" s="31"/>
    </row>
    <row r="422223" spans="1:6" x14ac:dyDescent="0.25">
      <c r="E422223" s="23"/>
      <c r="F422223" s="31"/>
    </row>
    <row r="422225" spans="6:6" x14ac:dyDescent="0.25">
      <c r="F422225" s="31"/>
    </row>
    <row r="422321" spans="1:6" x14ac:dyDescent="0.25">
      <c r="A422321" s="23"/>
      <c r="B422321" s="23"/>
      <c r="C422321" s="23"/>
      <c r="D422321" s="23"/>
    </row>
    <row r="422322" spans="1:6" x14ac:dyDescent="0.25">
      <c r="A422322" s="23"/>
      <c r="B422322" s="23"/>
      <c r="C422322" s="23"/>
      <c r="D422322" s="23"/>
    </row>
    <row r="422324" spans="1:6" x14ac:dyDescent="0.25">
      <c r="A422324" s="23"/>
      <c r="B422324" s="23"/>
      <c r="C422324" s="23"/>
      <c r="D422324" s="23"/>
    </row>
    <row r="422325" spans="1:6" x14ac:dyDescent="0.25">
      <c r="E422325" s="23"/>
    </row>
    <row r="422326" spans="1:6" x14ac:dyDescent="0.25">
      <c r="E422326" s="23"/>
    </row>
    <row r="422327" spans="1:6" x14ac:dyDescent="0.25">
      <c r="F422327" s="31"/>
    </row>
    <row r="422328" spans="1:6" x14ac:dyDescent="0.25">
      <c r="E422328" s="23"/>
      <c r="F422328" s="31"/>
    </row>
    <row r="422330" spans="1:6" x14ac:dyDescent="0.25">
      <c r="F422330" s="31"/>
    </row>
    <row r="422426" spans="1:6" x14ac:dyDescent="0.25">
      <c r="A422426" s="23"/>
      <c r="B422426" s="23"/>
      <c r="C422426" s="23"/>
      <c r="D422426" s="23"/>
    </row>
    <row r="422427" spans="1:6" x14ac:dyDescent="0.25">
      <c r="A422427" s="23"/>
      <c r="B422427" s="23"/>
      <c r="C422427" s="23"/>
      <c r="D422427" s="23"/>
    </row>
    <row r="422429" spans="1:6" x14ac:dyDescent="0.25">
      <c r="A422429" s="23"/>
      <c r="B422429" s="23"/>
      <c r="C422429" s="23"/>
      <c r="D422429" s="23"/>
    </row>
    <row r="422430" spans="1:6" x14ac:dyDescent="0.25">
      <c r="E422430" s="23"/>
    </row>
    <row r="422431" spans="1:6" x14ac:dyDescent="0.25">
      <c r="E422431" s="23"/>
    </row>
    <row r="422432" spans="1:6" x14ac:dyDescent="0.25">
      <c r="F422432" s="31"/>
    </row>
    <row r="422433" spans="5:6" x14ac:dyDescent="0.25">
      <c r="E422433" s="23"/>
      <c r="F422433" s="31"/>
    </row>
    <row r="422435" spans="5:6" x14ac:dyDescent="0.25">
      <c r="F422435" s="31"/>
    </row>
    <row r="422531" spans="1:6" x14ac:dyDescent="0.25">
      <c r="A422531" s="23"/>
      <c r="B422531" s="23"/>
      <c r="C422531" s="23"/>
      <c r="D422531" s="23"/>
    </row>
    <row r="422532" spans="1:6" x14ac:dyDescent="0.25">
      <c r="A422532" s="23"/>
      <c r="B422532" s="23"/>
      <c r="C422532" s="23"/>
      <c r="D422532" s="23"/>
    </row>
    <row r="422534" spans="1:6" x14ac:dyDescent="0.25">
      <c r="A422534" s="23"/>
      <c r="B422534" s="23"/>
      <c r="C422534" s="23"/>
      <c r="D422534" s="23"/>
    </row>
    <row r="422535" spans="1:6" x14ac:dyDescent="0.25">
      <c r="E422535" s="23"/>
    </row>
    <row r="422536" spans="1:6" x14ac:dyDescent="0.25">
      <c r="E422536" s="23"/>
    </row>
    <row r="422537" spans="1:6" x14ac:dyDescent="0.25">
      <c r="F422537" s="31"/>
    </row>
    <row r="422538" spans="1:6" x14ac:dyDescent="0.25">
      <c r="E422538" s="23"/>
      <c r="F422538" s="31"/>
    </row>
    <row r="422540" spans="1:6" x14ac:dyDescent="0.25">
      <c r="F422540" s="31"/>
    </row>
    <row r="422636" spans="1:5" x14ac:dyDescent="0.25">
      <c r="A422636" s="23"/>
      <c r="B422636" s="23"/>
      <c r="C422636" s="23"/>
      <c r="D422636" s="23"/>
    </row>
    <row r="422637" spans="1:5" x14ac:dyDescent="0.25">
      <c r="A422637" s="23"/>
      <c r="B422637" s="23"/>
      <c r="C422637" s="23"/>
      <c r="D422637" s="23"/>
    </row>
    <row r="422639" spans="1:5" x14ac:dyDescent="0.25">
      <c r="A422639" s="23"/>
      <c r="B422639" s="23"/>
      <c r="C422639" s="23"/>
      <c r="D422639" s="23"/>
    </row>
    <row r="422640" spans="1:5" x14ac:dyDescent="0.25">
      <c r="E422640" s="23"/>
    </row>
    <row r="422641" spans="5:6" x14ac:dyDescent="0.25">
      <c r="E422641" s="23"/>
    </row>
    <row r="422642" spans="5:6" x14ac:dyDescent="0.25">
      <c r="F422642" s="31"/>
    </row>
    <row r="422643" spans="5:6" x14ac:dyDescent="0.25">
      <c r="E422643" s="23"/>
      <c r="F422643" s="31"/>
    </row>
    <row r="422645" spans="5:6" x14ac:dyDescent="0.25">
      <c r="F422645" s="31"/>
    </row>
    <row r="422741" spans="1:6" x14ac:dyDescent="0.25">
      <c r="A422741" s="23"/>
      <c r="B422741" s="23"/>
      <c r="C422741" s="23"/>
      <c r="D422741" s="23"/>
    </row>
    <row r="422742" spans="1:6" x14ac:dyDescent="0.25">
      <c r="A422742" s="23"/>
      <c r="B422742" s="23"/>
      <c r="C422742" s="23"/>
      <c r="D422742" s="23"/>
    </row>
    <row r="422744" spans="1:6" x14ac:dyDescent="0.25">
      <c r="A422744" s="23"/>
      <c r="B422744" s="23"/>
      <c r="C422744" s="23"/>
      <c r="D422744" s="23"/>
    </row>
    <row r="422745" spans="1:6" x14ac:dyDescent="0.25">
      <c r="E422745" s="23"/>
    </row>
    <row r="422746" spans="1:6" x14ac:dyDescent="0.25">
      <c r="E422746" s="23"/>
    </row>
    <row r="422747" spans="1:6" x14ac:dyDescent="0.25">
      <c r="F422747" s="31"/>
    </row>
    <row r="422748" spans="1:6" x14ac:dyDescent="0.25">
      <c r="E422748" s="23"/>
      <c r="F422748" s="31"/>
    </row>
    <row r="422750" spans="1:6" x14ac:dyDescent="0.25">
      <c r="F422750" s="31"/>
    </row>
    <row r="422846" spans="1:4" x14ac:dyDescent="0.25">
      <c r="A422846" s="23"/>
      <c r="B422846" s="23"/>
      <c r="C422846" s="23"/>
      <c r="D422846" s="23"/>
    </row>
    <row r="422847" spans="1:4" x14ac:dyDescent="0.25">
      <c r="A422847" s="23"/>
      <c r="B422847" s="23"/>
      <c r="C422847" s="23"/>
      <c r="D422847" s="23"/>
    </row>
    <row r="422849" spans="1:6" x14ac:dyDescent="0.25">
      <c r="A422849" s="23"/>
      <c r="B422849" s="23"/>
      <c r="C422849" s="23"/>
      <c r="D422849" s="23"/>
    </row>
    <row r="422850" spans="1:6" x14ac:dyDescent="0.25">
      <c r="E422850" s="23"/>
    </row>
    <row r="422851" spans="1:6" x14ac:dyDescent="0.25">
      <c r="E422851" s="23"/>
    </row>
    <row r="422852" spans="1:6" x14ac:dyDescent="0.25">
      <c r="F422852" s="31"/>
    </row>
    <row r="422853" spans="1:6" x14ac:dyDescent="0.25">
      <c r="E422853" s="23"/>
      <c r="F422853" s="31"/>
    </row>
    <row r="422855" spans="1:6" x14ac:dyDescent="0.25">
      <c r="F422855" s="31"/>
    </row>
    <row r="422951" spans="1:6" x14ac:dyDescent="0.25">
      <c r="A422951" s="23"/>
      <c r="B422951" s="23"/>
      <c r="C422951" s="23"/>
      <c r="D422951" s="23"/>
    </row>
    <row r="422952" spans="1:6" x14ac:dyDescent="0.25">
      <c r="A422952" s="23"/>
      <c r="B422952" s="23"/>
      <c r="C422952" s="23"/>
      <c r="D422952" s="23"/>
    </row>
    <row r="422954" spans="1:6" x14ac:dyDescent="0.25">
      <c r="A422954" s="23"/>
      <c r="B422954" s="23"/>
      <c r="C422954" s="23"/>
      <c r="D422954" s="23"/>
    </row>
    <row r="422955" spans="1:6" x14ac:dyDescent="0.25">
      <c r="E422955" s="23"/>
    </row>
    <row r="422956" spans="1:6" x14ac:dyDescent="0.25">
      <c r="E422956" s="23"/>
    </row>
    <row r="422957" spans="1:6" x14ac:dyDescent="0.25">
      <c r="F422957" s="31"/>
    </row>
    <row r="422958" spans="1:6" x14ac:dyDescent="0.25">
      <c r="E422958" s="23"/>
      <c r="F422958" s="31"/>
    </row>
    <row r="422960" spans="1:6" x14ac:dyDescent="0.25">
      <c r="F422960" s="31"/>
    </row>
    <row r="423056" spans="1:4" x14ac:dyDescent="0.25">
      <c r="A423056" s="23"/>
      <c r="B423056" s="23"/>
      <c r="C423056" s="23"/>
      <c r="D423056" s="23"/>
    </row>
    <row r="423057" spans="1:6" x14ac:dyDescent="0.25">
      <c r="A423057" s="23"/>
      <c r="B423057" s="23"/>
      <c r="C423057" s="23"/>
      <c r="D423057" s="23"/>
    </row>
    <row r="423059" spans="1:6" x14ac:dyDescent="0.25">
      <c r="A423059" s="23"/>
      <c r="B423059" s="23"/>
      <c r="C423059" s="23"/>
      <c r="D423059" s="23"/>
    </row>
    <row r="423060" spans="1:6" x14ac:dyDescent="0.25">
      <c r="E423060" s="23"/>
    </row>
    <row r="423061" spans="1:6" x14ac:dyDescent="0.25">
      <c r="E423061" s="23"/>
    </row>
    <row r="423062" spans="1:6" x14ac:dyDescent="0.25">
      <c r="F423062" s="31"/>
    </row>
    <row r="423063" spans="1:6" x14ac:dyDescent="0.25">
      <c r="E423063" s="23"/>
      <c r="F423063" s="31"/>
    </row>
    <row r="423065" spans="1:6" x14ac:dyDescent="0.25">
      <c r="F423065" s="31"/>
    </row>
    <row r="423161" spans="1:6" x14ac:dyDescent="0.25">
      <c r="A423161" s="23"/>
      <c r="B423161" s="23"/>
      <c r="C423161" s="23"/>
      <c r="D423161" s="23"/>
    </row>
    <row r="423162" spans="1:6" x14ac:dyDescent="0.25">
      <c r="A423162" s="23"/>
      <c r="B423162" s="23"/>
      <c r="C423162" s="23"/>
      <c r="D423162" s="23"/>
    </row>
    <row r="423164" spans="1:6" x14ac:dyDescent="0.25">
      <c r="A423164" s="23"/>
      <c r="B423164" s="23"/>
      <c r="C423164" s="23"/>
      <c r="D423164" s="23"/>
    </row>
    <row r="423165" spans="1:6" x14ac:dyDescent="0.25">
      <c r="E423165" s="23"/>
    </row>
    <row r="423166" spans="1:6" x14ac:dyDescent="0.25">
      <c r="E423166" s="23"/>
    </row>
    <row r="423167" spans="1:6" x14ac:dyDescent="0.25">
      <c r="F423167" s="31"/>
    </row>
    <row r="423168" spans="1:6" x14ac:dyDescent="0.25">
      <c r="E423168" s="23"/>
      <c r="F423168" s="31"/>
    </row>
    <row r="423170" spans="6:6" x14ac:dyDescent="0.25">
      <c r="F423170" s="31"/>
    </row>
    <row r="423266" spans="1:6" x14ac:dyDescent="0.25">
      <c r="A423266" s="23"/>
      <c r="B423266" s="23"/>
      <c r="C423266" s="23"/>
      <c r="D423266" s="23"/>
    </row>
    <row r="423267" spans="1:6" x14ac:dyDescent="0.25">
      <c r="A423267" s="23"/>
      <c r="B423267" s="23"/>
      <c r="C423267" s="23"/>
      <c r="D423267" s="23"/>
    </row>
    <row r="423269" spans="1:6" x14ac:dyDescent="0.25">
      <c r="A423269" s="23"/>
      <c r="B423269" s="23"/>
      <c r="C423269" s="23"/>
      <c r="D423269" s="23"/>
    </row>
    <row r="423270" spans="1:6" x14ac:dyDescent="0.25">
      <c r="E423270" s="23"/>
    </row>
    <row r="423271" spans="1:6" x14ac:dyDescent="0.25">
      <c r="E423271" s="23"/>
    </row>
    <row r="423272" spans="1:6" x14ac:dyDescent="0.25">
      <c r="F423272" s="31"/>
    </row>
    <row r="423273" spans="1:6" x14ac:dyDescent="0.25">
      <c r="E423273" s="23"/>
      <c r="F423273" s="31"/>
    </row>
    <row r="423275" spans="1:6" x14ac:dyDescent="0.25">
      <c r="F423275" s="31"/>
    </row>
    <row r="423371" spans="1:5" x14ac:dyDescent="0.25">
      <c r="A423371" s="23"/>
      <c r="B423371" s="23"/>
      <c r="C423371" s="23"/>
      <c r="D423371" s="23"/>
    </row>
    <row r="423372" spans="1:5" x14ac:dyDescent="0.25">
      <c r="A423372" s="23"/>
      <c r="B423372" s="23"/>
      <c r="C423372" s="23"/>
      <c r="D423372" s="23"/>
    </row>
    <row r="423374" spans="1:5" x14ac:dyDescent="0.25">
      <c r="A423374" s="23"/>
      <c r="B423374" s="23"/>
      <c r="C423374" s="23"/>
      <c r="D423374" s="23"/>
    </row>
    <row r="423375" spans="1:5" x14ac:dyDescent="0.25">
      <c r="E423375" s="23"/>
    </row>
    <row r="423376" spans="1:5" x14ac:dyDescent="0.25">
      <c r="E423376" s="23"/>
    </row>
    <row r="423377" spans="5:6" x14ac:dyDescent="0.25">
      <c r="F423377" s="31"/>
    </row>
    <row r="423378" spans="5:6" x14ac:dyDescent="0.25">
      <c r="E423378" s="23"/>
      <c r="F423378" s="31"/>
    </row>
    <row r="423380" spans="5:6" x14ac:dyDescent="0.25">
      <c r="F423380" s="31"/>
    </row>
    <row r="423476" spans="1:6" x14ac:dyDescent="0.25">
      <c r="A423476" s="23"/>
      <c r="B423476" s="23"/>
      <c r="C423476" s="23"/>
      <c r="D423476" s="23"/>
    </row>
    <row r="423477" spans="1:6" x14ac:dyDescent="0.25">
      <c r="A423477" s="23"/>
      <c r="B423477" s="23"/>
      <c r="C423477" s="23"/>
      <c r="D423477" s="23"/>
    </row>
    <row r="423479" spans="1:6" x14ac:dyDescent="0.25">
      <c r="A423479" s="23"/>
      <c r="B423479" s="23"/>
      <c r="C423479" s="23"/>
      <c r="D423479" s="23"/>
    </row>
    <row r="423480" spans="1:6" x14ac:dyDescent="0.25">
      <c r="E423480" s="23"/>
    </row>
    <row r="423481" spans="1:6" x14ac:dyDescent="0.25">
      <c r="E423481" s="23"/>
    </row>
    <row r="423482" spans="1:6" x14ac:dyDescent="0.25">
      <c r="F423482" s="31"/>
    </row>
    <row r="423483" spans="1:6" x14ac:dyDescent="0.25">
      <c r="E423483" s="23"/>
      <c r="F423483" s="31"/>
    </row>
    <row r="423485" spans="1:6" x14ac:dyDescent="0.25">
      <c r="F423485" s="31"/>
    </row>
    <row r="423581" spans="1:4" x14ac:dyDescent="0.25">
      <c r="A423581" s="23"/>
      <c r="B423581" s="23"/>
      <c r="C423581" s="23"/>
      <c r="D423581" s="23"/>
    </row>
    <row r="423582" spans="1:4" x14ac:dyDescent="0.25">
      <c r="A423582" s="23"/>
      <c r="B423582" s="23"/>
      <c r="C423582" s="23"/>
      <c r="D423582" s="23"/>
    </row>
    <row r="423584" spans="1:4" x14ac:dyDescent="0.25">
      <c r="A423584" s="23"/>
      <c r="B423584" s="23"/>
      <c r="C423584" s="23"/>
      <c r="D423584" s="23"/>
    </row>
    <row r="423585" spans="5:6" x14ac:dyDescent="0.25">
      <c r="E423585" s="23"/>
    </row>
    <row r="423586" spans="5:6" x14ac:dyDescent="0.25">
      <c r="E423586" s="23"/>
    </row>
    <row r="423587" spans="5:6" x14ac:dyDescent="0.25">
      <c r="F423587" s="31"/>
    </row>
    <row r="423588" spans="5:6" x14ac:dyDescent="0.25">
      <c r="E423588" s="23"/>
      <c r="F423588" s="31"/>
    </row>
    <row r="423590" spans="5:6" x14ac:dyDescent="0.25">
      <c r="F423590" s="31"/>
    </row>
    <row r="423686" spans="1:6" x14ac:dyDescent="0.25">
      <c r="A423686" s="23"/>
      <c r="B423686" s="23"/>
      <c r="C423686" s="23"/>
      <c r="D423686" s="23"/>
    </row>
    <row r="423687" spans="1:6" x14ac:dyDescent="0.25">
      <c r="A423687" s="23"/>
      <c r="B423687" s="23"/>
      <c r="C423687" s="23"/>
      <c r="D423687" s="23"/>
    </row>
    <row r="423689" spans="1:6" x14ac:dyDescent="0.25">
      <c r="A423689" s="23"/>
      <c r="B423689" s="23"/>
      <c r="C423689" s="23"/>
      <c r="D423689" s="23"/>
    </row>
    <row r="423690" spans="1:6" x14ac:dyDescent="0.25">
      <c r="E423690" s="23"/>
    </row>
    <row r="423691" spans="1:6" x14ac:dyDescent="0.25">
      <c r="E423691" s="23"/>
    </row>
    <row r="423692" spans="1:6" x14ac:dyDescent="0.25">
      <c r="F423692" s="31"/>
    </row>
    <row r="423693" spans="1:6" x14ac:dyDescent="0.25">
      <c r="E423693" s="23"/>
      <c r="F423693" s="31"/>
    </row>
    <row r="423695" spans="1:6" x14ac:dyDescent="0.25">
      <c r="F423695" s="31"/>
    </row>
    <row r="423791" spans="1:4" x14ac:dyDescent="0.25">
      <c r="A423791" s="23"/>
      <c r="B423791" s="23"/>
      <c r="C423791" s="23"/>
      <c r="D423791" s="23"/>
    </row>
    <row r="423792" spans="1:4" x14ac:dyDescent="0.25">
      <c r="A423792" s="23"/>
      <c r="B423792" s="23"/>
      <c r="C423792" s="23"/>
      <c r="D423792" s="23"/>
    </row>
    <row r="423794" spans="1:6" x14ac:dyDescent="0.25">
      <c r="A423794" s="23"/>
      <c r="B423794" s="23"/>
      <c r="C423794" s="23"/>
      <c r="D423794" s="23"/>
    </row>
    <row r="423795" spans="1:6" x14ac:dyDescent="0.25">
      <c r="E423795" s="23"/>
    </row>
    <row r="423796" spans="1:6" x14ac:dyDescent="0.25">
      <c r="E423796" s="23"/>
    </row>
    <row r="423797" spans="1:6" x14ac:dyDescent="0.25">
      <c r="F423797" s="31"/>
    </row>
    <row r="423798" spans="1:6" x14ac:dyDescent="0.25">
      <c r="E423798" s="23"/>
      <c r="F423798" s="31"/>
    </row>
    <row r="423800" spans="1:6" x14ac:dyDescent="0.25">
      <c r="F423800" s="31"/>
    </row>
    <row r="423896" spans="1:6" x14ac:dyDescent="0.25">
      <c r="A423896" s="23"/>
      <c r="B423896" s="23"/>
      <c r="C423896" s="23"/>
      <c r="D423896" s="23"/>
    </row>
    <row r="423897" spans="1:6" x14ac:dyDescent="0.25">
      <c r="A423897" s="23"/>
      <c r="B423897" s="23"/>
      <c r="C423897" s="23"/>
      <c r="D423897" s="23"/>
    </row>
    <row r="423899" spans="1:6" x14ac:dyDescent="0.25">
      <c r="A423899" s="23"/>
      <c r="B423899" s="23"/>
      <c r="C423899" s="23"/>
      <c r="D423899" s="23"/>
    </row>
    <row r="423900" spans="1:6" x14ac:dyDescent="0.25">
      <c r="E423900" s="23"/>
    </row>
    <row r="423901" spans="1:6" x14ac:dyDescent="0.25">
      <c r="E423901" s="23"/>
    </row>
    <row r="423902" spans="1:6" x14ac:dyDescent="0.25">
      <c r="F423902" s="31"/>
    </row>
    <row r="423903" spans="1:6" x14ac:dyDescent="0.25">
      <c r="E423903" s="23"/>
      <c r="F423903" s="31"/>
    </row>
    <row r="423905" spans="6:6" x14ac:dyDescent="0.25">
      <c r="F423905" s="31"/>
    </row>
    <row r="424001" spans="1:6" x14ac:dyDescent="0.25">
      <c r="A424001" s="23"/>
      <c r="B424001" s="23"/>
      <c r="C424001" s="23"/>
      <c r="D424001" s="23"/>
    </row>
    <row r="424002" spans="1:6" x14ac:dyDescent="0.25">
      <c r="A424002" s="23"/>
      <c r="B424002" s="23"/>
      <c r="C424002" s="23"/>
      <c r="D424002" s="23"/>
    </row>
    <row r="424004" spans="1:6" x14ac:dyDescent="0.25">
      <c r="A424004" s="23"/>
      <c r="B424004" s="23"/>
      <c r="C424004" s="23"/>
      <c r="D424004" s="23"/>
    </row>
    <row r="424005" spans="1:6" x14ac:dyDescent="0.25">
      <c r="E424005" s="23"/>
    </row>
    <row r="424006" spans="1:6" x14ac:dyDescent="0.25">
      <c r="E424006" s="23"/>
    </row>
    <row r="424007" spans="1:6" x14ac:dyDescent="0.25">
      <c r="F424007" s="31"/>
    </row>
    <row r="424008" spans="1:6" x14ac:dyDescent="0.25">
      <c r="E424008" s="23"/>
      <c r="F424008" s="31"/>
    </row>
    <row r="424010" spans="1:6" x14ac:dyDescent="0.25">
      <c r="F424010" s="31"/>
    </row>
    <row r="424106" spans="1:6" x14ac:dyDescent="0.25">
      <c r="A424106" s="23"/>
      <c r="B424106" s="23"/>
      <c r="C424106" s="23"/>
      <c r="D424106" s="23"/>
    </row>
    <row r="424107" spans="1:6" x14ac:dyDescent="0.25">
      <c r="A424107" s="23"/>
      <c r="B424107" s="23"/>
      <c r="C424107" s="23"/>
      <c r="D424107" s="23"/>
    </row>
    <row r="424109" spans="1:6" x14ac:dyDescent="0.25">
      <c r="A424109" s="23"/>
      <c r="B424109" s="23"/>
      <c r="C424109" s="23"/>
      <c r="D424109" s="23"/>
    </row>
    <row r="424110" spans="1:6" x14ac:dyDescent="0.25">
      <c r="E424110" s="23"/>
    </row>
    <row r="424111" spans="1:6" x14ac:dyDescent="0.25">
      <c r="E424111" s="23"/>
    </row>
    <row r="424112" spans="1:6" x14ac:dyDescent="0.25">
      <c r="F424112" s="31"/>
    </row>
    <row r="424113" spans="5:6" x14ac:dyDescent="0.25">
      <c r="E424113" s="23"/>
      <c r="F424113" s="31"/>
    </row>
    <row r="424115" spans="5:6" x14ac:dyDescent="0.25">
      <c r="F424115" s="31"/>
    </row>
    <row r="424211" spans="1:6" x14ac:dyDescent="0.25">
      <c r="A424211" s="23"/>
      <c r="B424211" s="23"/>
      <c r="C424211" s="23"/>
      <c r="D424211" s="23"/>
    </row>
    <row r="424212" spans="1:6" x14ac:dyDescent="0.25">
      <c r="A424212" s="23"/>
      <c r="B424212" s="23"/>
      <c r="C424212" s="23"/>
      <c r="D424212" s="23"/>
    </row>
    <row r="424214" spans="1:6" x14ac:dyDescent="0.25">
      <c r="A424214" s="23"/>
      <c r="B424214" s="23"/>
      <c r="C424214" s="23"/>
      <c r="D424214" s="23"/>
    </row>
    <row r="424215" spans="1:6" x14ac:dyDescent="0.25">
      <c r="E424215" s="23"/>
    </row>
    <row r="424216" spans="1:6" x14ac:dyDescent="0.25">
      <c r="E424216" s="23"/>
    </row>
    <row r="424217" spans="1:6" x14ac:dyDescent="0.25">
      <c r="F424217" s="31"/>
    </row>
    <row r="424218" spans="1:6" x14ac:dyDescent="0.25">
      <c r="E424218" s="23"/>
      <c r="F424218" s="31"/>
    </row>
    <row r="424220" spans="1:6" x14ac:dyDescent="0.25">
      <c r="F424220" s="31"/>
    </row>
    <row r="424316" spans="1:5" x14ac:dyDescent="0.25">
      <c r="A424316" s="23"/>
      <c r="B424316" s="23"/>
      <c r="C424316" s="23"/>
      <c r="D424316" s="23"/>
    </row>
    <row r="424317" spans="1:5" x14ac:dyDescent="0.25">
      <c r="A424317" s="23"/>
      <c r="B424317" s="23"/>
      <c r="C424317" s="23"/>
      <c r="D424317" s="23"/>
    </row>
    <row r="424319" spans="1:5" x14ac:dyDescent="0.25">
      <c r="A424319" s="23"/>
      <c r="B424319" s="23"/>
      <c r="C424319" s="23"/>
      <c r="D424319" s="23"/>
    </row>
    <row r="424320" spans="1:5" x14ac:dyDescent="0.25">
      <c r="E424320" s="23"/>
    </row>
    <row r="424321" spans="5:6" x14ac:dyDescent="0.25">
      <c r="E424321" s="23"/>
    </row>
    <row r="424322" spans="5:6" x14ac:dyDescent="0.25">
      <c r="F424322" s="31"/>
    </row>
    <row r="424323" spans="5:6" x14ac:dyDescent="0.25">
      <c r="E424323" s="23"/>
      <c r="F424323" s="31"/>
    </row>
    <row r="424325" spans="5:6" x14ac:dyDescent="0.25">
      <c r="F424325" s="31"/>
    </row>
    <row r="424421" spans="1:6" x14ac:dyDescent="0.25">
      <c r="A424421" s="23"/>
      <c r="B424421" s="23"/>
      <c r="C424421" s="23"/>
      <c r="D424421" s="23"/>
    </row>
    <row r="424422" spans="1:6" x14ac:dyDescent="0.25">
      <c r="A424422" s="23"/>
      <c r="B424422" s="23"/>
      <c r="C424422" s="23"/>
      <c r="D424422" s="23"/>
    </row>
    <row r="424424" spans="1:6" x14ac:dyDescent="0.25">
      <c r="A424424" s="23"/>
      <c r="B424424" s="23"/>
      <c r="C424424" s="23"/>
      <c r="D424424" s="23"/>
    </row>
    <row r="424425" spans="1:6" x14ac:dyDescent="0.25">
      <c r="E424425" s="23"/>
    </row>
    <row r="424426" spans="1:6" x14ac:dyDescent="0.25">
      <c r="E424426" s="23"/>
    </row>
    <row r="424427" spans="1:6" x14ac:dyDescent="0.25">
      <c r="F424427" s="31"/>
    </row>
    <row r="424428" spans="1:6" x14ac:dyDescent="0.25">
      <c r="E424428" s="23"/>
      <c r="F424428" s="31"/>
    </row>
    <row r="424430" spans="1:6" x14ac:dyDescent="0.25">
      <c r="F424430" s="31"/>
    </row>
    <row r="424526" spans="1:4" x14ac:dyDescent="0.25">
      <c r="A424526" s="23"/>
      <c r="B424526" s="23"/>
      <c r="C424526" s="23"/>
      <c r="D424526" s="23"/>
    </row>
    <row r="424527" spans="1:4" x14ac:dyDescent="0.25">
      <c r="A424527" s="23"/>
      <c r="B424527" s="23"/>
      <c r="C424527" s="23"/>
      <c r="D424527" s="23"/>
    </row>
    <row r="424529" spans="1:6" x14ac:dyDescent="0.25">
      <c r="A424529" s="23"/>
      <c r="B424529" s="23"/>
      <c r="C424529" s="23"/>
      <c r="D424529" s="23"/>
    </row>
    <row r="424530" spans="1:6" x14ac:dyDescent="0.25">
      <c r="E424530" s="23"/>
    </row>
    <row r="424531" spans="1:6" x14ac:dyDescent="0.25">
      <c r="E424531" s="23"/>
    </row>
    <row r="424532" spans="1:6" x14ac:dyDescent="0.25">
      <c r="F424532" s="31"/>
    </row>
    <row r="424533" spans="1:6" x14ac:dyDescent="0.25">
      <c r="E424533" s="23"/>
      <c r="F424533" s="31"/>
    </row>
    <row r="424535" spans="1:6" x14ac:dyDescent="0.25">
      <c r="F424535" s="31"/>
    </row>
    <row r="424631" spans="1:6" x14ac:dyDescent="0.25">
      <c r="A424631" s="23"/>
      <c r="B424631" s="23"/>
      <c r="C424631" s="23"/>
      <c r="D424631" s="23"/>
    </row>
    <row r="424632" spans="1:6" x14ac:dyDescent="0.25">
      <c r="A424632" s="23"/>
      <c r="B424632" s="23"/>
      <c r="C424632" s="23"/>
      <c r="D424632" s="23"/>
    </row>
    <row r="424634" spans="1:6" x14ac:dyDescent="0.25">
      <c r="A424634" s="23"/>
      <c r="B424634" s="23"/>
      <c r="C424634" s="23"/>
      <c r="D424634" s="23"/>
    </row>
    <row r="424635" spans="1:6" x14ac:dyDescent="0.25">
      <c r="E424635" s="23"/>
    </row>
    <row r="424636" spans="1:6" x14ac:dyDescent="0.25">
      <c r="E424636" s="23"/>
    </row>
    <row r="424637" spans="1:6" x14ac:dyDescent="0.25">
      <c r="F424637" s="31"/>
    </row>
    <row r="424638" spans="1:6" x14ac:dyDescent="0.25">
      <c r="E424638" s="23"/>
      <c r="F424638" s="31"/>
    </row>
    <row r="424640" spans="1:6" x14ac:dyDescent="0.25">
      <c r="F424640" s="31"/>
    </row>
    <row r="424736" spans="1:4" x14ac:dyDescent="0.25">
      <c r="A424736" s="23"/>
      <c r="B424736" s="23"/>
      <c r="C424736" s="23"/>
      <c r="D424736" s="23"/>
    </row>
    <row r="424737" spans="1:6" x14ac:dyDescent="0.25">
      <c r="A424737" s="23"/>
      <c r="B424737" s="23"/>
      <c r="C424737" s="23"/>
      <c r="D424737" s="23"/>
    </row>
    <row r="424739" spans="1:6" x14ac:dyDescent="0.25">
      <c r="A424739" s="23"/>
      <c r="B424739" s="23"/>
      <c r="C424739" s="23"/>
      <c r="D424739" s="23"/>
    </row>
    <row r="424740" spans="1:6" x14ac:dyDescent="0.25">
      <c r="E424740" s="23"/>
    </row>
    <row r="424741" spans="1:6" x14ac:dyDescent="0.25">
      <c r="E424741" s="23"/>
    </row>
    <row r="424742" spans="1:6" x14ac:dyDescent="0.25">
      <c r="F424742" s="31"/>
    </row>
    <row r="424743" spans="1:6" x14ac:dyDescent="0.25">
      <c r="E424743" s="23"/>
      <c r="F424743" s="31"/>
    </row>
    <row r="424745" spans="1:6" x14ac:dyDescent="0.25">
      <c r="F424745" s="31"/>
    </row>
    <row r="424841" spans="1:6" x14ac:dyDescent="0.25">
      <c r="A424841" s="23"/>
      <c r="B424841" s="23"/>
      <c r="C424841" s="23"/>
      <c r="D424841" s="23"/>
    </row>
    <row r="424842" spans="1:6" x14ac:dyDescent="0.25">
      <c r="A424842" s="23"/>
      <c r="B424842" s="23"/>
      <c r="C424842" s="23"/>
      <c r="D424842" s="23"/>
    </row>
    <row r="424844" spans="1:6" x14ac:dyDescent="0.25">
      <c r="A424844" s="23"/>
      <c r="B424844" s="23"/>
      <c r="C424844" s="23"/>
      <c r="D424844" s="23"/>
    </row>
    <row r="424845" spans="1:6" x14ac:dyDescent="0.25">
      <c r="E424845" s="23"/>
    </row>
    <row r="424846" spans="1:6" x14ac:dyDescent="0.25">
      <c r="E424846" s="23"/>
    </row>
    <row r="424847" spans="1:6" x14ac:dyDescent="0.25">
      <c r="F424847" s="31"/>
    </row>
    <row r="424848" spans="1:6" x14ac:dyDescent="0.25">
      <c r="E424848" s="23"/>
      <c r="F424848" s="31"/>
    </row>
    <row r="424850" spans="6:6" x14ac:dyDescent="0.25">
      <c r="F424850" s="31"/>
    </row>
    <row r="424946" spans="1:6" x14ac:dyDescent="0.25">
      <c r="A424946" s="23"/>
      <c r="B424946" s="23"/>
      <c r="C424946" s="23"/>
      <c r="D424946" s="23"/>
    </row>
    <row r="424947" spans="1:6" x14ac:dyDescent="0.25">
      <c r="A424947" s="23"/>
      <c r="B424947" s="23"/>
      <c r="C424947" s="23"/>
      <c r="D424947" s="23"/>
    </row>
    <row r="424949" spans="1:6" x14ac:dyDescent="0.25">
      <c r="A424949" s="23"/>
      <c r="B424949" s="23"/>
      <c r="C424949" s="23"/>
      <c r="D424949" s="23"/>
    </row>
    <row r="424950" spans="1:6" x14ac:dyDescent="0.25">
      <c r="E424950" s="23"/>
    </row>
    <row r="424951" spans="1:6" x14ac:dyDescent="0.25">
      <c r="E424951" s="23"/>
    </row>
    <row r="424952" spans="1:6" x14ac:dyDescent="0.25">
      <c r="F424952" s="31"/>
    </row>
    <row r="424953" spans="1:6" x14ac:dyDescent="0.25">
      <c r="E424953" s="23"/>
      <c r="F424953" s="31"/>
    </row>
    <row r="424955" spans="1:6" x14ac:dyDescent="0.25">
      <c r="F424955" s="31"/>
    </row>
    <row r="425051" spans="1:5" x14ac:dyDescent="0.25">
      <c r="A425051" s="23"/>
      <c r="B425051" s="23"/>
      <c r="C425051" s="23"/>
      <c r="D425051" s="23"/>
    </row>
    <row r="425052" spans="1:5" x14ac:dyDescent="0.25">
      <c r="A425052" s="23"/>
      <c r="B425052" s="23"/>
      <c r="C425052" s="23"/>
      <c r="D425052" s="23"/>
    </row>
    <row r="425054" spans="1:5" x14ac:dyDescent="0.25">
      <c r="A425054" s="23"/>
      <c r="B425054" s="23"/>
      <c r="C425054" s="23"/>
      <c r="D425054" s="23"/>
    </row>
    <row r="425055" spans="1:5" x14ac:dyDescent="0.25">
      <c r="E425055" s="23"/>
    </row>
    <row r="425056" spans="1:5" x14ac:dyDescent="0.25">
      <c r="E425056" s="23"/>
    </row>
    <row r="425057" spans="5:6" x14ac:dyDescent="0.25">
      <c r="F425057" s="31"/>
    </row>
    <row r="425058" spans="5:6" x14ac:dyDescent="0.25">
      <c r="E425058" s="23"/>
      <c r="F425058" s="31"/>
    </row>
    <row r="425060" spans="5:6" x14ac:dyDescent="0.25">
      <c r="F425060" s="31"/>
    </row>
    <row r="425156" spans="1:6" x14ac:dyDescent="0.25">
      <c r="A425156" s="23"/>
      <c r="B425156" s="23"/>
      <c r="C425156" s="23"/>
      <c r="D425156" s="23"/>
    </row>
    <row r="425157" spans="1:6" x14ac:dyDescent="0.25">
      <c r="A425157" s="23"/>
      <c r="B425157" s="23"/>
      <c r="C425157" s="23"/>
      <c r="D425157" s="23"/>
    </row>
    <row r="425159" spans="1:6" x14ac:dyDescent="0.25">
      <c r="A425159" s="23"/>
      <c r="B425159" s="23"/>
      <c r="C425159" s="23"/>
      <c r="D425159" s="23"/>
    </row>
    <row r="425160" spans="1:6" x14ac:dyDescent="0.25">
      <c r="E425160" s="23"/>
    </row>
    <row r="425161" spans="1:6" x14ac:dyDescent="0.25">
      <c r="E425161" s="23"/>
    </row>
    <row r="425162" spans="1:6" x14ac:dyDescent="0.25">
      <c r="F425162" s="31"/>
    </row>
    <row r="425163" spans="1:6" x14ac:dyDescent="0.25">
      <c r="E425163" s="23"/>
      <c r="F425163" s="31"/>
    </row>
    <row r="425165" spans="1:6" x14ac:dyDescent="0.25">
      <c r="F425165" s="31"/>
    </row>
    <row r="425261" spans="1:4" x14ac:dyDescent="0.25">
      <c r="A425261" s="23"/>
      <c r="B425261" s="23"/>
      <c r="C425261" s="23"/>
      <c r="D425261" s="23"/>
    </row>
    <row r="425262" spans="1:4" x14ac:dyDescent="0.25">
      <c r="A425262" s="23"/>
      <c r="B425262" s="23"/>
      <c r="C425262" s="23"/>
      <c r="D425262" s="23"/>
    </row>
    <row r="425264" spans="1:4" x14ac:dyDescent="0.25">
      <c r="A425264" s="23"/>
      <c r="B425264" s="23"/>
      <c r="C425264" s="23"/>
      <c r="D425264" s="23"/>
    </row>
    <row r="425265" spans="5:6" x14ac:dyDescent="0.25">
      <c r="E425265" s="23"/>
    </row>
    <row r="425266" spans="5:6" x14ac:dyDescent="0.25">
      <c r="E425266" s="23"/>
    </row>
    <row r="425267" spans="5:6" x14ac:dyDescent="0.25">
      <c r="F425267" s="31"/>
    </row>
    <row r="425268" spans="5:6" x14ac:dyDescent="0.25">
      <c r="E425268" s="23"/>
      <c r="F425268" s="31"/>
    </row>
    <row r="425270" spans="5:6" x14ac:dyDescent="0.25">
      <c r="F425270" s="31"/>
    </row>
    <row r="425366" spans="1:6" x14ac:dyDescent="0.25">
      <c r="A425366" s="23"/>
      <c r="B425366" s="23"/>
      <c r="C425366" s="23"/>
      <c r="D425366" s="23"/>
    </row>
    <row r="425367" spans="1:6" x14ac:dyDescent="0.25">
      <c r="A425367" s="23"/>
      <c r="B425367" s="23"/>
      <c r="C425367" s="23"/>
      <c r="D425367" s="23"/>
    </row>
    <row r="425369" spans="1:6" x14ac:dyDescent="0.25">
      <c r="A425369" s="23"/>
      <c r="B425369" s="23"/>
      <c r="C425369" s="23"/>
      <c r="D425369" s="23"/>
    </row>
    <row r="425370" spans="1:6" x14ac:dyDescent="0.25">
      <c r="E425370" s="23"/>
    </row>
    <row r="425371" spans="1:6" x14ac:dyDescent="0.25">
      <c r="E425371" s="23"/>
    </row>
    <row r="425372" spans="1:6" x14ac:dyDescent="0.25">
      <c r="F425372" s="31"/>
    </row>
    <row r="425373" spans="1:6" x14ac:dyDescent="0.25">
      <c r="E425373" s="23"/>
      <c r="F425373" s="31"/>
    </row>
    <row r="425375" spans="1:6" x14ac:dyDescent="0.25">
      <c r="F425375" s="31"/>
    </row>
    <row r="425471" spans="1:4" x14ac:dyDescent="0.25">
      <c r="A425471" s="23"/>
      <c r="B425471" s="23"/>
      <c r="C425471" s="23"/>
      <c r="D425471" s="23"/>
    </row>
    <row r="425472" spans="1:4" x14ac:dyDescent="0.25">
      <c r="A425472" s="23"/>
      <c r="B425472" s="23"/>
      <c r="C425472" s="23"/>
      <c r="D425472" s="23"/>
    </row>
    <row r="425474" spans="1:6" x14ac:dyDescent="0.25">
      <c r="A425474" s="23"/>
      <c r="B425474" s="23"/>
      <c r="C425474" s="23"/>
      <c r="D425474" s="23"/>
    </row>
    <row r="425475" spans="1:6" x14ac:dyDescent="0.25">
      <c r="E425475" s="23"/>
    </row>
    <row r="425476" spans="1:6" x14ac:dyDescent="0.25">
      <c r="E425476" s="23"/>
    </row>
    <row r="425477" spans="1:6" x14ac:dyDescent="0.25">
      <c r="F425477" s="31"/>
    </row>
    <row r="425478" spans="1:6" x14ac:dyDescent="0.25">
      <c r="E425478" s="23"/>
      <c r="F425478" s="31"/>
    </row>
    <row r="425480" spans="1:6" x14ac:dyDescent="0.25">
      <c r="F425480" s="31"/>
    </row>
    <row r="425576" spans="1:6" x14ac:dyDescent="0.25">
      <c r="A425576" s="23"/>
      <c r="B425576" s="23"/>
      <c r="C425576" s="23"/>
      <c r="D425576" s="23"/>
    </row>
    <row r="425577" spans="1:6" x14ac:dyDescent="0.25">
      <c r="A425577" s="23"/>
      <c r="B425577" s="23"/>
      <c r="C425577" s="23"/>
      <c r="D425577" s="23"/>
    </row>
    <row r="425579" spans="1:6" x14ac:dyDescent="0.25">
      <c r="A425579" s="23"/>
      <c r="B425579" s="23"/>
      <c r="C425579" s="23"/>
      <c r="D425579" s="23"/>
    </row>
    <row r="425580" spans="1:6" x14ac:dyDescent="0.25">
      <c r="E425580" s="23"/>
    </row>
    <row r="425581" spans="1:6" x14ac:dyDescent="0.25">
      <c r="E425581" s="23"/>
    </row>
    <row r="425582" spans="1:6" x14ac:dyDescent="0.25">
      <c r="F425582" s="31"/>
    </row>
    <row r="425583" spans="1:6" x14ac:dyDescent="0.25">
      <c r="E425583" s="23"/>
      <c r="F425583" s="31"/>
    </row>
    <row r="425585" spans="6:6" x14ac:dyDescent="0.25">
      <c r="F425585" s="31"/>
    </row>
    <row r="425681" spans="1:6" x14ac:dyDescent="0.25">
      <c r="A425681" s="23"/>
      <c r="B425681" s="23"/>
      <c r="C425681" s="23"/>
      <c r="D425681" s="23"/>
    </row>
    <row r="425682" spans="1:6" x14ac:dyDescent="0.25">
      <c r="A425682" s="23"/>
      <c r="B425682" s="23"/>
      <c r="C425682" s="23"/>
      <c r="D425682" s="23"/>
    </row>
    <row r="425684" spans="1:6" x14ac:dyDescent="0.25">
      <c r="A425684" s="23"/>
      <c r="B425684" s="23"/>
      <c r="C425684" s="23"/>
      <c r="D425684" s="23"/>
    </row>
    <row r="425685" spans="1:6" x14ac:dyDescent="0.25">
      <c r="E425685" s="23"/>
    </row>
    <row r="425686" spans="1:6" x14ac:dyDescent="0.25">
      <c r="E425686" s="23"/>
    </row>
    <row r="425687" spans="1:6" x14ac:dyDescent="0.25">
      <c r="F425687" s="31"/>
    </row>
    <row r="425688" spans="1:6" x14ac:dyDescent="0.25">
      <c r="E425688" s="23"/>
      <c r="F425688" s="31"/>
    </row>
    <row r="425690" spans="1:6" x14ac:dyDescent="0.25">
      <c r="F425690" s="31"/>
    </row>
    <row r="425786" spans="1:6" x14ac:dyDescent="0.25">
      <c r="A425786" s="23"/>
      <c r="B425786" s="23"/>
      <c r="C425786" s="23"/>
      <c r="D425786" s="23"/>
    </row>
    <row r="425787" spans="1:6" x14ac:dyDescent="0.25">
      <c r="A425787" s="23"/>
      <c r="B425787" s="23"/>
      <c r="C425787" s="23"/>
      <c r="D425787" s="23"/>
    </row>
    <row r="425789" spans="1:6" x14ac:dyDescent="0.25">
      <c r="A425789" s="23"/>
      <c r="B425789" s="23"/>
      <c r="C425789" s="23"/>
      <c r="D425789" s="23"/>
    </row>
    <row r="425790" spans="1:6" x14ac:dyDescent="0.25">
      <c r="E425790" s="23"/>
    </row>
    <row r="425791" spans="1:6" x14ac:dyDescent="0.25">
      <c r="E425791" s="23"/>
    </row>
    <row r="425792" spans="1:6" x14ac:dyDescent="0.25">
      <c r="F425792" s="31"/>
    </row>
    <row r="425793" spans="5:6" x14ac:dyDescent="0.25">
      <c r="E425793" s="23"/>
      <c r="F425793" s="31"/>
    </row>
    <row r="425795" spans="5:6" x14ac:dyDescent="0.25">
      <c r="F425795" s="31"/>
    </row>
    <row r="425891" spans="1:6" x14ac:dyDescent="0.25">
      <c r="A425891" s="23"/>
      <c r="B425891" s="23"/>
      <c r="C425891" s="23"/>
      <c r="D425891" s="23"/>
    </row>
    <row r="425892" spans="1:6" x14ac:dyDescent="0.25">
      <c r="A425892" s="23"/>
      <c r="B425892" s="23"/>
      <c r="C425892" s="23"/>
      <c r="D425892" s="23"/>
    </row>
    <row r="425894" spans="1:6" x14ac:dyDescent="0.25">
      <c r="A425894" s="23"/>
      <c r="B425894" s="23"/>
      <c r="C425894" s="23"/>
      <c r="D425894" s="23"/>
    </row>
    <row r="425895" spans="1:6" x14ac:dyDescent="0.25">
      <c r="E425895" s="23"/>
    </row>
    <row r="425896" spans="1:6" x14ac:dyDescent="0.25">
      <c r="E425896" s="23"/>
    </row>
    <row r="425897" spans="1:6" x14ac:dyDescent="0.25">
      <c r="F425897" s="31"/>
    </row>
    <row r="425898" spans="1:6" x14ac:dyDescent="0.25">
      <c r="E425898" s="23"/>
      <c r="F425898" s="31"/>
    </row>
    <row r="425900" spans="1:6" x14ac:dyDescent="0.25">
      <c r="F425900" s="31"/>
    </row>
    <row r="425996" spans="1:5" x14ac:dyDescent="0.25">
      <c r="A425996" s="23"/>
      <c r="B425996" s="23"/>
      <c r="C425996" s="23"/>
      <c r="D425996" s="23"/>
    </row>
    <row r="425997" spans="1:5" x14ac:dyDescent="0.25">
      <c r="A425997" s="23"/>
      <c r="B425997" s="23"/>
      <c r="C425997" s="23"/>
      <c r="D425997" s="23"/>
    </row>
    <row r="425999" spans="1:5" x14ac:dyDescent="0.25">
      <c r="A425999" s="23"/>
      <c r="B425999" s="23"/>
      <c r="C425999" s="23"/>
      <c r="D425999" s="23"/>
    </row>
    <row r="426000" spans="1:5" x14ac:dyDescent="0.25">
      <c r="E426000" s="23"/>
    </row>
    <row r="426001" spans="5:6" x14ac:dyDescent="0.25">
      <c r="E426001" s="23"/>
    </row>
    <row r="426002" spans="5:6" x14ac:dyDescent="0.25">
      <c r="F426002" s="31"/>
    </row>
    <row r="426003" spans="5:6" x14ac:dyDescent="0.25">
      <c r="E426003" s="23"/>
      <c r="F426003" s="31"/>
    </row>
    <row r="426005" spans="5:6" x14ac:dyDescent="0.25">
      <c r="F426005" s="31"/>
    </row>
    <row r="426101" spans="1:6" x14ac:dyDescent="0.25">
      <c r="A426101" s="23"/>
      <c r="B426101" s="23"/>
      <c r="C426101" s="23"/>
      <c r="D426101" s="23"/>
    </row>
    <row r="426102" spans="1:6" x14ac:dyDescent="0.25">
      <c r="A426102" s="23"/>
      <c r="B426102" s="23"/>
      <c r="C426102" s="23"/>
      <c r="D426102" s="23"/>
    </row>
    <row r="426104" spans="1:6" x14ac:dyDescent="0.25">
      <c r="A426104" s="23"/>
      <c r="B426104" s="23"/>
      <c r="C426104" s="23"/>
      <c r="D426104" s="23"/>
    </row>
    <row r="426105" spans="1:6" x14ac:dyDescent="0.25">
      <c r="E426105" s="23"/>
    </row>
    <row r="426106" spans="1:6" x14ac:dyDescent="0.25">
      <c r="E426106" s="23"/>
    </row>
    <row r="426107" spans="1:6" x14ac:dyDescent="0.25">
      <c r="F426107" s="31"/>
    </row>
    <row r="426108" spans="1:6" x14ac:dyDescent="0.25">
      <c r="E426108" s="23"/>
      <c r="F426108" s="31"/>
    </row>
    <row r="426110" spans="1:6" x14ac:dyDescent="0.25">
      <c r="F426110" s="31"/>
    </row>
    <row r="426206" spans="1:4" x14ac:dyDescent="0.25">
      <c r="A426206" s="23"/>
      <c r="B426206" s="23"/>
      <c r="C426206" s="23"/>
      <c r="D426206" s="23"/>
    </row>
    <row r="426207" spans="1:4" x14ac:dyDescent="0.25">
      <c r="A426207" s="23"/>
      <c r="B426207" s="23"/>
      <c r="C426207" s="23"/>
      <c r="D426207" s="23"/>
    </row>
    <row r="426209" spans="1:6" x14ac:dyDescent="0.25">
      <c r="A426209" s="23"/>
      <c r="B426209" s="23"/>
      <c r="C426209" s="23"/>
      <c r="D426209" s="23"/>
    </row>
    <row r="426210" spans="1:6" x14ac:dyDescent="0.25">
      <c r="E426210" s="23"/>
    </row>
    <row r="426211" spans="1:6" x14ac:dyDescent="0.25">
      <c r="E426211" s="23"/>
    </row>
    <row r="426212" spans="1:6" x14ac:dyDescent="0.25">
      <c r="F426212" s="31"/>
    </row>
    <row r="426213" spans="1:6" x14ac:dyDescent="0.25">
      <c r="E426213" s="23"/>
      <c r="F426213" s="31"/>
    </row>
    <row r="426215" spans="1:6" x14ac:dyDescent="0.25">
      <c r="F426215" s="31"/>
    </row>
    <row r="426311" spans="1:6" x14ac:dyDescent="0.25">
      <c r="A426311" s="23"/>
      <c r="B426311" s="23"/>
      <c r="C426311" s="23"/>
      <c r="D426311" s="23"/>
    </row>
    <row r="426312" spans="1:6" x14ac:dyDescent="0.25">
      <c r="A426312" s="23"/>
      <c r="B426312" s="23"/>
      <c r="C426312" s="23"/>
      <c r="D426312" s="23"/>
    </row>
    <row r="426314" spans="1:6" x14ac:dyDescent="0.25">
      <c r="A426314" s="23"/>
      <c r="B426314" s="23"/>
      <c r="C426314" s="23"/>
      <c r="D426314" s="23"/>
    </row>
    <row r="426315" spans="1:6" x14ac:dyDescent="0.25">
      <c r="E426315" s="23"/>
    </row>
    <row r="426316" spans="1:6" x14ac:dyDescent="0.25">
      <c r="E426316" s="23"/>
    </row>
    <row r="426317" spans="1:6" x14ac:dyDescent="0.25">
      <c r="F426317" s="31"/>
    </row>
    <row r="426318" spans="1:6" x14ac:dyDescent="0.25">
      <c r="E426318" s="23"/>
      <c r="F426318" s="31"/>
    </row>
    <row r="426320" spans="1:6" x14ac:dyDescent="0.25">
      <c r="F426320" s="31"/>
    </row>
    <row r="426416" spans="1:4" x14ac:dyDescent="0.25">
      <c r="A426416" s="23"/>
      <c r="B426416" s="23"/>
      <c r="C426416" s="23"/>
      <c r="D426416" s="23"/>
    </row>
    <row r="426417" spans="1:6" x14ac:dyDescent="0.25">
      <c r="A426417" s="23"/>
      <c r="B426417" s="23"/>
      <c r="C426417" s="23"/>
      <c r="D426417" s="23"/>
    </row>
    <row r="426419" spans="1:6" x14ac:dyDescent="0.25">
      <c r="A426419" s="23"/>
      <c r="B426419" s="23"/>
      <c r="C426419" s="23"/>
      <c r="D426419" s="23"/>
    </row>
    <row r="426420" spans="1:6" x14ac:dyDescent="0.25">
      <c r="E426420" s="23"/>
    </row>
    <row r="426421" spans="1:6" x14ac:dyDescent="0.25">
      <c r="E426421" s="23"/>
    </row>
    <row r="426422" spans="1:6" x14ac:dyDescent="0.25">
      <c r="F426422" s="31"/>
    </row>
    <row r="426423" spans="1:6" x14ac:dyDescent="0.25">
      <c r="E426423" s="23"/>
      <c r="F426423" s="31"/>
    </row>
    <row r="426425" spans="1:6" x14ac:dyDescent="0.25">
      <c r="F426425" s="31"/>
    </row>
    <row r="426521" spans="1:6" x14ac:dyDescent="0.25">
      <c r="A426521" s="23"/>
      <c r="B426521" s="23"/>
      <c r="C426521" s="23"/>
      <c r="D426521" s="23"/>
    </row>
    <row r="426522" spans="1:6" x14ac:dyDescent="0.25">
      <c r="A426522" s="23"/>
      <c r="B426522" s="23"/>
      <c r="C426522" s="23"/>
      <c r="D426522" s="23"/>
    </row>
    <row r="426524" spans="1:6" x14ac:dyDescent="0.25">
      <c r="A426524" s="23"/>
      <c r="B426524" s="23"/>
      <c r="C426524" s="23"/>
      <c r="D426524" s="23"/>
    </row>
    <row r="426525" spans="1:6" x14ac:dyDescent="0.25">
      <c r="E426525" s="23"/>
    </row>
    <row r="426526" spans="1:6" x14ac:dyDescent="0.25">
      <c r="E426526" s="23"/>
    </row>
    <row r="426527" spans="1:6" x14ac:dyDescent="0.25">
      <c r="F426527" s="31"/>
    </row>
    <row r="426528" spans="1:6" x14ac:dyDescent="0.25">
      <c r="E426528" s="23"/>
      <c r="F426528" s="31"/>
    </row>
    <row r="426530" spans="6:6" x14ac:dyDescent="0.25">
      <c r="F426530" s="31"/>
    </row>
    <row r="426626" spans="1:6" x14ac:dyDescent="0.25">
      <c r="A426626" s="23"/>
      <c r="B426626" s="23"/>
      <c r="C426626" s="23"/>
      <c r="D426626" s="23"/>
    </row>
    <row r="426627" spans="1:6" x14ac:dyDescent="0.25">
      <c r="A426627" s="23"/>
      <c r="B426627" s="23"/>
      <c r="C426627" s="23"/>
      <c r="D426627" s="23"/>
    </row>
    <row r="426629" spans="1:6" x14ac:dyDescent="0.25">
      <c r="A426629" s="23"/>
      <c r="B426629" s="23"/>
      <c r="C426629" s="23"/>
      <c r="D426629" s="23"/>
    </row>
    <row r="426630" spans="1:6" x14ac:dyDescent="0.25">
      <c r="E426630" s="23"/>
    </row>
    <row r="426631" spans="1:6" x14ac:dyDescent="0.25">
      <c r="E426631" s="23"/>
    </row>
    <row r="426632" spans="1:6" x14ac:dyDescent="0.25">
      <c r="F426632" s="31"/>
    </row>
    <row r="426633" spans="1:6" x14ac:dyDescent="0.25">
      <c r="E426633" s="23"/>
      <c r="F426633" s="31"/>
    </row>
    <row r="426635" spans="1:6" x14ac:dyDescent="0.25">
      <c r="F426635" s="31"/>
    </row>
    <row r="426731" spans="1:5" x14ac:dyDescent="0.25">
      <c r="A426731" s="23"/>
      <c r="B426731" s="23"/>
      <c r="C426731" s="23"/>
      <c r="D426731" s="23"/>
    </row>
    <row r="426732" spans="1:5" x14ac:dyDescent="0.25">
      <c r="A426732" s="23"/>
      <c r="B426732" s="23"/>
      <c r="C426732" s="23"/>
      <c r="D426732" s="23"/>
    </row>
    <row r="426734" spans="1:5" x14ac:dyDescent="0.25">
      <c r="A426734" s="23"/>
      <c r="B426734" s="23"/>
      <c r="C426734" s="23"/>
      <c r="D426734" s="23"/>
    </row>
    <row r="426735" spans="1:5" x14ac:dyDescent="0.25">
      <c r="E426735" s="23"/>
    </row>
    <row r="426736" spans="1:5" x14ac:dyDescent="0.25">
      <c r="E426736" s="23"/>
    </row>
    <row r="426737" spans="5:6" x14ac:dyDescent="0.25">
      <c r="F426737" s="31"/>
    </row>
    <row r="426738" spans="5:6" x14ac:dyDescent="0.25">
      <c r="E426738" s="23"/>
      <c r="F426738" s="31"/>
    </row>
    <row r="426740" spans="5:6" x14ac:dyDescent="0.25">
      <c r="F426740" s="31"/>
    </row>
    <row r="426836" spans="1:6" x14ac:dyDescent="0.25">
      <c r="A426836" s="23"/>
      <c r="B426836" s="23"/>
      <c r="C426836" s="23"/>
      <c r="D426836" s="23"/>
    </row>
    <row r="426837" spans="1:6" x14ac:dyDescent="0.25">
      <c r="A426837" s="23"/>
      <c r="B426837" s="23"/>
      <c r="C426837" s="23"/>
      <c r="D426837" s="23"/>
    </row>
    <row r="426839" spans="1:6" x14ac:dyDescent="0.25">
      <c r="A426839" s="23"/>
      <c r="B426839" s="23"/>
      <c r="C426839" s="23"/>
      <c r="D426839" s="23"/>
    </row>
    <row r="426840" spans="1:6" x14ac:dyDescent="0.25">
      <c r="E426840" s="23"/>
    </row>
    <row r="426841" spans="1:6" x14ac:dyDescent="0.25">
      <c r="E426841" s="23"/>
    </row>
    <row r="426842" spans="1:6" x14ac:dyDescent="0.25">
      <c r="F426842" s="31"/>
    </row>
    <row r="426843" spans="1:6" x14ac:dyDescent="0.25">
      <c r="E426843" s="23"/>
      <c r="F426843" s="31"/>
    </row>
    <row r="426845" spans="1:6" x14ac:dyDescent="0.25">
      <c r="F426845" s="31"/>
    </row>
    <row r="426941" spans="1:4" x14ac:dyDescent="0.25">
      <c r="A426941" s="23"/>
      <c r="B426941" s="23"/>
      <c r="C426941" s="23"/>
      <c r="D426941" s="23"/>
    </row>
    <row r="426942" spans="1:4" x14ac:dyDescent="0.25">
      <c r="A426942" s="23"/>
      <c r="B426942" s="23"/>
      <c r="C426942" s="23"/>
      <c r="D426942" s="23"/>
    </row>
    <row r="426944" spans="1:4" x14ac:dyDescent="0.25">
      <c r="A426944" s="23"/>
      <c r="B426944" s="23"/>
      <c r="C426944" s="23"/>
      <c r="D426944" s="23"/>
    </row>
    <row r="426945" spans="5:6" x14ac:dyDescent="0.25">
      <c r="E426945" s="23"/>
    </row>
    <row r="426946" spans="5:6" x14ac:dyDescent="0.25">
      <c r="E426946" s="23"/>
    </row>
    <row r="426947" spans="5:6" x14ac:dyDescent="0.25">
      <c r="F426947" s="31"/>
    </row>
    <row r="426948" spans="5:6" x14ac:dyDescent="0.25">
      <c r="E426948" s="23"/>
      <c r="F426948" s="31"/>
    </row>
    <row r="426950" spans="5:6" x14ac:dyDescent="0.25">
      <c r="F426950" s="31"/>
    </row>
    <row r="427046" spans="1:6" x14ac:dyDescent="0.25">
      <c r="A427046" s="23"/>
      <c r="B427046" s="23"/>
      <c r="C427046" s="23"/>
      <c r="D427046" s="23"/>
    </row>
    <row r="427047" spans="1:6" x14ac:dyDescent="0.25">
      <c r="A427047" s="23"/>
      <c r="B427047" s="23"/>
      <c r="C427047" s="23"/>
      <c r="D427047" s="23"/>
    </row>
    <row r="427049" spans="1:6" x14ac:dyDescent="0.25">
      <c r="A427049" s="23"/>
      <c r="B427049" s="23"/>
      <c r="C427049" s="23"/>
      <c r="D427049" s="23"/>
    </row>
    <row r="427050" spans="1:6" x14ac:dyDescent="0.25">
      <c r="E427050" s="23"/>
    </row>
    <row r="427051" spans="1:6" x14ac:dyDescent="0.25">
      <c r="E427051" s="23"/>
    </row>
    <row r="427052" spans="1:6" x14ac:dyDescent="0.25">
      <c r="F427052" s="31"/>
    </row>
    <row r="427053" spans="1:6" x14ac:dyDescent="0.25">
      <c r="E427053" s="23"/>
      <c r="F427053" s="31"/>
    </row>
    <row r="427055" spans="1:6" x14ac:dyDescent="0.25">
      <c r="F427055" s="31"/>
    </row>
    <row r="427151" spans="1:4" x14ac:dyDescent="0.25">
      <c r="A427151" s="23"/>
      <c r="B427151" s="23"/>
      <c r="C427151" s="23"/>
      <c r="D427151" s="23"/>
    </row>
    <row r="427152" spans="1:4" x14ac:dyDescent="0.25">
      <c r="A427152" s="23"/>
      <c r="B427152" s="23"/>
      <c r="C427152" s="23"/>
      <c r="D427152" s="23"/>
    </row>
    <row r="427154" spans="1:6" x14ac:dyDescent="0.25">
      <c r="A427154" s="23"/>
      <c r="B427154" s="23"/>
      <c r="C427154" s="23"/>
      <c r="D427154" s="23"/>
    </row>
    <row r="427155" spans="1:6" x14ac:dyDescent="0.25">
      <c r="E427155" s="23"/>
    </row>
    <row r="427156" spans="1:6" x14ac:dyDescent="0.25">
      <c r="E427156" s="23"/>
    </row>
    <row r="427157" spans="1:6" x14ac:dyDescent="0.25">
      <c r="F427157" s="31"/>
    </row>
    <row r="427158" spans="1:6" x14ac:dyDescent="0.25">
      <c r="E427158" s="23"/>
      <c r="F427158" s="31"/>
    </row>
    <row r="427160" spans="1:6" x14ac:dyDescent="0.25">
      <c r="F427160" s="31"/>
    </row>
    <row r="427256" spans="1:6" x14ac:dyDescent="0.25">
      <c r="A427256" s="23"/>
      <c r="B427256" s="23"/>
      <c r="C427256" s="23"/>
      <c r="D427256" s="23"/>
    </row>
    <row r="427257" spans="1:6" x14ac:dyDescent="0.25">
      <c r="A427257" s="23"/>
      <c r="B427257" s="23"/>
      <c r="C427257" s="23"/>
      <c r="D427257" s="23"/>
    </row>
    <row r="427259" spans="1:6" x14ac:dyDescent="0.25">
      <c r="A427259" s="23"/>
      <c r="B427259" s="23"/>
      <c r="C427259" s="23"/>
      <c r="D427259" s="23"/>
    </row>
    <row r="427260" spans="1:6" x14ac:dyDescent="0.25">
      <c r="E427260" s="23"/>
    </row>
    <row r="427261" spans="1:6" x14ac:dyDescent="0.25">
      <c r="E427261" s="23"/>
    </row>
    <row r="427262" spans="1:6" x14ac:dyDescent="0.25">
      <c r="F427262" s="31"/>
    </row>
    <row r="427263" spans="1:6" x14ac:dyDescent="0.25">
      <c r="E427263" s="23"/>
      <c r="F427263" s="31"/>
    </row>
    <row r="427265" spans="6:6" x14ac:dyDescent="0.25">
      <c r="F427265" s="31"/>
    </row>
    <row r="427361" spans="1:6" x14ac:dyDescent="0.25">
      <c r="A427361" s="23"/>
      <c r="B427361" s="23"/>
      <c r="C427361" s="23"/>
      <c r="D427361" s="23"/>
    </row>
    <row r="427362" spans="1:6" x14ac:dyDescent="0.25">
      <c r="A427362" s="23"/>
      <c r="B427362" s="23"/>
      <c r="C427362" s="23"/>
      <c r="D427362" s="23"/>
    </row>
    <row r="427364" spans="1:6" x14ac:dyDescent="0.25">
      <c r="A427364" s="23"/>
      <c r="B427364" s="23"/>
      <c r="C427364" s="23"/>
      <c r="D427364" s="23"/>
    </row>
    <row r="427365" spans="1:6" x14ac:dyDescent="0.25">
      <c r="E427365" s="23"/>
    </row>
    <row r="427366" spans="1:6" x14ac:dyDescent="0.25">
      <c r="E427366" s="23"/>
    </row>
    <row r="427367" spans="1:6" x14ac:dyDescent="0.25">
      <c r="F427367" s="31"/>
    </row>
    <row r="427368" spans="1:6" x14ac:dyDescent="0.25">
      <c r="E427368" s="23"/>
      <c r="F427368" s="31"/>
    </row>
    <row r="427370" spans="1:6" x14ac:dyDescent="0.25">
      <c r="F427370" s="31"/>
    </row>
    <row r="427466" spans="1:6" x14ac:dyDescent="0.25">
      <c r="A427466" s="23"/>
      <c r="B427466" s="23"/>
      <c r="C427466" s="23"/>
      <c r="D427466" s="23"/>
    </row>
    <row r="427467" spans="1:6" x14ac:dyDescent="0.25">
      <c r="A427467" s="23"/>
      <c r="B427467" s="23"/>
      <c r="C427467" s="23"/>
      <c r="D427467" s="23"/>
    </row>
    <row r="427469" spans="1:6" x14ac:dyDescent="0.25">
      <c r="A427469" s="23"/>
      <c r="B427469" s="23"/>
      <c r="C427469" s="23"/>
      <c r="D427469" s="23"/>
    </row>
    <row r="427470" spans="1:6" x14ac:dyDescent="0.25">
      <c r="E427470" s="23"/>
    </row>
    <row r="427471" spans="1:6" x14ac:dyDescent="0.25">
      <c r="E427471" s="23"/>
    </row>
    <row r="427472" spans="1:6" x14ac:dyDescent="0.25">
      <c r="F427472" s="31"/>
    </row>
    <row r="427473" spans="5:6" x14ac:dyDescent="0.25">
      <c r="E427473" s="23"/>
      <c r="F427473" s="31"/>
    </row>
    <row r="427475" spans="5:6" x14ac:dyDescent="0.25">
      <c r="F427475" s="31"/>
    </row>
    <row r="427571" spans="1:6" x14ac:dyDescent="0.25">
      <c r="A427571" s="23"/>
      <c r="B427571" s="23"/>
      <c r="C427571" s="23"/>
      <c r="D427571" s="23"/>
    </row>
    <row r="427572" spans="1:6" x14ac:dyDescent="0.25">
      <c r="A427572" s="23"/>
      <c r="B427572" s="23"/>
      <c r="C427572" s="23"/>
      <c r="D427572" s="23"/>
    </row>
    <row r="427574" spans="1:6" x14ac:dyDescent="0.25">
      <c r="A427574" s="23"/>
      <c r="B427574" s="23"/>
      <c r="C427574" s="23"/>
      <c r="D427574" s="23"/>
    </row>
    <row r="427575" spans="1:6" x14ac:dyDescent="0.25">
      <c r="E427575" s="23"/>
    </row>
    <row r="427576" spans="1:6" x14ac:dyDescent="0.25">
      <c r="E427576" s="23"/>
    </row>
    <row r="427577" spans="1:6" x14ac:dyDescent="0.25">
      <c r="F427577" s="31"/>
    </row>
    <row r="427578" spans="1:6" x14ac:dyDescent="0.25">
      <c r="E427578" s="23"/>
      <c r="F427578" s="31"/>
    </row>
    <row r="427580" spans="1:6" x14ac:dyDescent="0.25">
      <c r="F427580" s="31"/>
    </row>
    <row r="427676" spans="1:5" x14ac:dyDescent="0.25">
      <c r="A427676" s="23"/>
      <c r="B427676" s="23"/>
      <c r="C427676" s="23"/>
      <c r="D427676" s="23"/>
    </row>
    <row r="427677" spans="1:5" x14ac:dyDescent="0.25">
      <c r="A427677" s="23"/>
      <c r="B427677" s="23"/>
      <c r="C427677" s="23"/>
      <c r="D427677" s="23"/>
    </row>
    <row r="427679" spans="1:5" x14ac:dyDescent="0.25">
      <c r="A427679" s="23"/>
      <c r="B427679" s="23"/>
      <c r="C427679" s="23"/>
      <c r="D427679" s="23"/>
    </row>
    <row r="427680" spans="1:5" x14ac:dyDescent="0.25">
      <c r="E427680" s="23"/>
    </row>
    <row r="427681" spans="5:6" x14ac:dyDescent="0.25">
      <c r="E427681" s="23"/>
    </row>
    <row r="427682" spans="5:6" x14ac:dyDescent="0.25">
      <c r="F427682" s="31"/>
    </row>
    <row r="427683" spans="5:6" x14ac:dyDescent="0.25">
      <c r="E427683" s="23"/>
      <c r="F427683" s="31"/>
    </row>
    <row r="427685" spans="5:6" x14ac:dyDescent="0.25">
      <c r="F427685" s="31"/>
    </row>
    <row r="427781" spans="1:6" x14ac:dyDescent="0.25">
      <c r="A427781" s="23"/>
      <c r="B427781" s="23"/>
      <c r="C427781" s="23"/>
      <c r="D427781" s="23"/>
    </row>
    <row r="427782" spans="1:6" x14ac:dyDescent="0.25">
      <c r="A427782" s="23"/>
      <c r="B427782" s="23"/>
      <c r="C427782" s="23"/>
      <c r="D427782" s="23"/>
    </row>
    <row r="427784" spans="1:6" x14ac:dyDescent="0.25">
      <c r="A427784" s="23"/>
      <c r="B427784" s="23"/>
      <c r="C427784" s="23"/>
      <c r="D427784" s="23"/>
    </row>
    <row r="427785" spans="1:6" x14ac:dyDescent="0.25">
      <c r="E427785" s="23"/>
    </row>
    <row r="427786" spans="1:6" x14ac:dyDescent="0.25">
      <c r="E427786" s="23"/>
    </row>
    <row r="427787" spans="1:6" x14ac:dyDescent="0.25">
      <c r="F427787" s="31"/>
    </row>
    <row r="427788" spans="1:6" x14ac:dyDescent="0.25">
      <c r="E427788" s="23"/>
      <c r="F427788" s="31"/>
    </row>
    <row r="427790" spans="1:6" x14ac:dyDescent="0.25">
      <c r="F427790" s="31"/>
    </row>
    <row r="427886" spans="1:4" x14ac:dyDescent="0.25">
      <c r="A427886" s="23"/>
      <c r="B427886" s="23"/>
      <c r="C427886" s="23"/>
      <c r="D427886" s="23"/>
    </row>
    <row r="427887" spans="1:4" x14ac:dyDescent="0.25">
      <c r="A427887" s="23"/>
      <c r="B427887" s="23"/>
      <c r="C427887" s="23"/>
      <c r="D427887" s="23"/>
    </row>
    <row r="427889" spans="1:6" x14ac:dyDescent="0.25">
      <c r="A427889" s="23"/>
      <c r="B427889" s="23"/>
      <c r="C427889" s="23"/>
      <c r="D427889" s="23"/>
    </row>
    <row r="427890" spans="1:6" x14ac:dyDescent="0.25">
      <c r="E427890" s="23"/>
    </row>
    <row r="427891" spans="1:6" x14ac:dyDescent="0.25">
      <c r="E427891" s="23"/>
    </row>
    <row r="427892" spans="1:6" x14ac:dyDescent="0.25">
      <c r="F427892" s="31"/>
    </row>
    <row r="427893" spans="1:6" x14ac:dyDescent="0.25">
      <c r="E427893" s="23"/>
      <c r="F427893" s="31"/>
    </row>
    <row r="427895" spans="1:6" x14ac:dyDescent="0.25">
      <c r="F427895" s="31"/>
    </row>
    <row r="427991" spans="1:6" x14ac:dyDescent="0.25">
      <c r="A427991" s="23"/>
      <c r="B427991" s="23"/>
      <c r="C427991" s="23"/>
      <c r="D427991" s="23"/>
    </row>
    <row r="427992" spans="1:6" x14ac:dyDescent="0.25">
      <c r="A427992" s="23"/>
      <c r="B427992" s="23"/>
      <c r="C427992" s="23"/>
      <c r="D427992" s="23"/>
    </row>
    <row r="427994" spans="1:6" x14ac:dyDescent="0.25">
      <c r="A427994" s="23"/>
      <c r="B427994" s="23"/>
      <c r="C427994" s="23"/>
      <c r="D427994" s="23"/>
    </row>
    <row r="427995" spans="1:6" x14ac:dyDescent="0.25">
      <c r="E427995" s="23"/>
    </row>
    <row r="427996" spans="1:6" x14ac:dyDescent="0.25">
      <c r="E427996" s="23"/>
    </row>
    <row r="427997" spans="1:6" x14ac:dyDescent="0.25">
      <c r="F427997" s="31"/>
    </row>
    <row r="427998" spans="1:6" x14ac:dyDescent="0.25">
      <c r="E427998" s="23"/>
      <c r="F427998" s="31"/>
    </row>
    <row r="428000" spans="1:6" x14ac:dyDescent="0.25">
      <c r="F428000" s="31"/>
    </row>
    <row r="428096" spans="1:4" x14ac:dyDescent="0.25">
      <c r="A428096" s="23"/>
      <c r="B428096" s="23"/>
      <c r="C428096" s="23"/>
      <c r="D428096" s="23"/>
    </row>
    <row r="428097" spans="1:6" x14ac:dyDescent="0.25">
      <c r="A428097" s="23"/>
      <c r="B428097" s="23"/>
      <c r="C428097" s="23"/>
      <c r="D428097" s="23"/>
    </row>
    <row r="428099" spans="1:6" x14ac:dyDescent="0.25">
      <c r="A428099" s="23"/>
      <c r="B428099" s="23"/>
      <c r="C428099" s="23"/>
      <c r="D428099" s="23"/>
    </row>
    <row r="428100" spans="1:6" x14ac:dyDescent="0.25">
      <c r="E428100" s="23"/>
    </row>
    <row r="428101" spans="1:6" x14ac:dyDescent="0.25">
      <c r="E428101" s="23"/>
    </row>
    <row r="428102" spans="1:6" x14ac:dyDescent="0.25">
      <c r="F428102" s="31"/>
    </row>
    <row r="428103" spans="1:6" x14ac:dyDescent="0.25">
      <c r="E428103" s="23"/>
      <c r="F428103" s="31"/>
    </row>
    <row r="428105" spans="1:6" x14ac:dyDescent="0.25">
      <c r="F428105" s="31"/>
    </row>
    <row r="428201" spans="1:6" x14ac:dyDescent="0.25">
      <c r="A428201" s="23"/>
      <c r="B428201" s="23"/>
      <c r="C428201" s="23"/>
      <c r="D428201" s="23"/>
    </row>
    <row r="428202" spans="1:6" x14ac:dyDescent="0.25">
      <c r="A428202" s="23"/>
      <c r="B428202" s="23"/>
      <c r="C428202" s="23"/>
      <c r="D428202" s="23"/>
    </row>
    <row r="428204" spans="1:6" x14ac:dyDescent="0.25">
      <c r="A428204" s="23"/>
      <c r="B428204" s="23"/>
      <c r="C428204" s="23"/>
      <c r="D428204" s="23"/>
    </row>
    <row r="428205" spans="1:6" x14ac:dyDescent="0.25">
      <c r="E428205" s="23"/>
    </row>
    <row r="428206" spans="1:6" x14ac:dyDescent="0.25">
      <c r="E428206" s="23"/>
    </row>
    <row r="428207" spans="1:6" x14ac:dyDescent="0.25">
      <c r="F428207" s="31"/>
    </row>
    <row r="428208" spans="1:6" x14ac:dyDescent="0.25">
      <c r="E428208" s="23"/>
      <c r="F428208" s="31"/>
    </row>
    <row r="428210" spans="6:6" x14ac:dyDescent="0.25">
      <c r="F428210" s="31"/>
    </row>
    <row r="428306" spans="1:6" x14ac:dyDescent="0.25">
      <c r="A428306" s="23"/>
      <c r="B428306" s="23"/>
      <c r="C428306" s="23"/>
      <c r="D428306" s="23"/>
    </row>
    <row r="428307" spans="1:6" x14ac:dyDescent="0.25">
      <c r="A428307" s="23"/>
      <c r="B428307" s="23"/>
      <c r="C428307" s="23"/>
      <c r="D428307" s="23"/>
    </row>
    <row r="428309" spans="1:6" x14ac:dyDescent="0.25">
      <c r="A428309" s="23"/>
      <c r="B428309" s="23"/>
      <c r="C428309" s="23"/>
      <c r="D428309" s="23"/>
    </row>
    <row r="428310" spans="1:6" x14ac:dyDescent="0.25">
      <c r="E428310" s="23"/>
    </row>
    <row r="428311" spans="1:6" x14ac:dyDescent="0.25">
      <c r="E428311" s="23"/>
    </row>
    <row r="428312" spans="1:6" x14ac:dyDescent="0.25">
      <c r="F428312" s="31"/>
    </row>
    <row r="428313" spans="1:6" x14ac:dyDescent="0.25">
      <c r="E428313" s="23"/>
      <c r="F428313" s="31"/>
    </row>
    <row r="428315" spans="1:6" x14ac:dyDescent="0.25">
      <c r="F428315" s="31"/>
    </row>
    <row r="428411" spans="1:5" x14ac:dyDescent="0.25">
      <c r="A428411" s="23"/>
      <c r="B428411" s="23"/>
      <c r="C428411" s="23"/>
      <c r="D428411" s="23"/>
    </row>
    <row r="428412" spans="1:5" x14ac:dyDescent="0.25">
      <c r="A428412" s="23"/>
      <c r="B428412" s="23"/>
      <c r="C428412" s="23"/>
      <c r="D428412" s="23"/>
    </row>
    <row r="428414" spans="1:5" x14ac:dyDescent="0.25">
      <c r="A428414" s="23"/>
      <c r="B428414" s="23"/>
      <c r="C428414" s="23"/>
      <c r="D428414" s="23"/>
    </row>
    <row r="428415" spans="1:5" x14ac:dyDescent="0.25">
      <c r="E428415" s="23"/>
    </row>
    <row r="428416" spans="1:5" x14ac:dyDescent="0.25">
      <c r="E428416" s="23"/>
    </row>
    <row r="428417" spans="5:6" x14ac:dyDescent="0.25">
      <c r="F428417" s="31"/>
    </row>
    <row r="428418" spans="5:6" x14ac:dyDescent="0.25">
      <c r="E428418" s="23"/>
      <c r="F428418" s="31"/>
    </row>
    <row r="428420" spans="5:6" x14ac:dyDescent="0.25">
      <c r="F428420" s="31"/>
    </row>
    <row r="428516" spans="1:6" x14ac:dyDescent="0.25">
      <c r="A428516" s="23"/>
      <c r="B428516" s="23"/>
      <c r="C428516" s="23"/>
      <c r="D428516" s="23"/>
    </row>
    <row r="428517" spans="1:6" x14ac:dyDescent="0.25">
      <c r="A428517" s="23"/>
      <c r="B428517" s="23"/>
      <c r="C428517" s="23"/>
      <c r="D428517" s="23"/>
    </row>
    <row r="428519" spans="1:6" x14ac:dyDescent="0.25">
      <c r="A428519" s="23"/>
      <c r="B428519" s="23"/>
      <c r="C428519" s="23"/>
      <c r="D428519" s="23"/>
    </row>
    <row r="428520" spans="1:6" x14ac:dyDescent="0.25">
      <c r="E428520" s="23"/>
    </row>
    <row r="428521" spans="1:6" x14ac:dyDescent="0.25">
      <c r="E428521" s="23"/>
    </row>
    <row r="428522" spans="1:6" x14ac:dyDescent="0.25">
      <c r="F428522" s="31"/>
    </row>
    <row r="428523" spans="1:6" x14ac:dyDescent="0.25">
      <c r="E428523" s="23"/>
      <c r="F428523" s="31"/>
    </row>
    <row r="428525" spans="1:6" x14ac:dyDescent="0.25">
      <c r="F428525" s="31"/>
    </row>
    <row r="428621" spans="1:4" x14ac:dyDescent="0.25">
      <c r="A428621" s="23"/>
      <c r="B428621" s="23"/>
      <c r="C428621" s="23"/>
      <c r="D428621" s="23"/>
    </row>
    <row r="428622" spans="1:4" x14ac:dyDescent="0.25">
      <c r="A428622" s="23"/>
      <c r="B428622" s="23"/>
      <c r="C428622" s="23"/>
      <c r="D428622" s="23"/>
    </row>
    <row r="428624" spans="1:4" x14ac:dyDescent="0.25">
      <c r="A428624" s="23"/>
      <c r="B428624" s="23"/>
      <c r="C428624" s="23"/>
      <c r="D428624" s="23"/>
    </row>
    <row r="428625" spans="5:6" x14ac:dyDescent="0.25">
      <c r="E428625" s="23"/>
    </row>
    <row r="428626" spans="5:6" x14ac:dyDescent="0.25">
      <c r="E428626" s="23"/>
    </row>
    <row r="428627" spans="5:6" x14ac:dyDescent="0.25">
      <c r="F428627" s="31"/>
    </row>
    <row r="428628" spans="5:6" x14ac:dyDescent="0.25">
      <c r="E428628" s="23"/>
      <c r="F428628" s="31"/>
    </row>
    <row r="428630" spans="5:6" x14ac:dyDescent="0.25">
      <c r="F428630" s="31"/>
    </row>
    <row r="428726" spans="1:6" x14ac:dyDescent="0.25">
      <c r="A428726" s="23"/>
      <c r="B428726" s="23"/>
      <c r="C428726" s="23"/>
      <c r="D428726" s="23"/>
    </row>
    <row r="428727" spans="1:6" x14ac:dyDescent="0.25">
      <c r="A428727" s="23"/>
      <c r="B428727" s="23"/>
      <c r="C428727" s="23"/>
      <c r="D428727" s="23"/>
    </row>
    <row r="428729" spans="1:6" x14ac:dyDescent="0.25">
      <c r="A428729" s="23"/>
      <c r="B428729" s="23"/>
      <c r="C428729" s="23"/>
      <c r="D428729" s="23"/>
    </row>
    <row r="428730" spans="1:6" x14ac:dyDescent="0.25">
      <c r="E428730" s="23"/>
    </row>
    <row r="428731" spans="1:6" x14ac:dyDescent="0.25">
      <c r="E428731" s="23"/>
    </row>
    <row r="428732" spans="1:6" x14ac:dyDescent="0.25">
      <c r="F428732" s="31"/>
    </row>
    <row r="428733" spans="1:6" x14ac:dyDescent="0.25">
      <c r="E428733" s="23"/>
      <c r="F428733" s="31"/>
    </row>
    <row r="428735" spans="1:6" x14ac:dyDescent="0.25">
      <c r="F428735" s="31"/>
    </row>
    <row r="428831" spans="1:4" x14ac:dyDescent="0.25">
      <c r="A428831" s="23"/>
      <c r="B428831" s="23"/>
      <c r="C428831" s="23"/>
      <c r="D428831" s="23"/>
    </row>
    <row r="428832" spans="1:4" x14ac:dyDescent="0.25">
      <c r="A428832" s="23"/>
      <c r="B428832" s="23"/>
      <c r="C428832" s="23"/>
      <c r="D428832" s="23"/>
    </row>
    <row r="428834" spans="1:6" x14ac:dyDescent="0.25">
      <c r="A428834" s="23"/>
      <c r="B428834" s="23"/>
      <c r="C428834" s="23"/>
      <c r="D428834" s="23"/>
    </row>
    <row r="428835" spans="1:6" x14ac:dyDescent="0.25">
      <c r="E428835" s="23"/>
    </row>
    <row r="428836" spans="1:6" x14ac:dyDescent="0.25">
      <c r="E428836" s="23"/>
    </row>
    <row r="428837" spans="1:6" x14ac:dyDescent="0.25">
      <c r="F428837" s="31"/>
    </row>
    <row r="428838" spans="1:6" x14ac:dyDescent="0.25">
      <c r="E428838" s="23"/>
      <c r="F428838" s="31"/>
    </row>
    <row r="428840" spans="1:6" x14ac:dyDescent="0.25">
      <c r="F428840" s="31"/>
    </row>
    <row r="428936" spans="1:6" x14ac:dyDescent="0.25">
      <c r="A428936" s="23"/>
      <c r="B428936" s="23"/>
      <c r="C428936" s="23"/>
      <c r="D428936" s="23"/>
    </row>
    <row r="428937" spans="1:6" x14ac:dyDescent="0.25">
      <c r="A428937" s="23"/>
      <c r="B428937" s="23"/>
      <c r="C428937" s="23"/>
      <c r="D428937" s="23"/>
    </row>
    <row r="428939" spans="1:6" x14ac:dyDescent="0.25">
      <c r="A428939" s="23"/>
      <c r="B428939" s="23"/>
      <c r="C428939" s="23"/>
      <c r="D428939" s="23"/>
    </row>
    <row r="428940" spans="1:6" x14ac:dyDescent="0.25">
      <c r="E428940" s="23"/>
    </row>
    <row r="428941" spans="1:6" x14ac:dyDescent="0.25">
      <c r="E428941" s="23"/>
    </row>
    <row r="428942" spans="1:6" x14ac:dyDescent="0.25">
      <c r="F428942" s="31"/>
    </row>
    <row r="428943" spans="1:6" x14ac:dyDescent="0.25">
      <c r="E428943" s="23"/>
      <c r="F428943" s="31"/>
    </row>
    <row r="428945" spans="6:6" x14ac:dyDescent="0.25">
      <c r="F428945" s="31"/>
    </row>
    <row r="429041" spans="1:6" x14ac:dyDescent="0.25">
      <c r="A429041" s="23"/>
      <c r="B429041" s="23"/>
      <c r="C429041" s="23"/>
      <c r="D429041" s="23"/>
    </row>
    <row r="429042" spans="1:6" x14ac:dyDescent="0.25">
      <c r="A429042" s="23"/>
      <c r="B429042" s="23"/>
      <c r="C429042" s="23"/>
      <c r="D429042" s="23"/>
    </row>
    <row r="429044" spans="1:6" x14ac:dyDescent="0.25">
      <c r="A429044" s="23"/>
      <c r="B429044" s="23"/>
      <c r="C429044" s="23"/>
      <c r="D429044" s="23"/>
    </row>
    <row r="429045" spans="1:6" x14ac:dyDescent="0.25">
      <c r="E429045" s="23"/>
    </row>
    <row r="429046" spans="1:6" x14ac:dyDescent="0.25">
      <c r="E429046" s="23"/>
    </row>
    <row r="429047" spans="1:6" x14ac:dyDescent="0.25">
      <c r="F429047" s="31"/>
    </row>
    <row r="429048" spans="1:6" x14ac:dyDescent="0.25">
      <c r="E429048" s="23"/>
      <c r="F429048" s="31"/>
    </row>
    <row r="429050" spans="1:6" x14ac:dyDescent="0.25">
      <c r="F429050" s="31"/>
    </row>
    <row r="429146" spans="1:6" x14ac:dyDescent="0.25">
      <c r="A429146" s="23"/>
      <c r="B429146" s="23"/>
      <c r="C429146" s="23"/>
      <c r="D429146" s="23"/>
    </row>
    <row r="429147" spans="1:6" x14ac:dyDescent="0.25">
      <c r="A429147" s="23"/>
      <c r="B429147" s="23"/>
      <c r="C429147" s="23"/>
      <c r="D429147" s="23"/>
    </row>
    <row r="429149" spans="1:6" x14ac:dyDescent="0.25">
      <c r="A429149" s="23"/>
      <c r="B429149" s="23"/>
      <c r="C429149" s="23"/>
      <c r="D429149" s="23"/>
    </row>
    <row r="429150" spans="1:6" x14ac:dyDescent="0.25">
      <c r="E429150" s="23"/>
    </row>
    <row r="429151" spans="1:6" x14ac:dyDescent="0.25">
      <c r="E429151" s="23"/>
    </row>
    <row r="429152" spans="1:6" x14ac:dyDescent="0.25">
      <c r="F429152" s="31"/>
    </row>
    <row r="429153" spans="5:6" x14ac:dyDescent="0.25">
      <c r="E429153" s="23"/>
      <c r="F429153" s="31"/>
    </row>
    <row r="429155" spans="5:6" x14ac:dyDescent="0.25">
      <c r="F429155" s="31"/>
    </row>
    <row r="429251" spans="1:6" x14ac:dyDescent="0.25">
      <c r="A429251" s="23"/>
      <c r="B429251" s="23"/>
      <c r="C429251" s="23"/>
      <c r="D429251" s="23"/>
    </row>
    <row r="429252" spans="1:6" x14ac:dyDescent="0.25">
      <c r="A429252" s="23"/>
      <c r="B429252" s="23"/>
      <c r="C429252" s="23"/>
      <c r="D429252" s="23"/>
    </row>
    <row r="429254" spans="1:6" x14ac:dyDescent="0.25">
      <c r="A429254" s="23"/>
      <c r="B429254" s="23"/>
      <c r="C429254" s="23"/>
      <c r="D429254" s="23"/>
    </row>
    <row r="429255" spans="1:6" x14ac:dyDescent="0.25">
      <c r="E429255" s="23"/>
    </row>
    <row r="429256" spans="1:6" x14ac:dyDescent="0.25">
      <c r="E429256" s="23"/>
    </row>
    <row r="429257" spans="1:6" x14ac:dyDescent="0.25">
      <c r="F429257" s="31"/>
    </row>
    <row r="429258" spans="1:6" x14ac:dyDescent="0.25">
      <c r="E429258" s="23"/>
      <c r="F429258" s="31"/>
    </row>
    <row r="429260" spans="1:6" x14ac:dyDescent="0.25">
      <c r="F429260" s="31"/>
    </row>
    <row r="429356" spans="1:5" x14ac:dyDescent="0.25">
      <c r="A429356" s="23"/>
      <c r="B429356" s="23"/>
      <c r="C429356" s="23"/>
      <c r="D429356" s="23"/>
    </row>
    <row r="429357" spans="1:5" x14ac:dyDescent="0.25">
      <c r="A429357" s="23"/>
      <c r="B429357" s="23"/>
      <c r="C429357" s="23"/>
      <c r="D429357" s="23"/>
    </row>
    <row r="429359" spans="1:5" x14ac:dyDescent="0.25">
      <c r="A429359" s="23"/>
      <c r="B429359" s="23"/>
      <c r="C429359" s="23"/>
      <c r="D429359" s="23"/>
    </row>
    <row r="429360" spans="1:5" x14ac:dyDescent="0.25">
      <c r="E429360" s="23"/>
    </row>
    <row r="429361" spans="5:6" x14ac:dyDescent="0.25">
      <c r="E429361" s="23"/>
    </row>
    <row r="429362" spans="5:6" x14ac:dyDescent="0.25">
      <c r="F429362" s="31"/>
    </row>
    <row r="429363" spans="5:6" x14ac:dyDescent="0.25">
      <c r="E429363" s="23"/>
      <c r="F429363" s="31"/>
    </row>
    <row r="429365" spans="5:6" x14ac:dyDescent="0.25">
      <c r="F429365" s="31"/>
    </row>
    <row r="429461" spans="1:6" x14ac:dyDescent="0.25">
      <c r="A429461" s="23"/>
      <c r="B429461" s="23"/>
      <c r="C429461" s="23"/>
      <c r="D429461" s="23"/>
    </row>
    <row r="429462" spans="1:6" x14ac:dyDescent="0.25">
      <c r="A429462" s="23"/>
      <c r="B429462" s="23"/>
      <c r="C429462" s="23"/>
      <c r="D429462" s="23"/>
    </row>
    <row r="429464" spans="1:6" x14ac:dyDescent="0.25">
      <c r="A429464" s="23"/>
      <c r="B429464" s="23"/>
      <c r="C429464" s="23"/>
      <c r="D429464" s="23"/>
    </row>
    <row r="429465" spans="1:6" x14ac:dyDescent="0.25">
      <c r="E429465" s="23"/>
    </row>
    <row r="429466" spans="1:6" x14ac:dyDescent="0.25">
      <c r="E429466" s="23"/>
    </row>
    <row r="429467" spans="1:6" x14ac:dyDescent="0.25">
      <c r="F429467" s="31"/>
    </row>
    <row r="429468" spans="1:6" x14ac:dyDescent="0.25">
      <c r="E429468" s="23"/>
      <c r="F429468" s="31"/>
    </row>
    <row r="429470" spans="1:6" x14ac:dyDescent="0.25">
      <c r="F429470" s="31"/>
    </row>
    <row r="429566" spans="1:4" x14ac:dyDescent="0.25">
      <c r="A429566" s="23"/>
      <c r="B429566" s="23"/>
      <c r="C429566" s="23"/>
      <c r="D429566" s="23"/>
    </row>
    <row r="429567" spans="1:4" x14ac:dyDescent="0.25">
      <c r="A429567" s="23"/>
      <c r="B429567" s="23"/>
      <c r="C429567" s="23"/>
      <c r="D429567" s="23"/>
    </row>
    <row r="429569" spans="1:6" x14ac:dyDescent="0.25">
      <c r="A429569" s="23"/>
      <c r="B429569" s="23"/>
      <c r="C429569" s="23"/>
      <c r="D429569" s="23"/>
    </row>
    <row r="429570" spans="1:6" x14ac:dyDescent="0.25">
      <c r="E429570" s="23"/>
    </row>
    <row r="429571" spans="1:6" x14ac:dyDescent="0.25">
      <c r="E429571" s="23"/>
    </row>
    <row r="429572" spans="1:6" x14ac:dyDescent="0.25">
      <c r="F429572" s="31"/>
    </row>
    <row r="429573" spans="1:6" x14ac:dyDescent="0.25">
      <c r="E429573" s="23"/>
      <c r="F429573" s="31"/>
    </row>
    <row r="429575" spans="1:6" x14ac:dyDescent="0.25">
      <c r="F429575" s="31"/>
    </row>
    <row r="429671" spans="1:6" x14ac:dyDescent="0.25">
      <c r="A429671" s="23"/>
      <c r="B429671" s="23"/>
      <c r="C429671" s="23"/>
      <c r="D429671" s="23"/>
    </row>
    <row r="429672" spans="1:6" x14ac:dyDescent="0.25">
      <c r="A429672" s="23"/>
      <c r="B429672" s="23"/>
      <c r="C429672" s="23"/>
      <c r="D429672" s="23"/>
    </row>
    <row r="429674" spans="1:6" x14ac:dyDescent="0.25">
      <c r="A429674" s="23"/>
      <c r="B429674" s="23"/>
      <c r="C429674" s="23"/>
      <c r="D429674" s="23"/>
    </row>
    <row r="429675" spans="1:6" x14ac:dyDescent="0.25">
      <c r="E429675" s="23"/>
    </row>
    <row r="429676" spans="1:6" x14ac:dyDescent="0.25">
      <c r="E429676" s="23"/>
    </row>
    <row r="429677" spans="1:6" x14ac:dyDescent="0.25">
      <c r="F429677" s="31"/>
    </row>
    <row r="429678" spans="1:6" x14ac:dyDescent="0.25">
      <c r="E429678" s="23"/>
      <c r="F429678" s="31"/>
    </row>
    <row r="429680" spans="1:6" x14ac:dyDescent="0.25">
      <c r="F429680" s="31"/>
    </row>
    <row r="429776" spans="1:4" x14ac:dyDescent="0.25">
      <c r="A429776" s="23"/>
      <c r="B429776" s="23"/>
      <c r="C429776" s="23"/>
      <c r="D429776" s="23"/>
    </row>
    <row r="429777" spans="1:6" x14ac:dyDescent="0.25">
      <c r="A429777" s="23"/>
      <c r="B429777" s="23"/>
      <c r="C429777" s="23"/>
      <c r="D429777" s="23"/>
    </row>
    <row r="429779" spans="1:6" x14ac:dyDescent="0.25">
      <c r="A429779" s="23"/>
      <c r="B429779" s="23"/>
      <c r="C429779" s="23"/>
      <c r="D429779" s="23"/>
    </row>
    <row r="429780" spans="1:6" x14ac:dyDescent="0.25">
      <c r="E429780" s="23"/>
    </row>
    <row r="429781" spans="1:6" x14ac:dyDescent="0.25">
      <c r="E429781" s="23"/>
    </row>
    <row r="429782" spans="1:6" x14ac:dyDescent="0.25">
      <c r="F429782" s="31"/>
    </row>
    <row r="429783" spans="1:6" x14ac:dyDescent="0.25">
      <c r="E429783" s="23"/>
      <c r="F429783" s="31"/>
    </row>
    <row r="429785" spans="1:6" x14ac:dyDescent="0.25">
      <c r="F429785" s="31"/>
    </row>
    <row r="429881" spans="1:6" x14ac:dyDescent="0.25">
      <c r="A429881" s="23"/>
      <c r="B429881" s="23"/>
      <c r="C429881" s="23"/>
      <c r="D429881" s="23"/>
    </row>
    <row r="429882" spans="1:6" x14ac:dyDescent="0.25">
      <c r="A429882" s="23"/>
      <c r="B429882" s="23"/>
      <c r="C429882" s="23"/>
      <c r="D429882" s="23"/>
    </row>
    <row r="429884" spans="1:6" x14ac:dyDescent="0.25">
      <c r="A429884" s="23"/>
      <c r="B429884" s="23"/>
      <c r="C429884" s="23"/>
      <c r="D429884" s="23"/>
    </row>
    <row r="429885" spans="1:6" x14ac:dyDescent="0.25">
      <c r="E429885" s="23"/>
    </row>
    <row r="429886" spans="1:6" x14ac:dyDescent="0.25">
      <c r="E429886" s="23"/>
    </row>
    <row r="429887" spans="1:6" x14ac:dyDescent="0.25">
      <c r="F429887" s="31"/>
    </row>
    <row r="429888" spans="1:6" x14ac:dyDescent="0.25">
      <c r="E429888" s="23"/>
      <c r="F429888" s="31"/>
    </row>
    <row r="429890" spans="6:6" x14ac:dyDescent="0.25">
      <c r="F429890" s="31"/>
    </row>
    <row r="429986" spans="1:6" x14ac:dyDescent="0.25">
      <c r="A429986" s="23"/>
      <c r="B429986" s="23"/>
      <c r="C429986" s="23"/>
      <c r="D429986" s="23"/>
    </row>
    <row r="429987" spans="1:6" x14ac:dyDescent="0.25">
      <c r="A429987" s="23"/>
      <c r="B429987" s="23"/>
      <c r="C429987" s="23"/>
      <c r="D429987" s="23"/>
    </row>
    <row r="429989" spans="1:6" x14ac:dyDescent="0.25">
      <c r="A429989" s="23"/>
      <c r="B429989" s="23"/>
      <c r="C429989" s="23"/>
      <c r="D429989" s="23"/>
    </row>
    <row r="429990" spans="1:6" x14ac:dyDescent="0.25">
      <c r="E429990" s="23"/>
    </row>
    <row r="429991" spans="1:6" x14ac:dyDescent="0.25">
      <c r="E429991" s="23"/>
    </row>
    <row r="429992" spans="1:6" x14ac:dyDescent="0.25">
      <c r="F429992" s="31"/>
    </row>
    <row r="429993" spans="1:6" x14ac:dyDescent="0.25">
      <c r="E429993" s="23"/>
      <c r="F429993" s="31"/>
    </row>
    <row r="429995" spans="1:6" x14ac:dyDescent="0.25">
      <c r="F429995" s="31"/>
    </row>
    <row r="430091" spans="1:5" x14ac:dyDescent="0.25">
      <c r="A430091" s="23"/>
      <c r="B430091" s="23"/>
      <c r="C430091" s="23"/>
      <c r="D430091" s="23"/>
    </row>
    <row r="430092" spans="1:5" x14ac:dyDescent="0.25">
      <c r="A430092" s="23"/>
      <c r="B430092" s="23"/>
      <c r="C430092" s="23"/>
      <c r="D430092" s="23"/>
    </row>
    <row r="430094" spans="1:5" x14ac:dyDescent="0.25">
      <c r="A430094" s="23"/>
      <c r="B430094" s="23"/>
      <c r="C430094" s="23"/>
      <c r="D430094" s="23"/>
    </row>
    <row r="430095" spans="1:5" x14ac:dyDescent="0.25">
      <c r="E430095" s="23"/>
    </row>
    <row r="430096" spans="1:5" x14ac:dyDescent="0.25">
      <c r="E430096" s="23"/>
    </row>
    <row r="430097" spans="5:6" x14ac:dyDescent="0.25">
      <c r="F430097" s="31"/>
    </row>
    <row r="430098" spans="5:6" x14ac:dyDescent="0.25">
      <c r="E430098" s="23"/>
      <c r="F430098" s="31"/>
    </row>
    <row r="430100" spans="5:6" x14ac:dyDescent="0.25">
      <c r="F430100" s="31"/>
    </row>
    <row r="430196" spans="1:6" x14ac:dyDescent="0.25">
      <c r="A430196" s="23"/>
      <c r="B430196" s="23"/>
      <c r="C430196" s="23"/>
      <c r="D430196" s="23"/>
    </row>
    <row r="430197" spans="1:6" x14ac:dyDescent="0.25">
      <c r="A430197" s="23"/>
      <c r="B430197" s="23"/>
      <c r="C430197" s="23"/>
      <c r="D430197" s="23"/>
    </row>
    <row r="430199" spans="1:6" x14ac:dyDescent="0.25">
      <c r="A430199" s="23"/>
      <c r="B430199" s="23"/>
      <c r="C430199" s="23"/>
      <c r="D430199" s="23"/>
    </row>
    <row r="430200" spans="1:6" x14ac:dyDescent="0.25">
      <c r="E430200" s="23"/>
    </row>
    <row r="430201" spans="1:6" x14ac:dyDescent="0.25">
      <c r="E430201" s="23"/>
    </row>
    <row r="430202" spans="1:6" x14ac:dyDescent="0.25">
      <c r="F430202" s="31"/>
    </row>
    <row r="430203" spans="1:6" x14ac:dyDescent="0.25">
      <c r="E430203" s="23"/>
      <c r="F430203" s="31"/>
    </row>
    <row r="430205" spans="1:6" x14ac:dyDescent="0.25">
      <c r="F430205" s="31"/>
    </row>
    <row r="430301" spans="1:4" x14ac:dyDescent="0.25">
      <c r="A430301" s="23"/>
      <c r="B430301" s="23"/>
      <c r="C430301" s="23"/>
      <c r="D430301" s="23"/>
    </row>
    <row r="430302" spans="1:4" x14ac:dyDescent="0.25">
      <c r="A430302" s="23"/>
      <c r="B430302" s="23"/>
      <c r="C430302" s="23"/>
      <c r="D430302" s="23"/>
    </row>
    <row r="430304" spans="1:4" x14ac:dyDescent="0.25">
      <c r="A430304" s="23"/>
      <c r="B430304" s="23"/>
      <c r="C430304" s="23"/>
      <c r="D430304" s="23"/>
    </row>
    <row r="430305" spans="5:6" x14ac:dyDescent="0.25">
      <c r="E430305" s="23"/>
    </row>
    <row r="430306" spans="5:6" x14ac:dyDescent="0.25">
      <c r="E430306" s="23"/>
    </row>
    <row r="430307" spans="5:6" x14ac:dyDescent="0.25">
      <c r="F430307" s="31"/>
    </row>
    <row r="430308" spans="5:6" x14ac:dyDescent="0.25">
      <c r="E430308" s="23"/>
      <c r="F430308" s="31"/>
    </row>
    <row r="430310" spans="5:6" x14ac:dyDescent="0.25">
      <c r="F430310" s="31"/>
    </row>
    <row r="430406" spans="1:6" x14ac:dyDescent="0.25">
      <c r="A430406" s="23"/>
      <c r="B430406" s="23"/>
      <c r="C430406" s="23"/>
      <c r="D430406" s="23"/>
    </row>
    <row r="430407" spans="1:6" x14ac:dyDescent="0.25">
      <c r="A430407" s="23"/>
      <c r="B430407" s="23"/>
      <c r="C430407" s="23"/>
      <c r="D430407" s="23"/>
    </row>
    <row r="430409" spans="1:6" x14ac:dyDescent="0.25">
      <c r="A430409" s="23"/>
      <c r="B430409" s="23"/>
      <c r="C430409" s="23"/>
      <c r="D430409" s="23"/>
    </row>
    <row r="430410" spans="1:6" x14ac:dyDescent="0.25">
      <c r="E430410" s="23"/>
    </row>
    <row r="430411" spans="1:6" x14ac:dyDescent="0.25">
      <c r="E430411" s="23"/>
    </row>
    <row r="430412" spans="1:6" x14ac:dyDescent="0.25">
      <c r="F430412" s="31"/>
    </row>
    <row r="430413" spans="1:6" x14ac:dyDescent="0.25">
      <c r="E430413" s="23"/>
      <c r="F430413" s="31"/>
    </row>
    <row r="430415" spans="1:6" x14ac:dyDescent="0.25">
      <c r="F430415" s="31"/>
    </row>
    <row r="430511" spans="1:4" x14ac:dyDescent="0.25">
      <c r="A430511" s="23"/>
      <c r="B430511" s="23"/>
      <c r="C430511" s="23"/>
      <c r="D430511" s="23"/>
    </row>
    <row r="430512" spans="1:4" x14ac:dyDescent="0.25">
      <c r="A430512" s="23"/>
      <c r="B430512" s="23"/>
      <c r="C430512" s="23"/>
      <c r="D430512" s="23"/>
    </row>
    <row r="430514" spans="1:6" x14ac:dyDescent="0.25">
      <c r="A430514" s="23"/>
      <c r="B430514" s="23"/>
      <c r="C430514" s="23"/>
      <c r="D430514" s="23"/>
    </row>
    <row r="430515" spans="1:6" x14ac:dyDescent="0.25">
      <c r="E430515" s="23"/>
    </row>
    <row r="430516" spans="1:6" x14ac:dyDescent="0.25">
      <c r="E430516" s="23"/>
    </row>
    <row r="430517" spans="1:6" x14ac:dyDescent="0.25">
      <c r="F430517" s="31"/>
    </row>
    <row r="430518" spans="1:6" x14ac:dyDescent="0.25">
      <c r="E430518" s="23"/>
      <c r="F430518" s="31"/>
    </row>
    <row r="430520" spans="1:6" x14ac:dyDescent="0.25">
      <c r="F430520" s="31"/>
    </row>
    <row r="430616" spans="1:6" x14ac:dyDescent="0.25">
      <c r="A430616" s="23"/>
      <c r="B430616" s="23"/>
      <c r="C430616" s="23"/>
      <c r="D430616" s="23"/>
    </row>
    <row r="430617" spans="1:6" x14ac:dyDescent="0.25">
      <c r="A430617" s="23"/>
      <c r="B430617" s="23"/>
      <c r="C430617" s="23"/>
      <c r="D430617" s="23"/>
    </row>
    <row r="430619" spans="1:6" x14ac:dyDescent="0.25">
      <c r="A430619" s="23"/>
      <c r="B430619" s="23"/>
      <c r="C430619" s="23"/>
      <c r="D430619" s="23"/>
    </row>
    <row r="430620" spans="1:6" x14ac:dyDescent="0.25">
      <c r="E430620" s="23"/>
    </row>
    <row r="430621" spans="1:6" x14ac:dyDescent="0.25">
      <c r="E430621" s="23"/>
    </row>
    <row r="430622" spans="1:6" x14ac:dyDescent="0.25">
      <c r="F430622" s="31"/>
    </row>
    <row r="430623" spans="1:6" x14ac:dyDescent="0.25">
      <c r="E430623" s="23"/>
      <c r="F430623" s="31"/>
    </row>
    <row r="430625" spans="6:6" x14ac:dyDescent="0.25">
      <c r="F430625" s="31"/>
    </row>
    <row r="430721" spans="1:6" x14ac:dyDescent="0.25">
      <c r="A430721" s="23"/>
      <c r="B430721" s="23"/>
      <c r="C430721" s="23"/>
      <c r="D430721" s="23"/>
    </row>
    <row r="430722" spans="1:6" x14ac:dyDescent="0.25">
      <c r="A430722" s="23"/>
      <c r="B430722" s="23"/>
      <c r="C430722" s="23"/>
      <c r="D430722" s="23"/>
    </row>
    <row r="430724" spans="1:6" x14ac:dyDescent="0.25">
      <c r="A430724" s="23"/>
      <c r="B430724" s="23"/>
      <c r="C430724" s="23"/>
      <c r="D430724" s="23"/>
    </row>
    <row r="430725" spans="1:6" x14ac:dyDescent="0.25">
      <c r="E430725" s="23"/>
    </row>
    <row r="430726" spans="1:6" x14ac:dyDescent="0.25">
      <c r="E430726" s="23"/>
    </row>
    <row r="430727" spans="1:6" x14ac:dyDescent="0.25">
      <c r="F430727" s="31"/>
    </row>
    <row r="430728" spans="1:6" x14ac:dyDescent="0.25">
      <c r="E430728" s="23"/>
      <c r="F430728" s="31"/>
    </row>
    <row r="430730" spans="1:6" x14ac:dyDescent="0.25">
      <c r="F430730" s="31"/>
    </row>
    <row r="430826" spans="1:6" x14ac:dyDescent="0.25">
      <c r="A430826" s="23"/>
      <c r="B430826" s="23"/>
      <c r="C430826" s="23"/>
      <c r="D430826" s="23"/>
    </row>
    <row r="430827" spans="1:6" x14ac:dyDescent="0.25">
      <c r="A430827" s="23"/>
      <c r="B430827" s="23"/>
      <c r="C430827" s="23"/>
      <c r="D430827" s="23"/>
    </row>
    <row r="430829" spans="1:6" x14ac:dyDescent="0.25">
      <c r="A430829" s="23"/>
      <c r="B430829" s="23"/>
      <c r="C430829" s="23"/>
      <c r="D430829" s="23"/>
    </row>
    <row r="430830" spans="1:6" x14ac:dyDescent="0.25">
      <c r="E430830" s="23"/>
    </row>
    <row r="430831" spans="1:6" x14ac:dyDescent="0.25">
      <c r="E430831" s="23"/>
    </row>
    <row r="430832" spans="1:6" x14ac:dyDescent="0.25">
      <c r="F430832" s="31"/>
    </row>
    <row r="430833" spans="5:6" x14ac:dyDescent="0.25">
      <c r="E430833" s="23"/>
      <c r="F430833" s="31"/>
    </row>
    <row r="430835" spans="5:6" x14ac:dyDescent="0.25">
      <c r="F430835" s="31"/>
    </row>
    <row r="430931" spans="1:6" x14ac:dyDescent="0.25">
      <c r="A430931" s="23"/>
      <c r="B430931" s="23"/>
      <c r="C430931" s="23"/>
      <c r="D430931" s="23"/>
    </row>
    <row r="430932" spans="1:6" x14ac:dyDescent="0.25">
      <c r="A430932" s="23"/>
      <c r="B430932" s="23"/>
      <c r="C430932" s="23"/>
      <c r="D430932" s="23"/>
    </row>
    <row r="430934" spans="1:6" x14ac:dyDescent="0.25">
      <c r="A430934" s="23"/>
      <c r="B430934" s="23"/>
      <c r="C430934" s="23"/>
      <c r="D430934" s="23"/>
    </row>
    <row r="430935" spans="1:6" x14ac:dyDescent="0.25">
      <c r="E430935" s="23"/>
    </row>
    <row r="430936" spans="1:6" x14ac:dyDescent="0.25">
      <c r="E430936" s="23"/>
    </row>
    <row r="430937" spans="1:6" x14ac:dyDescent="0.25">
      <c r="F430937" s="31"/>
    </row>
    <row r="430938" spans="1:6" x14ac:dyDescent="0.25">
      <c r="E430938" s="23"/>
      <c r="F430938" s="31"/>
    </row>
    <row r="430940" spans="1:6" x14ac:dyDescent="0.25">
      <c r="F430940" s="31"/>
    </row>
    <row r="431036" spans="1:5" x14ac:dyDescent="0.25">
      <c r="A431036" s="23"/>
      <c r="B431036" s="23"/>
      <c r="C431036" s="23"/>
      <c r="D431036" s="23"/>
    </row>
    <row r="431037" spans="1:5" x14ac:dyDescent="0.25">
      <c r="A431037" s="23"/>
      <c r="B431037" s="23"/>
      <c r="C431037" s="23"/>
      <c r="D431037" s="23"/>
    </row>
    <row r="431039" spans="1:5" x14ac:dyDescent="0.25">
      <c r="A431039" s="23"/>
      <c r="B431039" s="23"/>
      <c r="C431039" s="23"/>
      <c r="D431039" s="23"/>
    </row>
    <row r="431040" spans="1:5" x14ac:dyDescent="0.25">
      <c r="E431040" s="23"/>
    </row>
    <row r="431041" spans="5:6" x14ac:dyDescent="0.25">
      <c r="E431041" s="23"/>
    </row>
    <row r="431042" spans="5:6" x14ac:dyDescent="0.25">
      <c r="F431042" s="31"/>
    </row>
    <row r="431043" spans="5:6" x14ac:dyDescent="0.25">
      <c r="E431043" s="23"/>
      <c r="F431043" s="31"/>
    </row>
    <row r="431045" spans="5:6" x14ac:dyDescent="0.25">
      <c r="F431045" s="31"/>
    </row>
    <row r="431141" spans="1:6" x14ac:dyDescent="0.25">
      <c r="A431141" s="23"/>
      <c r="B431141" s="23"/>
      <c r="C431141" s="23"/>
      <c r="D431141" s="23"/>
    </row>
    <row r="431142" spans="1:6" x14ac:dyDescent="0.25">
      <c r="A431142" s="23"/>
      <c r="B431142" s="23"/>
      <c r="C431142" s="23"/>
      <c r="D431142" s="23"/>
    </row>
    <row r="431144" spans="1:6" x14ac:dyDescent="0.25">
      <c r="A431144" s="23"/>
      <c r="B431144" s="23"/>
      <c r="C431144" s="23"/>
      <c r="D431144" s="23"/>
    </row>
    <row r="431145" spans="1:6" x14ac:dyDescent="0.25">
      <c r="E431145" s="23"/>
    </row>
    <row r="431146" spans="1:6" x14ac:dyDescent="0.25">
      <c r="E431146" s="23"/>
    </row>
    <row r="431147" spans="1:6" x14ac:dyDescent="0.25">
      <c r="F431147" s="31"/>
    </row>
    <row r="431148" spans="1:6" x14ac:dyDescent="0.25">
      <c r="E431148" s="23"/>
      <c r="F431148" s="31"/>
    </row>
    <row r="431150" spans="1:6" x14ac:dyDescent="0.25">
      <c r="F431150" s="31"/>
    </row>
    <row r="431246" spans="1:4" x14ac:dyDescent="0.25">
      <c r="A431246" s="23"/>
      <c r="B431246" s="23"/>
      <c r="C431246" s="23"/>
      <c r="D431246" s="23"/>
    </row>
    <row r="431247" spans="1:4" x14ac:dyDescent="0.25">
      <c r="A431247" s="23"/>
      <c r="B431247" s="23"/>
      <c r="C431247" s="23"/>
      <c r="D431247" s="23"/>
    </row>
    <row r="431249" spans="1:6" x14ac:dyDescent="0.25">
      <c r="A431249" s="23"/>
      <c r="B431249" s="23"/>
      <c r="C431249" s="23"/>
      <c r="D431249" s="23"/>
    </row>
    <row r="431250" spans="1:6" x14ac:dyDescent="0.25">
      <c r="E431250" s="23"/>
    </row>
    <row r="431251" spans="1:6" x14ac:dyDescent="0.25">
      <c r="E431251" s="23"/>
    </row>
    <row r="431252" spans="1:6" x14ac:dyDescent="0.25">
      <c r="F431252" s="31"/>
    </row>
    <row r="431253" spans="1:6" x14ac:dyDescent="0.25">
      <c r="E431253" s="23"/>
      <c r="F431253" s="31"/>
    </row>
    <row r="431255" spans="1:6" x14ac:dyDescent="0.25">
      <c r="F431255" s="31"/>
    </row>
    <row r="431351" spans="1:6" x14ac:dyDescent="0.25">
      <c r="A431351" s="23"/>
      <c r="B431351" s="23"/>
      <c r="C431351" s="23"/>
      <c r="D431351" s="23"/>
    </row>
    <row r="431352" spans="1:6" x14ac:dyDescent="0.25">
      <c r="A431352" s="23"/>
      <c r="B431352" s="23"/>
      <c r="C431352" s="23"/>
      <c r="D431352" s="23"/>
    </row>
    <row r="431354" spans="1:6" x14ac:dyDescent="0.25">
      <c r="A431354" s="23"/>
      <c r="B431354" s="23"/>
      <c r="C431354" s="23"/>
      <c r="D431354" s="23"/>
    </row>
    <row r="431355" spans="1:6" x14ac:dyDescent="0.25">
      <c r="E431355" s="23"/>
    </row>
    <row r="431356" spans="1:6" x14ac:dyDescent="0.25">
      <c r="E431356" s="23"/>
    </row>
    <row r="431357" spans="1:6" x14ac:dyDescent="0.25">
      <c r="F431357" s="31"/>
    </row>
    <row r="431358" spans="1:6" x14ac:dyDescent="0.25">
      <c r="E431358" s="23"/>
      <c r="F431358" s="31"/>
    </row>
    <row r="431360" spans="1:6" x14ac:dyDescent="0.25">
      <c r="F431360" s="31"/>
    </row>
    <row r="431456" spans="1:4" x14ac:dyDescent="0.25">
      <c r="A431456" s="23"/>
      <c r="B431456" s="23"/>
      <c r="C431456" s="23"/>
      <c r="D431456" s="23"/>
    </row>
    <row r="431457" spans="1:6" x14ac:dyDescent="0.25">
      <c r="A431457" s="23"/>
      <c r="B431457" s="23"/>
      <c r="C431457" s="23"/>
      <c r="D431457" s="23"/>
    </row>
    <row r="431459" spans="1:6" x14ac:dyDescent="0.25">
      <c r="A431459" s="23"/>
      <c r="B431459" s="23"/>
      <c r="C431459" s="23"/>
      <c r="D431459" s="23"/>
    </row>
    <row r="431460" spans="1:6" x14ac:dyDescent="0.25">
      <c r="E431460" s="23"/>
    </row>
    <row r="431461" spans="1:6" x14ac:dyDescent="0.25">
      <c r="E431461" s="23"/>
    </row>
    <row r="431462" spans="1:6" x14ac:dyDescent="0.25">
      <c r="F431462" s="31"/>
    </row>
    <row r="431463" spans="1:6" x14ac:dyDescent="0.25">
      <c r="E431463" s="23"/>
      <c r="F431463" s="31"/>
    </row>
    <row r="431465" spans="1:6" x14ac:dyDescent="0.25">
      <c r="F431465" s="31"/>
    </row>
    <row r="431561" spans="1:6" x14ac:dyDescent="0.25">
      <c r="A431561" s="23"/>
      <c r="B431561" s="23"/>
      <c r="C431561" s="23"/>
      <c r="D431561" s="23"/>
    </row>
    <row r="431562" spans="1:6" x14ac:dyDescent="0.25">
      <c r="A431562" s="23"/>
      <c r="B431562" s="23"/>
      <c r="C431562" s="23"/>
      <c r="D431562" s="23"/>
    </row>
    <row r="431564" spans="1:6" x14ac:dyDescent="0.25">
      <c r="A431564" s="23"/>
      <c r="B431564" s="23"/>
      <c r="C431564" s="23"/>
      <c r="D431564" s="23"/>
    </row>
    <row r="431565" spans="1:6" x14ac:dyDescent="0.25">
      <c r="E431565" s="23"/>
    </row>
    <row r="431566" spans="1:6" x14ac:dyDescent="0.25">
      <c r="E431566" s="23"/>
    </row>
    <row r="431567" spans="1:6" x14ac:dyDescent="0.25">
      <c r="F431567" s="31"/>
    </row>
    <row r="431568" spans="1:6" x14ac:dyDescent="0.25">
      <c r="E431568" s="23"/>
      <c r="F431568" s="31"/>
    </row>
    <row r="431570" spans="6:6" x14ac:dyDescent="0.25">
      <c r="F431570" s="31"/>
    </row>
    <row r="431666" spans="1:6" x14ac:dyDescent="0.25">
      <c r="A431666" s="23"/>
      <c r="B431666" s="23"/>
      <c r="C431666" s="23"/>
      <c r="D431666" s="23"/>
    </row>
    <row r="431667" spans="1:6" x14ac:dyDescent="0.25">
      <c r="A431667" s="23"/>
      <c r="B431667" s="23"/>
      <c r="C431667" s="23"/>
      <c r="D431667" s="23"/>
    </row>
    <row r="431669" spans="1:6" x14ac:dyDescent="0.25">
      <c r="A431669" s="23"/>
      <c r="B431669" s="23"/>
      <c r="C431669" s="23"/>
      <c r="D431669" s="23"/>
    </row>
    <row r="431670" spans="1:6" x14ac:dyDescent="0.25">
      <c r="E431670" s="23"/>
    </row>
    <row r="431671" spans="1:6" x14ac:dyDescent="0.25">
      <c r="E431671" s="23"/>
    </row>
    <row r="431672" spans="1:6" x14ac:dyDescent="0.25">
      <c r="F431672" s="31"/>
    </row>
    <row r="431673" spans="1:6" x14ac:dyDescent="0.25">
      <c r="E431673" s="23"/>
      <c r="F431673" s="31"/>
    </row>
    <row r="431675" spans="1:6" x14ac:dyDescent="0.25">
      <c r="F431675" s="31"/>
    </row>
    <row r="431771" spans="1:5" x14ac:dyDescent="0.25">
      <c r="A431771" s="23"/>
      <c r="B431771" s="23"/>
      <c r="C431771" s="23"/>
      <c r="D431771" s="23"/>
    </row>
    <row r="431772" spans="1:5" x14ac:dyDescent="0.25">
      <c r="A431772" s="23"/>
      <c r="B431772" s="23"/>
      <c r="C431772" s="23"/>
      <c r="D431772" s="23"/>
    </row>
    <row r="431774" spans="1:5" x14ac:dyDescent="0.25">
      <c r="A431774" s="23"/>
      <c r="B431774" s="23"/>
      <c r="C431774" s="23"/>
      <c r="D431774" s="23"/>
    </row>
    <row r="431775" spans="1:5" x14ac:dyDescent="0.25">
      <c r="E431775" s="23"/>
    </row>
    <row r="431776" spans="1:5" x14ac:dyDescent="0.25">
      <c r="E431776" s="23"/>
    </row>
    <row r="431777" spans="5:6" x14ac:dyDescent="0.25">
      <c r="F431777" s="31"/>
    </row>
    <row r="431778" spans="5:6" x14ac:dyDescent="0.25">
      <c r="E431778" s="23"/>
      <c r="F431778" s="31"/>
    </row>
    <row r="431780" spans="5:6" x14ac:dyDescent="0.25">
      <c r="F431780" s="31"/>
    </row>
    <row r="431876" spans="1:6" x14ac:dyDescent="0.25">
      <c r="A431876" s="23"/>
      <c r="B431876" s="23"/>
      <c r="C431876" s="23"/>
      <c r="D431876" s="23"/>
    </row>
    <row r="431877" spans="1:6" x14ac:dyDescent="0.25">
      <c r="A431877" s="23"/>
      <c r="B431877" s="23"/>
      <c r="C431877" s="23"/>
      <c r="D431877" s="23"/>
    </row>
    <row r="431879" spans="1:6" x14ac:dyDescent="0.25">
      <c r="A431879" s="23"/>
      <c r="B431879" s="23"/>
      <c r="C431879" s="23"/>
      <c r="D431879" s="23"/>
    </row>
    <row r="431880" spans="1:6" x14ac:dyDescent="0.25">
      <c r="E431880" s="23"/>
    </row>
    <row r="431881" spans="1:6" x14ac:dyDescent="0.25">
      <c r="E431881" s="23"/>
    </row>
    <row r="431882" spans="1:6" x14ac:dyDescent="0.25">
      <c r="F431882" s="31"/>
    </row>
    <row r="431883" spans="1:6" x14ac:dyDescent="0.25">
      <c r="E431883" s="23"/>
      <c r="F431883" s="31"/>
    </row>
    <row r="431885" spans="1:6" x14ac:dyDescent="0.25">
      <c r="F431885" s="31"/>
    </row>
    <row r="431981" spans="1:4" x14ac:dyDescent="0.25">
      <c r="A431981" s="23"/>
      <c r="B431981" s="23"/>
      <c r="C431981" s="23"/>
      <c r="D431981" s="23"/>
    </row>
    <row r="431982" spans="1:4" x14ac:dyDescent="0.25">
      <c r="A431982" s="23"/>
      <c r="B431982" s="23"/>
      <c r="C431982" s="23"/>
      <c r="D431982" s="23"/>
    </row>
    <row r="431984" spans="1:4" x14ac:dyDescent="0.25">
      <c r="A431984" s="23"/>
      <c r="B431984" s="23"/>
      <c r="C431984" s="23"/>
      <c r="D431984" s="23"/>
    </row>
    <row r="431985" spans="5:6" x14ac:dyDescent="0.25">
      <c r="E431985" s="23"/>
    </row>
    <row r="431986" spans="5:6" x14ac:dyDescent="0.25">
      <c r="E431986" s="23"/>
    </row>
    <row r="431987" spans="5:6" x14ac:dyDescent="0.25">
      <c r="F431987" s="31"/>
    </row>
    <row r="431988" spans="5:6" x14ac:dyDescent="0.25">
      <c r="E431988" s="23"/>
      <c r="F431988" s="31"/>
    </row>
    <row r="431990" spans="5:6" x14ac:dyDescent="0.25">
      <c r="F431990" s="31"/>
    </row>
    <row r="432086" spans="1:6" x14ac:dyDescent="0.25">
      <c r="A432086" s="23"/>
      <c r="B432086" s="23"/>
      <c r="C432086" s="23"/>
      <c r="D432086" s="23"/>
    </row>
    <row r="432087" spans="1:6" x14ac:dyDescent="0.25">
      <c r="A432087" s="23"/>
      <c r="B432087" s="23"/>
      <c r="C432087" s="23"/>
      <c r="D432087" s="23"/>
    </row>
    <row r="432089" spans="1:6" x14ac:dyDescent="0.25">
      <c r="A432089" s="23"/>
      <c r="B432089" s="23"/>
      <c r="C432089" s="23"/>
      <c r="D432089" s="23"/>
    </row>
    <row r="432090" spans="1:6" x14ac:dyDescent="0.25">
      <c r="E432090" s="23"/>
    </row>
    <row r="432091" spans="1:6" x14ac:dyDescent="0.25">
      <c r="E432091" s="23"/>
    </row>
    <row r="432092" spans="1:6" x14ac:dyDescent="0.25">
      <c r="F432092" s="31"/>
    </row>
    <row r="432093" spans="1:6" x14ac:dyDescent="0.25">
      <c r="E432093" s="23"/>
      <c r="F432093" s="31"/>
    </row>
    <row r="432095" spans="1:6" x14ac:dyDescent="0.25">
      <c r="F432095" s="31"/>
    </row>
    <row r="432191" spans="1:4" x14ac:dyDescent="0.25">
      <c r="A432191" s="23"/>
      <c r="B432191" s="23"/>
      <c r="C432191" s="23"/>
      <c r="D432191" s="23"/>
    </row>
    <row r="432192" spans="1:4" x14ac:dyDescent="0.25">
      <c r="A432192" s="23"/>
      <c r="B432192" s="23"/>
      <c r="C432192" s="23"/>
      <c r="D432192" s="23"/>
    </row>
    <row r="432194" spans="1:6" x14ac:dyDescent="0.25">
      <c r="A432194" s="23"/>
      <c r="B432194" s="23"/>
      <c r="C432194" s="23"/>
      <c r="D432194" s="23"/>
    </row>
    <row r="432195" spans="1:6" x14ac:dyDescent="0.25">
      <c r="E432195" s="23"/>
    </row>
    <row r="432196" spans="1:6" x14ac:dyDescent="0.25">
      <c r="E432196" s="23"/>
    </row>
    <row r="432197" spans="1:6" x14ac:dyDescent="0.25">
      <c r="F432197" s="31"/>
    </row>
    <row r="432198" spans="1:6" x14ac:dyDescent="0.25">
      <c r="E432198" s="23"/>
      <c r="F432198" s="31"/>
    </row>
    <row r="432200" spans="1:6" x14ac:dyDescent="0.25">
      <c r="F432200" s="31"/>
    </row>
    <row r="432296" spans="1:6" x14ac:dyDescent="0.25">
      <c r="A432296" s="23"/>
      <c r="B432296" s="23"/>
      <c r="C432296" s="23"/>
      <c r="D432296" s="23"/>
    </row>
    <row r="432297" spans="1:6" x14ac:dyDescent="0.25">
      <c r="A432297" s="23"/>
      <c r="B432297" s="23"/>
      <c r="C432297" s="23"/>
      <c r="D432297" s="23"/>
    </row>
    <row r="432299" spans="1:6" x14ac:dyDescent="0.25">
      <c r="A432299" s="23"/>
      <c r="B432299" s="23"/>
      <c r="C432299" s="23"/>
      <c r="D432299" s="23"/>
    </row>
    <row r="432300" spans="1:6" x14ac:dyDescent="0.25">
      <c r="E432300" s="23"/>
    </row>
    <row r="432301" spans="1:6" x14ac:dyDescent="0.25">
      <c r="E432301" s="23"/>
    </row>
    <row r="432302" spans="1:6" x14ac:dyDescent="0.25">
      <c r="F432302" s="31"/>
    </row>
    <row r="432303" spans="1:6" x14ac:dyDescent="0.25">
      <c r="E432303" s="23"/>
      <c r="F432303" s="31"/>
    </row>
    <row r="432305" spans="6:6" x14ac:dyDescent="0.25">
      <c r="F432305" s="31"/>
    </row>
    <row r="432401" spans="1:6" x14ac:dyDescent="0.25">
      <c r="A432401" s="23"/>
      <c r="B432401" s="23"/>
      <c r="C432401" s="23"/>
      <c r="D432401" s="23"/>
    </row>
    <row r="432402" spans="1:6" x14ac:dyDescent="0.25">
      <c r="A432402" s="23"/>
      <c r="B432402" s="23"/>
      <c r="C432402" s="23"/>
      <c r="D432402" s="23"/>
    </row>
    <row r="432404" spans="1:6" x14ac:dyDescent="0.25">
      <c r="A432404" s="23"/>
      <c r="B432404" s="23"/>
      <c r="C432404" s="23"/>
      <c r="D432404" s="23"/>
    </row>
    <row r="432405" spans="1:6" x14ac:dyDescent="0.25">
      <c r="E432405" s="23"/>
    </row>
    <row r="432406" spans="1:6" x14ac:dyDescent="0.25">
      <c r="E432406" s="23"/>
    </row>
    <row r="432407" spans="1:6" x14ac:dyDescent="0.25">
      <c r="F432407" s="31"/>
    </row>
    <row r="432408" spans="1:6" x14ac:dyDescent="0.25">
      <c r="E432408" s="23"/>
      <c r="F432408" s="31"/>
    </row>
    <row r="432410" spans="1:6" x14ac:dyDescent="0.25">
      <c r="F432410" s="31"/>
    </row>
    <row r="432506" spans="1:6" x14ac:dyDescent="0.25">
      <c r="A432506" s="23"/>
      <c r="B432506" s="23"/>
      <c r="C432506" s="23"/>
      <c r="D432506" s="23"/>
    </row>
    <row r="432507" spans="1:6" x14ac:dyDescent="0.25">
      <c r="A432507" s="23"/>
      <c r="B432507" s="23"/>
      <c r="C432507" s="23"/>
      <c r="D432507" s="23"/>
    </row>
    <row r="432509" spans="1:6" x14ac:dyDescent="0.25">
      <c r="A432509" s="23"/>
      <c r="B432509" s="23"/>
      <c r="C432509" s="23"/>
      <c r="D432509" s="23"/>
    </row>
    <row r="432510" spans="1:6" x14ac:dyDescent="0.25">
      <c r="E432510" s="23"/>
    </row>
    <row r="432511" spans="1:6" x14ac:dyDescent="0.25">
      <c r="E432511" s="23"/>
    </row>
    <row r="432512" spans="1:6" x14ac:dyDescent="0.25">
      <c r="F432512" s="31"/>
    </row>
    <row r="432513" spans="5:6" x14ac:dyDescent="0.25">
      <c r="E432513" s="23"/>
      <c r="F432513" s="31"/>
    </row>
    <row r="432515" spans="5:6" x14ac:dyDescent="0.25">
      <c r="F432515" s="31"/>
    </row>
    <row r="432611" spans="1:6" x14ac:dyDescent="0.25">
      <c r="A432611" s="23"/>
      <c r="B432611" s="23"/>
      <c r="C432611" s="23"/>
      <c r="D432611" s="23"/>
    </row>
    <row r="432612" spans="1:6" x14ac:dyDescent="0.25">
      <c r="A432612" s="23"/>
      <c r="B432612" s="23"/>
      <c r="C432612" s="23"/>
      <c r="D432612" s="23"/>
    </row>
    <row r="432614" spans="1:6" x14ac:dyDescent="0.25">
      <c r="A432614" s="23"/>
      <c r="B432614" s="23"/>
      <c r="C432614" s="23"/>
      <c r="D432614" s="23"/>
    </row>
    <row r="432615" spans="1:6" x14ac:dyDescent="0.25">
      <c r="E432615" s="23"/>
    </row>
    <row r="432616" spans="1:6" x14ac:dyDescent="0.25">
      <c r="E432616" s="23"/>
    </row>
    <row r="432617" spans="1:6" x14ac:dyDescent="0.25">
      <c r="F432617" s="31"/>
    </row>
    <row r="432618" spans="1:6" x14ac:dyDescent="0.25">
      <c r="E432618" s="23"/>
      <c r="F432618" s="31"/>
    </row>
    <row r="432620" spans="1:6" x14ac:dyDescent="0.25">
      <c r="F432620" s="31"/>
    </row>
    <row r="432716" spans="1:5" x14ac:dyDescent="0.25">
      <c r="A432716" s="23"/>
      <c r="B432716" s="23"/>
      <c r="C432716" s="23"/>
      <c r="D432716" s="23"/>
    </row>
    <row r="432717" spans="1:5" x14ac:dyDescent="0.25">
      <c r="A432717" s="23"/>
      <c r="B432717" s="23"/>
      <c r="C432717" s="23"/>
      <c r="D432717" s="23"/>
    </row>
    <row r="432719" spans="1:5" x14ac:dyDescent="0.25">
      <c r="A432719" s="23"/>
      <c r="B432719" s="23"/>
      <c r="C432719" s="23"/>
      <c r="D432719" s="23"/>
    </row>
    <row r="432720" spans="1:5" x14ac:dyDescent="0.25">
      <c r="E432720" s="23"/>
    </row>
    <row r="432721" spans="5:6" x14ac:dyDescent="0.25">
      <c r="E432721" s="23"/>
    </row>
    <row r="432722" spans="5:6" x14ac:dyDescent="0.25">
      <c r="F432722" s="31"/>
    </row>
    <row r="432723" spans="5:6" x14ac:dyDescent="0.25">
      <c r="E432723" s="23"/>
      <c r="F432723" s="31"/>
    </row>
    <row r="432725" spans="5:6" x14ac:dyDescent="0.25">
      <c r="F432725" s="31"/>
    </row>
    <row r="432821" spans="1:6" x14ac:dyDescent="0.25">
      <c r="A432821" s="23"/>
      <c r="B432821" s="23"/>
      <c r="C432821" s="23"/>
      <c r="D432821" s="23"/>
    </row>
    <row r="432822" spans="1:6" x14ac:dyDescent="0.25">
      <c r="A432822" s="23"/>
      <c r="B432822" s="23"/>
      <c r="C432822" s="23"/>
      <c r="D432822" s="23"/>
    </row>
    <row r="432824" spans="1:6" x14ac:dyDescent="0.25">
      <c r="A432824" s="23"/>
      <c r="B432824" s="23"/>
      <c r="C432824" s="23"/>
      <c r="D432824" s="23"/>
    </row>
    <row r="432825" spans="1:6" x14ac:dyDescent="0.25">
      <c r="E432825" s="23"/>
    </row>
    <row r="432826" spans="1:6" x14ac:dyDescent="0.25">
      <c r="E432826" s="23"/>
    </row>
    <row r="432827" spans="1:6" x14ac:dyDescent="0.25">
      <c r="F432827" s="31"/>
    </row>
    <row r="432828" spans="1:6" x14ac:dyDescent="0.25">
      <c r="E432828" s="23"/>
      <c r="F432828" s="31"/>
    </row>
    <row r="432830" spans="1:6" x14ac:dyDescent="0.25">
      <c r="F432830" s="31"/>
    </row>
    <row r="432926" spans="1:4" x14ac:dyDescent="0.25">
      <c r="A432926" s="23"/>
      <c r="B432926" s="23"/>
      <c r="C432926" s="23"/>
      <c r="D432926" s="23"/>
    </row>
    <row r="432927" spans="1:4" x14ac:dyDescent="0.25">
      <c r="A432927" s="23"/>
      <c r="B432927" s="23"/>
      <c r="C432927" s="23"/>
      <c r="D432927" s="23"/>
    </row>
    <row r="432929" spans="1:6" x14ac:dyDescent="0.25">
      <c r="A432929" s="23"/>
      <c r="B432929" s="23"/>
      <c r="C432929" s="23"/>
      <c r="D432929" s="23"/>
    </row>
    <row r="432930" spans="1:6" x14ac:dyDescent="0.25">
      <c r="E432930" s="23"/>
    </row>
    <row r="432931" spans="1:6" x14ac:dyDescent="0.25">
      <c r="E432931" s="23"/>
    </row>
    <row r="432932" spans="1:6" x14ac:dyDescent="0.25">
      <c r="F432932" s="31"/>
    </row>
    <row r="432933" spans="1:6" x14ac:dyDescent="0.25">
      <c r="E432933" s="23"/>
      <c r="F432933" s="31"/>
    </row>
    <row r="432935" spans="1:6" x14ac:dyDescent="0.25">
      <c r="F432935" s="31"/>
    </row>
    <row r="433031" spans="1:6" x14ac:dyDescent="0.25">
      <c r="A433031" s="23"/>
      <c r="B433031" s="23"/>
      <c r="C433031" s="23"/>
      <c r="D433031" s="23"/>
    </row>
    <row r="433032" spans="1:6" x14ac:dyDescent="0.25">
      <c r="A433032" s="23"/>
      <c r="B433032" s="23"/>
      <c r="C433032" s="23"/>
      <c r="D433032" s="23"/>
    </row>
    <row r="433034" spans="1:6" x14ac:dyDescent="0.25">
      <c r="A433034" s="23"/>
      <c r="B433034" s="23"/>
      <c r="C433034" s="23"/>
      <c r="D433034" s="23"/>
    </row>
    <row r="433035" spans="1:6" x14ac:dyDescent="0.25">
      <c r="E433035" s="23"/>
    </row>
    <row r="433036" spans="1:6" x14ac:dyDescent="0.25">
      <c r="E433036" s="23"/>
    </row>
    <row r="433037" spans="1:6" x14ac:dyDescent="0.25">
      <c r="F433037" s="31"/>
    </row>
    <row r="433038" spans="1:6" x14ac:dyDescent="0.25">
      <c r="E433038" s="23"/>
      <c r="F433038" s="31"/>
    </row>
    <row r="433040" spans="1:6" x14ac:dyDescent="0.25">
      <c r="F433040" s="31"/>
    </row>
    <row r="433136" spans="1:4" x14ac:dyDescent="0.25">
      <c r="A433136" s="23"/>
      <c r="B433136" s="23"/>
      <c r="C433136" s="23"/>
      <c r="D433136" s="23"/>
    </row>
    <row r="433137" spans="1:6" x14ac:dyDescent="0.25">
      <c r="A433137" s="23"/>
      <c r="B433137" s="23"/>
      <c r="C433137" s="23"/>
      <c r="D433137" s="23"/>
    </row>
    <row r="433139" spans="1:6" x14ac:dyDescent="0.25">
      <c r="A433139" s="23"/>
      <c r="B433139" s="23"/>
      <c r="C433139" s="23"/>
      <c r="D433139" s="23"/>
    </row>
    <row r="433140" spans="1:6" x14ac:dyDescent="0.25">
      <c r="E433140" s="23"/>
    </row>
    <row r="433141" spans="1:6" x14ac:dyDescent="0.25">
      <c r="E433141" s="23"/>
    </row>
    <row r="433142" spans="1:6" x14ac:dyDescent="0.25">
      <c r="F433142" s="31"/>
    </row>
    <row r="433143" spans="1:6" x14ac:dyDescent="0.25">
      <c r="E433143" s="23"/>
      <c r="F433143" s="31"/>
    </row>
    <row r="433145" spans="1:6" x14ac:dyDescent="0.25">
      <c r="F433145" s="31"/>
    </row>
    <row r="433241" spans="1:6" x14ac:dyDescent="0.25">
      <c r="A433241" s="23"/>
      <c r="B433241" s="23"/>
      <c r="C433241" s="23"/>
      <c r="D433241" s="23"/>
    </row>
    <row r="433242" spans="1:6" x14ac:dyDescent="0.25">
      <c r="A433242" s="23"/>
      <c r="B433242" s="23"/>
      <c r="C433242" s="23"/>
      <c r="D433242" s="23"/>
    </row>
    <row r="433244" spans="1:6" x14ac:dyDescent="0.25">
      <c r="A433244" s="23"/>
      <c r="B433244" s="23"/>
      <c r="C433244" s="23"/>
      <c r="D433244" s="23"/>
    </row>
    <row r="433245" spans="1:6" x14ac:dyDescent="0.25">
      <c r="E433245" s="23"/>
    </row>
    <row r="433246" spans="1:6" x14ac:dyDescent="0.25">
      <c r="E433246" s="23"/>
    </row>
    <row r="433247" spans="1:6" x14ac:dyDescent="0.25">
      <c r="F433247" s="31"/>
    </row>
    <row r="433248" spans="1:6" x14ac:dyDescent="0.25">
      <c r="E433248" s="23"/>
      <c r="F433248" s="31"/>
    </row>
    <row r="433250" spans="6:6" x14ac:dyDescent="0.25">
      <c r="F433250" s="31"/>
    </row>
    <row r="433346" spans="1:6" x14ac:dyDescent="0.25">
      <c r="A433346" s="23"/>
      <c r="B433346" s="23"/>
      <c r="C433346" s="23"/>
      <c r="D433346" s="23"/>
    </row>
    <row r="433347" spans="1:6" x14ac:dyDescent="0.25">
      <c r="A433347" s="23"/>
      <c r="B433347" s="23"/>
      <c r="C433347" s="23"/>
      <c r="D433347" s="23"/>
    </row>
    <row r="433349" spans="1:6" x14ac:dyDescent="0.25">
      <c r="A433349" s="23"/>
      <c r="B433349" s="23"/>
      <c r="C433349" s="23"/>
      <c r="D433349" s="23"/>
    </row>
    <row r="433350" spans="1:6" x14ac:dyDescent="0.25">
      <c r="E433350" s="23"/>
    </row>
    <row r="433351" spans="1:6" x14ac:dyDescent="0.25">
      <c r="E433351" s="23"/>
    </row>
    <row r="433352" spans="1:6" x14ac:dyDescent="0.25">
      <c r="F433352" s="31"/>
    </row>
    <row r="433353" spans="1:6" x14ac:dyDescent="0.25">
      <c r="E433353" s="23"/>
      <c r="F433353" s="31"/>
    </row>
    <row r="433355" spans="1:6" x14ac:dyDescent="0.25">
      <c r="F433355" s="31"/>
    </row>
    <row r="433451" spans="1:5" x14ac:dyDescent="0.25">
      <c r="A433451" s="23"/>
      <c r="B433451" s="23"/>
      <c r="C433451" s="23"/>
      <c r="D433451" s="23"/>
    </row>
    <row r="433452" spans="1:5" x14ac:dyDescent="0.25">
      <c r="A433452" s="23"/>
      <c r="B433452" s="23"/>
      <c r="C433452" s="23"/>
      <c r="D433452" s="23"/>
    </row>
    <row r="433454" spans="1:5" x14ac:dyDescent="0.25">
      <c r="A433454" s="23"/>
      <c r="B433454" s="23"/>
      <c r="C433454" s="23"/>
      <c r="D433454" s="23"/>
    </row>
    <row r="433455" spans="1:5" x14ac:dyDescent="0.25">
      <c r="E433455" s="23"/>
    </row>
    <row r="433456" spans="1:5" x14ac:dyDescent="0.25">
      <c r="E433456" s="23"/>
    </row>
    <row r="433457" spans="5:6" x14ac:dyDescent="0.25">
      <c r="F433457" s="31"/>
    </row>
    <row r="433458" spans="5:6" x14ac:dyDescent="0.25">
      <c r="E433458" s="23"/>
      <c r="F433458" s="31"/>
    </row>
    <row r="433460" spans="5:6" x14ac:dyDescent="0.25">
      <c r="F433460" s="31"/>
    </row>
    <row r="433556" spans="1:6" x14ac:dyDescent="0.25">
      <c r="A433556" s="23"/>
      <c r="B433556" s="23"/>
      <c r="C433556" s="23"/>
      <c r="D433556" s="23"/>
    </row>
    <row r="433557" spans="1:6" x14ac:dyDescent="0.25">
      <c r="A433557" s="23"/>
      <c r="B433557" s="23"/>
      <c r="C433557" s="23"/>
      <c r="D433557" s="23"/>
    </row>
    <row r="433559" spans="1:6" x14ac:dyDescent="0.25">
      <c r="A433559" s="23"/>
      <c r="B433559" s="23"/>
      <c r="C433559" s="23"/>
      <c r="D433559" s="23"/>
    </row>
    <row r="433560" spans="1:6" x14ac:dyDescent="0.25">
      <c r="E433560" s="23"/>
    </row>
    <row r="433561" spans="1:6" x14ac:dyDescent="0.25">
      <c r="E433561" s="23"/>
    </row>
    <row r="433562" spans="1:6" x14ac:dyDescent="0.25">
      <c r="F433562" s="31"/>
    </row>
    <row r="433563" spans="1:6" x14ac:dyDescent="0.25">
      <c r="E433563" s="23"/>
      <c r="F433563" s="31"/>
    </row>
    <row r="433565" spans="1:6" x14ac:dyDescent="0.25">
      <c r="F433565" s="31"/>
    </row>
    <row r="433661" spans="1:4" x14ac:dyDescent="0.25">
      <c r="A433661" s="23"/>
      <c r="B433661" s="23"/>
      <c r="C433661" s="23"/>
      <c r="D433661" s="23"/>
    </row>
    <row r="433662" spans="1:4" x14ac:dyDescent="0.25">
      <c r="A433662" s="23"/>
      <c r="B433662" s="23"/>
      <c r="C433662" s="23"/>
      <c r="D433662" s="23"/>
    </row>
    <row r="433664" spans="1:4" x14ac:dyDescent="0.25">
      <c r="A433664" s="23"/>
      <c r="B433664" s="23"/>
      <c r="C433664" s="23"/>
      <c r="D433664" s="23"/>
    </row>
    <row r="433665" spans="5:6" x14ac:dyDescent="0.25">
      <c r="E433665" s="23"/>
    </row>
    <row r="433666" spans="5:6" x14ac:dyDescent="0.25">
      <c r="E433666" s="23"/>
    </row>
    <row r="433667" spans="5:6" x14ac:dyDescent="0.25">
      <c r="F433667" s="31"/>
    </row>
    <row r="433668" spans="5:6" x14ac:dyDescent="0.25">
      <c r="E433668" s="23"/>
      <c r="F433668" s="31"/>
    </row>
    <row r="433670" spans="5:6" x14ac:dyDescent="0.25">
      <c r="F433670" s="31"/>
    </row>
    <row r="433766" spans="1:6" x14ac:dyDescent="0.25">
      <c r="A433766" s="23"/>
      <c r="B433766" s="23"/>
      <c r="C433766" s="23"/>
      <c r="D433766" s="23"/>
    </row>
    <row r="433767" spans="1:6" x14ac:dyDescent="0.25">
      <c r="A433767" s="23"/>
      <c r="B433767" s="23"/>
      <c r="C433767" s="23"/>
      <c r="D433767" s="23"/>
    </row>
    <row r="433769" spans="1:6" x14ac:dyDescent="0.25">
      <c r="A433769" s="23"/>
      <c r="B433769" s="23"/>
      <c r="C433769" s="23"/>
      <c r="D433769" s="23"/>
    </row>
    <row r="433770" spans="1:6" x14ac:dyDescent="0.25">
      <c r="E433770" s="23"/>
    </row>
    <row r="433771" spans="1:6" x14ac:dyDescent="0.25">
      <c r="E433771" s="23"/>
    </row>
    <row r="433772" spans="1:6" x14ac:dyDescent="0.25">
      <c r="F433772" s="31"/>
    </row>
    <row r="433773" spans="1:6" x14ac:dyDescent="0.25">
      <c r="E433773" s="23"/>
      <c r="F433773" s="31"/>
    </row>
    <row r="433775" spans="1:6" x14ac:dyDescent="0.25">
      <c r="F433775" s="31"/>
    </row>
    <row r="433871" spans="1:4" x14ac:dyDescent="0.25">
      <c r="A433871" s="23"/>
      <c r="B433871" s="23"/>
      <c r="C433871" s="23"/>
      <c r="D433871" s="23"/>
    </row>
    <row r="433872" spans="1:4" x14ac:dyDescent="0.25">
      <c r="A433872" s="23"/>
      <c r="B433872" s="23"/>
      <c r="C433872" s="23"/>
      <c r="D433872" s="23"/>
    </row>
    <row r="433874" spans="1:6" x14ac:dyDescent="0.25">
      <c r="A433874" s="23"/>
      <c r="B433874" s="23"/>
      <c r="C433874" s="23"/>
      <c r="D433874" s="23"/>
    </row>
    <row r="433875" spans="1:6" x14ac:dyDescent="0.25">
      <c r="E433875" s="23"/>
    </row>
    <row r="433876" spans="1:6" x14ac:dyDescent="0.25">
      <c r="E433876" s="23"/>
    </row>
    <row r="433877" spans="1:6" x14ac:dyDescent="0.25">
      <c r="F433877" s="31"/>
    </row>
    <row r="433878" spans="1:6" x14ac:dyDescent="0.25">
      <c r="E433878" s="23"/>
      <c r="F433878" s="31"/>
    </row>
    <row r="433880" spans="1:6" x14ac:dyDescent="0.25">
      <c r="F433880" s="31"/>
    </row>
    <row r="433976" spans="1:6" x14ac:dyDescent="0.25">
      <c r="A433976" s="23"/>
      <c r="B433976" s="23"/>
      <c r="C433976" s="23"/>
      <c r="D433976" s="23"/>
    </row>
    <row r="433977" spans="1:6" x14ac:dyDescent="0.25">
      <c r="A433977" s="23"/>
      <c r="B433977" s="23"/>
      <c r="C433977" s="23"/>
      <c r="D433977" s="23"/>
    </row>
    <row r="433979" spans="1:6" x14ac:dyDescent="0.25">
      <c r="A433979" s="23"/>
      <c r="B433979" s="23"/>
      <c r="C433979" s="23"/>
      <c r="D433979" s="23"/>
    </row>
    <row r="433980" spans="1:6" x14ac:dyDescent="0.25">
      <c r="E433980" s="23"/>
    </row>
    <row r="433981" spans="1:6" x14ac:dyDescent="0.25">
      <c r="E433981" s="23"/>
    </row>
    <row r="433982" spans="1:6" x14ac:dyDescent="0.25">
      <c r="F433982" s="31"/>
    </row>
    <row r="433983" spans="1:6" x14ac:dyDescent="0.25">
      <c r="E433983" s="23"/>
      <c r="F433983" s="31"/>
    </row>
    <row r="433985" spans="6:6" x14ac:dyDescent="0.25">
      <c r="F433985" s="31"/>
    </row>
    <row r="434081" spans="1:6" x14ac:dyDescent="0.25">
      <c r="A434081" s="23"/>
      <c r="B434081" s="23"/>
      <c r="C434081" s="23"/>
      <c r="D434081" s="23"/>
    </row>
    <row r="434082" spans="1:6" x14ac:dyDescent="0.25">
      <c r="A434082" s="23"/>
      <c r="B434082" s="23"/>
      <c r="C434082" s="23"/>
      <c r="D434082" s="23"/>
    </row>
    <row r="434084" spans="1:6" x14ac:dyDescent="0.25">
      <c r="A434084" s="23"/>
      <c r="B434084" s="23"/>
      <c r="C434084" s="23"/>
      <c r="D434084" s="23"/>
    </row>
    <row r="434085" spans="1:6" x14ac:dyDescent="0.25">
      <c r="E434085" s="23"/>
    </row>
    <row r="434086" spans="1:6" x14ac:dyDescent="0.25">
      <c r="E434086" s="23"/>
    </row>
    <row r="434087" spans="1:6" x14ac:dyDescent="0.25">
      <c r="F434087" s="31"/>
    </row>
    <row r="434088" spans="1:6" x14ac:dyDescent="0.25">
      <c r="E434088" s="23"/>
      <c r="F434088" s="31"/>
    </row>
    <row r="434090" spans="1:6" x14ac:dyDescent="0.25">
      <c r="F434090" s="31"/>
    </row>
    <row r="434186" spans="1:6" x14ac:dyDescent="0.25">
      <c r="A434186" s="23"/>
      <c r="B434186" s="23"/>
      <c r="C434186" s="23"/>
      <c r="D434186" s="23"/>
    </row>
    <row r="434187" spans="1:6" x14ac:dyDescent="0.25">
      <c r="A434187" s="23"/>
      <c r="B434187" s="23"/>
      <c r="C434187" s="23"/>
      <c r="D434187" s="23"/>
    </row>
    <row r="434189" spans="1:6" x14ac:dyDescent="0.25">
      <c r="A434189" s="23"/>
      <c r="B434189" s="23"/>
      <c r="C434189" s="23"/>
      <c r="D434189" s="23"/>
    </row>
    <row r="434190" spans="1:6" x14ac:dyDescent="0.25">
      <c r="E434190" s="23"/>
    </row>
    <row r="434191" spans="1:6" x14ac:dyDescent="0.25">
      <c r="E434191" s="23"/>
    </row>
    <row r="434192" spans="1:6" x14ac:dyDescent="0.25">
      <c r="F434192" s="31"/>
    </row>
    <row r="434193" spans="5:6" x14ac:dyDescent="0.25">
      <c r="E434193" s="23"/>
      <c r="F434193" s="31"/>
    </row>
    <row r="434195" spans="5:6" x14ac:dyDescent="0.25">
      <c r="F434195" s="31"/>
    </row>
    <row r="434291" spans="1:6" x14ac:dyDescent="0.25">
      <c r="A434291" s="23"/>
      <c r="B434291" s="23"/>
      <c r="C434291" s="23"/>
      <c r="D434291" s="23"/>
    </row>
    <row r="434292" spans="1:6" x14ac:dyDescent="0.25">
      <c r="A434292" s="23"/>
      <c r="B434292" s="23"/>
      <c r="C434292" s="23"/>
      <c r="D434292" s="23"/>
    </row>
    <row r="434294" spans="1:6" x14ac:dyDescent="0.25">
      <c r="A434294" s="23"/>
      <c r="B434294" s="23"/>
      <c r="C434294" s="23"/>
      <c r="D434294" s="23"/>
    </row>
    <row r="434295" spans="1:6" x14ac:dyDescent="0.25">
      <c r="E434295" s="23"/>
    </row>
    <row r="434296" spans="1:6" x14ac:dyDescent="0.25">
      <c r="E434296" s="23"/>
    </row>
    <row r="434297" spans="1:6" x14ac:dyDescent="0.25">
      <c r="F434297" s="31"/>
    </row>
    <row r="434298" spans="1:6" x14ac:dyDescent="0.25">
      <c r="E434298" s="23"/>
      <c r="F434298" s="31"/>
    </row>
    <row r="434300" spans="1:6" x14ac:dyDescent="0.25">
      <c r="F434300" s="31"/>
    </row>
    <row r="434396" spans="1:5" x14ac:dyDescent="0.25">
      <c r="A434396" s="23"/>
      <c r="B434396" s="23"/>
      <c r="C434396" s="23"/>
      <c r="D434396" s="23"/>
    </row>
    <row r="434397" spans="1:5" x14ac:dyDescent="0.25">
      <c r="A434397" s="23"/>
      <c r="B434397" s="23"/>
      <c r="C434397" s="23"/>
      <c r="D434397" s="23"/>
    </row>
    <row r="434399" spans="1:5" x14ac:dyDescent="0.25">
      <c r="A434399" s="23"/>
      <c r="B434399" s="23"/>
      <c r="C434399" s="23"/>
      <c r="D434399" s="23"/>
    </row>
    <row r="434400" spans="1:5" x14ac:dyDescent="0.25">
      <c r="E434400" s="23"/>
    </row>
    <row r="434401" spans="5:6" x14ac:dyDescent="0.25">
      <c r="E434401" s="23"/>
    </row>
    <row r="434402" spans="5:6" x14ac:dyDescent="0.25">
      <c r="F434402" s="31"/>
    </row>
    <row r="434403" spans="5:6" x14ac:dyDescent="0.25">
      <c r="E434403" s="23"/>
      <c r="F434403" s="31"/>
    </row>
    <row r="434405" spans="5:6" x14ac:dyDescent="0.25">
      <c r="F434405" s="31"/>
    </row>
    <row r="434501" spans="1:6" x14ac:dyDescent="0.25">
      <c r="A434501" s="23"/>
      <c r="B434501" s="23"/>
      <c r="C434501" s="23"/>
      <c r="D434501" s="23"/>
    </row>
    <row r="434502" spans="1:6" x14ac:dyDescent="0.25">
      <c r="A434502" s="23"/>
      <c r="B434502" s="23"/>
      <c r="C434502" s="23"/>
      <c r="D434502" s="23"/>
    </row>
    <row r="434504" spans="1:6" x14ac:dyDescent="0.25">
      <c r="A434504" s="23"/>
      <c r="B434504" s="23"/>
      <c r="C434504" s="23"/>
      <c r="D434504" s="23"/>
    </row>
    <row r="434505" spans="1:6" x14ac:dyDescent="0.25">
      <c r="E434505" s="23"/>
    </row>
    <row r="434506" spans="1:6" x14ac:dyDescent="0.25">
      <c r="E434506" s="23"/>
    </row>
    <row r="434507" spans="1:6" x14ac:dyDescent="0.25">
      <c r="F434507" s="31"/>
    </row>
    <row r="434508" spans="1:6" x14ac:dyDescent="0.25">
      <c r="E434508" s="23"/>
      <c r="F434508" s="31"/>
    </row>
    <row r="434510" spans="1:6" x14ac:dyDescent="0.25">
      <c r="F434510" s="31"/>
    </row>
    <row r="434606" spans="1:4" x14ac:dyDescent="0.25">
      <c r="A434606" s="23"/>
      <c r="B434606" s="23"/>
      <c r="C434606" s="23"/>
      <c r="D434606" s="23"/>
    </row>
    <row r="434607" spans="1:4" x14ac:dyDescent="0.25">
      <c r="A434607" s="23"/>
      <c r="B434607" s="23"/>
      <c r="C434607" s="23"/>
      <c r="D434607" s="23"/>
    </row>
    <row r="434609" spans="1:6" x14ac:dyDescent="0.25">
      <c r="A434609" s="23"/>
      <c r="B434609" s="23"/>
      <c r="C434609" s="23"/>
      <c r="D434609" s="23"/>
    </row>
    <row r="434610" spans="1:6" x14ac:dyDescent="0.25">
      <c r="E434610" s="23"/>
    </row>
    <row r="434611" spans="1:6" x14ac:dyDescent="0.25">
      <c r="E434611" s="23"/>
    </row>
    <row r="434612" spans="1:6" x14ac:dyDescent="0.25">
      <c r="F434612" s="31"/>
    </row>
    <row r="434613" spans="1:6" x14ac:dyDescent="0.25">
      <c r="E434613" s="23"/>
      <c r="F434613" s="31"/>
    </row>
    <row r="434615" spans="1:6" x14ac:dyDescent="0.25">
      <c r="F434615" s="31"/>
    </row>
    <row r="434711" spans="1:6" x14ac:dyDescent="0.25">
      <c r="A434711" s="23"/>
      <c r="B434711" s="23"/>
      <c r="C434711" s="23"/>
      <c r="D434711" s="23"/>
    </row>
    <row r="434712" spans="1:6" x14ac:dyDescent="0.25">
      <c r="A434712" s="23"/>
      <c r="B434712" s="23"/>
      <c r="C434712" s="23"/>
      <c r="D434712" s="23"/>
    </row>
    <row r="434714" spans="1:6" x14ac:dyDescent="0.25">
      <c r="A434714" s="23"/>
      <c r="B434714" s="23"/>
      <c r="C434714" s="23"/>
      <c r="D434714" s="23"/>
    </row>
    <row r="434715" spans="1:6" x14ac:dyDescent="0.25">
      <c r="E434715" s="23"/>
    </row>
    <row r="434716" spans="1:6" x14ac:dyDescent="0.25">
      <c r="E434716" s="23"/>
    </row>
    <row r="434717" spans="1:6" x14ac:dyDescent="0.25">
      <c r="F434717" s="31"/>
    </row>
    <row r="434718" spans="1:6" x14ac:dyDescent="0.25">
      <c r="E434718" s="23"/>
      <c r="F434718" s="31"/>
    </row>
    <row r="434720" spans="1:6" x14ac:dyDescent="0.25">
      <c r="F434720" s="31"/>
    </row>
    <row r="434816" spans="1:4" x14ac:dyDescent="0.25">
      <c r="A434816" s="23"/>
      <c r="B434816" s="23"/>
      <c r="C434816" s="23"/>
      <c r="D434816" s="23"/>
    </row>
    <row r="434817" spans="1:6" x14ac:dyDescent="0.25">
      <c r="A434817" s="23"/>
      <c r="B434817" s="23"/>
      <c r="C434817" s="23"/>
      <c r="D434817" s="23"/>
    </row>
    <row r="434819" spans="1:6" x14ac:dyDescent="0.25">
      <c r="A434819" s="23"/>
      <c r="B434819" s="23"/>
      <c r="C434819" s="23"/>
      <c r="D434819" s="23"/>
    </row>
    <row r="434820" spans="1:6" x14ac:dyDescent="0.25">
      <c r="E434820" s="23"/>
    </row>
    <row r="434821" spans="1:6" x14ac:dyDescent="0.25">
      <c r="E434821" s="23"/>
    </row>
    <row r="434822" spans="1:6" x14ac:dyDescent="0.25">
      <c r="F434822" s="31"/>
    </row>
    <row r="434823" spans="1:6" x14ac:dyDescent="0.25">
      <c r="E434823" s="23"/>
      <c r="F434823" s="31"/>
    </row>
    <row r="434825" spans="1:6" x14ac:dyDescent="0.25">
      <c r="F434825" s="31"/>
    </row>
    <row r="434921" spans="1:6" x14ac:dyDescent="0.25">
      <c r="A434921" s="23"/>
      <c r="B434921" s="23"/>
      <c r="C434921" s="23"/>
      <c r="D434921" s="23"/>
    </row>
    <row r="434922" spans="1:6" x14ac:dyDescent="0.25">
      <c r="A434922" s="23"/>
      <c r="B434922" s="23"/>
      <c r="C434922" s="23"/>
      <c r="D434922" s="23"/>
    </row>
    <row r="434924" spans="1:6" x14ac:dyDescent="0.25">
      <c r="A434924" s="23"/>
      <c r="B434924" s="23"/>
      <c r="C434924" s="23"/>
      <c r="D434924" s="23"/>
    </row>
    <row r="434925" spans="1:6" x14ac:dyDescent="0.25">
      <c r="E434925" s="23"/>
    </row>
    <row r="434926" spans="1:6" x14ac:dyDescent="0.25">
      <c r="E434926" s="23"/>
    </row>
    <row r="434927" spans="1:6" x14ac:dyDescent="0.25">
      <c r="F434927" s="31"/>
    </row>
    <row r="434928" spans="1:6" x14ac:dyDescent="0.25">
      <c r="E434928" s="23"/>
      <c r="F434928" s="31"/>
    </row>
    <row r="434930" spans="6:6" x14ac:dyDescent="0.25">
      <c r="F434930" s="31"/>
    </row>
    <row r="435026" spans="1:6" x14ac:dyDescent="0.25">
      <c r="A435026" s="23"/>
      <c r="B435026" s="23"/>
      <c r="C435026" s="23"/>
      <c r="D435026" s="23"/>
    </row>
    <row r="435027" spans="1:6" x14ac:dyDescent="0.25">
      <c r="A435027" s="23"/>
      <c r="B435027" s="23"/>
      <c r="C435027" s="23"/>
      <c r="D435027" s="23"/>
    </row>
    <row r="435029" spans="1:6" x14ac:dyDescent="0.25">
      <c r="A435029" s="23"/>
      <c r="B435029" s="23"/>
      <c r="C435029" s="23"/>
      <c r="D435029" s="23"/>
    </row>
    <row r="435030" spans="1:6" x14ac:dyDescent="0.25">
      <c r="E435030" s="23"/>
    </row>
    <row r="435031" spans="1:6" x14ac:dyDescent="0.25">
      <c r="E435031" s="23"/>
    </row>
    <row r="435032" spans="1:6" x14ac:dyDescent="0.25">
      <c r="F435032" s="31"/>
    </row>
    <row r="435033" spans="1:6" x14ac:dyDescent="0.25">
      <c r="E435033" s="23"/>
      <c r="F435033" s="31"/>
    </row>
    <row r="435035" spans="1:6" x14ac:dyDescent="0.25">
      <c r="F435035" s="31"/>
    </row>
    <row r="435131" spans="1:5" x14ac:dyDescent="0.25">
      <c r="A435131" s="23"/>
      <c r="B435131" s="23"/>
      <c r="C435131" s="23"/>
      <c r="D435131" s="23"/>
    </row>
    <row r="435132" spans="1:5" x14ac:dyDescent="0.25">
      <c r="A435132" s="23"/>
      <c r="B435132" s="23"/>
      <c r="C435132" s="23"/>
      <c r="D435132" s="23"/>
    </row>
    <row r="435134" spans="1:5" x14ac:dyDescent="0.25">
      <c r="A435134" s="23"/>
      <c r="B435134" s="23"/>
      <c r="C435134" s="23"/>
      <c r="D435134" s="23"/>
    </row>
    <row r="435135" spans="1:5" x14ac:dyDescent="0.25">
      <c r="E435135" s="23"/>
    </row>
    <row r="435136" spans="1:5" x14ac:dyDescent="0.25">
      <c r="E435136" s="23"/>
    </row>
    <row r="435137" spans="5:6" x14ac:dyDescent="0.25">
      <c r="F435137" s="31"/>
    </row>
    <row r="435138" spans="5:6" x14ac:dyDescent="0.25">
      <c r="E435138" s="23"/>
      <c r="F435138" s="31"/>
    </row>
    <row r="435140" spans="5:6" x14ac:dyDescent="0.25">
      <c r="F435140" s="31"/>
    </row>
    <row r="435236" spans="1:6" x14ac:dyDescent="0.25">
      <c r="A435236" s="23"/>
      <c r="B435236" s="23"/>
      <c r="C435236" s="23"/>
      <c r="D435236" s="23"/>
    </row>
    <row r="435237" spans="1:6" x14ac:dyDescent="0.25">
      <c r="A435237" s="23"/>
      <c r="B435237" s="23"/>
      <c r="C435237" s="23"/>
      <c r="D435237" s="23"/>
    </row>
    <row r="435239" spans="1:6" x14ac:dyDescent="0.25">
      <c r="A435239" s="23"/>
      <c r="B435239" s="23"/>
      <c r="C435239" s="23"/>
      <c r="D435239" s="23"/>
    </row>
    <row r="435240" spans="1:6" x14ac:dyDescent="0.25">
      <c r="E435240" s="23"/>
    </row>
    <row r="435241" spans="1:6" x14ac:dyDescent="0.25">
      <c r="E435241" s="23"/>
    </row>
    <row r="435242" spans="1:6" x14ac:dyDescent="0.25">
      <c r="F435242" s="31"/>
    </row>
    <row r="435243" spans="1:6" x14ac:dyDescent="0.25">
      <c r="E435243" s="23"/>
      <c r="F435243" s="31"/>
    </row>
    <row r="435245" spans="1:6" x14ac:dyDescent="0.25">
      <c r="F435245" s="31"/>
    </row>
    <row r="435341" spans="1:4" x14ac:dyDescent="0.25">
      <c r="A435341" s="23"/>
      <c r="B435341" s="23"/>
      <c r="C435341" s="23"/>
      <c r="D435341" s="23"/>
    </row>
    <row r="435342" spans="1:4" x14ac:dyDescent="0.25">
      <c r="A435342" s="23"/>
      <c r="B435342" s="23"/>
      <c r="C435342" s="23"/>
      <c r="D435342" s="23"/>
    </row>
    <row r="435344" spans="1:4" x14ac:dyDescent="0.25">
      <c r="A435344" s="23"/>
      <c r="B435344" s="23"/>
      <c r="C435344" s="23"/>
      <c r="D435344" s="23"/>
    </row>
    <row r="435345" spans="5:6" x14ac:dyDescent="0.25">
      <c r="E435345" s="23"/>
    </row>
    <row r="435346" spans="5:6" x14ac:dyDescent="0.25">
      <c r="E435346" s="23"/>
    </row>
    <row r="435347" spans="5:6" x14ac:dyDescent="0.25">
      <c r="F435347" s="31"/>
    </row>
    <row r="435348" spans="5:6" x14ac:dyDescent="0.25">
      <c r="E435348" s="23"/>
      <c r="F435348" s="31"/>
    </row>
    <row r="435350" spans="5:6" x14ac:dyDescent="0.25">
      <c r="F435350" s="31"/>
    </row>
    <row r="435446" spans="1:6" x14ac:dyDescent="0.25">
      <c r="A435446" s="23"/>
      <c r="B435446" s="23"/>
      <c r="C435446" s="23"/>
      <c r="D435446" s="23"/>
    </row>
    <row r="435447" spans="1:6" x14ac:dyDescent="0.25">
      <c r="A435447" s="23"/>
      <c r="B435447" s="23"/>
      <c r="C435447" s="23"/>
      <c r="D435447" s="23"/>
    </row>
    <row r="435449" spans="1:6" x14ac:dyDescent="0.25">
      <c r="A435449" s="23"/>
      <c r="B435449" s="23"/>
      <c r="C435449" s="23"/>
      <c r="D435449" s="23"/>
    </row>
    <row r="435450" spans="1:6" x14ac:dyDescent="0.25">
      <c r="E435450" s="23"/>
    </row>
    <row r="435451" spans="1:6" x14ac:dyDescent="0.25">
      <c r="E435451" s="23"/>
    </row>
    <row r="435452" spans="1:6" x14ac:dyDescent="0.25">
      <c r="F435452" s="31"/>
    </row>
    <row r="435453" spans="1:6" x14ac:dyDescent="0.25">
      <c r="E435453" s="23"/>
      <c r="F435453" s="31"/>
    </row>
    <row r="435455" spans="1:6" x14ac:dyDescent="0.25">
      <c r="F435455" s="31"/>
    </row>
    <row r="435551" spans="1:4" x14ac:dyDescent="0.25">
      <c r="A435551" s="23"/>
      <c r="B435551" s="23"/>
      <c r="C435551" s="23"/>
      <c r="D435551" s="23"/>
    </row>
    <row r="435552" spans="1:4" x14ac:dyDescent="0.25">
      <c r="A435552" s="23"/>
      <c r="B435552" s="23"/>
      <c r="C435552" s="23"/>
      <c r="D435552" s="23"/>
    </row>
    <row r="435554" spans="1:6" x14ac:dyDescent="0.25">
      <c r="A435554" s="23"/>
      <c r="B435554" s="23"/>
      <c r="C435554" s="23"/>
      <c r="D435554" s="23"/>
    </row>
    <row r="435555" spans="1:6" x14ac:dyDescent="0.25">
      <c r="E435555" s="23"/>
    </row>
    <row r="435556" spans="1:6" x14ac:dyDescent="0.25">
      <c r="E435556" s="23"/>
    </row>
    <row r="435557" spans="1:6" x14ac:dyDescent="0.25">
      <c r="F435557" s="31"/>
    </row>
    <row r="435558" spans="1:6" x14ac:dyDescent="0.25">
      <c r="E435558" s="23"/>
      <c r="F435558" s="31"/>
    </row>
    <row r="435560" spans="1:6" x14ac:dyDescent="0.25">
      <c r="F435560" s="31"/>
    </row>
    <row r="435656" spans="1:6" x14ac:dyDescent="0.25">
      <c r="A435656" s="23"/>
      <c r="B435656" s="23"/>
      <c r="C435656" s="23"/>
      <c r="D435656" s="23"/>
    </row>
    <row r="435657" spans="1:6" x14ac:dyDescent="0.25">
      <c r="A435657" s="23"/>
      <c r="B435657" s="23"/>
      <c r="C435657" s="23"/>
      <c r="D435657" s="23"/>
    </row>
    <row r="435659" spans="1:6" x14ac:dyDescent="0.25">
      <c r="A435659" s="23"/>
      <c r="B435659" s="23"/>
      <c r="C435659" s="23"/>
      <c r="D435659" s="23"/>
    </row>
    <row r="435660" spans="1:6" x14ac:dyDescent="0.25">
      <c r="E435660" s="23"/>
    </row>
    <row r="435661" spans="1:6" x14ac:dyDescent="0.25">
      <c r="E435661" s="23"/>
    </row>
    <row r="435662" spans="1:6" x14ac:dyDescent="0.25">
      <c r="F435662" s="31"/>
    </row>
    <row r="435663" spans="1:6" x14ac:dyDescent="0.25">
      <c r="E435663" s="23"/>
      <c r="F435663" s="31"/>
    </row>
    <row r="435665" spans="6:6" x14ac:dyDescent="0.25">
      <c r="F435665" s="31"/>
    </row>
    <row r="435761" spans="1:6" x14ac:dyDescent="0.25">
      <c r="A435761" s="23"/>
      <c r="B435761" s="23"/>
      <c r="C435761" s="23"/>
      <c r="D435761" s="23"/>
    </row>
    <row r="435762" spans="1:6" x14ac:dyDescent="0.25">
      <c r="A435762" s="23"/>
      <c r="B435762" s="23"/>
      <c r="C435762" s="23"/>
      <c r="D435762" s="23"/>
    </row>
    <row r="435764" spans="1:6" x14ac:dyDescent="0.25">
      <c r="A435764" s="23"/>
      <c r="B435764" s="23"/>
      <c r="C435764" s="23"/>
      <c r="D435764" s="23"/>
    </row>
    <row r="435765" spans="1:6" x14ac:dyDescent="0.25">
      <c r="E435765" s="23"/>
    </row>
    <row r="435766" spans="1:6" x14ac:dyDescent="0.25">
      <c r="E435766" s="23"/>
    </row>
    <row r="435767" spans="1:6" x14ac:dyDescent="0.25">
      <c r="F435767" s="31"/>
    </row>
    <row r="435768" spans="1:6" x14ac:dyDescent="0.25">
      <c r="E435768" s="23"/>
      <c r="F435768" s="31"/>
    </row>
    <row r="435770" spans="1:6" x14ac:dyDescent="0.25">
      <c r="F435770" s="31"/>
    </row>
    <row r="435866" spans="1:6" x14ac:dyDescent="0.25">
      <c r="A435866" s="23"/>
      <c r="B435866" s="23"/>
      <c r="C435866" s="23"/>
      <c r="D435866" s="23"/>
    </row>
    <row r="435867" spans="1:6" x14ac:dyDescent="0.25">
      <c r="A435867" s="23"/>
      <c r="B435867" s="23"/>
      <c r="C435867" s="23"/>
      <c r="D435867" s="23"/>
    </row>
    <row r="435869" spans="1:6" x14ac:dyDescent="0.25">
      <c r="A435869" s="23"/>
      <c r="B435869" s="23"/>
      <c r="C435869" s="23"/>
      <c r="D435869" s="23"/>
    </row>
    <row r="435870" spans="1:6" x14ac:dyDescent="0.25">
      <c r="E435870" s="23"/>
    </row>
    <row r="435871" spans="1:6" x14ac:dyDescent="0.25">
      <c r="E435871" s="23"/>
    </row>
    <row r="435872" spans="1:6" x14ac:dyDescent="0.25">
      <c r="F435872" s="31"/>
    </row>
    <row r="435873" spans="5:6" x14ac:dyDescent="0.25">
      <c r="E435873" s="23"/>
      <c r="F435873" s="31"/>
    </row>
    <row r="435875" spans="5:6" x14ac:dyDescent="0.25">
      <c r="F435875" s="31"/>
    </row>
    <row r="435971" spans="1:6" x14ac:dyDescent="0.25">
      <c r="A435971" s="23"/>
      <c r="B435971" s="23"/>
      <c r="C435971" s="23"/>
      <c r="D435971" s="23"/>
    </row>
    <row r="435972" spans="1:6" x14ac:dyDescent="0.25">
      <c r="A435972" s="23"/>
      <c r="B435972" s="23"/>
      <c r="C435972" s="23"/>
      <c r="D435972" s="23"/>
    </row>
    <row r="435974" spans="1:6" x14ac:dyDescent="0.25">
      <c r="A435974" s="23"/>
      <c r="B435974" s="23"/>
      <c r="C435974" s="23"/>
      <c r="D435974" s="23"/>
    </row>
    <row r="435975" spans="1:6" x14ac:dyDescent="0.25">
      <c r="E435975" s="23"/>
    </row>
    <row r="435976" spans="1:6" x14ac:dyDescent="0.25">
      <c r="E435976" s="23"/>
    </row>
    <row r="435977" spans="1:6" x14ac:dyDescent="0.25">
      <c r="F435977" s="31"/>
    </row>
    <row r="435978" spans="1:6" x14ac:dyDescent="0.25">
      <c r="E435978" s="23"/>
      <c r="F435978" s="31"/>
    </row>
    <row r="435980" spans="1:6" x14ac:dyDescent="0.25">
      <c r="F435980" s="31"/>
    </row>
    <row r="436076" spans="1:5" x14ac:dyDescent="0.25">
      <c r="A436076" s="23"/>
      <c r="B436076" s="23"/>
      <c r="C436076" s="23"/>
      <c r="D436076" s="23"/>
    </row>
    <row r="436077" spans="1:5" x14ac:dyDescent="0.25">
      <c r="A436077" s="23"/>
      <c r="B436077" s="23"/>
      <c r="C436077" s="23"/>
      <c r="D436077" s="23"/>
    </row>
    <row r="436079" spans="1:5" x14ac:dyDescent="0.25">
      <c r="A436079" s="23"/>
      <c r="B436079" s="23"/>
      <c r="C436079" s="23"/>
      <c r="D436079" s="23"/>
    </row>
    <row r="436080" spans="1:5" x14ac:dyDescent="0.25">
      <c r="E436080" s="23"/>
    </row>
    <row r="436081" spans="5:6" x14ac:dyDescent="0.25">
      <c r="E436081" s="23"/>
    </row>
    <row r="436082" spans="5:6" x14ac:dyDescent="0.25">
      <c r="F436082" s="31"/>
    </row>
    <row r="436083" spans="5:6" x14ac:dyDescent="0.25">
      <c r="E436083" s="23"/>
      <c r="F436083" s="31"/>
    </row>
    <row r="436085" spans="5:6" x14ac:dyDescent="0.25">
      <c r="F436085" s="31"/>
    </row>
    <row r="436181" spans="1:6" x14ac:dyDescent="0.25">
      <c r="A436181" s="23"/>
      <c r="B436181" s="23"/>
      <c r="C436181" s="23"/>
      <c r="D436181" s="23"/>
    </row>
    <row r="436182" spans="1:6" x14ac:dyDescent="0.25">
      <c r="A436182" s="23"/>
      <c r="B436182" s="23"/>
      <c r="C436182" s="23"/>
      <c r="D436182" s="23"/>
    </row>
    <row r="436184" spans="1:6" x14ac:dyDescent="0.25">
      <c r="A436184" s="23"/>
      <c r="B436184" s="23"/>
      <c r="C436184" s="23"/>
      <c r="D436184" s="23"/>
    </row>
    <row r="436185" spans="1:6" x14ac:dyDescent="0.25">
      <c r="E436185" s="23"/>
    </row>
    <row r="436186" spans="1:6" x14ac:dyDescent="0.25">
      <c r="E436186" s="23"/>
    </row>
    <row r="436187" spans="1:6" x14ac:dyDescent="0.25">
      <c r="F436187" s="31"/>
    </row>
    <row r="436188" spans="1:6" x14ac:dyDescent="0.25">
      <c r="E436188" s="23"/>
      <c r="F436188" s="31"/>
    </row>
    <row r="436190" spans="1:6" x14ac:dyDescent="0.25">
      <c r="F436190" s="31"/>
    </row>
    <row r="436286" spans="1:4" x14ac:dyDescent="0.25">
      <c r="A436286" s="23"/>
      <c r="B436286" s="23"/>
      <c r="C436286" s="23"/>
      <c r="D436286" s="23"/>
    </row>
    <row r="436287" spans="1:4" x14ac:dyDescent="0.25">
      <c r="A436287" s="23"/>
      <c r="B436287" s="23"/>
      <c r="C436287" s="23"/>
      <c r="D436287" s="23"/>
    </row>
    <row r="436289" spans="1:6" x14ac:dyDescent="0.25">
      <c r="A436289" s="23"/>
      <c r="B436289" s="23"/>
      <c r="C436289" s="23"/>
      <c r="D436289" s="23"/>
    </row>
    <row r="436290" spans="1:6" x14ac:dyDescent="0.25">
      <c r="E436290" s="23"/>
    </row>
    <row r="436291" spans="1:6" x14ac:dyDescent="0.25">
      <c r="E436291" s="23"/>
    </row>
    <row r="436292" spans="1:6" x14ac:dyDescent="0.25">
      <c r="F436292" s="31"/>
    </row>
    <row r="436293" spans="1:6" x14ac:dyDescent="0.25">
      <c r="E436293" s="23"/>
      <c r="F436293" s="31"/>
    </row>
    <row r="436295" spans="1:6" x14ac:dyDescent="0.25">
      <c r="F436295" s="31"/>
    </row>
    <row r="436391" spans="1:6" x14ac:dyDescent="0.25">
      <c r="A436391" s="23"/>
      <c r="B436391" s="23"/>
      <c r="C436391" s="23"/>
      <c r="D436391" s="23"/>
    </row>
    <row r="436392" spans="1:6" x14ac:dyDescent="0.25">
      <c r="A436392" s="23"/>
      <c r="B436392" s="23"/>
      <c r="C436392" s="23"/>
      <c r="D436392" s="23"/>
    </row>
    <row r="436394" spans="1:6" x14ac:dyDescent="0.25">
      <c r="A436394" s="23"/>
      <c r="B436394" s="23"/>
      <c r="C436394" s="23"/>
      <c r="D436394" s="23"/>
    </row>
    <row r="436395" spans="1:6" x14ac:dyDescent="0.25">
      <c r="E436395" s="23"/>
    </row>
    <row r="436396" spans="1:6" x14ac:dyDescent="0.25">
      <c r="E436396" s="23"/>
    </row>
    <row r="436397" spans="1:6" x14ac:dyDescent="0.25">
      <c r="F436397" s="31"/>
    </row>
    <row r="436398" spans="1:6" x14ac:dyDescent="0.25">
      <c r="E436398" s="23"/>
      <c r="F436398" s="31"/>
    </row>
    <row r="436400" spans="1:6" x14ac:dyDescent="0.25">
      <c r="F436400" s="31"/>
    </row>
    <row r="436496" spans="1:4" x14ac:dyDescent="0.25">
      <c r="A436496" s="23"/>
      <c r="B436496" s="23"/>
      <c r="C436496" s="23"/>
      <c r="D436496" s="23"/>
    </row>
    <row r="436497" spans="1:6" x14ac:dyDescent="0.25">
      <c r="A436497" s="23"/>
      <c r="B436497" s="23"/>
      <c r="C436497" s="23"/>
      <c r="D436497" s="23"/>
    </row>
    <row r="436499" spans="1:6" x14ac:dyDescent="0.25">
      <c r="A436499" s="23"/>
      <c r="B436499" s="23"/>
      <c r="C436499" s="23"/>
      <c r="D436499" s="23"/>
    </row>
    <row r="436500" spans="1:6" x14ac:dyDescent="0.25">
      <c r="E436500" s="23"/>
    </row>
    <row r="436501" spans="1:6" x14ac:dyDescent="0.25">
      <c r="E436501" s="23"/>
    </row>
    <row r="436502" spans="1:6" x14ac:dyDescent="0.25">
      <c r="F436502" s="31"/>
    </row>
    <row r="436503" spans="1:6" x14ac:dyDescent="0.25">
      <c r="E436503" s="23"/>
      <c r="F436503" s="31"/>
    </row>
    <row r="436505" spans="1:6" x14ac:dyDescent="0.25">
      <c r="F436505" s="31"/>
    </row>
    <row r="436601" spans="1:6" x14ac:dyDescent="0.25">
      <c r="A436601" s="23"/>
      <c r="B436601" s="23"/>
      <c r="C436601" s="23"/>
      <c r="D436601" s="23"/>
    </row>
    <row r="436602" spans="1:6" x14ac:dyDescent="0.25">
      <c r="A436602" s="23"/>
      <c r="B436602" s="23"/>
      <c r="C436602" s="23"/>
      <c r="D436602" s="23"/>
    </row>
    <row r="436604" spans="1:6" x14ac:dyDescent="0.25">
      <c r="A436604" s="23"/>
      <c r="B436604" s="23"/>
      <c r="C436604" s="23"/>
      <c r="D436604" s="23"/>
    </row>
    <row r="436605" spans="1:6" x14ac:dyDescent="0.25">
      <c r="E436605" s="23"/>
    </row>
    <row r="436606" spans="1:6" x14ac:dyDescent="0.25">
      <c r="E436606" s="23"/>
    </row>
    <row r="436607" spans="1:6" x14ac:dyDescent="0.25">
      <c r="F436607" s="31"/>
    </row>
    <row r="436608" spans="1:6" x14ac:dyDescent="0.25">
      <c r="E436608" s="23"/>
      <c r="F436608" s="31"/>
    </row>
    <row r="436610" spans="6:6" x14ac:dyDescent="0.25">
      <c r="F436610" s="31"/>
    </row>
    <row r="436706" spans="1:6" x14ac:dyDescent="0.25">
      <c r="A436706" s="23"/>
      <c r="B436706" s="23"/>
      <c r="C436706" s="23"/>
      <c r="D436706" s="23"/>
    </row>
    <row r="436707" spans="1:6" x14ac:dyDescent="0.25">
      <c r="A436707" s="23"/>
      <c r="B436707" s="23"/>
      <c r="C436707" s="23"/>
      <c r="D436707" s="23"/>
    </row>
    <row r="436709" spans="1:6" x14ac:dyDescent="0.25">
      <c r="A436709" s="23"/>
      <c r="B436709" s="23"/>
      <c r="C436709" s="23"/>
      <c r="D436709" s="23"/>
    </row>
    <row r="436710" spans="1:6" x14ac:dyDescent="0.25">
      <c r="E436710" s="23"/>
    </row>
    <row r="436711" spans="1:6" x14ac:dyDescent="0.25">
      <c r="E436711" s="23"/>
    </row>
    <row r="436712" spans="1:6" x14ac:dyDescent="0.25">
      <c r="F436712" s="31"/>
    </row>
    <row r="436713" spans="1:6" x14ac:dyDescent="0.25">
      <c r="E436713" s="23"/>
      <c r="F436713" s="31"/>
    </row>
    <row r="436715" spans="1:6" x14ac:dyDescent="0.25">
      <c r="F436715" s="31"/>
    </row>
    <row r="436811" spans="1:5" x14ac:dyDescent="0.25">
      <c r="A436811" s="23"/>
      <c r="B436811" s="23"/>
      <c r="C436811" s="23"/>
      <c r="D436811" s="23"/>
    </row>
    <row r="436812" spans="1:5" x14ac:dyDescent="0.25">
      <c r="A436812" s="23"/>
      <c r="B436812" s="23"/>
      <c r="C436812" s="23"/>
      <c r="D436812" s="23"/>
    </row>
    <row r="436814" spans="1:5" x14ac:dyDescent="0.25">
      <c r="A436814" s="23"/>
      <c r="B436814" s="23"/>
      <c r="C436814" s="23"/>
      <c r="D436814" s="23"/>
    </row>
    <row r="436815" spans="1:5" x14ac:dyDescent="0.25">
      <c r="E436815" s="23"/>
    </row>
    <row r="436816" spans="1:5" x14ac:dyDescent="0.25">
      <c r="E436816" s="23"/>
    </row>
    <row r="436817" spans="5:6" x14ac:dyDescent="0.25">
      <c r="F436817" s="31"/>
    </row>
    <row r="436818" spans="5:6" x14ac:dyDescent="0.25">
      <c r="E436818" s="23"/>
      <c r="F436818" s="31"/>
    </row>
    <row r="436820" spans="5:6" x14ac:dyDescent="0.25">
      <c r="F436820" s="31"/>
    </row>
    <row r="436916" spans="1:6" x14ac:dyDescent="0.25">
      <c r="A436916" s="23"/>
      <c r="B436916" s="23"/>
      <c r="C436916" s="23"/>
      <c r="D436916" s="23"/>
    </row>
    <row r="436917" spans="1:6" x14ac:dyDescent="0.25">
      <c r="A436917" s="23"/>
      <c r="B436917" s="23"/>
      <c r="C436917" s="23"/>
      <c r="D436917" s="23"/>
    </row>
    <row r="436919" spans="1:6" x14ac:dyDescent="0.25">
      <c r="A436919" s="23"/>
      <c r="B436919" s="23"/>
      <c r="C436919" s="23"/>
      <c r="D436919" s="23"/>
    </row>
    <row r="436920" spans="1:6" x14ac:dyDescent="0.25">
      <c r="E436920" s="23"/>
    </row>
    <row r="436921" spans="1:6" x14ac:dyDescent="0.25">
      <c r="E436921" s="23"/>
    </row>
    <row r="436922" spans="1:6" x14ac:dyDescent="0.25">
      <c r="F436922" s="31"/>
    </row>
    <row r="436923" spans="1:6" x14ac:dyDescent="0.25">
      <c r="E436923" s="23"/>
      <c r="F436923" s="31"/>
    </row>
    <row r="436925" spans="1:6" x14ac:dyDescent="0.25">
      <c r="F436925" s="31"/>
    </row>
    <row r="437021" spans="1:4" x14ac:dyDescent="0.25">
      <c r="A437021" s="23"/>
      <c r="B437021" s="23"/>
      <c r="C437021" s="23"/>
      <c r="D437021" s="23"/>
    </row>
    <row r="437022" spans="1:4" x14ac:dyDescent="0.25">
      <c r="A437022" s="23"/>
      <c r="B437022" s="23"/>
      <c r="C437022" s="23"/>
      <c r="D437022" s="23"/>
    </row>
    <row r="437024" spans="1:4" x14ac:dyDescent="0.25">
      <c r="A437024" s="23"/>
      <c r="B437024" s="23"/>
      <c r="C437024" s="23"/>
      <c r="D437024" s="23"/>
    </row>
    <row r="437025" spans="5:6" x14ac:dyDescent="0.25">
      <c r="E437025" s="23"/>
    </row>
    <row r="437026" spans="5:6" x14ac:dyDescent="0.25">
      <c r="E437026" s="23"/>
    </row>
    <row r="437027" spans="5:6" x14ac:dyDescent="0.25">
      <c r="F437027" s="31"/>
    </row>
    <row r="437028" spans="5:6" x14ac:dyDescent="0.25">
      <c r="E437028" s="23"/>
      <c r="F437028" s="31"/>
    </row>
    <row r="437030" spans="5:6" x14ac:dyDescent="0.25">
      <c r="F437030" s="31"/>
    </row>
    <row r="437126" spans="1:6" x14ac:dyDescent="0.25">
      <c r="A437126" s="23"/>
      <c r="B437126" s="23"/>
      <c r="C437126" s="23"/>
      <c r="D437126" s="23"/>
    </row>
    <row r="437127" spans="1:6" x14ac:dyDescent="0.25">
      <c r="A437127" s="23"/>
      <c r="B437127" s="23"/>
      <c r="C437127" s="23"/>
      <c r="D437127" s="23"/>
    </row>
    <row r="437129" spans="1:6" x14ac:dyDescent="0.25">
      <c r="A437129" s="23"/>
      <c r="B437129" s="23"/>
      <c r="C437129" s="23"/>
      <c r="D437129" s="23"/>
    </row>
    <row r="437130" spans="1:6" x14ac:dyDescent="0.25">
      <c r="E437130" s="23"/>
    </row>
    <row r="437131" spans="1:6" x14ac:dyDescent="0.25">
      <c r="E437131" s="23"/>
    </row>
    <row r="437132" spans="1:6" x14ac:dyDescent="0.25">
      <c r="F437132" s="31"/>
    </row>
    <row r="437133" spans="1:6" x14ac:dyDescent="0.25">
      <c r="E437133" s="23"/>
      <c r="F437133" s="31"/>
    </row>
    <row r="437135" spans="1:6" x14ac:dyDescent="0.25">
      <c r="F437135" s="31"/>
    </row>
    <row r="437231" spans="1:4" x14ac:dyDescent="0.25">
      <c r="A437231" s="23"/>
      <c r="B437231" s="23"/>
      <c r="C437231" s="23"/>
      <c r="D437231" s="23"/>
    </row>
    <row r="437232" spans="1:4" x14ac:dyDescent="0.25">
      <c r="A437232" s="23"/>
      <c r="B437232" s="23"/>
      <c r="C437232" s="23"/>
      <c r="D437232" s="23"/>
    </row>
    <row r="437234" spans="1:6" x14ac:dyDescent="0.25">
      <c r="A437234" s="23"/>
      <c r="B437234" s="23"/>
      <c r="C437234" s="23"/>
      <c r="D437234" s="23"/>
    </row>
    <row r="437235" spans="1:6" x14ac:dyDescent="0.25">
      <c r="E437235" s="23"/>
    </row>
    <row r="437236" spans="1:6" x14ac:dyDescent="0.25">
      <c r="E437236" s="23"/>
    </row>
    <row r="437237" spans="1:6" x14ac:dyDescent="0.25">
      <c r="F437237" s="31"/>
    </row>
    <row r="437238" spans="1:6" x14ac:dyDescent="0.25">
      <c r="E437238" s="23"/>
      <c r="F437238" s="31"/>
    </row>
    <row r="437240" spans="1:6" x14ac:dyDescent="0.25">
      <c r="F437240" s="31"/>
    </row>
    <row r="437336" spans="1:6" x14ac:dyDescent="0.25">
      <c r="A437336" s="23"/>
      <c r="B437336" s="23"/>
      <c r="C437336" s="23"/>
      <c r="D437336" s="23"/>
    </row>
    <row r="437337" spans="1:6" x14ac:dyDescent="0.25">
      <c r="A437337" s="23"/>
      <c r="B437337" s="23"/>
      <c r="C437337" s="23"/>
      <c r="D437337" s="23"/>
    </row>
    <row r="437339" spans="1:6" x14ac:dyDescent="0.25">
      <c r="A437339" s="23"/>
      <c r="B437339" s="23"/>
      <c r="C437339" s="23"/>
      <c r="D437339" s="23"/>
    </row>
    <row r="437340" spans="1:6" x14ac:dyDescent="0.25">
      <c r="E437340" s="23"/>
    </row>
    <row r="437341" spans="1:6" x14ac:dyDescent="0.25">
      <c r="E437341" s="23"/>
    </row>
    <row r="437342" spans="1:6" x14ac:dyDescent="0.25">
      <c r="F437342" s="31"/>
    </row>
    <row r="437343" spans="1:6" x14ac:dyDescent="0.25">
      <c r="E437343" s="23"/>
      <c r="F437343" s="31"/>
    </row>
    <row r="437345" spans="6:6" x14ac:dyDescent="0.25">
      <c r="F437345" s="31"/>
    </row>
    <row r="437441" spans="1:6" x14ac:dyDescent="0.25">
      <c r="A437441" s="23"/>
      <c r="B437441" s="23"/>
      <c r="C437441" s="23"/>
      <c r="D437441" s="23"/>
    </row>
    <row r="437442" spans="1:6" x14ac:dyDescent="0.25">
      <c r="A437442" s="23"/>
      <c r="B437442" s="23"/>
      <c r="C437442" s="23"/>
      <c r="D437442" s="23"/>
    </row>
    <row r="437444" spans="1:6" x14ac:dyDescent="0.25">
      <c r="A437444" s="23"/>
      <c r="B437444" s="23"/>
      <c r="C437444" s="23"/>
      <c r="D437444" s="23"/>
    </row>
    <row r="437445" spans="1:6" x14ac:dyDescent="0.25">
      <c r="E437445" s="23"/>
    </row>
    <row r="437446" spans="1:6" x14ac:dyDescent="0.25">
      <c r="E437446" s="23"/>
    </row>
    <row r="437447" spans="1:6" x14ac:dyDescent="0.25">
      <c r="F437447" s="31"/>
    </row>
    <row r="437448" spans="1:6" x14ac:dyDescent="0.25">
      <c r="E437448" s="23"/>
      <c r="F437448" s="31"/>
    </row>
    <row r="437450" spans="1:6" x14ac:dyDescent="0.25">
      <c r="F437450" s="31"/>
    </row>
    <row r="437546" spans="1:6" x14ac:dyDescent="0.25">
      <c r="A437546" s="23"/>
      <c r="B437546" s="23"/>
      <c r="C437546" s="23"/>
      <c r="D437546" s="23"/>
    </row>
    <row r="437547" spans="1:6" x14ac:dyDescent="0.25">
      <c r="A437547" s="23"/>
      <c r="B437547" s="23"/>
      <c r="C437547" s="23"/>
      <c r="D437547" s="23"/>
    </row>
    <row r="437549" spans="1:6" x14ac:dyDescent="0.25">
      <c r="A437549" s="23"/>
      <c r="B437549" s="23"/>
      <c r="C437549" s="23"/>
      <c r="D437549" s="23"/>
    </row>
    <row r="437550" spans="1:6" x14ac:dyDescent="0.25">
      <c r="E437550" s="23"/>
    </row>
    <row r="437551" spans="1:6" x14ac:dyDescent="0.25">
      <c r="E437551" s="23"/>
    </row>
    <row r="437552" spans="1:6" x14ac:dyDescent="0.25">
      <c r="F437552" s="31"/>
    </row>
    <row r="437553" spans="5:6" x14ac:dyDescent="0.25">
      <c r="E437553" s="23"/>
      <c r="F437553" s="31"/>
    </row>
    <row r="437555" spans="5:6" x14ac:dyDescent="0.25">
      <c r="F437555" s="31"/>
    </row>
    <row r="437651" spans="1:6" x14ac:dyDescent="0.25">
      <c r="A437651" s="23"/>
      <c r="B437651" s="23"/>
      <c r="C437651" s="23"/>
      <c r="D437651" s="23"/>
    </row>
    <row r="437652" spans="1:6" x14ac:dyDescent="0.25">
      <c r="A437652" s="23"/>
      <c r="B437652" s="23"/>
      <c r="C437652" s="23"/>
      <c r="D437652" s="23"/>
    </row>
    <row r="437654" spans="1:6" x14ac:dyDescent="0.25">
      <c r="A437654" s="23"/>
      <c r="B437654" s="23"/>
      <c r="C437654" s="23"/>
      <c r="D437654" s="23"/>
    </row>
    <row r="437655" spans="1:6" x14ac:dyDescent="0.25">
      <c r="E437655" s="23"/>
    </row>
    <row r="437656" spans="1:6" x14ac:dyDescent="0.25">
      <c r="E437656" s="23"/>
    </row>
    <row r="437657" spans="1:6" x14ac:dyDescent="0.25">
      <c r="F437657" s="31"/>
    </row>
    <row r="437658" spans="1:6" x14ac:dyDescent="0.25">
      <c r="E437658" s="23"/>
      <c r="F437658" s="31"/>
    </row>
    <row r="437660" spans="1:6" x14ac:dyDescent="0.25">
      <c r="F437660" s="31"/>
    </row>
    <row r="437756" spans="1:5" x14ac:dyDescent="0.25">
      <c r="A437756" s="23"/>
      <c r="B437756" s="23"/>
      <c r="C437756" s="23"/>
      <c r="D437756" s="23"/>
    </row>
    <row r="437757" spans="1:5" x14ac:dyDescent="0.25">
      <c r="A437757" s="23"/>
      <c r="B437757" s="23"/>
      <c r="C437757" s="23"/>
      <c r="D437757" s="23"/>
    </row>
    <row r="437759" spans="1:5" x14ac:dyDescent="0.25">
      <c r="A437759" s="23"/>
      <c r="B437759" s="23"/>
      <c r="C437759" s="23"/>
      <c r="D437759" s="23"/>
    </row>
    <row r="437760" spans="1:5" x14ac:dyDescent="0.25">
      <c r="E437760" s="23"/>
    </row>
    <row r="437761" spans="5:6" x14ac:dyDescent="0.25">
      <c r="E437761" s="23"/>
    </row>
    <row r="437762" spans="5:6" x14ac:dyDescent="0.25">
      <c r="F437762" s="31"/>
    </row>
    <row r="437763" spans="5:6" x14ac:dyDescent="0.25">
      <c r="E437763" s="23"/>
      <c r="F437763" s="31"/>
    </row>
    <row r="437765" spans="5:6" x14ac:dyDescent="0.25">
      <c r="F437765" s="31"/>
    </row>
    <row r="437861" spans="1:6" x14ac:dyDescent="0.25">
      <c r="A437861" s="23"/>
      <c r="B437861" s="23"/>
      <c r="C437861" s="23"/>
      <c r="D437861" s="23"/>
    </row>
    <row r="437862" spans="1:6" x14ac:dyDescent="0.25">
      <c r="A437862" s="23"/>
      <c r="B437862" s="23"/>
      <c r="C437862" s="23"/>
      <c r="D437862" s="23"/>
    </row>
    <row r="437864" spans="1:6" x14ac:dyDescent="0.25">
      <c r="A437864" s="23"/>
      <c r="B437864" s="23"/>
      <c r="C437864" s="23"/>
      <c r="D437864" s="23"/>
    </row>
    <row r="437865" spans="1:6" x14ac:dyDescent="0.25">
      <c r="E437865" s="23"/>
    </row>
    <row r="437866" spans="1:6" x14ac:dyDescent="0.25">
      <c r="E437866" s="23"/>
    </row>
    <row r="437867" spans="1:6" x14ac:dyDescent="0.25">
      <c r="F437867" s="31"/>
    </row>
    <row r="437868" spans="1:6" x14ac:dyDescent="0.25">
      <c r="E437868" s="23"/>
      <c r="F437868" s="31"/>
    </row>
    <row r="437870" spans="1:6" x14ac:dyDescent="0.25">
      <c r="F437870" s="31"/>
    </row>
    <row r="437966" spans="1:4" x14ac:dyDescent="0.25">
      <c r="A437966" s="23"/>
      <c r="B437966" s="23"/>
      <c r="C437966" s="23"/>
      <c r="D437966" s="23"/>
    </row>
    <row r="437967" spans="1:4" x14ac:dyDescent="0.25">
      <c r="A437967" s="23"/>
      <c r="B437967" s="23"/>
      <c r="C437967" s="23"/>
      <c r="D437967" s="23"/>
    </row>
    <row r="437969" spans="1:6" x14ac:dyDescent="0.25">
      <c r="A437969" s="23"/>
      <c r="B437969" s="23"/>
      <c r="C437969" s="23"/>
      <c r="D437969" s="23"/>
    </row>
    <row r="437970" spans="1:6" x14ac:dyDescent="0.25">
      <c r="E437970" s="23"/>
    </row>
    <row r="437971" spans="1:6" x14ac:dyDescent="0.25">
      <c r="E437971" s="23"/>
    </row>
    <row r="437972" spans="1:6" x14ac:dyDescent="0.25">
      <c r="F437972" s="31"/>
    </row>
    <row r="437973" spans="1:6" x14ac:dyDescent="0.25">
      <c r="E437973" s="23"/>
      <c r="F437973" s="31"/>
    </row>
    <row r="437975" spans="1:6" x14ac:dyDescent="0.25">
      <c r="F437975" s="31"/>
    </row>
    <row r="438071" spans="1:6" x14ac:dyDescent="0.25">
      <c r="A438071" s="23"/>
      <c r="B438071" s="23"/>
      <c r="C438071" s="23"/>
      <c r="D438071" s="23"/>
    </row>
    <row r="438072" spans="1:6" x14ac:dyDescent="0.25">
      <c r="A438072" s="23"/>
      <c r="B438072" s="23"/>
      <c r="C438072" s="23"/>
      <c r="D438072" s="23"/>
    </row>
    <row r="438074" spans="1:6" x14ac:dyDescent="0.25">
      <c r="A438074" s="23"/>
      <c r="B438074" s="23"/>
      <c r="C438074" s="23"/>
      <c r="D438074" s="23"/>
    </row>
    <row r="438075" spans="1:6" x14ac:dyDescent="0.25">
      <c r="E438075" s="23"/>
    </row>
    <row r="438076" spans="1:6" x14ac:dyDescent="0.25">
      <c r="E438076" s="23"/>
    </row>
    <row r="438077" spans="1:6" x14ac:dyDescent="0.25">
      <c r="F438077" s="31"/>
    </row>
    <row r="438078" spans="1:6" x14ac:dyDescent="0.25">
      <c r="E438078" s="23"/>
      <c r="F438078" s="31"/>
    </row>
    <row r="438080" spans="1:6" x14ac:dyDescent="0.25">
      <c r="F438080" s="31"/>
    </row>
    <row r="438176" spans="1:4" x14ac:dyDescent="0.25">
      <c r="A438176" s="23"/>
      <c r="B438176" s="23"/>
      <c r="C438176" s="23"/>
      <c r="D438176" s="23"/>
    </row>
    <row r="438177" spans="1:6" x14ac:dyDescent="0.25">
      <c r="A438177" s="23"/>
      <c r="B438177" s="23"/>
      <c r="C438177" s="23"/>
      <c r="D438177" s="23"/>
    </row>
    <row r="438179" spans="1:6" x14ac:dyDescent="0.25">
      <c r="A438179" s="23"/>
      <c r="B438179" s="23"/>
      <c r="C438179" s="23"/>
      <c r="D438179" s="23"/>
    </row>
    <row r="438180" spans="1:6" x14ac:dyDescent="0.25">
      <c r="E438180" s="23"/>
    </row>
    <row r="438181" spans="1:6" x14ac:dyDescent="0.25">
      <c r="E438181" s="23"/>
    </row>
    <row r="438182" spans="1:6" x14ac:dyDescent="0.25">
      <c r="F438182" s="31"/>
    </row>
    <row r="438183" spans="1:6" x14ac:dyDescent="0.25">
      <c r="E438183" s="23"/>
      <c r="F438183" s="31"/>
    </row>
    <row r="438185" spans="1:6" x14ac:dyDescent="0.25">
      <c r="F438185" s="31"/>
    </row>
    <row r="438281" spans="1:6" x14ac:dyDescent="0.25">
      <c r="A438281" s="23"/>
      <c r="B438281" s="23"/>
      <c r="C438281" s="23"/>
      <c r="D438281" s="23"/>
    </row>
    <row r="438282" spans="1:6" x14ac:dyDescent="0.25">
      <c r="A438282" s="23"/>
      <c r="B438282" s="23"/>
      <c r="C438282" s="23"/>
      <c r="D438282" s="23"/>
    </row>
    <row r="438284" spans="1:6" x14ac:dyDescent="0.25">
      <c r="A438284" s="23"/>
      <c r="B438284" s="23"/>
      <c r="C438284" s="23"/>
      <c r="D438284" s="23"/>
    </row>
    <row r="438285" spans="1:6" x14ac:dyDescent="0.25">
      <c r="E438285" s="23"/>
    </row>
    <row r="438286" spans="1:6" x14ac:dyDescent="0.25">
      <c r="E438286" s="23"/>
    </row>
    <row r="438287" spans="1:6" x14ac:dyDescent="0.25">
      <c r="F438287" s="31"/>
    </row>
    <row r="438288" spans="1:6" x14ac:dyDescent="0.25">
      <c r="E438288" s="23"/>
      <c r="F438288" s="31"/>
    </row>
    <row r="438290" spans="6:6" x14ac:dyDescent="0.25">
      <c r="F438290" s="31"/>
    </row>
    <row r="438386" spans="1:6" x14ac:dyDescent="0.25">
      <c r="A438386" s="23"/>
      <c r="B438386" s="23"/>
      <c r="C438386" s="23"/>
      <c r="D438386" s="23"/>
    </row>
    <row r="438387" spans="1:6" x14ac:dyDescent="0.25">
      <c r="A438387" s="23"/>
      <c r="B438387" s="23"/>
      <c r="C438387" s="23"/>
      <c r="D438387" s="23"/>
    </row>
    <row r="438389" spans="1:6" x14ac:dyDescent="0.25">
      <c r="A438389" s="23"/>
      <c r="B438389" s="23"/>
      <c r="C438389" s="23"/>
      <c r="D438389" s="23"/>
    </row>
    <row r="438390" spans="1:6" x14ac:dyDescent="0.25">
      <c r="E438390" s="23"/>
    </row>
    <row r="438391" spans="1:6" x14ac:dyDescent="0.25">
      <c r="E438391" s="23"/>
    </row>
    <row r="438392" spans="1:6" x14ac:dyDescent="0.25">
      <c r="F438392" s="31"/>
    </row>
    <row r="438393" spans="1:6" x14ac:dyDescent="0.25">
      <c r="E438393" s="23"/>
      <c r="F438393" s="31"/>
    </row>
    <row r="438395" spans="1:6" x14ac:dyDescent="0.25">
      <c r="F438395" s="31"/>
    </row>
    <row r="438491" spans="1:5" x14ac:dyDescent="0.25">
      <c r="A438491" s="23"/>
      <c r="B438491" s="23"/>
      <c r="C438491" s="23"/>
      <c r="D438491" s="23"/>
    </row>
    <row r="438492" spans="1:5" x14ac:dyDescent="0.25">
      <c r="A438492" s="23"/>
      <c r="B438492" s="23"/>
      <c r="C438492" s="23"/>
      <c r="D438492" s="23"/>
    </row>
    <row r="438494" spans="1:5" x14ac:dyDescent="0.25">
      <c r="A438494" s="23"/>
      <c r="B438494" s="23"/>
      <c r="C438494" s="23"/>
      <c r="D438494" s="23"/>
    </row>
    <row r="438495" spans="1:5" x14ac:dyDescent="0.25">
      <c r="E438495" s="23"/>
    </row>
    <row r="438496" spans="1:5" x14ac:dyDescent="0.25">
      <c r="E438496" s="23"/>
    </row>
    <row r="438497" spans="5:6" x14ac:dyDescent="0.25">
      <c r="F438497" s="31"/>
    </row>
    <row r="438498" spans="5:6" x14ac:dyDescent="0.25">
      <c r="E438498" s="23"/>
      <c r="F438498" s="31"/>
    </row>
    <row r="438500" spans="5:6" x14ac:dyDescent="0.25">
      <c r="F438500" s="31"/>
    </row>
    <row r="438596" spans="1:6" x14ac:dyDescent="0.25">
      <c r="A438596" s="23"/>
      <c r="B438596" s="23"/>
      <c r="C438596" s="23"/>
      <c r="D438596" s="23"/>
    </row>
    <row r="438597" spans="1:6" x14ac:dyDescent="0.25">
      <c r="A438597" s="23"/>
      <c r="B438597" s="23"/>
      <c r="C438597" s="23"/>
      <c r="D438597" s="23"/>
    </row>
    <row r="438599" spans="1:6" x14ac:dyDescent="0.25">
      <c r="A438599" s="23"/>
      <c r="B438599" s="23"/>
      <c r="C438599" s="23"/>
      <c r="D438599" s="23"/>
    </row>
    <row r="438600" spans="1:6" x14ac:dyDescent="0.25">
      <c r="E438600" s="23"/>
    </row>
    <row r="438601" spans="1:6" x14ac:dyDescent="0.25">
      <c r="E438601" s="23"/>
    </row>
    <row r="438602" spans="1:6" x14ac:dyDescent="0.25">
      <c r="F438602" s="31"/>
    </row>
    <row r="438603" spans="1:6" x14ac:dyDescent="0.25">
      <c r="E438603" s="23"/>
      <c r="F438603" s="31"/>
    </row>
    <row r="438605" spans="1:6" x14ac:dyDescent="0.25">
      <c r="F438605" s="31"/>
    </row>
    <row r="438701" spans="1:4" x14ac:dyDescent="0.25">
      <c r="A438701" s="23"/>
      <c r="B438701" s="23"/>
      <c r="C438701" s="23"/>
      <c r="D438701" s="23"/>
    </row>
    <row r="438702" spans="1:4" x14ac:dyDescent="0.25">
      <c r="A438702" s="23"/>
      <c r="B438702" s="23"/>
      <c r="C438702" s="23"/>
      <c r="D438702" s="23"/>
    </row>
    <row r="438704" spans="1:4" x14ac:dyDescent="0.25">
      <c r="A438704" s="23"/>
      <c r="B438704" s="23"/>
      <c r="C438704" s="23"/>
      <c r="D438704" s="23"/>
    </row>
    <row r="438705" spans="5:6" x14ac:dyDescent="0.25">
      <c r="E438705" s="23"/>
    </row>
    <row r="438706" spans="5:6" x14ac:dyDescent="0.25">
      <c r="E438706" s="23"/>
    </row>
    <row r="438707" spans="5:6" x14ac:dyDescent="0.25">
      <c r="F438707" s="31"/>
    </row>
    <row r="438708" spans="5:6" x14ac:dyDescent="0.25">
      <c r="E438708" s="23"/>
      <c r="F438708" s="31"/>
    </row>
    <row r="438710" spans="5:6" x14ac:dyDescent="0.25">
      <c r="F438710" s="31"/>
    </row>
    <row r="438806" spans="1:6" x14ac:dyDescent="0.25">
      <c r="A438806" s="23"/>
      <c r="B438806" s="23"/>
      <c r="C438806" s="23"/>
      <c r="D438806" s="23"/>
    </row>
    <row r="438807" spans="1:6" x14ac:dyDescent="0.25">
      <c r="A438807" s="23"/>
      <c r="B438807" s="23"/>
      <c r="C438807" s="23"/>
      <c r="D438807" s="23"/>
    </row>
    <row r="438809" spans="1:6" x14ac:dyDescent="0.25">
      <c r="A438809" s="23"/>
      <c r="B438809" s="23"/>
      <c r="C438809" s="23"/>
      <c r="D438809" s="23"/>
    </row>
    <row r="438810" spans="1:6" x14ac:dyDescent="0.25">
      <c r="E438810" s="23"/>
    </row>
    <row r="438811" spans="1:6" x14ac:dyDescent="0.25">
      <c r="E438811" s="23"/>
    </row>
    <row r="438812" spans="1:6" x14ac:dyDescent="0.25">
      <c r="F438812" s="31"/>
    </row>
    <row r="438813" spans="1:6" x14ac:dyDescent="0.25">
      <c r="E438813" s="23"/>
      <c r="F438813" s="31"/>
    </row>
    <row r="438815" spans="1:6" x14ac:dyDescent="0.25">
      <c r="F438815" s="31"/>
    </row>
    <row r="438911" spans="1:4" x14ac:dyDescent="0.25">
      <c r="A438911" s="23"/>
      <c r="B438911" s="23"/>
      <c r="C438911" s="23"/>
      <c r="D438911" s="23"/>
    </row>
    <row r="438912" spans="1:4" x14ac:dyDescent="0.25">
      <c r="A438912" s="23"/>
      <c r="B438912" s="23"/>
      <c r="C438912" s="23"/>
      <c r="D438912" s="23"/>
    </row>
    <row r="438914" spans="1:6" x14ac:dyDescent="0.25">
      <c r="A438914" s="23"/>
      <c r="B438914" s="23"/>
      <c r="C438914" s="23"/>
      <c r="D438914" s="23"/>
    </row>
    <row r="438915" spans="1:6" x14ac:dyDescent="0.25">
      <c r="E438915" s="23"/>
    </row>
    <row r="438916" spans="1:6" x14ac:dyDescent="0.25">
      <c r="E438916" s="23"/>
    </row>
    <row r="438917" spans="1:6" x14ac:dyDescent="0.25">
      <c r="F438917" s="31"/>
    </row>
    <row r="438918" spans="1:6" x14ac:dyDescent="0.25">
      <c r="E438918" s="23"/>
      <c r="F438918" s="31"/>
    </row>
    <row r="438920" spans="1:6" x14ac:dyDescent="0.25">
      <c r="F438920" s="31"/>
    </row>
    <row r="439016" spans="1:6" x14ac:dyDescent="0.25">
      <c r="A439016" s="23"/>
      <c r="B439016" s="23"/>
      <c r="C439016" s="23"/>
      <c r="D439016" s="23"/>
    </row>
    <row r="439017" spans="1:6" x14ac:dyDescent="0.25">
      <c r="A439017" s="23"/>
      <c r="B439017" s="23"/>
      <c r="C439017" s="23"/>
      <c r="D439017" s="23"/>
    </row>
    <row r="439019" spans="1:6" x14ac:dyDescent="0.25">
      <c r="A439019" s="23"/>
      <c r="B439019" s="23"/>
      <c r="C439019" s="23"/>
      <c r="D439019" s="23"/>
    </row>
    <row r="439020" spans="1:6" x14ac:dyDescent="0.25">
      <c r="E439020" s="23"/>
    </row>
    <row r="439021" spans="1:6" x14ac:dyDescent="0.25">
      <c r="E439021" s="23"/>
    </row>
    <row r="439022" spans="1:6" x14ac:dyDescent="0.25">
      <c r="F439022" s="31"/>
    </row>
    <row r="439023" spans="1:6" x14ac:dyDescent="0.25">
      <c r="E439023" s="23"/>
      <c r="F439023" s="31"/>
    </row>
    <row r="439025" spans="6:6" x14ac:dyDescent="0.25">
      <c r="F439025" s="31"/>
    </row>
    <row r="439121" spans="1:6" x14ac:dyDescent="0.25">
      <c r="A439121" s="23"/>
      <c r="B439121" s="23"/>
      <c r="C439121" s="23"/>
      <c r="D439121" s="23"/>
    </row>
    <row r="439122" spans="1:6" x14ac:dyDescent="0.25">
      <c r="A439122" s="23"/>
      <c r="B439122" s="23"/>
      <c r="C439122" s="23"/>
      <c r="D439122" s="23"/>
    </row>
    <row r="439124" spans="1:6" x14ac:dyDescent="0.25">
      <c r="A439124" s="23"/>
      <c r="B439124" s="23"/>
      <c r="C439124" s="23"/>
      <c r="D439124" s="23"/>
    </row>
    <row r="439125" spans="1:6" x14ac:dyDescent="0.25">
      <c r="E439125" s="23"/>
    </row>
    <row r="439126" spans="1:6" x14ac:dyDescent="0.25">
      <c r="E439126" s="23"/>
    </row>
    <row r="439127" spans="1:6" x14ac:dyDescent="0.25">
      <c r="F439127" s="31"/>
    </row>
    <row r="439128" spans="1:6" x14ac:dyDescent="0.25">
      <c r="E439128" s="23"/>
      <c r="F439128" s="31"/>
    </row>
    <row r="439130" spans="1:6" x14ac:dyDescent="0.25">
      <c r="F439130" s="31"/>
    </row>
    <row r="439226" spans="1:6" x14ac:dyDescent="0.25">
      <c r="A439226" s="23"/>
      <c r="B439226" s="23"/>
      <c r="C439226" s="23"/>
      <c r="D439226" s="23"/>
    </row>
    <row r="439227" spans="1:6" x14ac:dyDescent="0.25">
      <c r="A439227" s="23"/>
      <c r="B439227" s="23"/>
      <c r="C439227" s="23"/>
      <c r="D439227" s="23"/>
    </row>
    <row r="439229" spans="1:6" x14ac:dyDescent="0.25">
      <c r="A439229" s="23"/>
      <c r="B439229" s="23"/>
      <c r="C439229" s="23"/>
      <c r="D439229" s="23"/>
    </row>
    <row r="439230" spans="1:6" x14ac:dyDescent="0.25">
      <c r="E439230" s="23"/>
    </row>
    <row r="439231" spans="1:6" x14ac:dyDescent="0.25">
      <c r="E439231" s="23"/>
    </row>
    <row r="439232" spans="1:6" x14ac:dyDescent="0.25">
      <c r="F439232" s="31"/>
    </row>
    <row r="439233" spans="5:6" x14ac:dyDescent="0.25">
      <c r="E439233" s="23"/>
      <c r="F439233" s="31"/>
    </row>
    <row r="439235" spans="5:6" x14ac:dyDescent="0.25">
      <c r="F439235" s="31"/>
    </row>
    <row r="439331" spans="1:6" x14ac:dyDescent="0.25">
      <c r="A439331" s="23"/>
      <c r="B439331" s="23"/>
      <c r="C439331" s="23"/>
      <c r="D439331" s="23"/>
    </row>
    <row r="439332" spans="1:6" x14ac:dyDescent="0.25">
      <c r="A439332" s="23"/>
      <c r="B439332" s="23"/>
      <c r="C439332" s="23"/>
      <c r="D439332" s="23"/>
    </row>
    <row r="439334" spans="1:6" x14ac:dyDescent="0.25">
      <c r="A439334" s="23"/>
      <c r="B439334" s="23"/>
      <c r="C439334" s="23"/>
      <c r="D439334" s="23"/>
    </row>
    <row r="439335" spans="1:6" x14ac:dyDescent="0.25">
      <c r="E439335" s="23"/>
    </row>
    <row r="439336" spans="1:6" x14ac:dyDescent="0.25">
      <c r="E439336" s="23"/>
    </row>
    <row r="439337" spans="1:6" x14ac:dyDescent="0.25">
      <c r="F439337" s="31"/>
    </row>
    <row r="439338" spans="1:6" x14ac:dyDescent="0.25">
      <c r="E439338" s="23"/>
      <c r="F439338" s="31"/>
    </row>
    <row r="439340" spans="1:6" x14ac:dyDescent="0.25">
      <c r="F439340" s="31"/>
    </row>
    <row r="439436" spans="1:5" x14ac:dyDescent="0.25">
      <c r="A439436" s="23"/>
      <c r="B439436" s="23"/>
      <c r="C439436" s="23"/>
      <c r="D439436" s="23"/>
    </row>
    <row r="439437" spans="1:5" x14ac:dyDescent="0.25">
      <c r="A439437" s="23"/>
      <c r="B439437" s="23"/>
      <c r="C439437" s="23"/>
      <c r="D439437" s="23"/>
    </row>
    <row r="439439" spans="1:5" x14ac:dyDescent="0.25">
      <c r="A439439" s="23"/>
      <c r="B439439" s="23"/>
      <c r="C439439" s="23"/>
      <c r="D439439" s="23"/>
    </row>
    <row r="439440" spans="1:5" x14ac:dyDescent="0.25">
      <c r="E439440" s="23"/>
    </row>
    <row r="439441" spans="5:6" x14ac:dyDescent="0.25">
      <c r="E439441" s="23"/>
    </row>
    <row r="439442" spans="5:6" x14ac:dyDescent="0.25">
      <c r="F439442" s="31"/>
    </row>
    <row r="439443" spans="5:6" x14ac:dyDescent="0.25">
      <c r="E439443" s="23"/>
      <c r="F439443" s="31"/>
    </row>
    <row r="439445" spans="5:6" x14ac:dyDescent="0.25">
      <c r="F439445" s="31"/>
    </row>
    <row r="439541" spans="1:6" x14ac:dyDescent="0.25">
      <c r="A439541" s="23"/>
      <c r="B439541" s="23"/>
      <c r="C439541" s="23"/>
      <c r="D439541" s="23"/>
    </row>
    <row r="439542" spans="1:6" x14ac:dyDescent="0.25">
      <c r="A439542" s="23"/>
      <c r="B439542" s="23"/>
      <c r="C439542" s="23"/>
      <c r="D439542" s="23"/>
    </row>
    <row r="439544" spans="1:6" x14ac:dyDescent="0.25">
      <c r="A439544" s="23"/>
      <c r="B439544" s="23"/>
      <c r="C439544" s="23"/>
      <c r="D439544" s="23"/>
    </row>
    <row r="439545" spans="1:6" x14ac:dyDescent="0.25">
      <c r="E439545" s="23"/>
    </row>
    <row r="439546" spans="1:6" x14ac:dyDescent="0.25">
      <c r="E439546" s="23"/>
    </row>
    <row r="439547" spans="1:6" x14ac:dyDescent="0.25">
      <c r="F439547" s="31"/>
    </row>
    <row r="439548" spans="1:6" x14ac:dyDescent="0.25">
      <c r="E439548" s="23"/>
      <c r="F439548" s="31"/>
    </row>
    <row r="439550" spans="1:6" x14ac:dyDescent="0.25">
      <c r="F439550" s="31"/>
    </row>
    <row r="439646" spans="1:4" x14ac:dyDescent="0.25">
      <c r="A439646" s="23"/>
      <c r="B439646" s="23"/>
      <c r="C439646" s="23"/>
      <c r="D439646" s="23"/>
    </row>
    <row r="439647" spans="1:4" x14ac:dyDescent="0.25">
      <c r="A439647" s="23"/>
      <c r="B439647" s="23"/>
      <c r="C439647" s="23"/>
      <c r="D439647" s="23"/>
    </row>
    <row r="439649" spans="1:6" x14ac:dyDescent="0.25">
      <c r="A439649" s="23"/>
      <c r="B439649" s="23"/>
      <c r="C439649" s="23"/>
      <c r="D439649" s="23"/>
    </row>
    <row r="439650" spans="1:6" x14ac:dyDescent="0.25">
      <c r="E439650" s="23"/>
    </row>
    <row r="439651" spans="1:6" x14ac:dyDescent="0.25">
      <c r="E439651" s="23"/>
    </row>
    <row r="439652" spans="1:6" x14ac:dyDescent="0.25">
      <c r="F439652" s="31"/>
    </row>
    <row r="439653" spans="1:6" x14ac:dyDescent="0.25">
      <c r="E439653" s="23"/>
      <c r="F439653" s="31"/>
    </row>
    <row r="439655" spans="1:6" x14ac:dyDescent="0.25">
      <c r="F439655" s="31"/>
    </row>
    <row r="439751" spans="1:6" x14ac:dyDescent="0.25">
      <c r="A439751" s="23"/>
      <c r="B439751" s="23"/>
      <c r="C439751" s="23"/>
      <c r="D439751" s="23"/>
    </row>
    <row r="439752" spans="1:6" x14ac:dyDescent="0.25">
      <c r="A439752" s="23"/>
      <c r="B439752" s="23"/>
      <c r="C439752" s="23"/>
      <c r="D439752" s="23"/>
    </row>
    <row r="439754" spans="1:6" x14ac:dyDescent="0.25">
      <c r="A439754" s="23"/>
      <c r="B439754" s="23"/>
      <c r="C439754" s="23"/>
      <c r="D439754" s="23"/>
    </row>
    <row r="439755" spans="1:6" x14ac:dyDescent="0.25">
      <c r="E439755" s="23"/>
    </row>
    <row r="439756" spans="1:6" x14ac:dyDescent="0.25">
      <c r="E439756" s="23"/>
    </row>
    <row r="439757" spans="1:6" x14ac:dyDescent="0.25">
      <c r="F439757" s="31"/>
    </row>
    <row r="439758" spans="1:6" x14ac:dyDescent="0.25">
      <c r="E439758" s="23"/>
      <c r="F439758" s="31"/>
    </row>
    <row r="439760" spans="1:6" x14ac:dyDescent="0.25">
      <c r="F439760" s="31"/>
    </row>
    <row r="439856" spans="1:4" x14ac:dyDescent="0.25">
      <c r="A439856" s="23"/>
      <c r="B439856" s="23"/>
      <c r="C439856" s="23"/>
      <c r="D439856" s="23"/>
    </row>
    <row r="439857" spans="1:6" x14ac:dyDescent="0.25">
      <c r="A439857" s="23"/>
      <c r="B439857" s="23"/>
      <c r="C439857" s="23"/>
      <c r="D439857" s="23"/>
    </row>
    <row r="439859" spans="1:6" x14ac:dyDescent="0.25">
      <c r="A439859" s="23"/>
      <c r="B439859" s="23"/>
      <c r="C439859" s="23"/>
      <c r="D439859" s="23"/>
    </row>
    <row r="439860" spans="1:6" x14ac:dyDescent="0.25">
      <c r="E439860" s="23"/>
    </row>
    <row r="439861" spans="1:6" x14ac:dyDescent="0.25">
      <c r="E439861" s="23"/>
    </row>
    <row r="439862" spans="1:6" x14ac:dyDescent="0.25">
      <c r="F439862" s="31"/>
    </row>
    <row r="439863" spans="1:6" x14ac:dyDescent="0.25">
      <c r="E439863" s="23"/>
      <c r="F439863" s="31"/>
    </row>
    <row r="439865" spans="1:6" x14ac:dyDescent="0.25">
      <c r="F439865" s="31"/>
    </row>
    <row r="439961" spans="1:6" x14ac:dyDescent="0.25">
      <c r="A439961" s="23"/>
      <c r="B439961" s="23"/>
      <c r="C439961" s="23"/>
      <c r="D439961" s="23"/>
    </row>
    <row r="439962" spans="1:6" x14ac:dyDescent="0.25">
      <c r="A439962" s="23"/>
      <c r="B439962" s="23"/>
      <c r="C439962" s="23"/>
      <c r="D439962" s="23"/>
    </row>
    <row r="439964" spans="1:6" x14ac:dyDescent="0.25">
      <c r="A439964" s="23"/>
      <c r="B439964" s="23"/>
      <c r="C439964" s="23"/>
      <c r="D439964" s="23"/>
    </row>
    <row r="439965" spans="1:6" x14ac:dyDescent="0.25">
      <c r="E439965" s="23"/>
    </row>
    <row r="439966" spans="1:6" x14ac:dyDescent="0.25">
      <c r="E439966" s="23"/>
    </row>
    <row r="439967" spans="1:6" x14ac:dyDescent="0.25">
      <c r="F439967" s="31"/>
    </row>
    <row r="439968" spans="1:6" x14ac:dyDescent="0.25">
      <c r="E439968" s="23"/>
      <c r="F439968" s="31"/>
    </row>
    <row r="439970" spans="6:6" x14ac:dyDescent="0.25">
      <c r="F439970" s="31"/>
    </row>
    <row r="440066" spans="1:6" x14ac:dyDescent="0.25">
      <c r="A440066" s="23"/>
      <c r="B440066" s="23"/>
      <c r="C440066" s="23"/>
      <c r="D440066" s="23"/>
    </row>
    <row r="440067" spans="1:6" x14ac:dyDescent="0.25">
      <c r="A440067" s="23"/>
      <c r="B440067" s="23"/>
      <c r="C440067" s="23"/>
      <c r="D440067" s="23"/>
    </row>
    <row r="440069" spans="1:6" x14ac:dyDescent="0.25">
      <c r="A440069" s="23"/>
      <c r="B440069" s="23"/>
      <c r="C440069" s="23"/>
      <c r="D440069" s="23"/>
    </row>
    <row r="440070" spans="1:6" x14ac:dyDescent="0.25">
      <c r="E440070" s="23"/>
    </row>
    <row r="440071" spans="1:6" x14ac:dyDescent="0.25">
      <c r="E440071" s="23"/>
    </row>
    <row r="440072" spans="1:6" x14ac:dyDescent="0.25">
      <c r="F440072" s="31"/>
    </row>
    <row r="440073" spans="1:6" x14ac:dyDescent="0.25">
      <c r="E440073" s="23"/>
      <c r="F440073" s="31"/>
    </row>
    <row r="440075" spans="1:6" x14ac:dyDescent="0.25">
      <c r="F440075" s="31"/>
    </row>
    <row r="440171" spans="1:5" x14ac:dyDescent="0.25">
      <c r="A440171" s="23"/>
      <c r="B440171" s="23"/>
      <c r="C440171" s="23"/>
      <c r="D440171" s="23"/>
    </row>
    <row r="440172" spans="1:5" x14ac:dyDescent="0.25">
      <c r="A440172" s="23"/>
      <c r="B440172" s="23"/>
      <c r="C440172" s="23"/>
      <c r="D440172" s="23"/>
    </row>
    <row r="440174" spans="1:5" x14ac:dyDescent="0.25">
      <c r="A440174" s="23"/>
      <c r="B440174" s="23"/>
      <c r="C440174" s="23"/>
      <c r="D440174" s="23"/>
    </row>
    <row r="440175" spans="1:5" x14ac:dyDescent="0.25">
      <c r="E440175" s="23"/>
    </row>
    <row r="440176" spans="1:5" x14ac:dyDescent="0.25">
      <c r="E440176" s="23"/>
    </row>
    <row r="440177" spans="5:6" x14ac:dyDescent="0.25">
      <c r="F440177" s="31"/>
    </row>
    <row r="440178" spans="5:6" x14ac:dyDescent="0.25">
      <c r="E440178" s="23"/>
      <c r="F440178" s="31"/>
    </row>
    <row r="440180" spans="5:6" x14ac:dyDescent="0.25">
      <c r="F440180" s="31"/>
    </row>
    <row r="440276" spans="1:6" x14ac:dyDescent="0.25">
      <c r="A440276" s="23"/>
      <c r="B440276" s="23"/>
      <c r="C440276" s="23"/>
      <c r="D440276" s="23"/>
    </row>
    <row r="440277" spans="1:6" x14ac:dyDescent="0.25">
      <c r="A440277" s="23"/>
      <c r="B440277" s="23"/>
      <c r="C440277" s="23"/>
      <c r="D440277" s="23"/>
    </row>
    <row r="440279" spans="1:6" x14ac:dyDescent="0.25">
      <c r="A440279" s="23"/>
      <c r="B440279" s="23"/>
      <c r="C440279" s="23"/>
      <c r="D440279" s="23"/>
    </row>
    <row r="440280" spans="1:6" x14ac:dyDescent="0.25">
      <c r="E440280" s="23"/>
    </row>
    <row r="440281" spans="1:6" x14ac:dyDescent="0.25">
      <c r="E440281" s="23"/>
    </row>
    <row r="440282" spans="1:6" x14ac:dyDescent="0.25">
      <c r="F440282" s="31"/>
    </row>
    <row r="440283" spans="1:6" x14ac:dyDescent="0.25">
      <c r="E440283" s="23"/>
      <c r="F440283" s="31"/>
    </row>
    <row r="440285" spans="1:6" x14ac:dyDescent="0.25">
      <c r="F440285" s="31"/>
    </row>
    <row r="440381" spans="1:4" x14ac:dyDescent="0.25">
      <c r="A440381" s="23"/>
      <c r="B440381" s="23"/>
      <c r="C440381" s="23"/>
      <c r="D440381" s="23"/>
    </row>
    <row r="440382" spans="1:4" x14ac:dyDescent="0.25">
      <c r="A440382" s="23"/>
      <c r="B440382" s="23"/>
      <c r="C440382" s="23"/>
      <c r="D440382" s="23"/>
    </row>
    <row r="440384" spans="1:4" x14ac:dyDescent="0.25">
      <c r="A440384" s="23"/>
      <c r="B440384" s="23"/>
      <c r="C440384" s="23"/>
      <c r="D440384" s="23"/>
    </row>
    <row r="440385" spans="5:6" x14ac:dyDescent="0.25">
      <c r="E440385" s="23"/>
    </row>
    <row r="440386" spans="5:6" x14ac:dyDescent="0.25">
      <c r="E440386" s="23"/>
    </row>
    <row r="440387" spans="5:6" x14ac:dyDescent="0.25">
      <c r="F440387" s="31"/>
    </row>
    <row r="440388" spans="5:6" x14ac:dyDescent="0.25">
      <c r="E440388" s="23"/>
      <c r="F440388" s="31"/>
    </row>
    <row r="440390" spans="5:6" x14ac:dyDescent="0.25">
      <c r="F440390" s="31"/>
    </row>
    <row r="440486" spans="1:6" x14ac:dyDescent="0.25">
      <c r="A440486" s="23"/>
      <c r="B440486" s="23"/>
      <c r="C440486" s="23"/>
      <c r="D440486" s="23"/>
    </row>
    <row r="440487" spans="1:6" x14ac:dyDescent="0.25">
      <c r="A440487" s="23"/>
      <c r="B440487" s="23"/>
      <c r="C440487" s="23"/>
      <c r="D440487" s="23"/>
    </row>
    <row r="440489" spans="1:6" x14ac:dyDescent="0.25">
      <c r="A440489" s="23"/>
      <c r="B440489" s="23"/>
      <c r="C440489" s="23"/>
      <c r="D440489" s="23"/>
    </row>
    <row r="440490" spans="1:6" x14ac:dyDescent="0.25">
      <c r="E440490" s="23"/>
    </row>
    <row r="440491" spans="1:6" x14ac:dyDescent="0.25">
      <c r="E440491" s="23"/>
    </row>
    <row r="440492" spans="1:6" x14ac:dyDescent="0.25">
      <c r="F440492" s="31"/>
    </row>
    <row r="440493" spans="1:6" x14ac:dyDescent="0.25">
      <c r="E440493" s="23"/>
      <c r="F440493" s="31"/>
    </row>
    <row r="440495" spans="1:6" x14ac:dyDescent="0.25">
      <c r="F440495" s="31"/>
    </row>
    <row r="440591" spans="1:4" x14ac:dyDescent="0.25">
      <c r="A440591" s="23"/>
      <c r="B440591" s="23"/>
      <c r="C440591" s="23"/>
      <c r="D440591" s="23"/>
    </row>
    <row r="440592" spans="1:4" x14ac:dyDescent="0.25">
      <c r="A440592" s="23"/>
      <c r="B440592" s="23"/>
      <c r="C440592" s="23"/>
      <c r="D440592" s="23"/>
    </row>
    <row r="440594" spans="1:6" x14ac:dyDescent="0.25">
      <c r="A440594" s="23"/>
      <c r="B440594" s="23"/>
      <c r="C440594" s="23"/>
      <c r="D440594" s="23"/>
    </row>
    <row r="440595" spans="1:6" x14ac:dyDescent="0.25">
      <c r="E440595" s="23"/>
    </row>
    <row r="440596" spans="1:6" x14ac:dyDescent="0.25">
      <c r="E440596" s="23"/>
    </row>
    <row r="440597" spans="1:6" x14ac:dyDescent="0.25">
      <c r="F440597" s="31"/>
    </row>
    <row r="440598" spans="1:6" x14ac:dyDescent="0.25">
      <c r="E440598" s="23"/>
      <c r="F440598" s="31"/>
    </row>
    <row r="440600" spans="1:6" x14ac:dyDescent="0.25">
      <c r="F440600" s="31"/>
    </row>
    <row r="440696" spans="1:6" x14ac:dyDescent="0.25">
      <c r="A440696" s="23"/>
      <c r="B440696" s="23"/>
      <c r="C440696" s="23"/>
      <c r="D440696" s="23"/>
    </row>
    <row r="440697" spans="1:6" x14ac:dyDescent="0.25">
      <c r="A440697" s="23"/>
      <c r="B440697" s="23"/>
      <c r="C440697" s="23"/>
      <c r="D440697" s="23"/>
    </row>
    <row r="440699" spans="1:6" x14ac:dyDescent="0.25">
      <c r="A440699" s="23"/>
      <c r="B440699" s="23"/>
      <c r="C440699" s="23"/>
      <c r="D440699" s="23"/>
    </row>
    <row r="440700" spans="1:6" x14ac:dyDescent="0.25">
      <c r="E440700" s="23"/>
    </row>
    <row r="440701" spans="1:6" x14ac:dyDescent="0.25">
      <c r="E440701" s="23"/>
    </row>
    <row r="440702" spans="1:6" x14ac:dyDescent="0.25">
      <c r="F440702" s="31"/>
    </row>
    <row r="440703" spans="1:6" x14ac:dyDescent="0.25">
      <c r="E440703" s="23"/>
      <c r="F440703" s="31"/>
    </row>
    <row r="440705" spans="6:6" x14ac:dyDescent="0.25">
      <c r="F440705" s="31"/>
    </row>
    <row r="440801" spans="1:6" x14ac:dyDescent="0.25">
      <c r="A440801" s="23"/>
      <c r="B440801" s="23"/>
      <c r="C440801" s="23"/>
      <c r="D440801" s="23"/>
    </row>
    <row r="440802" spans="1:6" x14ac:dyDescent="0.25">
      <c r="A440802" s="23"/>
      <c r="B440802" s="23"/>
      <c r="C440802" s="23"/>
      <c r="D440802" s="23"/>
    </row>
    <row r="440804" spans="1:6" x14ac:dyDescent="0.25">
      <c r="A440804" s="23"/>
      <c r="B440804" s="23"/>
      <c r="C440804" s="23"/>
      <c r="D440804" s="23"/>
    </row>
    <row r="440805" spans="1:6" x14ac:dyDescent="0.25">
      <c r="E440805" s="23"/>
    </row>
    <row r="440806" spans="1:6" x14ac:dyDescent="0.25">
      <c r="E440806" s="23"/>
    </row>
    <row r="440807" spans="1:6" x14ac:dyDescent="0.25">
      <c r="F440807" s="31"/>
    </row>
    <row r="440808" spans="1:6" x14ac:dyDescent="0.25">
      <c r="E440808" s="23"/>
      <c r="F440808" s="31"/>
    </row>
    <row r="440810" spans="1:6" x14ac:dyDescent="0.25">
      <c r="F440810" s="31"/>
    </row>
    <row r="440906" spans="1:6" x14ac:dyDescent="0.25">
      <c r="A440906" s="23"/>
      <c r="B440906" s="23"/>
      <c r="C440906" s="23"/>
      <c r="D440906" s="23"/>
    </row>
    <row r="440907" spans="1:6" x14ac:dyDescent="0.25">
      <c r="A440907" s="23"/>
      <c r="B440907" s="23"/>
      <c r="C440907" s="23"/>
      <c r="D440907" s="23"/>
    </row>
    <row r="440909" spans="1:6" x14ac:dyDescent="0.25">
      <c r="A440909" s="23"/>
      <c r="B440909" s="23"/>
      <c r="C440909" s="23"/>
      <c r="D440909" s="23"/>
    </row>
    <row r="440910" spans="1:6" x14ac:dyDescent="0.25">
      <c r="E440910" s="23"/>
    </row>
    <row r="440911" spans="1:6" x14ac:dyDescent="0.25">
      <c r="E440911" s="23"/>
    </row>
    <row r="440912" spans="1:6" x14ac:dyDescent="0.25">
      <c r="F440912" s="31"/>
    </row>
    <row r="440913" spans="5:6" x14ac:dyDescent="0.25">
      <c r="E440913" s="23"/>
      <c r="F440913" s="31"/>
    </row>
    <row r="440915" spans="5:6" x14ac:dyDescent="0.25">
      <c r="F440915" s="31"/>
    </row>
    <row r="441011" spans="1:6" x14ac:dyDescent="0.25">
      <c r="A441011" s="23"/>
      <c r="B441011" s="23"/>
      <c r="C441011" s="23"/>
      <c r="D441011" s="23"/>
    </row>
    <row r="441012" spans="1:6" x14ac:dyDescent="0.25">
      <c r="A441012" s="23"/>
      <c r="B441012" s="23"/>
      <c r="C441012" s="23"/>
      <c r="D441012" s="23"/>
    </row>
    <row r="441014" spans="1:6" x14ac:dyDescent="0.25">
      <c r="A441014" s="23"/>
      <c r="B441014" s="23"/>
      <c r="C441014" s="23"/>
      <c r="D441014" s="23"/>
    </row>
    <row r="441015" spans="1:6" x14ac:dyDescent="0.25">
      <c r="E441015" s="23"/>
    </row>
    <row r="441016" spans="1:6" x14ac:dyDescent="0.25">
      <c r="E441016" s="23"/>
    </row>
    <row r="441017" spans="1:6" x14ac:dyDescent="0.25">
      <c r="F441017" s="31"/>
    </row>
    <row r="441018" spans="1:6" x14ac:dyDescent="0.25">
      <c r="E441018" s="23"/>
      <c r="F441018" s="31"/>
    </row>
    <row r="441020" spans="1:6" x14ac:dyDescent="0.25">
      <c r="F441020" s="31"/>
    </row>
    <row r="441116" spans="1:5" x14ac:dyDescent="0.25">
      <c r="A441116" s="23"/>
      <c r="B441116" s="23"/>
      <c r="C441116" s="23"/>
      <c r="D441116" s="23"/>
    </row>
    <row r="441117" spans="1:5" x14ac:dyDescent="0.25">
      <c r="A441117" s="23"/>
      <c r="B441117" s="23"/>
      <c r="C441117" s="23"/>
      <c r="D441117" s="23"/>
    </row>
    <row r="441119" spans="1:5" x14ac:dyDescent="0.25">
      <c r="A441119" s="23"/>
      <c r="B441119" s="23"/>
      <c r="C441119" s="23"/>
      <c r="D441119" s="23"/>
    </row>
    <row r="441120" spans="1:5" x14ac:dyDescent="0.25">
      <c r="E441120" s="23"/>
    </row>
    <row r="441121" spans="5:6" x14ac:dyDescent="0.25">
      <c r="E441121" s="23"/>
    </row>
    <row r="441122" spans="5:6" x14ac:dyDescent="0.25">
      <c r="F441122" s="31"/>
    </row>
    <row r="441123" spans="5:6" x14ac:dyDescent="0.25">
      <c r="E441123" s="23"/>
      <c r="F441123" s="31"/>
    </row>
    <row r="441125" spans="5:6" x14ac:dyDescent="0.25">
      <c r="F441125" s="31"/>
    </row>
    <row r="441221" spans="1:6" x14ac:dyDescent="0.25">
      <c r="A441221" s="23"/>
      <c r="B441221" s="23"/>
      <c r="C441221" s="23"/>
      <c r="D441221" s="23"/>
    </row>
    <row r="441222" spans="1:6" x14ac:dyDescent="0.25">
      <c r="A441222" s="23"/>
      <c r="B441222" s="23"/>
      <c r="C441222" s="23"/>
      <c r="D441222" s="23"/>
    </row>
    <row r="441224" spans="1:6" x14ac:dyDescent="0.25">
      <c r="A441224" s="23"/>
      <c r="B441224" s="23"/>
      <c r="C441224" s="23"/>
      <c r="D441224" s="23"/>
    </row>
    <row r="441225" spans="1:6" x14ac:dyDescent="0.25">
      <c r="E441225" s="23"/>
    </row>
    <row r="441226" spans="1:6" x14ac:dyDescent="0.25">
      <c r="E441226" s="23"/>
    </row>
    <row r="441227" spans="1:6" x14ac:dyDescent="0.25">
      <c r="F441227" s="31"/>
    </row>
    <row r="441228" spans="1:6" x14ac:dyDescent="0.25">
      <c r="E441228" s="23"/>
      <c r="F441228" s="31"/>
    </row>
    <row r="441230" spans="1:6" x14ac:dyDescent="0.25">
      <c r="F441230" s="31"/>
    </row>
    <row r="441326" spans="1:4" x14ac:dyDescent="0.25">
      <c r="A441326" s="23"/>
      <c r="B441326" s="23"/>
      <c r="C441326" s="23"/>
      <c r="D441326" s="23"/>
    </row>
    <row r="441327" spans="1:4" x14ac:dyDescent="0.25">
      <c r="A441327" s="23"/>
      <c r="B441327" s="23"/>
      <c r="C441327" s="23"/>
      <c r="D441327" s="23"/>
    </row>
    <row r="441329" spans="1:6" x14ac:dyDescent="0.25">
      <c r="A441329" s="23"/>
      <c r="B441329" s="23"/>
      <c r="C441329" s="23"/>
      <c r="D441329" s="23"/>
    </row>
    <row r="441330" spans="1:6" x14ac:dyDescent="0.25">
      <c r="E441330" s="23"/>
    </row>
    <row r="441331" spans="1:6" x14ac:dyDescent="0.25">
      <c r="E441331" s="23"/>
    </row>
    <row r="441332" spans="1:6" x14ac:dyDescent="0.25">
      <c r="F441332" s="31"/>
    </row>
    <row r="441333" spans="1:6" x14ac:dyDescent="0.25">
      <c r="E441333" s="23"/>
      <c r="F441333" s="31"/>
    </row>
    <row r="441335" spans="1:6" x14ac:dyDescent="0.25">
      <c r="F441335" s="31"/>
    </row>
    <row r="441431" spans="1:6" x14ac:dyDescent="0.25">
      <c r="A441431" s="23"/>
      <c r="B441431" s="23"/>
      <c r="C441431" s="23"/>
      <c r="D441431" s="23"/>
    </row>
    <row r="441432" spans="1:6" x14ac:dyDescent="0.25">
      <c r="A441432" s="23"/>
      <c r="B441432" s="23"/>
      <c r="C441432" s="23"/>
      <c r="D441432" s="23"/>
    </row>
    <row r="441434" spans="1:6" x14ac:dyDescent="0.25">
      <c r="A441434" s="23"/>
      <c r="B441434" s="23"/>
      <c r="C441434" s="23"/>
      <c r="D441434" s="23"/>
    </row>
    <row r="441435" spans="1:6" x14ac:dyDescent="0.25">
      <c r="E441435" s="23"/>
    </row>
    <row r="441436" spans="1:6" x14ac:dyDescent="0.25">
      <c r="E441436" s="23"/>
    </row>
    <row r="441437" spans="1:6" x14ac:dyDescent="0.25">
      <c r="F441437" s="31"/>
    </row>
    <row r="441438" spans="1:6" x14ac:dyDescent="0.25">
      <c r="E441438" s="23"/>
      <c r="F441438" s="31"/>
    </row>
    <row r="441440" spans="1:6" x14ac:dyDescent="0.25">
      <c r="F441440" s="31"/>
    </row>
    <row r="441536" spans="1:4" x14ac:dyDescent="0.25">
      <c r="A441536" s="23"/>
      <c r="B441536" s="23"/>
      <c r="C441536" s="23"/>
      <c r="D441536" s="23"/>
    </row>
    <row r="441537" spans="1:6" x14ac:dyDescent="0.25">
      <c r="A441537" s="23"/>
      <c r="B441537" s="23"/>
      <c r="C441537" s="23"/>
      <c r="D441537" s="23"/>
    </row>
    <row r="441539" spans="1:6" x14ac:dyDescent="0.25">
      <c r="A441539" s="23"/>
      <c r="B441539" s="23"/>
      <c r="C441539" s="23"/>
      <c r="D441539" s="23"/>
    </row>
    <row r="441540" spans="1:6" x14ac:dyDescent="0.25">
      <c r="E441540" s="23"/>
    </row>
    <row r="441541" spans="1:6" x14ac:dyDescent="0.25">
      <c r="E441541" s="23"/>
    </row>
    <row r="441542" spans="1:6" x14ac:dyDescent="0.25">
      <c r="F441542" s="31"/>
    </row>
    <row r="441543" spans="1:6" x14ac:dyDescent="0.25">
      <c r="E441543" s="23"/>
      <c r="F441543" s="31"/>
    </row>
    <row r="441545" spans="1:6" x14ac:dyDescent="0.25">
      <c r="F441545" s="31"/>
    </row>
    <row r="441641" spans="1:6" x14ac:dyDescent="0.25">
      <c r="A441641" s="23"/>
      <c r="B441641" s="23"/>
      <c r="C441641" s="23"/>
      <c r="D441641" s="23"/>
    </row>
    <row r="441642" spans="1:6" x14ac:dyDescent="0.25">
      <c r="A441642" s="23"/>
      <c r="B441642" s="23"/>
      <c r="C441642" s="23"/>
      <c r="D441642" s="23"/>
    </row>
    <row r="441644" spans="1:6" x14ac:dyDescent="0.25">
      <c r="A441644" s="23"/>
      <c r="B441644" s="23"/>
      <c r="C441644" s="23"/>
      <c r="D441644" s="23"/>
    </row>
    <row r="441645" spans="1:6" x14ac:dyDescent="0.25">
      <c r="E441645" s="23"/>
    </row>
    <row r="441646" spans="1:6" x14ac:dyDescent="0.25">
      <c r="E441646" s="23"/>
    </row>
    <row r="441647" spans="1:6" x14ac:dyDescent="0.25">
      <c r="F441647" s="31"/>
    </row>
    <row r="441648" spans="1:6" x14ac:dyDescent="0.25">
      <c r="E441648" s="23"/>
      <c r="F441648" s="31"/>
    </row>
    <row r="441650" spans="6:6" x14ac:dyDescent="0.25">
      <c r="F441650" s="31"/>
    </row>
    <row r="441746" spans="1:6" x14ac:dyDescent="0.25">
      <c r="A441746" s="23"/>
      <c r="B441746" s="23"/>
      <c r="C441746" s="23"/>
      <c r="D441746" s="23"/>
    </row>
    <row r="441747" spans="1:6" x14ac:dyDescent="0.25">
      <c r="A441747" s="23"/>
      <c r="B441747" s="23"/>
      <c r="C441747" s="23"/>
      <c r="D441747" s="23"/>
    </row>
    <row r="441749" spans="1:6" x14ac:dyDescent="0.25">
      <c r="A441749" s="23"/>
      <c r="B441749" s="23"/>
      <c r="C441749" s="23"/>
      <c r="D441749" s="23"/>
    </row>
    <row r="441750" spans="1:6" x14ac:dyDescent="0.25">
      <c r="E441750" s="23"/>
    </row>
    <row r="441751" spans="1:6" x14ac:dyDescent="0.25">
      <c r="E441751" s="23"/>
    </row>
    <row r="441752" spans="1:6" x14ac:dyDescent="0.25">
      <c r="F441752" s="31"/>
    </row>
    <row r="441753" spans="1:6" x14ac:dyDescent="0.25">
      <c r="E441753" s="23"/>
      <c r="F441753" s="31"/>
    </row>
    <row r="441755" spans="1:6" x14ac:dyDescent="0.25">
      <c r="F441755" s="31"/>
    </row>
    <row r="441851" spans="1:5" x14ac:dyDescent="0.25">
      <c r="A441851" s="23"/>
      <c r="B441851" s="23"/>
      <c r="C441851" s="23"/>
      <c r="D441851" s="23"/>
    </row>
    <row r="441852" spans="1:5" x14ac:dyDescent="0.25">
      <c r="A441852" s="23"/>
      <c r="B441852" s="23"/>
      <c r="C441852" s="23"/>
      <c r="D441852" s="23"/>
    </row>
    <row r="441854" spans="1:5" x14ac:dyDescent="0.25">
      <c r="A441854" s="23"/>
      <c r="B441854" s="23"/>
      <c r="C441854" s="23"/>
      <c r="D441854" s="23"/>
    </row>
    <row r="441855" spans="1:5" x14ac:dyDescent="0.25">
      <c r="E441855" s="23"/>
    </row>
    <row r="441856" spans="1:5" x14ac:dyDescent="0.25">
      <c r="E441856" s="23"/>
    </row>
    <row r="441857" spans="5:6" x14ac:dyDescent="0.25">
      <c r="F441857" s="31"/>
    </row>
    <row r="441858" spans="5:6" x14ac:dyDescent="0.25">
      <c r="E441858" s="23"/>
      <c r="F441858" s="31"/>
    </row>
    <row r="441860" spans="5:6" x14ac:dyDescent="0.25">
      <c r="F441860" s="31"/>
    </row>
    <row r="441956" spans="1:6" x14ac:dyDescent="0.25">
      <c r="A441956" s="23"/>
      <c r="B441956" s="23"/>
      <c r="C441956" s="23"/>
      <c r="D441956" s="23"/>
    </row>
    <row r="441957" spans="1:6" x14ac:dyDescent="0.25">
      <c r="A441957" s="23"/>
      <c r="B441957" s="23"/>
      <c r="C441957" s="23"/>
      <c r="D441957" s="23"/>
    </row>
    <row r="441959" spans="1:6" x14ac:dyDescent="0.25">
      <c r="A441959" s="23"/>
      <c r="B441959" s="23"/>
      <c r="C441959" s="23"/>
      <c r="D441959" s="23"/>
    </row>
    <row r="441960" spans="1:6" x14ac:dyDescent="0.25">
      <c r="E441960" s="23"/>
    </row>
    <row r="441961" spans="1:6" x14ac:dyDescent="0.25">
      <c r="E441961" s="23"/>
    </row>
    <row r="441962" spans="1:6" x14ac:dyDescent="0.25">
      <c r="F441962" s="31"/>
    </row>
    <row r="441963" spans="1:6" x14ac:dyDescent="0.25">
      <c r="E441963" s="23"/>
      <c r="F441963" s="31"/>
    </row>
    <row r="441965" spans="1:6" x14ac:dyDescent="0.25">
      <c r="F441965" s="31"/>
    </row>
    <row r="442061" spans="1:4" x14ac:dyDescent="0.25">
      <c r="A442061" s="23"/>
      <c r="B442061" s="23"/>
      <c r="C442061" s="23"/>
      <c r="D442061" s="23"/>
    </row>
    <row r="442062" spans="1:4" x14ac:dyDescent="0.25">
      <c r="A442062" s="23"/>
      <c r="B442062" s="23"/>
      <c r="C442062" s="23"/>
      <c r="D442062" s="23"/>
    </row>
    <row r="442064" spans="1:4" x14ac:dyDescent="0.25">
      <c r="A442064" s="23"/>
      <c r="B442064" s="23"/>
      <c r="C442064" s="23"/>
      <c r="D442064" s="23"/>
    </row>
    <row r="442065" spans="5:6" x14ac:dyDescent="0.25">
      <c r="E442065" s="23"/>
    </row>
    <row r="442066" spans="5:6" x14ac:dyDescent="0.25">
      <c r="E442066" s="23"/>
    </row>
    <row r="442067" spans="5:6" x14ac:dyDescent="0.25">
      <c r="F442067" s="31"/>
    </row>
    <row r="442068" spans="5:6" x14ac:dyDescent="0.25">
      <c r="E442068" s="23"/>
      <c r="F442068" s="31"/>
    </row>
    <row r="442070" spans="5:6" x14ac:dyDescent="0.25">
      <c r="F442070" s="31"/>
    </row>
    <row r="442166" spans="1:6" x14ac:dyDescent="0.25">
      <c r="A442166" s="23"/>
      <c r="B442166" s="23"/>
      <c r="C442166" s="23"/>
      <c r="D442166" s="23"/>
    </row>
    <row r="442167" spans="1:6" x14ac:dyDescent="0.25">
      <c r="A442167" s="23"/>
      <c r="B442167" s="23"/>
      <c r="C442167" s="23"/>
      <c r="D442167" s="23"/>
    </row>
    <row r="442169" spans="1:6" x14ac:dyDescent="0.25">
      <c r="A442169" s="23"/>
      <c r="B442169" s="23"/>
      <c r="C442169" s="23"/>
      <c r="D442169" s="23"/>
    </row>
    <row r="442170" spans="1:6" x14ac:dyDescent="0.25">
      <c r="E442170" s="23"/>
    </row>
    <row r="442171" spans="1:6" x14ac:dyDescent="0.25">
      <c r="E442171" s="23"/>
    </row>
    <row r="442172" spans="1:6" x14ac:dyDescent="0.25">
      <c r="F442172" s="31"/>
    </row>
    <row r="442173" spans="1:6" x14ac:dyDescent="0.25">
      <c r="E442173" s="23"/>
      <c r="F442173" s="31"/>
    </row>
    <row r="442175" spans="1:6" x14ac:dyDescent="0.25">
      <c r="F442175" s="31"/>
    </row>
    <row r="442271" spans="1:4" x14ac:dyDescent="0.25">
      <c r="A442271" s="23"/>
      <c r="B442271" s="23"/>
      <c r="C442271" s="23"/>
      <c r="D442271" s="23"/>
    </row>
    <row r="442272" spans="1:4" x14ac:dyDescent="0.25">
      <c r="A442272" s="23"/>
      <c r="B442272" s="23"/>
      <c r="C442272" s="23"/>
      <c r="D442272" s="23"/>
    </row>
    <row r="442274" spans="1:6" x14ac:dyDescent="0.25">
      <c r="A442274" s="23"/>
      <c r="B442274" s="23"/>
      <c r="C442274" s="23"/>
      <c r="D442274" s="23"/>
    </row>
    <row r="442275" spans="1:6" x14ac:dyDescent="0.25">
      <c r="E442275" s="23"/>
    </row>
    <row r="442276" spans="1:6" x14ac:dyDescent="0.25">
      <c r="E442276" s="23"/>
    </row>
    <row r="442277" spans="1:6" x14ac:dyDescent="0.25">
      <c r="F442277" s="31"/>
    </row>
    <row r="442278" spans="1:6" x14ac:dyDescent="0.25">
      <c r="E442278" s="23"/>
      <c r="F442278" s="31"/>
    </row>
    <row r="442280" spans="1:6" x14ac:dyDescent="0.25">
      <c r="F442280" s="31"/>
    </row>
    <row r="442376" spans="1:6" x14ac:dyDescent="0.25">
      <c r="A442376" s="23"/>
      <c r="B442376" s="23"/>
      <c r="C442376" s="23"/>
      <c r="D442376" s="23"/>
    </row>
    <row r="442377" spans="1:6" x14ac:dyDescent="0.25">
      <c r="A442377" s="23"/>
      <c r="B442377" s="23"/>
      <c r="C442377" s="23"/>
      <c r="D442377" s="23"/>
    </row>
    <row r="442379" spans="1:6" x14ac:dyDescent="0.25">
      <c r="A442379" s="23"/>
      <c r="B442379" s="23"/>
      <c r="C442379" s="23"/>
      <c r="D442379" s="23"/>
    </row>
    <row r="442380" spans="1:6" x14ac:dyDescent="0.25">
      <c r="E442380" s="23"/>
    </row>
    <row r="442381" spans="1:6" x14ac:dyDescent="0.25">
      <c r="E442381" s="23"/>
    </row>
    <row r="442382" spans="1:6" x14ac:dyDescent="0.25">
      <c r="F442382" s="31"/>
    </row>
    <row r="442383" spans="1:6" x14ac:dyDescent="0.25">
      <c r="E442383" s="23"/>
      <c r="F442383" s="31"/>
    </row>
    <row r="442385" spans="6:6" x14ac:dyDescent="0.25">
      <c r="F442385" s="31"/>
    </row>
    <row r="442481" spans="1:6" x14ac:dyDescent="0.25">
      <c r="A442481" s="23"/>
      <c r="B442481" s="23"/>
      <c r="C442481" s="23"/>
      <c r="D442481" s="23"/>
    </row>
    <row r="442482" spans="1:6" x14ac:dyDescent="0.25">
      <c r="A442482" s="23"/>
      <c r="B442482" s="23"/>
      <c r="C442482" s="23"/>
      <c r="D442482" s="23"/>
    </row>
    <row r="442484" spans="1:6" x14ac:dyDescent="0.25">
      <c r="A442484" s="23"/>
      <c r="B442484" s="23"/>
      <c r="C442484" s="23"/>
      <c r="D442484" s="23"/>
    </row>
    <row r="442485" spans="1:6" x14ac:dyDescent="0.25">
      <c r="E442485" s="23"/>
    </row>
    <row r="442486" spans="1:6" x14ac:dyDescent="0.25">
      <c r="E442486" s="23"/>
    </row>
    <row r="442487" spans="1:6" x14ac:dyDescent="0.25">
      <c r="F442487" s="31"/>
    </row>
    <row r="442488" spans="1:6" x14ac:dyDescent="0.25">
      <c r="E442488" s="23"/>
      <c r="F442488" s="31"/>
    </row>
    <row r="442490" spans="1:6" x14ac:dyDescent="0.25">
      <c r="F442490" s="31"/>
    </row>
    <row r="442586" spans="1:6" x14ac:dyDescent="0.25">
      <c r="A442586" s="23"/>
      <c r="B442586" s="23"/>
      <c r="C442586" s="23"/>
      <c r="D442586" s="23"/>
    </row>
    <row r="442587" spans="1:6" x14ac:dyDescent="0.25">
      <c r="A442587" s="23"/>
      <c r="B442587" s="23"/>
      <c r="C442587" s="23"/>
      <c r="D442587" s="23"/>
    </row>
    <row r="442589" spans="1:6" x14ac:dyDescent="0.25">
      <c r="A442589" s="23"/>
      <c r="B442589" s="23"/>
      <c r="C442589" s="23"/>
      <c r="D442589" s="23"/>
    </row>
    <row r="442590" spans="1:6" x14ac:dyDescent="0.25">
      <c r="E442590" s="23"/>
    </row>
    <row r="442591" spans="1:6" x14ac:dyDescent="0.25">
      <c r="E442591" s="23"/>
    </row>
    <row r="442592" spans="1:6" x14ac:dyDescent="0.25">
      <c r="F442592" s="31"/>
    </row>
    <row r="442593" spans="5:6" x14ac:dyDescent="0.25">
      <c r="E442593" s="23"/>
      <c r="F442593" s="31"/>
    </row>
    <row r="442595" spans="5:6" x14ac:dyDescent="0.25">
      <c r="F442595" s="31"/>
    </row>
    <row r="442691" spans="1:6" x14ac:dyDescent="0.25">
      <c r="A442691" s="23"/>
      <c r="B442691" s="23"/>
      <c r="C442691" s="23"/>
      <c r="D442691" s="23"/>
    </row>
    <row r="442692" spans="1:6" x14ac:dyDescent="0.25">
      <c r="A442692" s="23"/>
      <c r="B442692" s="23"/>
      <c r="C442692" s="23"/>
      <c r="D442692" s="23"/>
    </row>
    <row r="442694" spans="1:6" x14ac:dyDescent="0.25">
      <c r="A442694" s="23"/>
      <c r="B442694" s="23"/>
      <c r="C442694" s="23"/>
      <c r="D442694" s="23"/>
    </row>
    <row r="442695" spans="1:6" x14ac:dyDescent="0.25">
      <c r="E442695" s="23"/>
    </row>
    <row r="442696" spans="1:6" x14ac:dyDescent="0.25">
      <c r="E442696" s="23"/>
    </row>
    <row r="442697" spans="1:6" x14ac:dyDescent="0.25">
      <c r="F442697" s="31"/>
    </row>
    <row r="442698" spans="1:6" x14ac:dyDescent="0.25">
      <c r="E442698" s="23"/>
      <c r="F442698" s="31"/>
    </row>
    <row r="442700" spans="1:6" x14ac:dyDescent="0.25">
      <c r="F442700" s="31"/>
    </row>
    <row r="442796" spans="1:5" x14ac:dyDescent="0.25">
      <c r="A442796" s="23"/>
      <c r="B442796" s="23"/>
      <c r="C442796" s="23"/>
      <c r="D442796" s="23"/>
    </row>
    <row r="442797" spans="1:5" x14ac:dyDescent="0.25">
      <c r="A442797" s="23"/>
      <c r="B442797" s="23"/>
      <c r="C442797" s="23"/>
      <c r="D442797" s="23"/>
    </row>
    <row r="442799" spans="1:5" x14ac:dyDescent="0.25">
      <c r="A442799" s="23"/>
      <c r="B442799" s="23"/>
      <c r="C442799" s="23"/>
      <c r="D442799" s="23"/>
    </row>
    <row r="442800" spans="1:5" x14ac:dyDescent="0.25">
      <c r="E442800" s="23"/>
    </row>
    <row r="442801" spans="5:6" x14ac:dyDescent="0.25">
      <c r="E442801" s="23"/>
    </row>
    <row r="442802" spans="5:6" x14ac:dyDescent="0.25">
      <c r="F442802" s="31"/>
    </row>
    <row r="442803" spans="5:6" x14ac:dyDescent="0.25">
      <c r="E442803" s="23"/>
      <c r="F442803" s="31"/>
    </row>
    <row r="442805" spans="5:6" x14ac:dyDescent="0.25">
      <c r="F442805" s="31"/>
    </row>
    <row r="442901" spans="1:6" x14ac:dyDescent="0.25">
      <c r="A442901" s="23"/>
      <c r="B442901" s="23"/>
      <c r="C442901" s="23"/>
      <c r="D442901" s="23"/>
    </row>
    <row r="442902" spans="1:6" x14ac:dyDescent="0.25">
      <c r="A442902" s="23"/>
      <c r="B442902" s="23"/>
      <c r="C442902" s="23"/>
      <c r="D442902" s="23"/>
    </row>
    <row r="442904" spans="1:6" x14ac:dyDescent="0.25">
      <c r="A442904" s="23"/>
      <c r="B442904" s="23"/>
      <c r="C442904" s="23"/>
      <c r="D442904" s="23"/>
    </row>
    <row r="442905" spans="1:6" x14ac:dyDescent="0.25">
      <c r="E442905" s="23"/>
    </row>
    <row r="442906" spans="1:6" x14ac:dyDescent="0.25">
      <c r="E442906" s="23"/>
    </row>
    <row r="442907" spans="1:6" x14ac:dyDescent="0.25">
      <c r="F442907" s="31"/>
    </row>
    <row r="442908" spans="1:6" x14ac:dyDescent="0.25">
      <c r="E442908" s="23"/>
      <c r="F442908" s="31"/>
    </row>
    <row r="442910" spans="1:6" x14ac:dyDescent="0.25">
      <c r="F442910" s="31"/>
    </row>
    <row r="443006" spans="1:4" x14ac:dyDescent="0.25">
      <c r="A443006" s="23"/>
      <c r="B443006" s="23"/>
      <c r="C443006" s="23"/>
      <c r="D443006" s="23"/>
    </row>
    <row r="443007" spans="1:4" x14ac:dyDescent="0.25">
      <c r="A443007" s="23"/>
      <c r="B443007" s="23"/>
      <c r="C443007" s="23"/>
      <c r="D443007" s="23"/>
    </row>
    <row r="443009" spans="1:6" x14ac:dyDescent="0.25">
      <c r="A443009" s="23"/>
      <c r="B443009" s="23"/>
      <c r="C443009" s="23"/>
      <c r="D443009" s="23"/>
    </row>
    <row r="443010" spans="1:6" x14ac:dyDescent="0.25">
      <c r="E443010" s="23"/>
    </row>
    <row r="443011" spans="1:6" x14ac:dyDescent="0.25">
      <c r="E443011" s="23"/>
    </row>
    <row r="443012" spans="1:6" x14ac:dyDescent="0.25">
      <c r="F443012" s="31"/>
    </row>
    <row r="443013" spans="1:6" x14ac:dyDescent="0.25">
      <c r="E443013" s="23"/>
      <c r="F443013" s="31"/>
    </row>
    <row r="443015" spans="1:6" x14ac:dyDescent="0.25">
      <c r="F443015" s="31"/>
    </row>
    <row r="443111" spans="1:6" x14ac:dyDescent="0.25">
      <c r="A443111" s="23"/>
      <c r="B443111" s="23"/>
      <c r="C443111" s="23"/>
      <c r="D443111" s="23"/>
    </row>
    <row r="443112" spans="1:6" x14ac:dyDescent="0.25">
      <c r="A443112" s="23"/>
      <c r="B443112" s="23"/>
      <c r="C443112" s="23"/>
      <c r="D443112" s="23"/>
    </row>
    <row r="443114" spans="1:6" x14ac:dyDescent="0.25">
      <c r="A443114" s="23"/>
      <c r="B443114" s="23"/>
      <c r="C443114" s="23"/>
      <c r="D443114" s="23"/>
    </row>
    <row r="443115" spans="1:6" x14ac:dyDescent="0.25">
      <c r="E443115" s="23"/>
    </row>
    <row r="443116" spans="1:6" x14ac:dyDescent="0.25">
      <c r="E443116" s="23"/>
    </row>
    <row r="443117" spans="1:6" x14ac:dyDescent="0.25">
      <c r="F443117" s="31"/>
    </row>
    <row r="443118" spans="1:6" x14ac:dyDescent="0.25">
      <c r="E443118" s="23"/>
      <c r="F443118" s="31"/>
    </row>
    <row r="443120" spans="1:6" x14ac:dyDescent="0.25">
      <c r="F443120" s="31"/>
    </row>
    <row r="443216" spans="1:4" x14ac:dyDescent="0.25">
      <c r="A443216" s="23"/>
      <c r="B443216" s="23"/>
      <c r="C443216" s="23"/>
      <c r="D443216" s="23"/>
    </row>
    <row r="443217" spans="1:6" x14ac:dyDescent="0.25">
      <c r="A443217" s="23"/>
      <c r="B443217" s="23"/>
      <c r="C443217" s="23"/>
      <c r="D443217" s="23"/>
    </row>
    <row r="443219" spans="1:6" x14ac:dyDescent="0.25">
      <c r="A443219" s="23"/>
      <c r="B443219" s="23"/>
      <c r="C443219" s="23"/>
      <c r="D443219" s="23"/>
    </row>
    <row r="443220" spans="1:6" x14ac:dyDescent="0.25">
      <c r="E443220" s="23"/>
    </row>
    <row r="443221" spans="1:6" x14ac:dyDescent="0.25">
      <c r="E443221" s="23"/>
    </row>
    <row r="443222" spans="1:6" x14ac:dyDescent="0.25">
      <c r="F443222" s="31"/>
    </row>
    <row r="443223" spans="1:6" x14ac:dyDescent="0.25">
      <c r="E443223" s="23"/>
      <c r="F443223" s="31"/>
    </row>
    <row r="443225" spans="1:6" x14ac:dyDescent="0.25">
      <c r="F443225" s="31"/>
    </row>
    <row r="443321" spans="1:6" x14ac:dyDescent="0.25">
      <c r="A443321" s="23"/>
      <c r="B443321" s="23"/>
      <c r="C443321" s="23"/>
      <c r="D443321" s="23"/>
    </row>
    <row r="443322" spans="1:6" x14ac:dyDescent="0.25">
      <c r="A443322" s="23"/>
      <c r="B443322" s="23"/>
      <c r="C443322" s="23"/>
      <c r="D443322" s="23"/>
    </row>
    <row r="443324" spans="1:6" x14ac:dyDescent="0.25">
      <c r="A443324" s="23"/>
      <c r="B443324" s="23"/>
      <c r="C443324" s="23"/>
      <c r="D443324" s="23"/>
    </row>
    <row r="443325" spans="1:6" x14ac:dyDescent="0.25">
      <c r="E443325" s="23"/>
    </row>
    <row r="443326" spans="1:6" x14ac:dyDescent="0.25">
      <c r="E443326" s="23"/>
    </row>
    <row r="443327" spans="1:6" x14ac:dyDescent="0.25">
      <c r="F443327" s="31"/>
    </row>
    <row r="443328" spans="1:6" x14ac:dyDescent="0.25">
      <c r="E443328" s="23"/>
      <c r="F443328" s="31"/>
    </row>
    <row r="443330" spans="6:6" x14ac:dyDescent="0.25">
      <c r="F443330" s="31"/>
    </row>
    <row r="443426" spans="1:6" x14ac:dyDescent="0.25">
      <c r="A443426" s="23"/>
      <c r="B443426" s="23"/>
      <c r="C443426" s="23"/>
      <c r="D443426" s="23"/>
    </row>
    <row r="443427" spans="1:6" x14ac:dyDescent="0.25">
      <c r="A443427" s="23"/>
      <c r="B443427" s="23"/>
      <c r="C443427" s="23"/>
      <c r="D443427" s="23"/>
    </row>
    <row r="443429" spans="1:6" x14ac:dyDescent="0.25">
      <c r="A443429" s="23"/>
      <c r="B443429" s="23"/>
      <c r="C443429" s="23"/>
      <c r="D443429" s="23"/>
    </row>
    <row r="443430" spans="1:6" x14ac:dyDescent="0.25">
      <c r="E443430" s="23"/>
    </row>
    <row r="443431" spans="1:6" x14ac:dyDescent="0.25">
      <c r="E443431" s="23"/>
    </row>
    <row r="443432" spans="1:6" x14ac:dyDescent="0.25">
      <c r="F443432" s="31"/>
    </row>
    <row r="443433" spans="1:6" x14ac:dyDescent="0.25">
      <c r="E443433" s="23"/>
      <c r="F443433" s="31"/>
    </row>
    <row r="443435" spans="1:6" x14ac:dyDescent="0.25">
      <c r="F443435" s="31"/>
    </row>
    <row r="443531" spans="1:5" x14ac:dyDescent="0.25">
      <c r="A443531" s="23"/>
      <c r="B443531" s="23"/>
      <c r="C443531" s="23"/>
      <c r="D443531" s="23"/>
    </row>
    <row r="443532" spans="1:5" x14ac:dyDescent="0.25">
      <c r="A443532" s="23"/>
      <c r="B443532" s="23"/>
      <c r="C443532" s="23"/>
      <c r="D443532" s="23"/>
    </row>
    <row r="443534" spans="1:5" x14ac:dyDescent="0.25">
      <c r="A443534" s="23"/>
      <c r="B443534" s="23"/>
      <c r="C443534" s="23"/>
      <c r="D443534" s="23"/>
    </row>
    <row r="443535" spans="1:5" x14ac:dyDescent="0.25">
      <c r="E443535" s="23"/>
    </row>
    <row r="443536" spans="1:5" x14ac:dyDescent="0.25">
      <c r="E443536" s="23"/>
    </row>
    <row r="443537" spans="5:6" x14ac:dyDescent="0.25">
      <c r="F443537" s="31"/>
    </row>
    <row r="443538" spans="5:6" x14ac:dyDescent="0.25">
      <c r="E443538" s="23"/>
      <c r="F443538" s="31"/>
    </row>
    <row r="443540" spans="5:6" x14ac:dyDescent="0.25">
      <c r="F443540" s="31"/>
    </row>
    <row r="443636" spans="1:6" x14ac:dyDescent="0.25">
      <c r="A443636" s="23"/>
      <c r="B443636" s="23"/>
      <c r="C443636" s="23"/>
      <c r="D443636" s="23"/>
    </row>
    <row r="443637" spans="1:6" x14ac:dyDescent="0.25">
      <c r="A443637" s="23"/>
      <c r="B443637" s="23"/>
      <c r="C443637" s="23"/>
      <c r="D443637" s="23"/>
    </row>
    <row r="443639" spans="1:6" x14ac:dyDescent="0.25">
      <c r="A443639" s="23"/>
      <c r="B443639" s="23"/>
      <c r="C443639" s="23"/>
      <c r="D443639" s="23"/>
    </row>
    <row r="443640" spans="1:6" x14ac:dyDescent="0.25">
      <c r="E443640" s="23"/>
    </row>
    <row r="443641" spans="1:6" x14ac:dyDescent="0.25">
      <c r="E443641" s="23"/>
    </row>
    <row r="443642" spans="1:6" x14ac:dyDescent="0.25">
      <c r="F443642" s="31"/>
    </row>
    <row r="443643" spans="1:6" x14ac:dyDescent="0.25">
      <c r="E443643" s="23"/>
      <c r="F443643" s="31"/>
    </row>
    <row r="443645" spans="1:6" x14ac:dyDescent="0.25">
      <c r="F443645" s="31"/>
    </row>
    <row r="443741" spans="1:4" x14ac:dyDescent="0.25">
      <c r="A443741" s="23"/>
      <c r="B443741" s="23"/>
      <c r="C443741" s="23"/>
      <c r="D443741" s="23"/>
    </row>
    <row r="443742" spans="1:4" x14ac:dyDescent="0.25">
      <c r="A443742" s="23"/>
      <c r="B443742" s="23"/>
      <c r="C443742" s="23"/>
      <c r="D443742" s="23"/>
    </row>
    <row r="443744" spans="1:4" x14ac:dyDescent="0.25">
      <c r="A443744" s="23"/>
      <c r="B443744" s="23"/>
      <c r="C443744" s="23"/>
      <c r="D443744" s="23"/>
    </row>
    <row r="443745" spans="5:6" x14ac:dyDescent="0.25">
      <c r="E443745" s="23"/>
    </row>
    <row r="443746" spans="5:6" x14ac:dyDescent="0.25">
      <c r="E443746" s="23"/>
    </row>
    <row r="443747" spans="5:6" x14ac:dyDescent="0.25">
      <c r="F443747" s="31"/>
    </row>
    <row r="443748" spans="5:6" x14ac:dyDescent="0.25">
      <c r="E443748" s="23"/>
      <c r="F443748" s="31"/>
    </row>
    <row r="443750" spans="5:6" x14ac:dyDescent="0.25">
      <c r="F443750" s="31"/>
    </row>
    <row r="443846" spans="1:6" x14ac:dyDescent="0.25">
      <c r="A443846" s="23"/>
      <c r="B443846" s="23"/>
      <c r="C443846" s="23"/>
      <c r="D443846" s="23"/>
    </row>
    <row r="443847" spans="1:6" x14ac:dyDescent="0.25">
      <c r="A443847" s="23"/>
      <c r="B443847" s="23"/>
      <c r="C443847" s="23"/>
      <c r="D443847" s="23"/>
    </row>
    <row r="443849" spans="1:6" x14ac:dyDescent="0.25">
      <c r="A443849" s="23"/>
      <c r="B443849" s="23"/>
      <c r="C443849" s="23"/>
      <c r="D443849" s="23"/>
    </row>
    <row r="443850" spans="1:6" x14ac:dyDescent="0.25">
      <c r="E443850" s="23"/>
    </row>
    <row r="443851" spans="1:6" x14ac:dyDescent="0.25">
      <c r="E443851" s="23"/>
    </row>
    <row r="443852" spans="1:6" x14ac:dyDescent="0.25">
      <c r="F443852" s="31"/>
    </row>
    <row r="443853" spans="1:6" x14ac:dyDescent="0.25">
      <c r="E443853" s="23"/>
      <c r="F443853" s="31"/>
    </row>
    <row r="443855" spans="1:6" x14ac:dyDescent="0.25">
      <c r="F443855" s="31"/>
    </row>
    <row r="443951" spans="1:4" x14ac:dyDescent="0.25">
      <c r="A443951" s="23"/>
      <c r="B443951" s="23"/>
      <c r="C443951" s="23"/>
      <c r="D443951" s="23"/>
    </row>
    <row r="443952" spans="1:4" x14ac:dyDescent="0.25">
      <c r="A443952" s="23"/>
      <c r="B443952" s="23"/>
      <c r="C443952" s="23"/>
      <c r="D443952" s="23"/>
    </row>
    <row r="443954" spans="1:6" x14ac:dyDescent="0.25">
      <c r="A443954" s="23"/>
      <c r="B443954" s="23"/>
      <c r="C443954" s="23"/>
      <c r="D443954" s="23"/>
    </row>
    <row r="443955" spans="1:6" x14ac:dyDescent="0.25">
      <c r="E443955" s="23"/>
    </row>
    <row r="443956" spans="1:6" x14ac:dyDescent="0.25">
      <c r="E443956" s="23"/>
    </row>
    <row r="443957" spans="1:6" x14ac:dyDescent="0.25">
      <c r="F443957" s="31"/>
    </row>
    <row r="443958" spans="1:6" x14ac:dyDescent="0.25">
      <c r="E443958" s="23"/>
      <c r="F443958" s="31"/>
    </row>
    <row r="443960" spans="1:6" x14ac:dyDescent="0.25">
      <c r="F443960" s="31"/>
    </row>
    <row r="444056" spans="1:6" x14ac:dyDescent="0.25">
      <c r="A444056" s="23"/>
      <c r="B444056" s="23"/>
      <c r="C444056" s="23"/>
      <c r="D444056" s="23"/>
    </row>
    <row r="444057" spans="1:6" x14ac:dyDescent="0.25">
      <c r="A444057" s="23"/>
      <c r="B444057" s="23"/>
      <c r="C444057" s="23"/>
      <c r="D444057" s="23"/>
    </row>
    <row r="444059" spans="1:6" x14ac:dyDescent="0.25">
      <c r="A444059" s="23"/>
      <c r="B444059" s="23"/>
      <c r="C444059" s="23"/>
      <c r="D444059" s="23"/>
    </row>
    <row r="444060" spans="1:6" x14ac:dyDescent="0.25">
      <c r="E444060" s="23"/>
    </row>
    <row r="444061" spans="1:6" x14ac:dyDescent="0.25">
      <c r="E444061" s="23"/>
    </row>
    <row r="444062" spans="1:6" x14ac:dyDescent="0.25">
      <c r="F444062" s="31"/>
    </row>
    <row r="444063" spans="1:6" x14ac:dyDescent="0.25">
      <c r="E444063" s="23"/>
      <c r="F444063" s="31"/>
    </row>
    <row r="444065" spans="6:6" x14ac:dyDescent="0.25">
      <c r="F444065" s="31"/>
    </row>
    <row r="444161" spans="1:6" x14ac:dyDescent="0.25">
      <c r="A444161" s="23"/>
      <c r="B444161" s="23"/>
      <c r="C444161" s="23"/>
      <c r="D444161" s="23"/>
    </row>
    <row r="444162" spans="1:6" x14ac:dyDescent="0.25">
      <c r="A444162" s="23"/>
      <c r="B444162" s="23"/>
      <c r="C444162" s="23"/>
      <c r="D444162" s="23"/>
    </row>
    <row r="444164" spans="1:6" x14ac:dyDescent="0.25">
      <c r="A444164" s="23"/>
      <c r="B444164" s="23"/>
      <c r="C444164" s="23"/>
      <c r="D444164" s="23"/>
    </row>
    <row r="444165" spans="1:6" x14ac:dyDescent="0.25">
      <c r="E444165" s="23"/>
    </row>
    <row r="444166" spans="1:6" x14ac:dyDescent="0.25">
      <c r="E444166" s="23"/>
    </row>
    <row r="444167" spans="1:6" x14ac:dyDescent="0.25">
      <c r="F444167" s="31"/>
    </row>
    <row r="444168" spans="1:6" x14ac:dyDescent="0.25">
      <c r="E444168" s="23"/>
      <c r="F444168" s="31"/>
    </row>
    <row r="444170" spans="1:6" x14ac:dyDescent="0.25">
      <c r="F444170" s="31"/>
    </row>
    <row r="444266" spans="1:6" x14ac:dyDescent="0.25">
      <c r="A444266" s="23"/>
      <c r="B444266" s="23"/>
      <c r="C444266" s="23"/>
      <c r="D444266" s="23"/>
    </row>
    <row r="444267" spans="1:6" x14ac:dyDescent="0.25">
      <c r="A444267" s="23"/>
      <c r="B444267" s="23"/>
      <c r="C444267" s="23"/>
      <c r="D444267" s="23"/>
    </row>
    <row r="444269" spans="1:6" x14ac:dyDescent="0.25">
      <c r="A444269" s="23"/>
      <c r="B444269" s="23"/>
      <c r="C444269" s="23"/>
      <c r="D444269" s="23"/>
    </row>
    <row r="444270" spans="1:6" x14ac:dyDescent="0.25">
      <c r="E444270" s="23"/>
    </row>
    <row r="444271" spans="1:6" x14ac:dyDescent="0.25">
      <c r="E444271" s="23"/>
    </row>
    <row r="444272" spans="1:6" x14ac:dyDescent="0.25">
      <c r="F444272" s="31"/>
    </row>
    <row r="444273" spans="5:6" x14ac:dyDescent="0.25">
      <c r="E444273" s="23"/>
      <c r="F444273" s="31"/>
    </row>
    <row r="444275" spans="5:6" x14ac:dyDescent="0.25">
      <c r="F444275" s="31"/>
    </row>
    <row r="444371" spans="1:6" x14ac:dyDescent="0.25">
      <c r="A444371" s="23"/>
      <c r="B444371" s="23"/>
      <c r="C444371" s="23"/>
      <c r="D444371" s="23"/>
    </row>
    <row r="444372" spans="1:6" x14ac:dyDescent="0.25">
      <c r="A444372" s="23"/>
      <c r="B444372" s="23"/>
      <c r="C444372" s="23"/>
      <c r="D444372" s="23"/>
    </row>
    <row r="444374" spans="1:6" x14ac:dyDescent="0.25">
      <c r="A444374" s="23"/>
      <c r="B444374" s="23"/>
      <c r="C444374" s="23"/>
      <c r="D444374" s="23"/>
    </row>
    <row r="444375" spans="1:6" x14ac:dyDescent="0.25">
      <c r="E444375" s="23"/>
    </row>
    <row r="444376" spans="1:6" x14ac:dyDescent="0.25">
      <c r="E444376" s="23"/>
    </row>
    <row r="444377" spans="1:6" x14ac:dyDescent="0.25">
      <c r="F444377" s="31"/>
    </row>
    <row r="444378" spans="1:6" x14ac:dyDescent="0.25">
      <c r="E444378" s="23"/>
      <c r="F444378" s="31"/>
    </row>
    <row r="444380" spans="1:6" x14ac:dyDescent="0.25">
      <c r="F444380" s="31"/>
    </row>
    <row r="444476" spans="1:5" x14ac:dyDescent="0.25">
      <c r="A444476" s="23"/>
      <c r="B444476" s="23"/>
      <c r="C444476" s="23"/>
      <c r="D444476" s="23"/>
    </row>
    <row r="444477" spans="1:5" x14ac:dyDescent="0.25">
      <c r="A444477" s="23"/>
      <c r="B444477" s="23"/>
      <c r="C444477" s="23"/>
      <c r="D444477" s="23"/>
    </row>
    <row r="444479" spans="1:5" x14ac:dyDescent="0.25">
      <c r="A444479" s="23"/>
      <c r="B444479" s="23"/>
      <c r="C444479" s="23"/>
      <c r="D444479" s="23"/>
    </row>
    <row r="444480" spans="1:5" x14ac:dyDescent="0.25">
      <c r="E444480" s="23"/>
    </row>
    <row r="444481" spans="5:6" x14ac:dyDescent="0.25">
      <c r="E444481" s="23"/>
    </row>
    <row r="444482" spans="5:6" x14ac:dyDescent="0.25">
      <c r="F444482" s="31"/>
    </row>
    <row r="444483" spans="5:6" x14ac:dyDescent="0.25">
      <c r="E444483" s="23"/>
      <c r="F444483" s="31"/>
    </row>
    <row r="444485" spans="5:6" x14ac:dyDescent="0.25">
      <c r="F444485" s="31"/>
    </row>
    <row r="444581" spans="1:6" x14ac:dyDescent="0.25">
      <c r="A444581" s="23"/>
      <c r="B444581" s="23"/>
      <c r="C444581" s="23"/>
      <c r="D444581" s="23"/>
    </row>
    <row r="444582" spans="1:6" x14ac:dyDescent="0.25">
      <c r="A444582" s="23"/>
      <c r="B444582" s="23"/>
      <c r="C444582" s="23"/>
      <c r="D444582" s="23"/>
    </row>
    <row r="444584" spans="1:6" x14ac:dyDescent="0.25">
      <c r="A444584" s="23"/>
      <c r="B444584" s="23"/>
      <c r="C444584" s="23"/>
      <c r="D444584" s="23"/>
    </row>
    <row r="444585" spans="1:6" x14ac:dyDescent="0.25">
      <c r="E444585" s="23"/>
    </row>
    <row r="444586" spans="1:6" x14ac:dyDescent="0.25">
      <c r="E444586" s="23"/>
    </row>
    <row r="444587" spans="1:6" x14ac:dyDescent="0.25">
      <c r="F444587" s="31"/>
    </row>
    <row r="444588" spans="1:6" x14ac:dyDescent="0.25">
      <c r="E444588" s="23"/>
      <c r="F444588" s="31"/>
    </row>
    <row r="444590" spans="1:6" x14ac:dyDescent="0.25">
      <c r="F444590" s="31"/>
    </row>
    <row r="444686" spans="1:4" x14ac:dyDescent="0.25">
      <c r="A444686" s="23"/>
      <c r="B444686" s="23"/>
      <c r="C444686" s="23"/>
      <c r="D444686" s="23"/>
    </row>
    <row r="444687" spans="1:4" x14ac:dyDescent="0.25">
      <c r="A444687" s="23"/>
      <c r="B444687" s="23"/>
      <c r="C444687" s="23"/>
      <c r="D444687" s="23"/>
    </row>
    <row r="444689" spans="1:6" x14ac:dyDescent="0.25">
      <c r="A444689" s="23"/>
      <c r="B444689" s="23"/>
      <c r="C444689" s="23"/>
      <c r="D444689" s="23"/>
    </row>
    <row r="444690" spans="1:6" x14ac:dyDescent="0.25">
      <c r="E444690" s="23"/>
    </row>
    <row r="444691" spans="1:6" x14ac:dyDescent="0.25">
      <c r="E444691" s="23"/>
    </row>
    <row r="444692" spans="1:6" x14ac:dyDescent="0.25">
      <c r="F444692" s="31"/>
    </row>
    <row r="444693" spans="1:6" x14ac:dyDescent="0.25">
      <c r="E444693" s="23"/>
      <c r="F444693" s="31"/>
    </row>
    <row r="444695" spans="1:6" x14ac:dyDescent="0.25">
      <c r="F444695" s="31"/>
    </row>
    <row r="444791" spans="1:6" x14ac:dyDescent="0.25">
      <c r="A444791" s="23"/>
      <c r="B444791" s="23"/>
      <c r="C444791" s="23"/>
      <c r="D444791" s="23"/>
    </row>
    <row r="444792" spans="1:6" x14ac:dyDescent="0.25">
      <c r="A444792" s="23"/>
      <c r="B444792" s="23"/>
      <c r="C444792" s="23"/>
      <c r="D444792" s="23"/>
    </row>
    <row r="444794" spans="1:6" x14ac:dyDescent="0.25">
      <c r="A444794" s="23"/>
      <c r="B444794" s="23"/>
      <c r="C444794" s="23"/>
      <c r="D444794" s="23"/>
    </row>
    <row r="444795" spans="1:6" x14ac:dyDescent="0.25">
      <c r="E444795" s="23"/>
    </row>
    <row r="444796" spans="1:6" x14ac:dyDescent="0.25">
      <c r="E444796" s="23"/>
    </row>
    <row r="444797" spans="1:6" x14ac:dyDescent="0.25">
      <c r="F444797" s="31"/>
    </row>
    <row r="444798" spans="1:6" x14ac:dyDescent="0.25">
      <c r="E444798" s="23"/>
      <c r="F444798" s="31"/>
    </row>
    <row r="444800" spans="1:6" x14ac:dyDescent="0.25">
      <c r="F444800" s="31"/>
    </row>
    <row r="444896" spans="1:4" x14ac:dyDescent="0.25">
      <c r="A444896" s="23"/>
      <c r="B444896" s="23"/>
      <c r="C444896" s="23"/>
      <c r="D444896" s="23"/>
    </row>
    <row r="444897" spans="1:6" x14ac:dyDescent="0.25">
      <c r="A444897" s="23"/>
      <c r="B444897" s="23"/>
      <c r="C444897" s="23"/>
      <c r="D444897" s="23"/>
    </row>
    <row r="444899" spans="1:6" x14ac:dyDescent="0.25">
      <c r="A444899" s="23"/>
      <c r="B444899" s="23"/>
      <c r="C444899" s="23"/>
      <c r="D444899" s="23"/>
    </row>
    <row r="444900" spans="1:6" x14ac:dyDescent="0.25">
      <c r="E444900" s="23"/>
    </row>
    <row r="444901" spans="1:6" x14ac:dyDescent="0.25">
      <c r="E444901" s="23"/>
    </row>
    <row r="444902" spans="1:6" x14ac:dyDescent="0.25">
      <c r="F444902" s="31"/>
    </row>
    <row r="444903" spans="1:6" x14ac:dyDescent="0.25">
      <c r="E444903" s="23"/>
      <c r="F444903" s="31"/>
    </row>
    <row r="444905" spans="1:6" x14ac:dyDescent="0.25">
      <c r="F444905" s="31"/>
    </row>
    <row r="445001" spans="1:6" x14ac:dyDescent="0.25">
      <c r="A445001" s="23"/>
      <c r="B445001" s="23"/>
      <c r="C445001" s="23"/>
      <c r="D445001" s="23"/>
    </row>
    <row r="445002" spans="1:6" x14ac:dyDescent="0.25">
      <c r="A445002" s="23"/>
      <c r="B445002" s="23"/>
      <c r="C445002" s="23"/>
      <c r="D445002" s="23"/>
    </row>
    <row r="445004" spans="1:6" x14ac:dyDescent="0.25">
      <c r="A445004" s="23"/>
      <c r="B445004" s="23"/>
      <c r="C445004" s="23"/>
      <c r="D445004" s="23"/>
    </row>
    <row r="445005" spans="1:6" x14ac:dyDescent="0.25">
      <c r="E445005" s="23"/>
    </row>
    <row r="445006" spans="1:6" x14ac:dyDescent="0.25">
      <c r="E445006" s="23"/>
    </row>
    <row r="445007" spans="1:6" x14ac:dyDescent="0.25">
      <c r="F445007" s="31"/>
    </row>
    <row r="445008" spans="1:6" x14ac:dyDescent="0.25">
      <c r="E445008" s="23"/>
      <c r="F445008" s="31"/>
    </row>
    <row r="445010" spans="6:6" x14ac:dyDescent="0.25">
      <c r="F445010" s="31"/>
    </row>
    <row r="445106" spans="1:6" x14ac:dyDescent="0.25">
      <c r="A445106" s="23"/>
      <c r="B445106" s="23"/>
      <c r="C445106" s="23"/>
      <c r="D445106" s="23"/>
    </row>
    <row r="445107" spans="1:6" x14ac:dyDescent="0.25">
      <c r="A445107" s="23"/>
      <c r="B445107" s="23"/>
      <c r="C445107" s="23"/>
      <c r="D445107" s="23"/>
    </row>
    <row r="445109" spans="1:6" x14ac:dyDescent="0.25">
      <c r="A445109" s="23"/>
      <c r="B445109" s="23"/>
      <c r="C445109" s="23"/>
      <c r="D445109" s="23"/>
    </row>
    <row r="445110" spans="1:6" x14ac:dyDescent="0.25">
      <c r="E445110" s="23"/>
    </row>
    <row r="445111" spans="1:6" x14ac:dyDescent="0.25">
      <c r="E445111" s="23"/>
    </row>
    <row r="445112" spans="1:6" x14ac:dyDescent="0.25">
      <c r="F445112" s="31"/>
    </row>
    <row r="445113" spans="1:6" x14ac:dyDescent="0.25">
      <c r="E445113" s="23"/>
      <c r="F445113" s="31"/>
    </row>
    <row r="445115" spans="1:6" x14ac:dyDescent="0.25">
      <c r="F445115" s="31"/>
    </row>
    <row r="445211" spans="1:5" x14ac:dyDescent="0.25">
      <c r="A445211" s="23"/>
      <c r="B445211" s="23"/>
      <c r="C445211" s="23"/>
      <c r="D445211" s="23"/>
    </row>
    <row r="445212" spans="1:5" x14ac:dyDescent="0.25">
      <c r="A445212" s="23"/>
      <c r="B445212" s="23"/>
      <c r="C445212" s="23"/>
      <c r="D445212" s="23"/>
    </row>
    <row r="445214" spans="1:5" x14ac:dyDescent="0.25">
      <c r="A445214" s="23"/>
      <c r="B445214" s="23"/>
      <c r="C445214" s="23"/>
      <c r="D445214" s="23"/>
    </row>
    <row r="445215" spans="1:5" x14ac:dyDescent="0.25">
      <c r="E445215" s="23"/>
    </row>
    <row r="445216" spans="1:5" x14ac:dyDescent="0.25">
      <c r="E445216" s="23"/>
    </row>
    <row r="445217" spans="5:6" x14ac:dyDescent="0.25">
      <c r="F445217" s="31"/>
    </row>
    <row r="445218" spans="5:6" x14ac:dyDescent="0.25">
      <c r="E445218" s="23"/>
      <c r="F445218" s="31"/>
    </row>
    <row r="445220" spans="5:6" x14ac:dyDescent="0.25">
      <c r="F445220" s="31"/>
    </row>
    <row r="445316" spans="1:6" x14ac:dyDescent="0.25">
      <c r="A445316" s="23"/>
      <c r="B445316" s="23"/>
      <c r="C445316" s="23"/>
      <c r="D445316" s="23"/>
    </row>
    <row r="445317" spans="1:6" x14ac:dyDescent="0.25">
      <c r="A445317" s="23"/>
      <c r="B445317" s="23"/>
      <c r="C445317" s="23"/>
      <c r="D445317" s="23"/>
    </row>
    <row r="445319" spans="1:6" x14ac:dyDescent="0.25">
      <c r="A445319" s="23"/>
      <c r="B445319" s="23"/>
      <c r="C445319" s="23"/>
      <c r="D445319" s="23"/>
    </row>
    <row r="445320" spans="1:6" x14ac:dyDescent="0.25">
      <c r="E445320" s="23"/>
    </row>
    <row r="445321" spans="1:6" x14ac:dyDescent="0.25">
      <c r="E445321" s="23"/>
    </row>
    <row r="445322" spans="1:6" x14ac:dyDescent="0.25">
      <c r="F445322" s="31"/>
    </row>
    <row r="445323" spans="1:6" x14ac:dyDescent="0.25">
      <c r="E445323" s="23"/>
      <c r="F445323" s="31"/>
    </row>
    <row r="445325" spans="1:6" x14ac:dyDescent="0.25">
      <c r="F445325" s="31"/>
    </row>
    <row r="445421" spans="1:4" x14ac:dyDescent="0.25">
      <c r="A445421" s="23"/>
      <c r="B445421" s="23"/>
      <c r="C445421" s="23"/>
      <c r="D445421" s="23"/>
    </row>
    <row r="445422" spans="1:4" x14ac:dyDescent="0.25">
      <c r="A445422" s="23"/>
      <c r="B445422" s="23"/>
      <c r="C445422" s="23"/>
      <c r="D445422" s="23"/>
    </row>
    <row r="445424" spans="1:4" x14ac:dyDescent="0.25">
      <c r="A445424" s="23"/>
      <c r="B445424" s="23"/>
      <c r="C445424" s="23"/>
      <c r="D445424" s="23"/>
    </row>
    <row r="445425" spans="5:6" x14ac:dyDescent="0.25">
      <c r="E445425" s="23"/>
    </row>
    <row r="445426" spans="5:6" x14ac:dyDescent="0.25">
      <c r="E445426" s="23"/>
    </row>
    <row r="445427" spans="5:6" x14ac:dyDescent="0.25">
      <c r="F445427" s="31"/>
    </row>
    <row r="445428" spans="5:6" x14ac:dyDescent="0.25">
      <c r="E445428" s="23"/>
      <c r="F445428" s="31"/>
    </row>
    <row r="445430" spans="5:6" x14ac:dyDescent="0.25">
      <c r="F445430" s="31"/>
    </row>
    <row r="445526" spans="1:6" x14ac:dyDescent="0.25">
      <c r="A445526" s="23"/>
      <c r="B445526" s="23"/>
      <c r="C445526" s="23"/>
      <c r="D445526" s="23"/>
    </row>
    <row r="445527" spans="1:6" x14ac:dyDescent="0.25">
      <c r="A445527" s="23"/>
      <c r="B445527" s="23"/>
      <c r="C445527" s="23"/>
      <c r="D445527" s="23"/>
    </row>
    <row r="445529" spans="1:6" x14ac:dyDescent="0.25">
      <c r="A445529" s="23"/>
      <c r="B445529" s="23"/>
      <c r="C445529" s="23"/>
      <c r="D445529" s="23"/>
    </row>
    <row r="445530" spans="1:6" x14ac:dyDescent="0.25">
      <c r="E445530" s="23"/>
    </row>
    <row r="445531" spans="1:6" x14ac:dyDescent="0.25">
      <c r="E445531" s="23"/>
    </row>
    <row r="445532" spans="1:6" x14ac:dyDescent="0.25">
      <c r="F445532" s="31"/>
    </row>
    <row r="445533" spans="1:6" x14ac:dyDescent="0.25">
      <c r="E445533" s="23"/>
      <c r="F445533" s="31"/>
    </row>
    <row r="445535" spans="1:6" x14ac:dyDescent="0.25">
      <c r="F445535" s="31"/>
    </row>
    <row r="445631" spans="1:4" x14ac:dyDescent="0.25">
      <c r="A445631" s="23"/>
      <c r="B445631" s="23"/>
      <c r="C445631" s="23"/>
      <c r="D445631" s="23"/>
    </row>
    <row r="445632" spans="1:4" x14ac:dyDescent="0.25">
      <c r="A445632" s="23"/>
      <c r="B445632" s="23"/>
      <c r="C445632" s="23"/>
      <c r="D445632" s="23"/>
    </row>
    <row r="445634" spans="1:6" x14ac:dyDescent="0.25">
      <c r="A445634" s="23"/>
      <c r="B445634" s="23"/>
      <c r="C445634" s="23"/>
      <c r="D445634" s="23"/>
    </row>
    <row r="445635" spans="1:6" x14ac:dyDescent="0.25">
      <c r="E445635" s="23"/>
    </row>
    <row r="445636" spans="1:6" x14ac:dyDescent="0.25">
      <c r="E445636" s="23"/>
    </row>
    <row r="445637" spans="1:6" x14ac:dyDescent="0.25">
      <c r="F445637" s="31"/>
    </row>
    <row r="445638" spans="1:6" x14ac:dyDescent="0.25">
      <c r="E445638" s="23"/>
      <c r="F445638" s="31"/>
    </row>
    <row r="445640" spans="1:6" x14ac:dyDescent="0.25">
      <c r="F445640" s="31"/>
    </row>
    <row r="445736" spans="1:6" x14ac:dyDescent="0.25">
      <c r="A445736" s="23"/>
      <c r="B445736" s="23"/>
      <c r="C445736" s="23"/>
      <c r="D445736" s="23"/>
    </row>
    <row r="445737" spans="1:6" x14ac:dyDescent="0.25">
      <c r="A445737" s="23"/>
      <c r="B445737" s="23"/>
      <c r="C445737" s="23"/>
      <c r="D445737" s="23"/>
    </row>
    <row r="445739" spans="1:6" x14ac:dyDescent="0.25">
      <c r="A445739" s="23"/>
      <c r="B445739" s="23"/>
      <c r="C445739" s="23"/>
      <c r="D445739" s="23"/>
    </row>
    <row r="445740" spans="1:6" x14ac:dyDescent="0.25">
      <c r="E445740" s="23"/>
    </row>
    <row r="445741" spans="1:6" x14ac:dyDescent="0.25">
      <c r="E445741" s="23"/>
    </row>
    <row r="445742" spans="1:6" x14ac:dyDescent="0.25">
      <c r="F445742" s="31"/>
    </row>
    <row r="445743" spans="1:6" x14ac:dyDescent="0.25">
      <c r="E445743" s="23"/>
      <c r="F445743" s="31"/>
    </row>
    <row r="445745" spans="6:6" x14ac:dyDescent="0.25">
      <c r="F445745" s="31"/>
    </row>
    <row r="445841" spans="1:6" x14ac:dyDescent="0.25">
      <c r="A445841" s="23"/>
      <c r="B445841" s="23"/>
      <c r="C445841" s="23"/>
      <c r="D445841" s="23"/>
    </row>
    <row r="445842" spans="1:6" x14ac:dyDescent="0.25">
      <c r="A445842" s="23"/>
      <c r="B445842" s="23"/>
      <c r="C445842" s="23"/>
      <c r="D445842" s="23"/>
    </row>
    <row r="445844" spans="1:6" x14ac:dyDescent="0.25">
      <c r="A445844" s="23"/>
      <c r="B445844" s="23"/>
      <c r="C445844" s="23"/>
      <c r="D445844" s="23"/>
    </row>
    <row r="445845" spans="1:6" x14ac:dyDescent="0.25">
      <c r="E445845" s="23"/>
    </row>
    <row r="445846" spans="1:6" x14ac:dyDescent="0.25">
      <c r="E445846" s="23"/>
    </row>
    <row r="445847" spans="1:6" x14ac:dyDescent="0.25">
      <c r="F445847" s="31"/>
    </row>
    <row r="445848" spans="1:6" x14ac:dyDescent="0.25">
      <c r="E445848" s="23"/>
      <c r="F445848" s="31"/>
    </row>
    <row r="445850" spans="1:6" x14ac:dyDescent="0.25">
      <c r="F445850" s="31"/>
    </row>
    <row r="445946" spans="1:6" x14ac:dyDescent="0.25">
      <c r="A445946" s="23"/>
      <c r="B445946" s="23"/>
      <c r="C445946" s="23"/>
      <c r="D445946" s="23"/>
    </row>
    <row r="445947" spans="1:6" x14ac:dyDescent="0.25">
      <c r="A445947" s="23"/>
      <c r="B445947" s="23"/>
      <c r="C445947" s="23"/>
      <c r="D445947" s="23"/>
    </row>
    <row r="445949" spans="1:6" x14ac:dyDescent="0.25">
      <c r="A445949" s="23"/>
      <c r="B445949" s="23"/>
      <c r="C445949" s="23"/>
      <c r="D445949" s="23"/>
    </row>
    <row r="445950" spans="1:6" x14ac:dyDescent="0.25">
      <c r="E445950" s="23"/>
    </row>
    <row r="445951" spans="1:6" x14ac:dyDescent="0.25">
      <c r="E445951" s="23"/>
    </row>
    <row r="445952" spans="1:6" x14ac:dyDescent="0.25">
      <c r="F445952" s="31"/>
    </row>
    <row r="445953" spans="5:6" x14ac:dyDescent="0.25">
      <c r="E445953" s="23"/>
      <c r="F445953" s="31"/>
    </row>
    <row r="445955" spans="5:6" x14ac:dyDescent="0.25">
      <c r="F445955" s="31"/>
    </row>
    <row r="446051" spans="1:6" x14ac:dyDescent="0.25">
      <c r="A446051" s="23"/>
      <c r="B446051" s="23"/>
      <c r="C446051" s="23"/>
      <c r="D446051" s="23"/>
    </row>
    <row r="446052" spans="1:6" x14ac:dyDescent="0.25">
      <c r="A446052" s="23"/>
      <c r="B446052" s="23"/>
      <c r="C446052" s="23"/>
      <c r="D446052" s="23"/>
    </row>
    <row r="446054" spans="1:6" x14ac:dyDescent="0.25">
      <c r="A446054" s="23"/>
      <c r="B446054" s="23"/>
      <c r="C446054" s="23"/>
      <c r="D446054" s="23"/>
    </row>
    <row r="446055" spans="1:6" x14ac:dyDescent="0.25">
      <c r="E446055" s="23"/>
    </row>
    <row r="446056" spans="1:6" x14ac:dyDescent="0.25">
      <c r="E446056" s="23"/>
    </row>
    <row r="446057" spans="1:6" x14ac:dyDescent="0.25">
      <c r="F446057" s="31"/>
    </row>
    <row r="446058" spans="1:6" x14ac:dyDescent="0.25">
      <c r="E446058" s="23"/>
      <c r="F446058" s="31"/>
    </row>
    <row r="446060" spans="1:6" x14ac:dyDescent="0.25">
      <c r="F446060" s="31"/>
    </row>
    <row r="446156" spans="1:5" x14ac:dyDescent="0.25">
      <c r="A446156" s="23"/>
      <c r="B446156" s="23"/>
      <c r="C446156" s="23"/>
      <c r="D446156" s="23"/>
    </row>
    <row r="446157" spans="1:5" x14ac:dyDescent="0.25">
      <c r="A446157" s="23"/>
      <c r="B446157" s="23"/>
      <c r="C446157" s="23"/>
      <c r="D446157" s="23"/>
    </row>
    <row r="446159" spans="1:5" x14ac:dyDescent="0.25">
      <c r="A446159" s="23"/>
      <c r="B446159" s="23"/>
      <c r="C446159" s="23"/>
      <c r="D446159" s="23"/>
    </row>
    <row r="446160" spans="1:5" x14ac:dyDescent="0.25">
      <c r="E446160" s="23"/>
    </row>
    <row r="446161" spans="5:6" x14ac:dyDescent="0.25">
      <c r="E446161" s="23"/>
    </row>
    <row r="446162" spans="5:6" x14ac:dyDescent="0.25">
      <c r="F446162" s="31"/>
    </row>
    <row r="446163" spans="5:6" x14ac:dyDescent="0.25">
      <c r="E446163" s="23"/>
      <c r="F446163" s="31"/>
    </row>
    <row r="446165" spans="5:6" x14ac:dyDescent="0.25">
      <c r="F446165" s="31"/>
    </row>
    <row r="446261" spans="1:6" x14ac:dyDescent="0.25">
      <c r="A446261" s="23"/>
      <c r="B446261" s="23"/>
      <c r="C446261" s="23"/>
      <c r="D446261" s="23"/>
    </row>
    <row r="446262" spans="1:6" x14ac:dyDescent="0.25">
      <c r="A446262" s="23"/>
      <c r="B446262" s="23"/>
      <c r="C446262" s="23"/>
      <c r="D446262" s="23"/>
    </row>
    <row r="446264" spans="1:6" x14ac:dyDescent="0.25">
      <c r="A446264" s="23"/>
      <c r="B446264" s="23"/>
      <c r="C446264" s="23"/>
      <c r="D446264" s="23"/>
    </row>
    <row r="446265" spans="1:6" x14ac:dyDescent="0.25">
      <c r="E446265" s="23"/>
    </row>
    <row r="446266" spans="1:6" x14ac:dyDescent="0.25">
      <c r="E446266" s="23"/>
    </row>
    <row r="446267" spans="1:6" x14ac:dyDescent="0.25">
      <c r="F446267" s="31"/>
    </row>
    <row r="446268" spans="1:6" x14ac:dyDescent="0.25">
      <c r="E446268" s="23"/>
      <c r="F446268" s="31"/>
    </row>
    <row r="446270" spans="1:6" x14ac:dyDescent="0.25">
      <c r="F446270" s="31"/>
    </row>
    <row r="446366" spans="1:4" x14ac:dyDescent="0.25">
      <c r="A446366" s="23"/>
      <c r="B446366" s="23"/>
      <c r="C446366" s="23"/>
      <c r="D446366" s="23"/>
    </row>
    <row r="446367" spans="1:4" x14ac:dyDescent="0.25">
      <c r="A446367" s="23"/>
      <c r="B446367" s="23"/>
      <c r="C446367" s="23"/>
      <c r="D446367" s="23"/>
    </row>
    <row r="446369" spans="1:6" x14ac:dyDescent="0.25">
      <c r="A446369" s="23"/>
      <c r="B446369" s="23"/>
      <c r="C446369" s="23"/>
      <c r="D446369" s="23"/>
    </row>
    <row r="446370" spans="1:6" x14ac:dyDescent="0.25">
      <c r="E446370" s="23"/>
    </row>
    <row r="446371" spans="1:6" x14ac:dyDescent="0.25">
      <c r="E446371" s="23"/>
    </row>
    <row r="446372" spans="1:6" x14ac:dyDescent="0.25">
      <c r="F446372" s="31"/>
    </row>
    <row r="446373" spans="1:6" x14ac:dyDescent="0.25">
      <c r="E446373" s="23"/>
      <c r="F446373" s="31"/>
    </row>
    <row r="446375" spans="1:6" x14ac:dyDescent="0.25">
      <c r="F446375" s="31"/>
    </row>
    <row r="446471" spans="1:6" x14ac:dyDescent="0.25">
      <c r="A446471" s="23"/>
      <c r="B446471" s="23"/>
      <c r="C446471" s="23"/>
      <c r="D446471" s="23"/>
    </row>
    <row r="446472" spans="1:6" x14ac:dyDescent="0.25">
      <c r="A446472" s="23"/>
      <c r="B446472" s="23"/>
      <c r="C446472" s="23"/>
      <c r="D446472" s="23"/>
    </row>
    <row r="446474" spans="1:6" x14ac:dyDescent="0.25">
      <c r="A446474" s="23"/>
      <c r="B446474" s="23"/>
      <c r="C446474" s="23"/>
      <c r="D446474" s="23"/>
    </row>
    <row r="446475" spans="1:6" x14ac:dyDescent="0.25">
      <c r="E446475" s="23"/>
    </row>
    <row r="446476" spans="1:6" x14ac:dyDescent="0.25">
      <c r="E446476" s="23"/>
    </row>
    <row r="446477" spans="1:6" x14ac:dyDescent="0.25">
      <c r="F446477" s="31"/>
    </row>
    <row r="446478" spans="1:6" x14ac:dyDescent="0.25">
      <c r="E446478" s="23"/>
      <c r="F446478" s="31"/>
    </row>
    <row r="446480" spans="1:6" x14ac:dyDescent="0.25">
      <c r="F446480" s="31"/>
    </row>
    <row r="446576" spans="1:4" x14ac:dyDescent="0.25">
      <c r="A446576" s="23"/>
      <c r="B446576" s="23"/>
      <c r="C446576" s="23"/>
      <c r="D446576" s="23"/>
    </row>
    <row r="446577" spans="1:6" x14ac:dyDescent="0.25">
      <c r="A446577" s="23"/>
      <c r="B446577" s="23"/>
      <c r="C446577" s="23"/>
      <c r="D446577" s="23"/>
    </row>
    <row r="446579" spans="1:6" x14ac:dyDescent="0.25">
      <c r="A446579" s="23"/>
      <c r="B446579" s="23"/>
      <c r="C446579" s="23"/>
      <c r="D446579" s="23"/>
    </row>
    <row r="446580" spans="1:6" x14ac:dyDescent="0.25">
      <c r="E446580" s="23"/>
    </row>
    <row r="446581" spans="1:6" x14ac:dyDescent="0.25">
      <c r="E446581" s="23"/>
    </row>
    <row r="446582" spans="1:6" x14ac:dyDescent="0.25">
      <c r="F446582" s="31"/>
    </row>
    <row r="446583" spans="1:6" x14ac:dyDescent="0.25">
      <c r="E446583" s="23"/>
      <c r="F446583" s="31"/>
    </row>
    <row r="446585" spans="1:6" x14ac:dyDescent="0.25">
      <c r="F446585" s="31"/>
    </row>
    <row r="446681" spans="1:6" x14ac:dyDescent="0.25">
      <c r="A446681" s="23"/>
      <c r="B446681" s="23"/>
      <c r="C446681" s="23"/>
      <c r="D446681" s="23"/>
    </row>
    <row r="446682" spans="1:6" x14ac:dyDescent="0.25">
      <c r="A446682" s="23"/>
      <c r="B446682" s="23"/>
      <c r="C446682" s="23"/>
      <c r="D446682" s="23"/>
    </row>
    <row r="446684" spans="1:6" x14ac:dyDescent="0.25">
      <c r="A446684" s="23"/>
      <c r="B446684" s="23"/>
      <c r="C446684" s="23"/>
      <c r="D446684" s="23"/>
    </row>
    <row r="446685" spans="1:6" x14ac:dyDescent="0.25">
      <c r="E446685" s="23"/>
    </row>
    <row r="446686" spans="1:6" x14ac:dyDescent="0.25">
      <c r="E446686" s="23"/>
    </row>
    <row r="446687" spans="1:6" x14ac:dyDescent="0.25">
      <c r="F446687" s="31"/>
    </row>
    <row r="446688" spans="1:6" x14ac:dyDescent="0.25">
      <c r="E446688" s="23"/>
      <c r="F446688" s="31"/>
    </row>
    <row r="446690" spans="6:6" x14ac:dyDescent="0.25">
      <c r="F446690" s="31"/>
    </row>
    <row r="446786" spans="1:6" x14ac:dyDescent="0.25">
      <c r="A446786" s="23"/>
      <c r="B446786" s="23"/>
      <c r="C446786" s="23"/>
      <c r="D446786" s="23"/>
    </row>
    <row r="446787" spans="1:6" x14ac:dyDescent="0.25">
      <c r="A446787" s="23"/>
      <c r="B446787" s="23"/>
      <c r="C446787" s="23"/>
      <c r="D446787" s="23"/>
    </row>
    <row r="446789" spans="1:6" x14ac:dyDescent="0.25">
      <c r="A446789" s="23"/>
      <c r="B446789" s="23"/>
      <c r="C446789" s="23"/>
      <c r="D446789" s="23"/>
    </row>
    <row r="446790" spans="1:6" x14ac:dyDescent="0.25">
      <c r="E446790" s="23"/>
    </row>
    <row r="446791" spans="1:6" x14ac:dyDescent="0.25">
      <c r="E446791" s="23"/>
    </row>
    <row r="446792" spans="1:6" x14ac:dyDescent="0.25">
      <c r="F446792" s="31"/>
    </row>
    <row r="446793" spans="1:6" x14ac:dyDescent="0.25">
      <c r="E446793" s="23"/>
      <c r="F446793" s="31"/>
    </row>
    <row r="446795" spans="1:6" x14ac:dyDescent="0.25">
      <c r="F446795" s="31"/>
    </row>
    <row r="446891" spans="1:5" x14ac:dyDescent="0.25">
      <c r="A446891" s="23"/>
      <c r="B446891" s="23"/>
      <c r="C446891" s="23"/>
      <c r="D446891" s="23"/>
    </row>
    <row r="446892" spans="1:5" x14ac:dyDescent="0.25">
      <c r="A446892" s="23"/>
      <c r="B446892" s="23"/>
      <c r="C446892" s="23"/>
      <c r="D446892" s="23"/>
    </row>
    <row r="446894" spans="1:5" x14ac:dyDescent="0.25">
      <c r="A446894" s="23"/>
      <c r="B446894" s="23"/>
      <c r="C446894" s="23"/>
      <c r="D446894" s="23"/>
    </row>
    <row r="446895" spans="1:5" x14ac:dyDescent="0.25">
      <c r="E446895" s="23"/>
    </row>
    <row r="446896" spans="1:5" x14ac:dyDescent="0.25">
      <c r="E446896" s="23"/>
    </row>
    <row r="446897" spans="5:6" x14ac:dyDescent="0.25">
      <c r="F446897" s="31"/>
    </row>
    <row r="446898" spans="5:6" x14ac:dyDescent="0.25">
      <c r="E446898" s="23"/>
      <c r="F446898" s="31"/>
    </row>
    <row r="446900" spans="5:6" x14ac:dyDescent="0.25">
      <c r="F446900" s="31"/>
    </row>
    <row r="446996" spans="1:6" x14ac:dyDescent="0.25">
      <c r="A446996" s="23"/>
      <c r="B446996" s="23"/>
      <c r="C446996" s="23"/>
      <c r="D446996" s="23"/>
    </row>
    <row r="446997" spans="1:6" x14ac:dyDescent="0.25">
      <c r="A446997" s="23"/>
      <c r="B446997" s="23"/>
      <c r="C446997" s="23"/>
      <c r="D446997" s="23"/>
    </row>
    <row r="446999" spans="1:6" x14ac:dyDescent="0.25">
      <c r="A446999" s="23"/>
      <c r="B446999" s="23"/>
      <c r="C446999" s="23"/>
      <c r="D446999" s="23"/>
    </row>
    <row r="447000" spans="1:6" x14ac:dyDescent="0.25">
      <c r="E447000" s="23"/>
    </row>
    <row r="447001" spans="1:6" x14ac:dyDescent="0.25">
      <c r="E447001" s="23"/>
    </row>
    <row r="447002" spans="1:6" x14ac:dyDescent="0.25">
      <c r="F447002" s="31"/>
    </row>
    <row r="447003" spans="1:6" x14ac:dyDescent="0.25">
      <c r="E447003" s="23"/>
      <c r="F447003" s="31"/>
    </row>
    <row r="447005" spans="1:6" x14ac:dyDescent="0.25">
      <c r="F447005" s="31"/>
    </row>
    <row r="447101" spans="1:4" x14ac:dyDescent="0.25">
      <c r="A447101" s="23"/>
      <c r="B447101" s="23"/>
      <c r="C447101" s="23"/>
      <c r="D447101" s="23"/>
    </row>
    <row r="447102" spans="1:4" x14ac:dyDescent="0.25">
      <c r="A447102" s="23"/>
      <c r="B447102" s="23"/>
      <c r="C447102" s="23"/>
      <c r="D447102" s="23"/>
    </row>
    <row r="447104" spans="1:4" x14ac:dyDescent="0.25">
      <c r="A447104" s="23"/>
      <c r="B447104" s="23"/>
      <c r="C447104" s="23"/>
      <c r="D447104" s="23"/>
    </row>
    <row r="447105" spans="5:6" x14ac:dyDescent="0.25">
      <c r="E447105" s="23"/>
    </row>
    <row r="447106" spans="5:6" x14ac:dyDescent="0.25">
      <c r="E447106" s="23"/>
    </row>
    <row r="447107" spans="5:6" x14ac:dyDescent="0.25">
      <c r="F447107" s="31"/>
    </row>
    <row r="447108" spans="5:6" x14ac:dyDescent="0.25">
      <c r="E447108" s="23"/>
      <c r="F447108" s="31"/>
    </row>
    <row r="447110" spans="5:6" x14ac:dyDescent="0.25">
      <c r="F447110" s="31"/>
    </row>
    <row r="447206" spans="1:6" x14ac:dyDescent="0.25">
      <c r="A447206" s="23"/>
      <c r="B447206" s="23"/>
      <c r="C447206" s="23"/>
      <c r="D447206" s="23"/>
    </row>
    <row r="447207" spans="1:6" x14ac:dyDescent="0.25">
      <c r="A447207" s="23"/>
      <c r="B447207" s="23"/>
      <c r="C447207" s="23"/>
      <c r="D447207" s="23"/>
    </row>
    <row r="447209" spans="1:6" x14ac:dyDescent="0.25">
      <c r="A447209" s="23"/>
      <c r="B447209" s="23"/>
      <c r="C447209" s="23"/>
      <c r="D447209" s="23"/>
    </row>
    <row r="447210" spans="1:6" x14ac:dyDescent="0.25">
      <c r="E447210" s="23"/>
    </row>
    <row r="447211" spans="1:6" x14ac:dyDescent="0.25">
      <c r="E447211" s="23"/>
    </row>
    <row r="447212" spans="1:6" x14ac:dyDescent="0.25">
      <c r="F447212" s="31"/>
    </row>
    <row r="447213" spans="1:6" x14ac:dyDescent="0.25">
      <c r="E447213" s="23"/>
      <c r="F447213" s="31"/>
    </row>
    <row r="447215" spans="1:6" x14ac:dyDescent="0.25">
      <c r="F447215" s="31"/>
    </row>
    <row r="447311" spans="1:4" x14ac:dyDescent="0.25">
      <c r="A447311" s="23"/>
      <c r="B447311" s="23"/>
      <c r="C447311" s="23"/>
      <c r="D447311" s="23"/>
    </row>
    <row r="447312" spans="1:4" x14ac:dyDescent="0.25">
      <c r="A447312" s="23"/>
      <c r="B447312" s="23"/>
      <c r="C447312" s="23"/>
      <c r="D447312" s="23"/>
    </row>
    <row r="447314" spans="1:6" x14ac:dyDescent="0.25">
      <c r="A447314" s="23"/>
      <c r="B447314" s="23"/>
      <c r="C447314" s="23"/>
      <c r="D447314" s="23"/>
    </row>
    <row r="447315" spans="1:6" x14ac:dyDescent="0.25">
      <c r="E447315" s="23"/>
    </row>
    <row r="447316" spans="1:6" x14ac:dyDescent="0.25">
      <c r="E447316" s="23"/>
    </row>
    <row r="447317" spans="1:6" x14ac:dyDescent="0.25">
      <c r="F447317" s="31"/>
    </row>
    <row r="447318" spans="1:6" x14ac:dyDescent="0.25">
      <c r="E447318" s="23"/>
      <c r="F447318" s="31"/>
    </row>
    <row r="447320" spans="1:6" x14ac:dyDescent="0.25">
      <c r="F447320" s="31"/>
    </row>
    <row r="447416" spans="1:6" x14ac:dyDescent="0.25">
      <c r="A447416" s="23"/>
      <c r="B447416" s="23"/>
      <c r="C447416" s="23"/>
      <c r="D447416" s="23"/>
    </row>
    <row r="447417" spans="1:6" x14ac:dyDescent="0.25">
      <c r="A447417" s="23"/>
      <c r="B447417" s="23"/>
      <c r="C447417" s="23"/>
      <c r="D447417" s="23"/>
    </row>
    <row r="447419" spans="1:6" x14ac:dyDescent="0.25">
      <c r="A447419" s="23"/>
      <c r="B447419" s="23"/>
      <c r="C447419" s="23"/>
      <c r="D447419" s="23"/>
    </row>
    <row r="447420" spans="1:6" x14ac:dyDescent="0.25">
      <c r="E447420" s="23"/>
    </row>
    <row r="447421" spans="1:6" x14ac:dyDescent="0.25">
      <c r="E447421" s="23"/>
    </row>
    <row r="447422" spans="1:6" x14ac:dyDescent="0.25">
      <c r="F447422" s="31"/>
    </row>
    <row r="447423" spans="1:6" x14ac:dyDescent="0.25">
      <c r="E447423" s="23"/>
      <c r="F447423" s="31"/>
    </row>
    <row r="447425" spans="6:6" x14ac:dyDescent="0.25">
      <c r="F447425" s="31"/>
    </row>
    <row r="447521" spans="1:6" x14ac:dyDescent="0.25">
      <c r="A447521" s="23"/>
      <c r="B447521" s="23"/>
      <c r="C447521" s="23"/>
      <c r="D447521" s="23"/>
    </row>
    <row r="447522" spans="1:6" x14ac:dyDescent="0.25">
      <c r="A447522" s="23"/>
      <c r="B447522" s="23"/>
      <c r="C447522" s="23"/>
      <c r="D447522" s="23"/>
    </row>
    <row r="447524" spans="1:6" x14ac:dyDescent="0.25">
      <c r="A447524" s="23"/>
      <c r="B447524" s="23"/>
      <c r="C447524" s="23"/>
      <c r="D447524" s="23"/>
    </row>
    <row r="447525" spans="1:6" x14ac:dyDescent="0.25">
      <c r="E447525" s="23"/>
    </row>
    <row r="447526" spans="1:6" x14ac:dyDescent="0.25">
      <c r="E447526" s="23"/>
    </row>
    <row r="447527" spans="1:6" x14ac:dyDescent="0.25">
      <c r="F447527" s="31"/>
    </row>
    <row r="447528" spans="1:6" x14ac:dyDescent="0.25">
      <c r="E447528" s="23"/>
      <c r="F447528" s="31"/>
    </row>
    <row r="447530" spans="1:6" x14ac:dyDescent="0.25">
      <c r="F447530" s="31"/>
    </row>
    <row r="447626" spans="1:6" x14ac:dyDescent="0.25">
      <c r="A447626" s="23"/>
      <c r="B447626" s="23"/>
      <c r="C447626" s="23"/>
      <c r="D447626" s="23"/>
    </row>
    <row r="447627" spans="1:6" x14ac:dyDescent="0.25">
      <c r="A447627" s="23"/>
      <c r="B447627" s="23"/>
      <c r="C447627" s="23"/>
      <c r="D447627" s="23"/>
    </row>
    <row r="447629" spans="1:6" x14ac:dyDescent="0.25">
      <c r="A447629" s="23"/>
      <c r="B447629" s="23"/>
      <c r="C447629" s="23"/>
      <c r="D447629" s="23"/>
    </row>
    <row r="447630" spans="1:6" x14ac:dyDescent="0.25">
      <c r="E447630" s="23"/>
    </row>
    <row r="447631" spans="1:6" x14ac:dyDescent="0.25">
      <c r="E447631" s="23"/>
    </row>
    <row r="447632" spans="1:6" x14ac:dyDescent="0.25">
      <c r="F447632" s="31"/>
    </row>
    <row r="447633" spans="5:6" x14ac:dyDescent="0.25">
      <c r="E447633" s="23"/>
      <c r="F447633" s="31"/>
    </row>
    <row r="447635" spans="5:6" x14ac:dyDescent="0.25">
      <c r="F447635" s="31"/>
    </row>
    <row r="447731" spans="1:6" x14ac:dyDescent="0.25">
      <c r="A447731" s="23"/>
      <c r="B447731" s="23"/>
      <c r="C447731" s="23"/>
      <c r="D447731" s="23"/>
    </row>
    <row r="447732" spans="1:6" x14ac:dyDescent="0.25">
      <c r="A447732" s="23"/>
      <c r="B447732" s="23"/>
      <c r="C447732" s="23"/>
      <c r="D447732" s="23"/>
    </row>
    <row r="447734" spans="1:6" x14ac:dyDescent="0.25">
      <c r="A447734" s="23"/>
      <c r="B447734" s="23"/>
      <c r="C447734" s="23"/>
      <c r="D447734" s="23"/>
    </row>
    <row r="447735" spans="1:6" x14ac:dyDescent="0.25">
      <c r="E447735" s="23"/>
    </row>
    <row r="447736" spans="1:6" x14ac:dyDescent="0.25">
      <c r="E447736" s="23"/>
    </row>
    <row r="447737" spans="1:6" x14ac:dyDescent="0.25">
      <c r="F447737" s="31"/>
    </row>
    <row r="447738" spans="1:6" x14ac:dyDescent="0.25">
      <c r="E447738" s="23"/>
      <c r="F447738" s="31"/>
    </row>
    <row r="447740" spans="1:6" x14ac:dyDescent="0.25">
      <c r="F447740" s="31"/>
    </row>
    <row r="447836" spans="1:5" x14ac:dyDescent="0.25">
      <c r="A447836" s="23"/>
      <c r="B447836" s="23"/>
      <c r="C447836" s="23"/>
      <c r="D447836" s="23"/>
    </row>
    <row r="447837" spans="1:5" x14ac:dyDescent="0.25">
      <c r="A447837" s="23"/>
      <c r="B447837" s="23"/>
      <c r="C447837" s="23"/>
      <c r="D447837" s="23"/>
    </row>
    <row r="447839" spans="1:5" x14ac:dyDescent="0.25">
      <c r="A447839" s="23"/>
      <c r="B447839" s="23"/>
      <c r="C447839" s="23"/>
      <c r="D447839" s="23"/>
    </row>
    <row r="447840" spans="1:5" x14ac:dyDescent="0.25">
      <c r="E447840" s="23"/>
    </row>
    <row r="447841" spans="5:6" x14ac:dyDescent="0.25">
      <c r="E447841" s="23"/>
    </row>
    <row r="447842" spans="5:6" x14ac:dyDescent="0.25">
      <c r="F447842" s="31"/>
    </row>
    <row r="447843" spans="5:6" x14ac:dyDescent="0.25">
      <c r="E447843" s="23"/>
      <c r="F447843" s="31"/>
    </row>
    <row r="447845" spans="5:6" x14ac:dyDescent="0.25">
      <c r="F447845" s="31"/>
    </row>
    <row r="447941" spans="1:6" x14ac:dyDescent="0.25">
      <c r="A447941" s="23"/>
      <c r="B447941" s="23"/>
      <c r="C447941" s="23"/>
      <c r="D447941" s="23"/>
    </row>
    <row r="447942" spans="1:6" x14ac:dyDescent="0.25">
      <c r="A447942" s="23"/>
      <c r="B447942" s="23"/>
      <c r="C447942" s="23"/>
      <c r="D447942" s="23"/>
    </row>
    <row r="447944" spans="1:6" x14ac:dyDescent="0.25">
      <c r="A447944" s="23"/>
      <c r="B447944" s="23"/>
      <c r="C447944" s="23"/>
      <c r="D447944" s="23"/>
    </row>
    <row r="447945" spans="1:6" x14ac:dyDescent="0.25">
      <c r="E447945" s="23"/>
    </row>
    <row r="447946" spans="1:6" x14ac:dyDescent="0.25">
      <c r="E447946" s="23"/>
    </row>
    <row r="447947" spans="1:6" x14ac:dyDescent="0.25">
      <c r="F447947" s="31"/>
    </row>
    <row r="447948" spans="1:6" x14ac:dyDescent="0.25">
      <c r="E447948" s="23"/>
      <c r="F447948" s="31"/>
    </row>
    <row r="447950" spans="1:6" x14ac:dyDescent="0.25">
      <c r="F447950" s="31"/>
    </row>
    <row r="448046" spans="1:4" x14ac:dyDescent="0.25">
      <c r="A448046" s="23"/>
      <c r="B448046" s="23"/>
      <c r="C448046" s="23"/>
      <c r="D448046" s="23"/>
    </row>
    <row r="448047" spans="1:4" x14ac:dyDescent="0.25">
      <c r="A448047" s="23"/>
      <c r="B448047" s="23"/>
      <c r="C448047" s="23"/>
      <c r="D448047" s="23"/>
    </row>
    <row r="448049" spans="1:6" x14ac:dyDescent="0.25">
      <c r="A448049" s="23"/>
      <c r="B448049" s="23"/>
      <c r="C448049" s="23"/>
      <c r="D448049" s="23"/>
    </row>
    <row r="448050" spans="1:6" x14ac:dyDescent="0.25">
      <c r="E448050" s="23"/>
    </row>
    <row r="448051" spans="1:6" x14ac:dyDescent="0.25">
      <c r="E448051" s="23"/>
    </row>
    <row r="448052" spans="1:6" x14ac:dyDescent="0.25">
      <c r="F448052" s="31"/>
    </row>
    <row r="448053" spans="1:6" x14ac:dyDescent="0.25">
      <c r="E448053" s="23"/>
      <c r="F448053" s="31"/>
    </row>
    <row r="448055" spans="1:6" x14ac:dyDescent="0.25">
      <c r="F448055" s="31"/>
    </row>
    <row r="448151" spans="1:6" x14ac:dyDescent="0.25">
      <c r="A448151" s="23"/>
      <c r="B448151" s="23"/>
      <c r="C448151" s="23"/>
      <c r="D448151" s="23"/>
    </row>
    <row r="448152" spans="1:6" x14ac:dyDescent="0.25">
      <c r="A448152" s="23"/>
      <c r="B448152" s="23"/>
      <c r="C448152" s="23"/>
      <c r="D448152" s="23"/>
    </row>
    <row r="448154" spans="1:6" x14ac:dyDescent="0.25">
      <c r="A448154" s="23"/>
      <c r="B448154" s="23"/>
      <c r="C448154" s="23"/>
      <c r="D448154" s="23"/>
    </row>
    <row r="448155" spans="1:6" x14ac:dyDescent="0.25">
      <c r="E448155" s="23"/>
    </row>
    <row r="448156" spans="1:6" x14ac:dyDescent="0.25">
      <c r="E448156" s="23"/>
    </row>
    <row r="448157" spans="1:6" x14ac:dyDescent="0.25">
      <c r="F448157" s="31"/>
    </row>
    <row r="448158" spans="1:6" x14ac:dyDescent="0.25">
      <c r="E448158" s="23"/>
      <c r="F448158" s="31"/>
    </row>
    <row r="448160" spans="1:6" x14ac:dyDescent="0.25">
      <c r="F448160" s="31"/>
    </row>
    <row r="448256" spans="1:4" x14ac:dyDescent="0.25">
      <c r="A448256" s="23"/>
      <c r="B448256" s="23"/>
      <c r="C448256" s="23"/>
      <c r="D448256" s="23"/>
    </row>
    <row r="448257" spans="1:6" x14ac:dyDescent="0.25">
      <c r="A448257" s="23"/>
      <c r="B448257" s="23"/>
      <c r="C448257" s="23"/>
      <c r="D448257" s="23"/>
    </row>
    <row r="448259" spans="1:6" x14ac:dyDescent="0.25">
      <c r="A448259" s="23"/>
      <c r="B448259" s="23"/>
      <c r="C448259" s="23"/>
      <c r="D448259" s="23"/>
    </row>
    <row r="448260" spans="1:6" x14ac:dyDescent="0.25">
      <c r="E448260" s="23"/>
    </row>
    <row r="448261" spans="1:6" x14ac:dyDescent="0.25">
      <c r="E448261" s="23"/>
    </row>
    <row r="448262" spans="1:6" x14ac:dyDescent="0.25">
      <c r="F448262" s="31"/>
    </row>
    <row r="448263" spans="1:6" x14ac:dyDescent="0.25">
      <c r="E448263" s="23"/>
      <c r="F448263" s="31"/>
    </row>
    <row r="448265" spans="1:6" x14ac:dyDescent="0.25">
      <c r="F448265" s="31"/>
    </row>
    <row r="448361" spans="1:6" x14ac:dyDescent="0.25">
      <c r="A448361" s="23"/>
      <c r="B448361" s="23"/>
      <c r="C448361" s="23"/>
      <c r="D448361" s="23"/>
    </row>
    <row r="448362" spans="1:6" x14ac:dyDescent="0.25">
      <c r="A448362" s="23"/>
      <c r="B448362" s="23"/>
      <c r="C448362" s="23"/>
      <c r="D448362" s="23"/>
    </row>
    <row r="448364" spans="1:6" x14ac:dyDescent="0.25">
      <c r="A448364" s="23"/>
      <c r="B448364" s="23"/>
      <c r="C448364" s="23"/>
      <c r="D448364" s="23"/>
    </row>
    <row r="448365" spans="1:6" x14ac:dyDescent="0.25">
      <c r="E448365" s="23"/>
    </row>
    <row r="448366" spans="1:6" x14ac:dyDescent="0.25">
      <c r="E448366" s="23"/>
    </row>
    <row r="448367" spans="1:6" x14ac:dyDescent="0.25">
      <c r="F448367" s="31"/>
    </row>
    <row r="448368" spans="1:6" x14ac:dyDescent="0.25">
      <c r="E448368" s="23"/>
      <c r="F448368" s="31"/>
    </row>
    <row r="448370" spans="6:6" x14ac:dyDescent="0.25">
      <c r="F448370" s="31"/>
    </row>
    <row r="448466" spans="1:6" x14ac:dyDescent="0.25">
      <c r="A448466" s="23"/>
      <c r="B448466" s="23"/>
      <c r="C448466" s="23"/>
      <c r="D448466" s="23"/>
    </row>
    <row r="448467" spans="1:6" x14ac:dyDescent="0.25">
      <c r="A448467" s="23"/>
      <c r="B448467" s="23"/>
      <c r="C448467" s="23"/>
      <c r="D448467" s="23"/>
    </row>
    <row r="448469" spans="1:6" x14ac:dyDescent="0.25">
      <c r="A448469" s="23"/>
      <c r="B448469" s="23"/>
      <c r="C448469" s="23"/>
      <c r="D448469" s="23"/>
    </row>
    <row r="448470" spans="1:6" x14ac:dyDescent="0.25">
      <c r="E448470" s="23"/>
    </row>
    <row r="448471" spans="1:6" x14ac:dyDescent="0.25">
      <c r="E448471" s="23"/>
    </row>
    <row r="448472" spans="1:6" x14ac:dyDescent="0.25">
      <c r="F448472" s="31"/>
    </row>
    <row r="448473" spans="1:6" x14ac:dyDescent="0.25">
      <c r="E448473" s="23"/>
      <c r="F448473" s="31"/>
    </row>
    <row r="448475" spans="1:6" x14ac:dyDescent="0.25">
      <c r="F448475" s="31"/>
    </row>
    <row r="448571" spans="1:5" x14ac:dyDescent="0.25">
      <c r="A448571" s="23"/>
      <c r="B448571" s="23"/>
      <c r="C448571" s="23"/>
      <c r="D448571" s="23"/>
    </row>
    <row r="448572" spans="1:5" x14ac:dyDescent="0.25">
      <c r="A448572" s="23"/>
      <c r="B448572" s="23"/>
      <c r="C448572" s="23"/>
      <c r="D448572" s="23"/>
    </row>
    <row r="448574" spans="1:5" x14ac:dyDescent="0.25">
      <c r="A448574" s="23"/>
      <c r="B448574" s="23"/>
      <c r="C448574" s="23"/>
      <c r="D448574" s="23"/>
    </row>
    <row r="448575" spans="1:5" x14ac:dyDescent="0.25">
      <c r="E448575" s="23"/>
    </row>
    <row r="448576" spans="1:5" x14ac:dyDescent="0.25">
      <c r="E448576" s="23"/>
    </row>
    <row r="448577" spans="5:6" x14ac:dyDescent="0.25">
      <c r="F448577" s="31"/>
    </row>
    <row r="448578" spans="5:6" x14ac:dyDescent="0.25">
      <c r="E448578" s="23"/>
      <c r="F448578" s="31"/>
    </row>
    <row r="448580" spans="5:6" x14ac:dyDescent="0.25">
      <c r="F448580" s="31"/>
    </row>
    <row r="448676" spans="1:6" x14ac:dyDescent="0.25">
      <c r="A448676" s="23"/>
      <c r="B448676" s="23"/>
      <c r="C448676" s="23"/>
      <c r="D448676" s="23"/>
    </row>
    <row r="448677" spans="1:6" x14ac:dyDescent="0.25">
      <c r="A448677" s="23"/>
      <c r="B448677" s="23"/>
      <c r="C448677" s="23"/>
      <c r="D448677" s="23"/>
    </row>
    <row r="448679" spans="1:6" x14ac:dyDescent="0.25">
      <c r="A448679" s="23"/>
      <c r="B448679" s="23"/>
      <c r="C448679" s="23"/>
      <c r="D448679" s="23"/>
    </row>
    <row r="448680" spans="1:6" x14ac:dyDescent="0.25">
      <c r="E448680" s="23"/>
    </row>
    <row r="448681" spans="1:6" x14ac:dyDescent="0.25">
      <c r="E448681" s="23"/>
    </row>
    <row r="448682" spans="1:6" x14ac:dyDescent="0.25">
      <c r="F448682" s="31"/>
    </row>
    <row r="448683" spans="1:6" x14ac:dyDescent="0.25">
      <c r="E448683" s="23"/>
      <c r="F448683" s="31"/>
    </row>
    <row r="448685" spans="1:6" x14ac:dyDescent="0.25">
      <c r="F448685" s="31"/>
    </row>
    <row r="448781" spans="1:4" x14ac:dyDescent="0.25">
      <c r="A448781" s="23"/>
      <c r="B448781" s="23"/>
      <c r="C448781" s="23"/>
      <c r="D448781" s="23"/>
    </row>
    <row r="448782" spans="1:4" x14ac:dyDescent="0.25">
      <c r="A448782" s="23"/>
      <c r="B448782" s="23"/>
      <c r="C448782" s="23"/>
      <c r="D448782" s="23"/>
    </row>
    <row r="448784" spans="1:4" x14ac:dyDescent="0.25">
      <c r="A448784" s="23"/>
      <c r="B448784" s="23"/>
      <c r="C448784" s="23"/>
      <c r="D448784" s="23"/>
    </row>
    <row r="448785" spans="5:6" x14ac:dyDescent="0.25">
      <c r="E448785" s="23"/>
    </row>
    <row r="448786" spans="5:6" x14ac:dyDescent="0.25">
      <c r="E448786" s="23"/>
    </row>
    <row r="448787" spans="5:6" x14ac:dyDescent="0.25">
      <c r="F448787" s="31"/>
    </row>
    <row r="448788" spans="5:6" x14ac:dyDescent="0.25">
      <c r="E448788" s="23"/>
      <c r="F448788" s="31"/>
    </row>
    <row r="448790" spans="5:6" x14ac:dyDescent="0.25">
      <c r="F448790" s="31"/>
    </row>
    <row r="448886" spans="1:6" x14ac:dyDescent="0.25">
      <c r="A448886" s="23"/>
      <c r="B448886" s="23"/>
      <c r="C448886" s="23"/>
      <c r="D448886" s="23"/>
    </row>
    <row r="448887" spans="1:6" x14ac:dyDescent="0.25">
      <c r="A448887" s="23"/>
      <c r="B448887" s="23"/>
      <c r="C448887" s="23"/>
      <c r="D448887" s="23"/>
    </row>
    <row r="448889" spans="1:6" x14ac:dyDescent="0.25">
      <c r="A448889" s="23"/>
      <c r="B448889" s="23"/>
      <c r="C448889" s="23"/>
      <c r="D448889" s="23"/>
    </row>
    <row r="448890" spans="1:6" x14ac:dyDescent="0.25">
      <c r="E448890" s="23"/>
    </row>
    <row r="448891" spans="1:6" x14ac:dyDescent="0.25">
      <c r="E448891" s="23"/>
    </row>
    <row r="448892" spans="1:6" x14ac:dyDescent="0.25">
      <c r="F448892" s="31"/>
    </row>
    <row r="448893" spans="1:6" x14ac:dyDescent="0.25">
      <c r="E448893" s="23"/>
      <c r="F448893" s="31"/>
    </row>
    <row r="448895" spans="1:6" x14ac:dyDescent="0.25">
      <c r="F448895" s="31"/>
    </row>
    <row r="448991" spans="1:4" x14ac:dyDescent="0.25">
      <c r="A448991" s="23"/>
      <c r="B448991" s="23"/>
      <c r="C448991" s="23"/>
      <c r="D448991" s="23"/>
    </row>
    <row r="448992" spans="1:4" x14ac:dyDescent="0.25">
      <c r="A448992" s="23"/>
      <c r="B448992" s="23"/>
      <c r="C448992" s="23"/>
      <c r="D448992" s="23"/>
    </row>
    <row r="448994" spans="1:6" x14ac:dyDescent="0.25">
      <c r="A448994" s="23"/>
      <c r="B448994" s="23"/>
      <c r="C448994" s="23"/>
      <c r="D448994" s="23"/>
    </row>
    <row r="448995" spans="1:6" x14ac:dyDescent="0.25">
      <c r="E448995" s="23"/>
    </row>
    <row r="448996" spans="1:6" x14ac:dyDescent="0.25">
      <c r="E448996" s="23"/>
    </row>
    <row r="448997" spans="1:6" x14ac:dyDescent="0.25">
      <c r="F448997" s="31"/>
    </row>
    <row r="448998" spans="1:6" x14ac:dyDescent="0.25">
      <c r="E448998" s="23"/>
      <c r="F448998" s="31"/>
    </row>
    <row r="449000" spans="1:6" x14ac:dyDescent="0.25">
      <c r="F449000" s="31"/>
    </row>
    <row r="449096" spans="1:6" x14ac:dyDescent="0.25">
      <c r="A449096" s="23"/>
      <c r="B449096" s="23"/>
      <c r="C449096" s="23"/>
      <c r="D449096" s="23"/>
    </row>
    <row r="449097" spans="1:6" x14ac:dyDescent="0.25">
      <c r="A449097" s="23"/>
      <c r="B449097" s="23"/>
      <c r="C449097" s="23"/>
      <c r="D449097" s="23"/>
    </row>
    <row r="449099" spans="1:6" x14ac:dyDescent="0.25">
      <c r="A449099" s="23"/>
      <c r="B449099" s="23"/>
      <c r="C449099" s="23"/>
      <c r="D449099" s="23"/>
    </row>
    <row r="449100" spans="1:6" x14ac:dyDescent="0.25">
      <c r="E449100" s="23"/>
    </row>
    <row r="449101" spans="1:6" x14ac:dyDescent="0.25">
      <c r="E449101" s="23"/>
    </row>
    <row r="449102" spans="1:6" x14ac:dyDescent="0.25">
      <c r="F449102" s="31"/>
    </row>
    <row r="449103" spans="1:6" x14ac:dyDescent="0.25">
      <c r="E449103" s="23"/>
      <c r="F449103" s="31"/>
    </row>
    <row r="449105" spans="6:6" x14ac:dyDescent="0.25">
      <c r="F449105" s="31"/>
    </row>
    <row r="449201" spans="1:6" x14ac:dyDescent="0.25">
      <c r="A449201" s="23"/>
      <c r="B449201" s="23"/>
      <c r="C449201" s="23"/>
      <c r="D449201" s="23"/>
    </row>
    <row r="449202" spans="1:6" x14ac:dyDescent="0.25">
      <c r="A449202" s="23"/>
      <c r="B449202" s="23"/>
      <c r="C449202" s="23"/>
      <c r="D449202" s="23"/>
    </row>
    <row r="449204" spans="1:6" x14ac:dyDescent="0.25">
      <c r="A449204" s="23"/>
      <c r="B449204" s="23"/>
      <c r="C449204" s="23"/>
      <c r="D449204" s="23"/>
    </row>
    <row r="449205" spans="1:6" x14ac:dyDescent="0.25">
      <c r="E449205" s="23"/>
    </row>
    <row r="449206" spans="1:6" x14ac:dyDescent="0.25">
      <c r="E449206" s="23"/>
    </row>
    <row r="449207" spans="1:6" x14ac:dyDescent="0.25">
      <c r="F449207" s="31"/>
    </row>
    <row r="449208" spans="1:6" x14ac:dyDescent="0.25">
      <c r="E449208" s="23"/>
      <c r="F449208" s="31"/>
    </row>
    <row r="449210" spans="1:6" x14ac:dyDescent="0.25">
      <c r="F449210" s="31"/>
    </row>
    <row r="449306" spans="1:6" x14ac:dyDescent="0.25">
      <c r="A449306" s="23"/>
      <c r="B449306" s="23"/>
      <c r="C449306" s="23"/>
      <c r="D449306" s="23"/>
    </row>
    <row r="449307" spans="1:6" x14ac:dyDescent="0.25">
      <c r="A449307" s="23"/>
      <c r="B449307" s="23"/>
      <c r="C449307" s="23"/>
      <c r="D449307" s="23"/>
    </row>
    <row r="449309" spans="1:6" x14ac:dyDescent="0.25">
      <c r="A449309" s="23"/>
      <c r="B449309" s="23"/>
      <c r="C449309" s="23"/>
      <c r="D449309" s="23"/>
    </row>
    <row r="449310" spans="1:6" x14ac:dyDescent="0.25">
      <c r="E449310" s="23"/>
    </row>
    <row r="449311" spans="1:6" x14ac:dyDescent="0.25">
      <c r="E449311" s="23"/>
    </row>
    <row r="449312" spans="1:6" x14ac:dyDescent="0.25">
      <c r="F449312" s="31"/>
    </row>
    <row r="449313" spans="5:6" x14ac:dyDescent="0.25">
      <c r="E449313" s="23"/>
      <c r="F449313" s="31"/>
    </row>
    <row r="449315" spans="5:6" x14ac:dyDescent="0.25">
      <c r="F449315" s="31"/>
    </row>
    <row r="449411" spans="1:6" x14ac:dyDescent="0.25">
      <c r="A449411" s="23"/>
      <c r="B449411" s="23"/>
      <c r="C449411" s="23"/>
      <c r="D449411" s="23"/>
    </row>
    <row r="449412" spans="1:6" x14ac:dyDescent="0.25">
      <c r="A449412" s="23"/>
      <c r="B449412" s="23"/>
      <c r="C449412" s="23"/>
      <c r="D449412" s="23"/>
    </row>
    <row r="449414" spans="1:6" x14ac:dyDescent="0.25">
      <c r="A449414" s="23"/>
      <c r="B449414" s="23"/>
      <c r="C449414" s="23"/>
      <c r="D449414" s="23"/>
    </row>
    <row r="449415" spans="1:6" x14ac:dyDescent="0.25">
      <c r="E449415" s="23"/>
    </row>
    <row r="449416" spans="1:6" x14ac:dyDescent="0.25">
      <c r="E449416" s="23"/>
    </row>
    <row r="449417" spans="1:6" x14ac:dyDescent="0.25">
      <c r="F449417" s="31"/>
    </row>
    <row r="449418" spans="1:6" x14ac:dyDescent="0.25">
      <c r="E449418" s="23"/>
      <c r="F449418" s="31"/>
    </row>
    <row r="449420" spans="1:6" x14ac:dyDescent="0.25">
      <c r="F449420" s="31"/>
    </row>
    <row r="449516" spans="1:5" x14ac:dyDescent="0.25">
      <c r="A449516" s="23"/>
      <c r="B449516" s="23"/>
      <c r="C449516" s="23"/>
      <c r="D449516" s="23"/>
    </row>
    <row r="449517" spans="1:5" x14ac:dyDescent="0.25">
      <c r="A449517" s="23"/>
      <c r="B449517" s="23"/>
      <c r="C449517" s="23"/>
      <c r="D449517" s="23"/>
    </row>
    <row r="449519" spans="1:5" x14ac:dyDescent="0.25">
      <c r="A449519" s="23"/>
      <c r="B449519" s="23"/>
      <c r="C449519" s="23"/>
      <c r="D449519" s="23"/>
    </row>
    <row r="449520" spans="1:5" x14ac:dyDescent="0.25">
      <c r="E449520" s="23"/>
    </row>
    <row r="449521" spans="5:6" x14ac:dyDescent="0.25">
      <c r="E449521" s="23"/>
    </row>
    <row r="449522" spans="5:6" x14ac:dyDescent="0.25">
      <c r="F449522" s="31"/>
    </row>
    <row r="449523" spans="5:6" x14ac:dyDescent="0.25">
      <c r="E449523" s="23"/>
      <c r="F449523" s="31"/>
    </row>
    <row r="449525" spans="5:6" x14ac:dyDescent="0.25">
      <c r="F449525" s="31"/>
    </row>
    <row r="449621" spans="1:6" x14ac:dyDescent="0.25">
      <c r="A449621" s="23"/>
      <c r="B449621" s="23"/>
      <c r="C449621" s="23"/>
      <c r="D449621" s="23"/>
    </row>
    <row r="449622" spans="1:6" x14ac:dyDescent="0.25">
      <c r="A449622" s="23"/>
      <c r="B449622" s="23"/>
      <c r="C449622" s="23"/>
      <c r="D449622" s="23"/>
    </row>
    <row r="449624" spans="1:6" x14ac:dyDescent="0.25">
      <c r="A449624" s="23"/>
      <c r="B449624" s="23"/>
      <c r="C449624" s="23"/>
      <c r="D449624" s="23"/>
    </row>
    <row r="449625" spans="1:6" x14ac:dyDescent="0.25">
      <c r="E449625" s="23"/>
    </row>
    <row r="449626" spans="1:6" x14ac:dyDescent="0.25">
      <c r="E449626" s="23"/>
    </row>
    <row r="449627" spans="1:6" x14ac:dyDescent="0.25">
      <c r="F449627" s="31"/>
    </row>
    <row r="449628" spans="1:6" x14ac:dyDescent="0.25">
      <c r="E449628" s="23"/>
      <c r="F449628" s="31"/>
    </row>
    <row r="449630" spans="1:6" x14ac:dyDescent="0.25">
      <c r="F449630" s="31"/>
    </row>
    <row r="449726" spans="1:4" x14ac:dyDescent="0.25">
      <c r="A449726" s="23"/>
      <c r="B449726" s="23"/>
      <c r="C449726" s="23"/>
      <c r="D449726" s="23"/>
    </row>
    <row r="449727" spans="1:4" x14ac:dyDescent="0.25">
      <c r="A449727" s="23"/>
      <c r="B449727" s="23"/>
      <c r="C449727" s="23"/>
      <c r="D449727" s="23"/>
    </row>
    <row r="449729" spans="1:6" x14ac:dyDescent="0.25">
      <c r="A449729" s="23"/>
      <c r="B449729" s="23"/>
      <c r="C449729" s="23"/>
      <c r="D449729" s="23"/>
    </row>
    <row r="449730" spans="1:6" x14ac:dyDescent="0.25">
      <c r="E449730" s="23"/>
    </row>
    <row r="449731" spans="1:6" x14ac:dyDescent="0.25">
      <c r="E449731" s="23"/>
    </row>
    <row r="449732" spans="1:6" x14ac:dyDescent="0.25">
      <c r="F449732" s="31"/>
    </row>
    <row r="449733" spans="1:6" x14ac:dyDescent="0.25">
      <c r="E449733" s="23"/>
      <c r="F449733" s="31"/>
    </row>
    <row r="449735" spans="1:6" x14ac:dyDescent="0.25">
      <c r="F449735" s="31"/>
    </row>
    <row r="449831" spans="1:6" x14ac:dyDescent="0.25">
      <c r="A449831" s="23"/>
      <c r="B449831" s="23"/>
      <c r="C449831" s="23"/>
      <c r="D449831" s="23"/>
    </row>
    <row r="449832" spans="1:6" x14ac:dyDescent="0.25">
      <c r="A449832" s="23"/>
      <c r="B449832" s="23"/>
      <c r="C449832" s="23"/>
      <c r="D449832" s="23"/>
    </row>
    <row r="449834" spans="1:6" x14ac:dyDescent="0.25">
      <c r="A449834" s="23"/>
      <c r="B449834" s="23"/>
      <c r="C449834" s="23"/>
      <c r="D449834" s="23"/>
    </row>
    <row r="449835" spans="1:6" x14ac:dyDescent="0.25">
      <c r="E449835" s="23"/>
    </row>
    <row r="449836" spans="1:6" x14ac:dyDescent="0.25">
      <c r="E449836" s="23"/>
    </row>
    <row r="449837" spans="1:6" x14ac:dyDescent="0.25">
      <c r="F449837" s="31"/>
    </row>
    <row r="449838" spans="1:6" x14ac:dyDescent="0.25">
      <c r="E449838" s="23"/>
      <c r="F449838" s="31"/>
    </row>
    <row r="449840" spans="1:6" x14ac:dyDescent="0.25">
      <c r="F449840" s="31"/>
    </row>
    <row r="449936" spans="1:4" x14ac:dyDescent="0.25">
      <c r="A449936" s="23"/>
      <c r="B449936" s="23"/>
      <c r="C449936" s="23"/>
      <c r="D449936" s="23"/>
    </row>
    <row r="449937" spans="1:6" x14ac:dyDescent="0.25">
      <c r="A449937" s="23"/>
      <c r="B449937" s="23"/>
      <c r="C449937" s="23"/>
      <c r="D449937" s="23"/>
    </row>
    <row r="449939" spans="1:6" x14ac:dyDescent="0.25">
      <c r="A449939" s="23"/>
      <c r="B449939" s="23"/>
      <c r="C449939" s="23"/>
      <c r="D449939" s="23"/>
    </row>
    <row r="449940" spans="1:6" x14ac:dyDescent="0.25">
      <c r="E449940" s="23"/>
    </row>
    <row r="449941" spans="1:6" x14ac:dyDescent="0.25">
      <c r="E449941" s="23"/>
    </row>
    <row r="449942" spans="1:6" x14ac:dyDescent="0.25">
      <c r="F449942" s="31"/>
    </row>
    <row r="449943" spans="1:6" x14ac:dyDescent="0.25">
      <c r="E449943" s="23"/>
      <c r="F449943" s="31"/>
    </row>
    <row r="449945" spans="1:6" x14ac:dyDescent="0.25">
      <c r="F449945" s="31"/>
    </row>
    <row r="450041" spans="1:6" x14ac:dyDescent="0.25">
      <c r="A450041" s="23"/>
      <c r="B450041" s="23"/>
      <c r="C450041" s="23"/>
      <c r="D450041" s="23"/>
    </row>
    <row r="450042" spans="1:6" x14ac:dyDescent="0.25">
      <c r="A450042" s="23"/>
      <c r="B450042" s="23"/>
      <c r="C450042" s="23"/>
      <c r="D450042" s="23"/>
    </row>
    <row r="450044" spans="1:6" x14ac:dyDescent="0.25">
      <c r="A450044" s="23"/>
      <c r="B450044" s="23"/>
      <c r="C450044" s="23"/>
      <c r="D450044" s="23"/>
    </row>
    <row r="450045" spans="1:6" x14ac:dyDescent="0.25">
      <c r="E450045" s="23"/>
    </row>
    <row r="450046" spans="1:6" x14ac:dyDescent="0.25">
      <c r="E450046" s="23"/>
    </row>
    <row r="450047" spans="1:6" x14ac:dyDescent="0.25">
      <c r="F450047" s="31"/>
    </row>
    <row r="450048" spans="1:6" x14ac:dyDescent="0.25">
      <c r="E450048" s="23"/>
      <c r="F450048" s="31"/>
    </row>
    <row r="450050" spans="6:6" x14ac:dyDescent="0.25">
      <c r="F450050" s="31"/>
    </row>
    <row r="450146" spans="1:6" x14ac:dyDescent="0.25">
      <c r="A450146" s="23"/>
      <c r="B450146" s="23"/>
      <c r="C450146" s="23"/>
      <c r="D450146" s="23"/>
    </row>
    <row r="450147" spans="1:6" x14ac:dyDescent="0.25">
      <c r="A450147" s="23"/>
      <c r="B450147" s="23"/>
      <c r="C450147" s="23"/>
      <c r="D450147" s="23"/>
    </row>
    <row r="450149" spans="1:6" x14ac:dyDescent="0.25">
      <c r="A450149" s="23"/>
      <c r="B450149" s="23"/>
      <c r="C450149" s="23"/>
      <c r="D450149" s="23"/>
    </row>
    <row r="450150" spans="1:6" x14ac:dyDescent="0.25">
      <c r="E450150" s="23"/>
    </row>
    <row r="450151" spans="1:6" x14ac:dyDescent="0.25">
      <c r="E450151" s="23"/>
    </row>
    <row r="450152" spans="1:6" x14ac:dyDescent="0.25">
      <c r="F450152" s="31"/>
    </row>
    <row r="450153" spans="1:6" x14ac:dyDescent="0.25">
      <c r="E450153" s="23"/>
      <c r="F450153" s="31"/>
    </row>
    <row r="450155" spans="1:6" x14ac:dyDescent="0.25">
      <c r="F450155" s="31"/>
    </row>
    <row r="450251" spans="1:5" x14ac:dyDescent="0.25">
      <c r="A450251" s="23"/>
      <c r="B450251" s="23"/>
      <c r="C450251" s="23"/>
      <c r="D450251" s="23"/>
    </row>
    <row r="450252" spans="1:5" x14ac:dyDescent="0.25">
      <c r="A450252" s="23"/>
      <c r="B450252" s="23"/>
      <c r="C450252" s="23"/>
      <c r="D450252" s="23"/>
    </row>
    <row r="450254" spans="1:5" x14ac:dyDescent="0.25">
      <c r="A450254" s="23"/>
      <c r="B450254" s="23"/>
      <c r="C450254" s="23"/>
      <c r="D450254" s="23"/>
    </row>
    <row r="450255" spans="1:5" x14ac:dyDescent="0.25">
      <c r="E450255" s="23"/>
    </row>
    <row r="450256" spans="1:5" x14ac:dyDescent="0.25">
      <c r="E450256" s="23"/>
    </row>
    <row r="450257" spans="5:6" x14ac:dyDescent="0.25">
      <c r="F450257" s="31"/>
    </row>
    <row r="450258" spans="5:6" x14ac:dyDescent="0.25">
      <c r="E450258" s="23"/>
      <c r="F450258" s="31"/>
    </row>
    <row r="450260" spans="5:6" x14ac:dyDescent="0.25">
      <c r="F450260" s="31"/>
    </row>
    <row r="450356" spans="1:6" x14ac:dyDescent="0.25">
      <c r="A450356" s="23"/>
      <c r="B450356" s="23"/>
      <c r="C450356" s="23"/>
      <c r="D450356" s="23"/>
    </row>
    <row r="450357" spans="1:6" x14ac:dyDescent="0.25">
      <c r="A450357" s="23"/>
      <c r="B450357" s="23"/>
      <c r="C450357" s="23"/>
      <c r="D450357" s="23"/>
    </row>
    <row r="450359" spans="1:6" x14ac:dyDescent="0.25">
      <c r="A450359" s="23"/>
      <c r="B450359" s="23"/>
      <c r="C450359" s="23"/>
      <c r="D450359" s="23"/>
    </row>
    <row r="450360" spans="1:6" x14ac:dyDescent="0.25">
      <c r="E450360" s="23"/>
    </row>
    <row r="450361" spans="1:6" x14ac:dyDescent="0.25">
      <c r="E450361" s="23"/>
    </row>
    <row r="450362" spans="1:6" x14ac:dyDescent="0.25">
      <c r="F450362" s="31"/>
    </row>
    <row r="450363" spans="1:6" x14ac:dyDescent="0.25">
      <c r="E450363" s="23"/>
      <c r="F450363" s="31"/>
    </row>
    <row r="450365" spans="1:6" x14ac:dyDescent="0.25">
      <c r="F450365" s="31"/>
    </row>
    <row r="450461" spans="1:4" x14ac:dyDescent="0.25">
      <c r="A450461" s="23"/>
      <c r="B450461" s="23"/>
      <c r="C450461" s="23"/>
      <c r="D450461" s="23"/>
    </row>
    <row r="450462" spans="1:4" x14ac:dyDescent="0.25">
      <c r="A450462" s="23"/>
      <c r="B450462" s="23"/>
      <c r="C450462" s="23"/>
      <c r="D450462" s="23"/>
    </row>
    <row r="450464" spans="1:4" x14ac:dyDescent="0.25">
      <c r="A450464" s="23"/>
      <c r="B450464" s="23"/>
      <c r="C450464" s="23"/>
      <c r="D450464" s="23"/>
    </row>
    <row r="450465" spans="5:6" x14ac:dyDescent="0.25">
      <c r="E450465" s="23"/>
    </row>
    <row r="450466" spans="5:6" x14ac:dyDescent="0.25">
      <c r="E450466" s="23"/>
    </row>
    <row r="450467" spans="5:6" x14ac:dyDescent="0.25">
      <c r="F450467" s="31"/>
    </row>
    <row r="450468" spans="5:6" x14ac:dyDescent="0.25">
      <c r="E450468" s="23"/>
      <c r="F450468" s="31"/>
    </row>
    <row r="450470" spans="5:6" x14ac:dyDescent="0.25">
      <c r="F450470" s="31"/>
    </row>
    <row r="450566" spans="1:6" x14ac:dyDescent="0.25">
      <c r="A450566" s="23"/>
      <c r="B450566" s="23"/>
      <c r="C450566" s="23"/>
      <c r="D450566" s="23"/>
    </row>
    <row r="450567" spans="1:6" x14ac:dyDescent="0.25">
      <c r="A450567" s="23"/>
      <c r="B450567" s="23"/>
      <c r="C450567" s="23"/>
      <c r="D450567" s="23"/>
    </row>
    <row r="450569" spans="1:6" x14ac:dyDescent="0.25">
      <c r="A450569" s="23"/>
      <c r="B450569" s="23"/>
      <c r="C450569" s="23"/>
      <c r="D450569" s="23"/>
    </row>
    <row r="450570" spans="1:6" x14ac:dyDescent="0.25">
      <c r="E450570" s="23"/>
    </row>
    <row r="450571" spans="1:6" x14ac:dyDescent="0.25">
      <c r="E450571" s="23"/>
    </row>
    <row r="450572" spans="1:6" x14ac:dyDescent="0.25">
      <c r="F450572" s="31"/>
    </row>
    <row r="450573" spans="1:6" x14ac:dyDescent="0.25">
      <c r="E450573" s="23"/>
      <c r="F450573" s="31"/>
    </row>
    <row r="450575" spans="1:6" x14ac:dyDescent="0.25">
      <c r="F450575" s="31"/>
    </row>
    <row r="450671" spans="1:4" x14ac:dyDescent="0.25">
      <c r="A450671" s="23"/>
      <c r="B450671" s="23"/>
      <c r="C450671" s="23"/>
      <c r="D450671" s="23"/>
    </row>
    <row r="450672" spans="1:4" x14ac:dyDescent="0.25">
      <c r="A450672" s="23"/>
      <c r="B450672" s="23"/>
      <c r="C450672" s="23"/>
      <c r="D450672" s="23"/>
    </row>
    <row r="450674" spans="1:6" x14ac:dyDescent="0.25">
      <c r="A450674" s="23"/>
      <c r="B450674" s="23"/>
      <c r="C450674" s="23"/>
      <c r="D450674" s="23"/>
    </row>
    <row r="450675" spans="1:6" x14ac:dyDescent="0.25">
      <c r="E450675" s="23"/>
    </row>
    <row r="450676" spans="1:6" x14ac:dyDescent="0.25">
      <c r="E450676" s="23"/>
    </row>
    <row r="450677" spans="1:6" x14ac:dyDescent="0.25">
      <c r="F450677" s="31"/>
    </row>
    <row r="450678" spans="1:6" x14ac:dyDescent="0.25">
      <c r="E450678" s="23"/>
      <c r="F450678" s="31"/>
    </row>
    <row r="450680" spans="1:6" x14ac:dyDescent="0.25">
      <c r="F450680" s="31"/>
    </row>
    <row r="450776" spans="1:6" x14ac:dyDescent="0.25">
      <c r="A450776" s="23"/>
      <c r="B450776" s="23"/>
      <c r="C450776" s="23"/>
      <c r="D450776" s="23"/>
    </row>
    <row r="450777" spans="1:6" x14ac:dyDescent="0.25">
      <c r="A450777" s="23"/>
      <c r="B450777" s="23"/>
      <c r="C450777" s="23"/>
      <c r="D450777" s="23"/>
    </row>
    <row r="450779" spans="1:6" x14ac:dyDescent="0.25">
      <c r="A450779" s="23"/>
      <c r="B450779" s="23"/>
      <c r="C450779" s="23"/>
      <c r="D450779" s="23"/>
    </row>
    <row r="450780" spans="1:6" x14ac:dyDescent="0.25">
      <c r="E450780" s="23"/>
    </row>
    <row r="450781" spans="1:6" x14ac:dyDescent="0.25">
      <c r="E450781" s="23"/>
    </row>
    <row r="450782" spans="1:6" x14ac:dyDescent="0.25">
      <c r="F450782" s="31"/>
    </row>
    <row r="450783" spans="1:6" x14ac:dyDescent="0.25">
      <c r="E450783" s="23"/>
      <c r="F450783" s="31"/>
    </row>
    <row r="450785" spans="6:6" x14ac:dyDescent="0.25">
      <c r="F450785" s="31"/>
    </row>
    <row r="450881" spans="1:6" x14ac:dyDescent="0.25">
      <c r="A450881" s="23"/>
      <c r="B450881" s="23"/>
      <c r="C450881" s="23"/>
      <c r="D450881" s="23"/>
    </row>
    <row r="450882" spans="1:6" x14ac:dyDescent="0.25">
      <c r="A450882" s="23"/>
      <c r="B450882" s="23"/>
      <c r="C450882" s="23"/>
      <c r="D450882" s="23"/>
    </row>
    <row r="450884" spans="1:6" x14ac:dyDescent="0.25">
      <c r="A450884" s="23"/>
      <c r="B450884" s="23"/>
      <c r="C450884" s="23"/>
      <c r="D450884" s="23"/>
    </row>
    <row r="450885" spans="1:6" x14ac:dyDescent="0.25">
      <c r="E450885" s="23"/>
    </row>
    <row r="450886" spans="1:6" x14ac:dyDescent="0.25">
      <c r="E450886" s="23"/>
    </row>
    <row r="450887" spans="1:6" x14ac:dyDescent="0.25">
      <c r="F450887" s="31"/>
    </row>
    <row r="450888" spans="1:6" x14ac:dyDescent="0.25">
      <c r="E450888" s="23"/>
      <c r="F450888" s="31"/>
    </row>
    <row r="450890" spans="1:6" x14ac:dyDescent="0.25">
      <c r="F450890" s="31"/>
    </row>
    <row r="450986" spans="1:6" x14ac:dyDescent="0.25">
      <c r="A450986" s="23"/>
      <c r="B450986" s="23"/>
      <c r="C450986" s="23"/>
      <c r="D450986" s="23"/>
    </row>
    <row r="450987" spans="1:6" x14ac:dyDescent="0.25">
      <c r="A450987" s="23"/>
      <c r="B450987" s="23"/>
      <c r="C450987" s="23"/>
      <c r="D450987" s="23"/>
    </row>
    <row r="450989" spans="1:6" x14ac:dyDescent="0.25">
      <c r="A450989" s="23"/>
      <c r="B450989" s="23"/>
      <c r="C450989" s="23"/>
      <c r="D450989" s="23"/>
    </row>
    <row r="450990" spans="1:6" x14ac:dyDescent="0.25">
      <c r="E450990" s="23"/>
    </row>
    <row r="450991" spans="1:6" x14ac:dyDescent="0.25">
      <c r="E450991" s="23"/>
    </row>
    <row r="450992" spans="1:6" x14ac:dyDescent="0.25">
      <c r="F450992" s="31"/>
    </row>
    <row r="450993" spans="5:6" x14ac:dyDescent="0.25">
      <c r="E450993" s="23"/>
      <c r="F450993" s="31"/>
    </row>
    <row r="450995" spans="5:6" x14ac:dyDescent="0.25">
      <c r="F450995" s="31"/>
    </row>
    <row r="451091" spans="1:6" x14ac:dyDescent="0.25">
      <c r="A451091" s="23"/>
      <c r="B451091" s="23"/>
      <c r="C451091" s="23"/>
      <c r="D451091" s="23"/>
    </row>
    <row r="451092" spans="1:6" x14ac:dyDescent="0.25">
      <c r="A451092" s="23"/>
      <c r="B451092" s="23"/>
      <c r="C451092" s="23"/>
      <c r="D451092" s="23"/>
    </row>
    <row r="451094" spans="1:6" x14ac:dyDescent="0.25">
      <c r="A451094" s="23"/>
      <c r="B451094" s="23"/>
      <c r="C451094" s="23"/>
      <c r="D451094" s="23"/>
    </row>
    <row r="451095" spans="1:6" x14ac:dyDescent="0.25">
      <c r="E451095" s="23"/>
    </row>
    <row r="451096" spans="1:6" x14ac:dyDescent="0.25">
      <c r="E451096" s="23"/>
    </row>
    <row r="451097" spans="1:6" x14ac:dyDescent="0.25">
      <c r="F451097" s="31"/>
    </row>
    <row r="451098" spans="1:6" x14ac:dyDescent="0.25">
      <c r="E451098" s="23"/>
      <c r="F451098" s="31"/>
    </row>
    <row r="451100" spans="1:6" x14ac:dyDescent="0.25">
      <c r="F451100" s="31"/>
    </row>
    <row r="451196" spans="1:5" x14ac:dyDescent="0.25">
      <c r="A451196" s="23"/>
      <c r="B451196" s="23"/>
      <c r="C451196" s="23"/>
      <c r="D451196" s="23"/>
    </row>
    <row r="451197" spans="1:5" x14ac:dyDescent="0.25">
      <c r="A451197" s="23"/>
      <c r="B451197" s="23"/>
      <c r="C451197" s="23"/>
      <c r="D451197" s="23"/>
    </row>
    <row r="451199" spans="1:5" x14ac:dyDescent="0.25">
      <c r="A451199" s="23"/>
      <c r="B451199" s="23"/>
      <c r="C451199" s="23"/>
      <c r="D451199" s="23"/>
    </row>
    <row r="451200" spans="1:5" x14ac:dyDescent="0.25">
      <c r="E451200" s="23"/>
    </row>
    <row r="451201" spans="5:6" x14ac:dyDescent="0.25">
      <c r="E451201" s="23"/>
    </row>
    <row r="451202" spans="5:6" x14ac:dyDescent="0.25">
      <c r="F451202" s="31"/>
    </row>
    <row r="451203" spans="5:6" x14ac:dyDescent="0.25">
      <c r="E451203" s="23"/>
      <c r="F451203" s="31"/>
    </row>
    <row r="451205" spans="5:6" x14ac:dyDescent="0.25">
      <c r="F451205" s="31"/>
    </row>
    <row r="451301" spans="1:6" x14ac:dyDescent="0.25">
      <c r="A451301" s="23"/>
      <c r="B451301" s="23"/>
      <c r="C451301" s="23"/>
      <c r="D451301" s="23"/>
    </row>
    <row r="451302" spans="1:6" x14ac:dyDescent="0.25">
      <c r="A451302" s="23"/>
      <c r="B451302" s="23"/>
      <c r="C451302" s="23"/>
      <c r="D451302" s="23"/>
    </row>
    <row r="451304" spans="1:6" x14ac:dyDescent="0.25">
      <c r="A451304" s="23"/>
      <c r="B451304" s="23"/>
      <c r="C451304" s="23"/>
      <c r="D451304" s="23"/>
    </row>
    <row r="451305" spans="1:6" x14ac:dyDescent="0.25">
      <c r="E451305" s="23"/>
    </row>
    <row r="451306" spans="1:6" x14ac:dyDescent="0.25">
      <c r="E451306" s="23"/>
    </row>
    <row r="451307" spans="1:6" x14ac:dyDescent="0.25">
      <c r="F451307" s="31"/>
    </row>
    <row r="451308" spans="1:6" x14ac:dyDescent="0.25">
      <c r="E451308" s="23"/>
      <c r="F451308" s="31"/>
    </row>
    <row r="451310" spans="1:6" x14ac:dyDescent="0.25">
      <c r="F451310" s="31"/>
    </row>
    <row r="451406" spans="1:4" x14ac:dyDescent="0.25">
      <c r="A451406" s="23"/>
      <c r="B451406" s="23"/>
      <c r="C451406" s="23"/>
      <c r="D451406" s="23"/>
    </row>
    <row r="451407" spans="1:4" x14ac:dyDescent="0.25">
      <c r="A451407" s="23"/>
      <c r="B451407" s="23"/>
      <c r="C451407" s="23"/>
      <c r="D451407" s="23"/>
    </row>
    <row r="451409" spans="1:6" x14ac:dyDescent="0.25">
      <c r="A451409" s="23"/>
      <c r="B451409" s="23"/>
      <c r="C451409" s="23"/>
      <c r="D451409" s="23"/>
    </row>
    <row r="451410" spans="1:6" x14ac:dyDescent="0.25">
      <c r="E451410" s="23"/>
    </row>
    <row r="451411" spans="1:6" x14ac:dyDescent="0.25">
      <c r="E451411" s="23"/>
    </row>
    <row r="451412" spans="1:6" x14ac:dyDescent="0.25">
      <c r="F451412" s="31"/>
    </row>
    <row r="451413" spans="1:6" x14ac:dyDescent="0.25">
      <c r="E451413" s="23"/>
      <c r="F451413" s="31"/>
    </row>
    <row r="451415" spans="1:6" x14ac:dyDescent="0.25">
      <c r="F451415" s="31"/>
    </row>
    <row r="451511" spans="1:6" x14ac:dyDescent="0.25">
      <c r="A451511" s="23"/>
      <c r="B451511" s="23"/>
      <c r="C451511" s="23"/>
      <c r="D451511" s="23"/>
    </row>
    <row r="451512" spans="1:6" x14ac:dyDescent="0.25">
      <c r="A451512" s="23"/>
      <c r="B451512" s="23"/>
      <c r="C451512" s="23"/>
      <c r="D451512" s="23"/>
    </row>
    <row r="451514" spans="1:6" x14ac:dyDescent="0.25">
      <c r="A451514" s="23"/>
      <c r="B451514" s="23"/>
      <c r="C451514" s="23"/>
      <c r="D451514" s="23"/>
    </row>
    <row r="451515" spans="1:6" x14ac:dyDescent="0.25">
      <c r="E451515" s="23"/>
    </row>
    <row r="451516" spans="1:6" x14ac:dyDescent="0.25">
      <c r="E451516" s="23"/>
    </row>
    <row r="451517" spans="1:6" x14ac:dyDescent="0.25">
      <c r="F451517" s="31"/>
    </row>
    <row r="451518" spans="1:6" x14ac:dyDescent="0.25">
      <c r="E451518" s="23"/>
      <c r="F451518" s="31"/>
    </row>
    <row r="451520" spans="1:6" x14ac:dyDescent="0.25">
      <c r="F451520" s="31"/>
    </row>
    <row r="451616" spans="1:4" x14ac:dyDescent="0.25">
      <c r="A451616" s="23"/>
      <c r="B451616" s="23"/>
      <c r="C451616" s="23"/>
      <c r="D451616" s="23"/>
    </row>
    <row r="451617" spans="1:6" x14ac:dyDescent="0.25">
      <c r="A451617" s="23"/>
      <c r="B451617" s="23"/>
      <c r="C451617" s="23"/>
      <c r="D451617" s="23"/>
    </row>
    <row r="451619" spans="1:6" x14ac:dyDescent="0.25">
      <c r="A451619" s="23"/>
      <c r="B451619" s="23"/>
      <c r="C451619" s="23"/>
      <c r="D451619" s="23"/>
    </row>
    <row r="451620" spans="1:6" x14ac:dyDescent="0.25">
      <c r="E451620" s="23"/>
    </row>
    <row r="451621" spans="1:6" x14ac:dyDescent="0.25">
      <c r="E451621" s="23"/>
    </row>
    <row r="451622" spans="1:6" x14ac:dyDescent="0.25">
      <c r="F451622" s="31"/>
    </row>
    <row r="451623" spans="1:6" x14ac:dyDescent="0.25">
      <c r="E451623" s="23"/>
      <c r="F451623" s="31"/>
    </row>
    <row r="451625" spans="1:6" x14ac:dyDescent="0.25">
      <c r="F451625" s="31"/>
    </row>
    <row r="451721" spans="1:6" x14ac:dyDescent="0.25">
      <c r="A451721" s="23"/>
      <c r="B451721" s="23"/>
      <c r="C451721" s="23"/>
      <c r="D451721" s="23"/>
    </row>
    <row r="451722" spans="1:6" x14ac:dyDescent="0.25">
      <c r="A451722" s="23"/>
      <c r="B451722" s="23"/>
      <c r="C451722" s="23"/>
      <c r="D451722" s="23"/>
    </row>
    <row r="451724" spans="1:6" x14ac:dyDescent="0.25">
      <c r="A451724" s="23"/>
      <c r="B451724" s="23"/>
      <c r="C451724" s="23"/>
      <c r="D451724" s="23"/>
    </row>
    <row r="451725" spans="1:6" x14ac:dyDescent="0.25">
      <c r="E451725" s="23"/>
    </row>
    <row r="451726" spans="1:6" x14ac:dyDescent="0.25">
      <c r="E451726" s="23"/>
    </row>
    <row r="451727" spans="1:6" x14ac:dyDescent="0.25">
      <c r="F451727" s="31"/>
    </row>
    <row r="451728" spans="1:6" x14ac:dyDescent="0.25">
      <c r="E451728" s="23"/>
      <c r="F451728" s="31"/>
    </row>
    <row r="451730" spans="6:6" x14ac:dyDescent="0.25">
      <c r="F451730" s="31"/>
    </row>
    <row r="451826" spans="1:6" x14ac:dyDescent="0.25">
      <c r="A451826" s="23"/>
      <c r="B451826" s="23"/>
      <c r="C451826" s="23"/>
      <c r="D451826" s="23"/>
    </row>
    <row r="451827" spans="1:6" x14ac:dyDescent="0.25">
      <c r="A451827" s="23"/>
      <c r="B451827" s="23"/>
      <c r="C451827" s="23"/>
      <c r="D451827" s="23"/>
    </row>
    <row r="451829" spans="1:6" x14ac:dyDescent="0.25">
      <c r="A451829" s="23"/>
      <c r="B451829" s="23"/>
      <c r="C451829" s="23"/>
      <c r="D451829" s="23"/>
    </row>
    <row r="451830" spans="1:6" x14ac:dyDescent="0.25">
      <c r="E451830" s="23"/>
    </row>
    <row r="451831" spans="1:6" x14ac:dyDescent="0.25">
      <c r="E451831" s="23"/>
    </row>
    <row r="451832" spans="1:6" x14ac:dyDescent="0.25">
      <c r="F451832" s="31"/>
    </row>
    <row r="451833" spans="1:6" x14ac:dyDescent="0.25">
      <c r="E451833" s="23"/>
      <c r="F451833" s="31"/>
    </row>
    <row r="451835" spans="1:6" x14ac:dyDescent="0.25">
      <c r="F451835" s="31"/>
    </row>
    <row r="451931" spans="1:5" x14ac:dyDescent="0.25">
      <c r="A451931" s="23"/>
      <c r="B451931" s="23"/>
      <c r="C451931" s="23"/>
      <c r="D451931" s="23"/>
    </row>
    <row r="451932" spans="1:5" x14ac:dyDescent="0.25">
      <c r="A451932" s="23"/>
      <c r="B451932" s="23"/>
      <c r="C451932" s="23"/>
      <c r="D451932" s="23"/>
    </row>
    <row r="451934" spans="1:5" x14ac:dyDescent="0.25">
      <c r="A451934" s="23"/>
      <c r="B451934" s="23"/>
      <c r="C451934" s="23"/>
      <c r="D451934" s="23"/>
    </row>
    <row r="451935" spans="1:5" x14ac:dyDescent="0.25">
      <c r="E451935" s="23"/>
    </row>
    <row r="451936" spans="1:5" x14ac:dyDescent="0.25">
      <c r="E451936" s="23"/>
    </row>
    <row r="451937" spans="5:6" x14ac:dyDescent="0.25">
      <c r="F451937" s="31"/>
    </row>
    <row r="451938" spans="5:6" x14ac:dyDescent="0.25">
      <c r="E451938" s="23"/>
      <c r="F451938" s="31"/>
    </row>
    <row r="451940" spans="5:6" x14ac:dyDescent="0.25">
      <c r="F451940" s="31"/>
    </row>
    <row r="452036" spans="1:6" x14ac:dyDescent="0.25">
      <c r="A452036" s="23"/>
      <c r="B452036" s="23"/>
      <c r="C452036" s="23"/>
      <c r="D452036" s="23"/>
    </row>
    <row r="452037" spans="1:6" x14ac:dyDescent="0.25">
      <c r="A452037" s="23"/>
      <c r="B452037" s="23"/>
      <c r="C452037" s="23"/>
      <c r="D452037" s="23"/>
    </row>
    <row r="452039" spans="1:6" x14ac:dyDescent="0.25">
      <c r="A452039" s="23"/>
      <c r="B452039" s="23"/>
      <c r="C452039" s="23"/>
      <c r="D452039" s="23"/>
    </row>
    <row r="452040" spans="1:6" x14ac:dyDescent="0.25">
      <c r="E452040" s="23"/>
    </row>
    <row r="452041" spans="1:6" x14ac:dyDescent="0.25">
      <c r="E452041" s="23"/>
    </row>
    <row r="452042" spans="1:6" x14ac:dyDescent="0.25">
      <c r="F452042" s="31"/>
    </row>
    <row r="452043" spans="1:6" x14ac:dyDescent="0.25">
      <c r="E452043" s="23"/>
      <c r="F452043" s="31"/>
    </row>
    <row r="452045" spans="1:6" x14ac:dyDescent="0.25">
      <c r="F452045" s="31"/>
    </row>
    <row r="452141" spans="1:4" x14ac:dyDescent="0.25">
      <c r="A452141" s="23"/>
      <c r="B452141" s="23"/>
      <c r="C452141" s="23"/>
      <c r="D452141" s="23"/>
    </row>
    <row r="452142" spans="1:4" x14ac:dyDescent="0.25">
      <c r="A452142" s="23"/>
      <c r="B452142" s="23"/>
      <c r="C452142" s="23"/>
      <c r="D452142" s="23"/>
    </row>
    <row r="452144" spans="1:4" x14ac:dyDescent="0.25">
      <c r="A452144" s="23"/>
      <c r="B452144" s="23"/>
      <c r="C452144" s="23"/>
      <c r="D452144" s="23"/>
    </row>
    <row r="452145" spans="5:6" x14ac:dyDescent="0.25">
      <c r="E452145" s="23"/>
    </row>
    <row r="452146" spans="5:6" x14ac:dyDescent="0.25">
      <c r="E452146" s="23"/>
    </row>
    <row r="452147" spans="5:6" x14ac:dyDescent="0.25">
      <c r="F452147" s="31"/>
    </row>
    <row r="452148" spans="5:6" x14ac:dyDescent="0.25">
      <c r="E452148" s="23"/>
      <c r="F452148" s="31"/>
    </row>
    <row r="452150" spans="5:6" x14ac:dyDescent="0.25">
      <c r="F452150" s="31"/>
    </row>
    <row r="452246" spans="1:6" x14ac:dyDescent="0.25">
      <c r="A452246" s="23"/>
      <c r="B452246" s="23"/>
      <c r="C452246" s="23"/>
      <c r="D452246" s="23"/>
    </row>
    <row r="452247" spans="1:6" x14ac:dyDescent="0.25">
      <c r="A452247" s="23"/>
      <c r="B452247" s="23"/>
      <c r="C452247" s="23"/>
      <c r="D452247" s="23"/>
    </row>
    <row r="452249" spans="1:6" x14ac:dyDescent="0.25">
      <c r="A452249" s="23"/>
      <c r="B452249" s="23"/>
      <c r="C452249" s="23"/>
      <c r="D452249" s="23"/>
    </row>
    <row r="452250" spans="1:6" x14ac:dyDescent="0.25">
      <c r="E452250" s="23"/>
    </row>
    <row r="452251" spans="1:6" x14ac:dyDescent="0.25">
      <c r="E452251" s="23"/>
    </row>
    <row r="452252" spans="1:6" x14ac:dyDescent="0.25">
      <c r="F452252" s="31"/>
    </row>
    <row r="452253" spans="1:6" x14ac:dyDescent="0.25">
      <c r="E452253" s="23"/>
      <c r="F452253" s="31"/>
    </row>
    <row r="452255" spans="1:6" x14ac:dyDescent="0.25">
      <c r="F452255" s="31"/>
    </row>
    <row r="452351" spans="1:4" x14ac:dyDescent="0.25">
      <c r="A452351" s="23"/>
      <c r="B452351" s="23"/>
      <c r="C452351" s="23"/>
      <c r="D452351" s="23"/>
    </row>
    <row r="452352" spans="1:4" x14ac:dyDescent="0.25">
      <c r="A452352" s="23"/>
      <c r="B452352" s="23"/>
      <c r="C452352" s="23"/>
      <c r="D452352" s="23"/>
    </row>
    <row r="452354" spans="1:6" x14ac:dyDescent="0.25">
      <c r="A452354" s="23"/>
      <c r="B452354" s="23"/>
      <c r="C452354" s="23"/>
      <c r="D452354" s="23"/>
    </row>
    <row r="452355" spans="1:6" x14ac:dyDescent="0.25">
      <c r="E452355" s="23"/>
    </row>
    <row r="452356" spans="1:6" x14ac:dyDescent="0.25">
      <c r="E452356" s="23"/>
    </row>
    <row r="452357" spans="1:6" x14ac:dyDescent="0.25">
      <c r="F452357" s="31"/>
    </row>
    <row r="452358" spans="1:6" x14ac:dyDescent="0.25">
      <c r="E452358" s="23"/>
      <c r="F452358" s="31"/>
    </row>
    <row r="452360" spans="1:6" x14ac:dyDescent="0.25">
      <c r="F452360" s="31"/>
    </row>
    <row r="452456" spans="1:6" x14ac:dyDescent="0.25">
      <c r="A452456" s="23"/>
      <c r="B452456" s="23"/>
      <c r="C452456" s="23"/>
      <c r="D452456" s="23"/>
    </row>
    <row r="452457" spans="1:6" x14ac:dyDescent="0.25">
      <c r="A452457" s="23"/>
      <c r="B452457" s="23"/>
      <c r="C452457" s="23"/>
      <c r="D452457" s="23"/>
    </row>
    <row r="452459" spans="1:6" x14ac:dyDescent="0.25">
      <c r="A452459" s="23"/>
      <c r="B452459" s="23"/>
      <c r="C452459" s="23"/>
      <c r="D452459" s="23"/>
    </row>
    <row r="452460" spans="1:6" x14ac:dyDescent="0.25">
      <c r="E452460" s="23"/>
    </row>
    <row r="452461" spans="1:6" x14ac:dyDescent="0.25">
      <c r="E452461" s="23"/>
    </row>
    <row r="452462" spans="1:6" x14ac:dyDescent="0.25">
      <c r="F452462" s="31"/>
    </row>
    <row r="452463" spans="1:6" x14ac:dyDescent="0.25">
      <c r="E452463" s="23"/>
      <c r="F452463" s="31"/>
    </row>
    <row r="452465" spans="6:6" x14ac:dyDescent="0.25">
      <c r="F452465" s="31"/>
    </row>
    <row r="452561" spans="1:6" x14ac:dyDescent="0.25">
      <c r="A452561" s="23"/>
      <c r="B452561" s="23"/>
      <c r="C452561" s="23"/>
      <c r="D452561" s="23"/>
    </row>
    <row r="452562" spans="1:6" x14ac:dyDescent="0.25">
      <c r="A452562" s="23"/>
      <c r="B452562" s="23"/>
      <c r="C452562" s="23"/>
      <c r="D452562" s="23"/>
    </row>
    <row r="452564" spans="1:6" x14ac:dyDescent="0.25">
      <c r="A452564" s="23"/>
      <c r="B452564" s="23"/>
      <c r="C452564" s="23"/>
      <c r="D452564" s="23"/>
    </row>
    <row r="452565" spans="1:6" x14ac:dyDescent="0.25">
      <c r="E452565" s="23"/>
    </row>
    <row r="452566" spans="1:6" x14ac:dyDescent="0.25">
      <c r="E452566" s="23"/>
    </row>
    <row r="452567" spans="1:6" x14ac:dyDescent="0.25">
      <c r="F452567" s="31"/>
    </row>
    <row r="452568" spans="1:6" x14ac:dyDescent="0.25">
      <c r="E452568" s="23"/>
      <c r="F452568" s="31"/>
    </row>
    <row r="452570" spans="1:6" x14ac:dyDescent="0.25">
      <c r="F452570" s="31"/>
    </row>
    <row r="452666" spans="1:6" x14ac:dyDescent="0.25">
      <c r="A452666" s="23"/>
      <c r="B452666" s="23"/>
      <c r="C452666" s="23"/>
      <c r="D452666" s="23"/>
    </row>
    <row r="452667" spans="1:6" x14ac:dyDescent="0.25">
      <c r="A452667" s="23"/>
      <c r="B452667" s="23"/>
      <c r="C452667" s="23"/>
      <c r="D452667" s="23"/>
    </row>
    <row r="452669" spans="1:6" x14ac:dyDescent="0.25">
      <c r="A452669" s="23"/>
      <c r="B452669" s="23"/>
      <c r="C452669" s="23"/>
      <c r="D452669" s="23"/>
    </row>
    <row r="452670" spans="1:6" x14ac:dyDescent="0.25">
      <c r="E452670" s="23"/>
    </row>
    <row r="452671" spans="1:6" x14ac:dyDescent="0.25">
      <c r="E452671" s="23"/>
    </row>
    <row r="452672" spans="1:6" x14ac:dyDescent="0.25">
      <c r="F452672" s="31"/>
    </row>
    <row r="452673" spans="5:6" x14ac:dyDescent="0.25">
      <c r="E452673" s="23"/>
      <c r="F452673" s="31"/>
    </row>
    <row r="452675" spans="5:6" x14ac:dyDescent="0.25">
      <c r="F452675" s="31"/>
    </row>
    <row r="452771" spans="1:6" x14ac:dyDescent="0.25">
      <c r="A452771" s="23"/>
      <c r="B452771" s="23"/>
      <c r="C452771" s="23"/>
      <c r="D452771" s="23"/>
    </row>
    <row r="452772" spans="1:6" x14ac:dyDescent="0.25">
      <c r="A452772" s="23"/>
      <c r="B452772" s="23"/>
      <c r="C452772" s="23"/>
      <c r="D452772" s="23"/>
    </row>
    <row r="452774" spans="1:6" x14ac:dyDescent="0.25">
      <c r="A452774" s="23"/>
      <c r="B452774" s="23"/>
      <c r="C452774" s="23"/>
      <c r="D452774" s="23"/>
    </row>
    <row r="452775" spans="1:6" x14ac:dyDescent="0.25">
      <c r="E452775" s="23"/>
    </row>
    <row r="452776" spans="1:6" x14ac:dyDescent="0.25">
      <c r="E452776" s="23"/>
    </row>
    <row r="452777" spans="1:6" x14ac:dyDescent="0.25">
      <c r="F452777" s="31"/>
    </row>
    <row r="452778" spans="1:6" x14ac:dyDescent="0.25">
      <c r="E452778" s="23"/>
      <c r="F452778" s="31"/>
    </row>
    <row r="452780" spans="1:6" x14ac:dyDescent="0.25">
      <c r="F452780" s="31"/>
    </row>
    <row r="452876" spans="1:5" x14ac:dyDescent="0.25">
      <c r="A452876" s="23"/>
      <c r="B452876" s="23"/>
      <c r="C452876" s="23"/>
      <c r="D452876" s="23"/>
    </row>
    <row r="452877" spans="1:5" x14ac:dyDescent="0.25">
      <c r="A452877" s="23"/>
      <c r="B452877" s="23"/>
      <c r="C452877" s="23"/>
      <c r="D452877" s="23"/>
    </row>
    <row r="452879" spans="1:5" x14ac:dyDescent="0.25">
      <c r="A452879" s="23"/>
      <c r="B452879" s="23"/>
      <c r="C452879" s="23"/>
      <c r="D452879" s="23"/>
    </row>
    <row r="452880" spans="1:5" x14ac:dyDescent="0.25">
      <c r="E452880" s="23"/>
    </row>
    <row r="452881" spans="5:6" x14ac:dyDescent="0.25">
      <c r="E452881" s="23"/>
    </row>
    <row r="452882" spans="5:6" x14ac:dyDescent="0.25">
      <c r="F452882" s="31"/>
    </row>
    <row r="452883" spans="5:6" x14ac:dyDescent="0.25">
      <c r="E452883" s="23"/>
      <c r="F452883" s="31"/>
    </row>
    <row r="452885" spans="5:6" x14ac:dyDescent="0.25">
      <c r="F452885" s="31"/>
    </row>
    <row r="452981" spans="1:6" x14ac:dyDescent="0.25">
      <c r="A452981" s="23"/>
      <c r="B452981" s="23"/>
      <c r="C452981" s="23"/>
      <c r="D452981" s="23"/>
    </row>
    <row r="452982" spans="1:6" x14ac:dyDescent="0.25">
      <c r="A452982" s="23"/>
      <c r="B452982" s="23"/>
      <c r="C452982" s="23"/>
      <c r="D452982" s="23"/>
    </row>
    <row r="452984" spans="1:6" x14ac:dyDescent="0.25">
      <c r="A452984" s="23"/>
      <c r="B452984" s="23"/>
      <c r="C452984" s="23"/>
      <c r="D452984" s="23"/>
    </row>
    <row r="452985" spans="1:6" x14ac:dyDescent="0.25">
      <c r="E452985" s="23"/>
    </row>
    <row r="452986" spans="1:6" x14ac:dyDescent="0.25">
      <c r="E452986" s="23"/>
    </row>
    <row r="452987" spans="1:6" x14ac:dyDescent="0.25">
      <c r="F452987" s="31"/>
    </row>
    <row r="452988" spans="1:6" x14ac:dyDescent="0.25">
      <c r="E452988" s="23"/>
      <c r="F452988" s="31"/>
    </row>
    <row r="452990" spans="1:6" x14ac:dyDescent="0.25">
      <c r="F452990" s="31"/>
    </row>
    <row r="453086" spans="1:4" x14ac:dyDescent="0.25">
      <c r="A453086" s="23"/>
      <c r="B453086" s="23"/>
      <c r="C453086" s="23"/>
      <c r="D453086" s="23"/>
    </row>
    <row r="453087" spans="1:4" x14ac:dyDescent="0.25">
      <c r="A453087" s="23"/>
      <c r="B453087" s="23"/>
      <c r="C453087" s="23"/>
      <c r="D453087" s="23"/>
    </row>
    <row r="453089" spans="1:6" x14ac:dyDescent="0.25">
      <c r="A453089" s="23"/>
      <c r="B453089" s="23"/>
      <c r="C453089" s="23"/>
      <c r="D453089" s="23"/>
    </row>
    <row r="453090" spans="1:6" x14ac:dyDescent="0.25">
      <c r="E453090" s="23"/>
    </row>
    <row r="453091" spans="1:6" x14ac:dyDescent="0.25">
      <c r="E453091" s="23"/>
    </row>
    <row r="453092" spans="1:6" x14ac:dyDescent="0.25">
      <c r="F453092" s="31"/>
    </row>
    <row r="453093" spans="1:6" x14ac:dyDescent="0.25">
      <c r="E453093" s="23"/>
      <c r="F453093" s="31"/>
    </row>
    <row r="453095" spans="1:6" x14ac:dyDescent="0.25">
      <c r="F453095" s="31"/>
    </row>
    <row r="453191" spans="1:6" x14ac:dyDescent="0.25">
      <c r="A453191" s="23"/>
      <c r="B453191" s="23"/>
      <c r="C453191" s="23"/>
      <c r="D453191" s="23"/>
    </row>
    <row r="453192" spans="1:6" x14ac:dyDescent="0.25">
      <c r="A453192" s="23"/>
      <c r="B453192" s="23"/>
      <c r="C453192" s="23"/>
      <c r="D453192" s="23"/>
    </row>
    <row r="453194" spans="1:6" x14ac:dyDescent="0.25">
      <c r="A453194" s="23"/>
      <c r="B453194" s="23"/>
      <c r="C453194" s="23"/>
      <c r="D453194" s="23"/>
    </row>
    <row r="453195" spans="1:6" x14ac:dyDescent="0.25">
      <c r="E453195" s="23"/>
    </row>
    <row r="453196" spans="1:6" x14ac:dyDescent="0.25">
      <c r="E453196" s="23"/>
    </row>
    <row r="453197" spans="1:6" x14ac:dyDescent="0.25">
      <c r="F453197" s="31"/>
    </row>
    <row r="453198" spans="1:6" x14ac:dyDescent="0.25">
      <c r="E453198" s="23"/>
      <c r="F453198" s="31"/>
    </row>
    <row r="453200" spans="1:6" x14ac:dyDescent="0.25">
      <c r="F453200" s="31"/>
    </row>
    <row r="453296" spans="1:4" x14ac:dyDescent="0.25">
      <c r="A453296" s="23"/>
      <c r="B453296" s="23"/>
      <c r="C453296" s="23"/>
      <c r="D453296" s="23"/>
    </row>
    <row r="453297" spans="1:6" x14ac:dyDescent="0.25">
      <c r="A453297" s="23"/>
      <c r="B453297" s="23"/>
      <c r="C453297" s="23"/>
      <c r="D453297" s="23"/>
    </row>
    <row r="453299" spans="1:6" x14ac:dyDescent="0.25">
      <c r="A453299" s="23"/>
      <c r="B453299" s="23"/>
      <c r="C453299" s="23"/>
      <c r="D453299" s="23"/>
    </row>
    <row r="453300" spans="1:6" x14ac:dyDescent="0.25">
      <c r="E453300" s="23"/>
    </row>
    <row r="453301" spans="1:6" x14ac:dyDescent="0.25">
      <c r="E453301" s="23"/>
    </row>
    <row r="453302" spans="1:6" x14ac:dyDescent="0.25">
      <c r="F453302" s="31"/>
    </row>
    <row r="453303" spans="1:6" x14ac:dyDescent="0.25">
      <c r="E453303" s="23"/>
      <c r="F453303" s="31"/>
    </row>
    <row r="453305" spans="1:6" x14ac:dyDescent="0.25">
      <c r="F453305" s="31"/>
    </row>
    <row r="453401" spans="1:6" x14ac:dyDescent="0.25">
      <c r="A453401" s="23"/>
      <c r="B453401" s="23"/>
      <c r="C453401" s="23"/>
      <c r="D453401" s="23"/>
    </row>
    <row r="453402" spans="1:6" x14ac:dyDescent="0.25">
      <c r="A453402" s="23"/>
      <c r="B453402" s="23"/>
      <c r="C453402" s="23"/>
      <c r="D453402" s="23"/>
    </row>
    <row r="453404" spans="1:6" x14ac:dyDescent="0.25">
      <c r="A453404" s="23"/>
      <c r="B453404" s="23"/>
      <c r="C453404" s="23"/>
      <c r="D453404" s="23"/>
    </row>
    <row r="453405" spans="1:6" x14ac:dyDescent="0.25">
      <c r="E453405" s="23"/>
    </row>
    <row r="453406" spans="1:6" x14ac:dyDescent="0.25">
      <c r="E453406" s="23"/>
    </row>
    <row r="453407" spans="1:6" x14ac:dyDescent="0.25">
      <c r="F453407" s="31"/>
    </row>
    <row r="453408" spans="1:6" x14ac:dyDescent="0.25">
      <c r="E453408" s="23"/>
      <c r="F453408" s="31"/>
    </row>
    <row r="453410" spans="6:6" x14ac:dyDescent="0.25">
      <c r="F453410" s="31"/>
    </row>
    <row r="453506" spans="1:6" x14ac:dyDescent="0.25">
      <c r="A453506" s="23"/>
      <c r="B453506" s="23"/>
      <c r="C453506" s="23"/>
      <c r="D453506" s="23"/>
    </row>
    <row r="453507" spans="1:6" x14ac:dyDescent="0.25">
      <c r="A453507" s="23"/>
      <c r="B453507" s="23"/>
      <c r="C453507" s="23"/>
      <c r="D453507" s="23"/>
    </row>
    <row r="453509" spans="1:6" x14ac:dyDescent="0.25">
      <c r="A453509" s="23"/>
      <c r="B453509" s="23"/>
      <c r="C453509" s="23"/>
      <c r="D453509" s="23"/>
    </row>
    <row r="453510" spans="1:6" x14ac:dyDescent="0.25">
      <c r="E453510" s="23"/>
    </row>
    <row r="453511" spans="1:6" x14ac:dyDescent="0.25">
      <c r="E453511" s="23"/>
    </row>
    <row r="453512" spans="1:6" x14ac:dyDescent="0.25">
      <c r="F453512" s="31"/>
    </row>
    <row r="453513" spans="1:6" x14ac:dyDescent="0.25">
      <c r="E453513" s="23"/>
      <c r="F453513" s="31"/>
    </row>
    <row r="453515" spans="1:6" x14ac:dyDescent="0.25">
      <c r="F453515" s="31"/>
    </row>
    <row r="453611" spans="1:5" x14ac:dyDescent="0.25">
      <c r="A453611" s="23"/>
      <c r="B453611" s="23"/>
      <c r="C453611" s="23"/>
      <c r="D453611" s="23"/>
    </row>
    <row r="453612" spans="1:5" x14ac:dyDescent="0.25">
      <c r="A453612" s="23"/>
      <c r="B453612" s="23"/>
      <c r="C453612" s="23"/>
      <c r="D453612" s="23"/>
    </row>
    <row r="453614" spans="1:5" x14ac:dyDescent="0.25">
      <c r="A453614" s="23"/>
      <c r="B453614" s="23"/>
      <c r="C453614" s="23"/>
      <c r="D453614" s="23"/>
    </row>
    <row r="453615" spans="1:5" x14ac:dyDescent="0.25">
      <c r="E453615" s="23"/>
    </row>
    <row r="453616" spans="1:5" x14ac:dyDescent="0.25">
      <c r="E453616" s="23"/>
    </row>
    <row r="453617" spans="5:6" x14ac:dyDescent="0.25">
      <c r="F453617" s="31"/>
    </row>
    <row r="453618" spans="5:6" x14ac:dyDescent="0.25">
      <c r="E453618" s="23"/>
      <c r="F453618" s="31"/>
    </row>
    <row r="453620" spans="5:6" x14ac:dyDescent="0.25">
      <c r="F453620" s="31"/>
    </row>
    <row r="453716" spans="1:6" x14ac:dyDescent="0.25">
      <c r="A453716" s="23"/>
      <c r="B453716" s="23"/>
      <c r="C453716" s="23"/>
      <c r="D453716" s="23"/>
    </row>
    <row r="453717" spans="1:6" x14ac:dyDescent="0.25">
      <c r="A453717" s="23"/>
      <c r="B453717" s="23"/>
      <c r="C453717" s="23"/>
      <c r="D453717" s="23"/>
    </row>
    <row r="453719" spans="1:6" x14ac:dyDescent="0.25">
      <c r="A453719" s="23"/>
      <c r="B453719" s="23"/>
      <c r="C453719" s="23"/>
      <c r="D453719" s="23"/>
    </row>
    <row r="453720" spans="1:6" x14ac:dyDescent="0.25">
      <c r="E453720" s="23"/>
    </row>
    <row r="453721" spans="1:6" x14ac:dyDescent="0.25">
      <c r="E453721" s="23"/>
    </row>
    <row r="453722" spans="1:6" x14ac:dyDescent="0.25">
      <c r="F453722" s="31"/>
    </row>
    <row r="453723" spans="1:6" x14ac:dyDescent="0.25">
      <c r="E453723" s="23"/>
      <c r="F453723" s="31"/>
    </row>
    <row r="453725" spans="1:6" x14ac:dyDescent="0.25">
      <c r="F453725" s="31"/>
    </row>
    <row r="453821" spans="1:4" x14ac:dyDescent="0.25">
      <c r="A453821" s="23"/>
      <c r="B453821" s="23"/>
      <c r="C453821" s="23"/>
      <c r="D453821" s="23"/>
    </row>
    <row r="453822" spans="1:4" x14ac:dyDescent="0.25">
      <c r="A453822" s="23"/>
      <c r="B453822" s="23"/>
      <c r="C453822" s="23"/>
      <c r="D453822" s="23"/>
    </row>
    <row r="453824" spans="1:4" x14ac:dyDescent="0.25">
      <c r="A453824" s="23"/>
      <c r="B453824" s="23"/>
      <c r="C453824" s="23"/>
      <c r="D453824" s="23"/>
    </row>
    <row r="453825" spans="5:6" x14ac:dyDescent="0.25">
      <c r="E453825" s="23"/>
    </row>
    <row r="453826" spans="5:6" x14ac:dyDescent="0.25">
      <c r="E453826" s="23"/>
    </row>
    <row r="453827" spans="5:6" x14ac:dyDescent="0.25">
      <c r="F453827" s="31"/>
    </row>
    <row r="453828" spans="5:6" x14ac:dyDescent="0.25">
      <c r="E453828" s="23"/>
      <c r="F453828" s="31"/>
    </row>
    <row r="453830" spans="5:6" x14ac:dyDescent="0.25">
      <c r="F453830" s="31"/>
    </row>
    <row r="453926" spans="1:6" x14ac:dyDescent="0.25">
      <c r="A453926" s="23"/>
      <c r="B453926" s="23"/>
      <c r="C453926" s="23"/>
      <c r="D453926" s="23"/>
    </row>
    <row r="453927" spans="1:6" x14ac:dyDescent="0.25">
      <c r="A453927" s="23"/>
      <c r="B453927" s="23"/>
      <c r="C453927" s="23"/>
      <c r="D453927" s="23"/>
    </row>
    <row r="453929" spans="1:6" x14ac:dyDescent="0.25">
      <c r="A453929" s="23"/>
      <c r="B453929" s="23"/>
      <c r="C453929" s="23"/>
      <c r="D453929" s="23"/>
    </row>
    <row r="453930" spans="1:6" x14ac:dyDescent="0.25">
      <c r="E453930" s="23"/>
    </row>
    <row r="453931" spans="1:6" x14ac:dyDescent="0.25">
      <c r="E453931" s="23"/>
    </row>
    <row r="453932" spans="1:6" x14ac:dyDescent="0.25">
      <c r="F453932" s="31"/>
    </row>
    <row r="453933" spans="1:6" x14ac:dyDescent="0.25">
      <c r="E453933" s="23"/>
      <c r="F453933" s="31"/>
    </row>
    <row r="453935" spans="1:6" x14ac:dyDescent="0.25">
      <c r="F453935" s="31"/>
    </row>
    <row r="454031" spans="1:4" x14ac:dyDescent="0.25">
      <c r="A454031" s="23"/>
      <c r="B454031" s="23"/>
      <c r="C454031" s="23"/>
      <c r="D454031" s="23"/>
    </row>
    <row r="454032" spans="1:4" x14ac:dyDescent="0.25">
      <c r="A454032" s="23"/>
      <c r="B454032" s="23"/>
      <c r="C454032" s="23"/>
      <c r="D454032" s="23"/>
    </row>
    <row r="454034" spans="1:6" x14ac:dyDescent="0.25">
      <c r="A454034" s="23"/>
      <c r="B454034" s="23"/>
      <c r="C454034" s="23"/>
      <c r="D454034" s="23"/>
    </row>
    <row r="454035" spans="1:6" x14ac:dyDescent="0.25">
      <c r="E454035" s="23"/>
    </row>
    <row r="454036" spans="1:6" x14ac:dyDescent="0.25">
      <c r="E454036" s="23"/>
    </row>
    <row r="454037" spans="1:6" x14ac:dyDescent="0.25">
      <c r="F454037" s="31"/>
    </row>
    <row r="454038" spans="1:6" x14ac:dyDescent="0.25">
      <c r="E454038" s="23"/>
      <c r="F454038" s="31"/>
    </row>
    <row r="454040" spans="1:6" x14ac:dyDescent="0.25">
      <c r="F454040" s="31"/>
    </row>
    <row r="454136" spans="1:6" x14ac:dyDescent="0.25">
      <c r="A454136" s="23"/>
      <c r="B454136" s="23"/>
      <c r="C454136" s="23"/>
      <c r="D454136" s="23"/>
    </row>
    <row r="454137" spans="1:6" x14ac:dyDescent="0.25">
      <c r="A454137" s="23"/>
      <c r="B454137" s="23"/>
      <c r="C454137" s="23"/>
      <c r="D454137" s="23"/>
    </row>
    <row r="454139" spans="1:6" x14ac:dyDescent="0.25">
      <c r="A454139" s="23"/>
      <c r="B454139" s="23"/>
      <c r="C454139" s="23"/>
      <c r="D454139" s="23"/>
    </row>
    <row r="454140" spans="1:6" x14ac:dyDescent="0.25">
      <c r="E454140" s="23"/>
    </row>
    <row r="454141" spans="1:6" x14ac:dyDescent="0.25">
      <c r="E454141" s="23"/>
    </row>
    <row r="454142" spans="1:6" x14ac:dyDescent="0.25">
      <c r="F454142" s="31"/>
    </row>
    <row r="454143" spans="1:6" x14ac:dyDescent="0.25">
      <c r="E454143" s="23"/>
      <c r="F454143" s="31"/>
    </row>
    <row r="454145" spans="6:6" x14ac:dyDescent="0.25">
      <c r="F454145" s="31"/>
    </row>
    <row r="454241" spans="1:6" x14ac:dyDescent="0.25">
      <c r="A454241" s="23"/>
      <c r="B454241" s="23"/>
      <c r="C454241" s="23"/>
      <c r="D454241" s="23"/>
    </row>
    <row r="454242" spans="1:6" x14ac:dyDescent="0.25">
      <c r="A454242" s="23"/>
      <c r="B454242" s="23"/>
      <c r="C454242" s="23"/>
      <c r="D454242" s="23"/>
    </row>
    <row r="454244" spans="1:6" x14ac:dyDescent="0.25">
      <c r="A454244" s="23"/>
      <c r="B454244" s="23"/>
      <c r="C454244" s="23"/>
      <c r="D454244" s="23"/>
    </row>
    <row r="454245" spans="1:6" x14ac:dyDescent="0.25">
      <c r="E454245" s="23"/>
    </row>
    <row r="454246" spans="1:6" x14ac:dyDescent="0.25">
      <c r="E454246" s="23"/>
    </row>
    <row r="454247" spans="1:6" x14ac:dyDescent="0.25">
      <c r="F454247" s="31"/>
    </row>
    <row r="454248" spans="1:6" x14ac:dyDescent="0.25">
      <c r="E454248" s="23"/>
      <c r="F454248" s="31"/>
    </row>
    <row r="454250" spans="1:6" x14ac:dyDescent="0.25">
      <c r="F454250" s="31"/>
    </row>
    <row r="454346" spans="1:6" x14ac:dyDescent="0.25">
      <c r="A454346" s="23"/>
      <c r="B454346" s="23"/>
      <c r="C454346" s="23"/>
      <c r="D454346" s="23"/>
    </row>
    <row r="454347" spans="1:6" x14ac:dyDescent="0.25">
      <c r="A454347" s="23"/>
      <c r="B454347" s="23"/>
      <c r="C454347" s="23"/>
      <c r="D454347" s="23"/>
    </row>
    <row r="454349" spans="1:6" x14ac:dyDescent="0.25">
      <c r="A454349" s="23"/>
      <c r="B454349" s="23"/>
      <c r="C454349" s="23"/>
      <c r="D454349" s="23"/>
    </row>
    <row r="454350" spans="1:6" x14ac:dyDescent="0.25">
      <c r="E454350" s="23"/>
    </row>
    <row r="454351" spans="1:6" x14ac:dyDescent="0.25">
      <c r="E454351" s="23"/>
    </row>
    <row r="454352" spans="1:6" x14ac:dyDescent="0.25">
      <c r="F454352" s="31"/>
    </row>
    <row r="454353" spans="5:6" x14ac:dyDescent="0.25">
      <c r="E454353" s="23"/>
      <c r="F454353" s="31"/>
    </row>
    <row r="454355" spans="5:6" x14ac:dyDescent="0.25">
      <c r="F454355" s="31"/>
    </row>
    <row r="454451" spans="1:6" x14ac:dyDescent="0.25">
      <c r="A454451" s="23"/>
      <c r="B454451" s="23"/>
      <c r="C454451" s="23"/>
      <c r="D454451" s="23"/>
    </row>
    <row r="454452" spans="1:6" x14ac:dyDescent="0.25">
      <c r="A454452" s="23"/>
      <c r="B454452" s="23"/>
      <c r="C454452" s="23"/>
      <c r="D454452" s="23"/>
    </row>
    <row r="454454" spans="1:6" x14ac:dyDescent="0.25">
      <c r="A454454" s="23"/>
      <c r="B454454" s="23"/>
      <c r="C454454" s="23"/>
      <c r="D454454" s="23"/>
    </row>
    <row r="454455" spans="1:6" x14ac:dyDescent="0.25">
      <c r="E454455" s="23"/>
    </row>
    <row r="454456" spans="1:6" x14ac:dyDescent="0.25">
      <c r="E454456" s="23"/>
    </row>
    <row r="454457" spans="1:6" x14ac:dyDescent="0.25">
      <c r="F454457" s="31"/>
    </row>
    <row r="454458" spans="1:6" x14ac:dyDescent="0.25">
      <c r="E454458" s="23"/>
      <c r="F454458" s="31"/>
    </row>
    <row r="454460" spans="1:6" x14ac:dyDescent="0.25">
      <c r="F454460" s="31"/>
    </row>
    <row r="454556" spans="1:5" x14ac:dyDescent="0.25">
      <c r="A454556" s="23"/>
      <c r="B454556" s="23"/>
      <c r="C454556" s="23"/>
      <c r="D454556" s="23"/>
    </row>
    <row r="454557" spans="1:5" x14ac:dyDescent="0.25">
      <c r="A454557" s="23"/>
      <c r="B454557" s="23"/>
      <c r="C454557" s="23"/>
      <c r="D454557" s="23"/>
    </row>
    <row r="454559" spans="1:5" x14ac:dyDescent="0.25">
      <c r="A454559" s="23"/>
      <c r="B454559" s="23"/>
      <c r="C454559" s="23"/>
      <c r="D454559" s="23"/>
    </row>
    <row r="454560" spans="1:5" x14ac:dyDescent="0.25">
      <c r="E454560" s="23"/>
    </row>
    <row r="454561" spans="5:6" x14ac:dyDescent="0.25">
      <c r="E454561" s="23"/>
    </row>
    <row r="454562" spans="5:6" x14ac:dyDescent="0.25">
      <c r="F454562" s="31"/>
    </row>
    <row r="454563" spans="5:6" x14ac:dyDescent="0.25">
      <c r="E454563" s="23"/>
      <c r="F454563" s="31"/>
    </row>
    <row r="454565" spans="5:6" x14ac:dyDescent="0.25">
      <c r="F454565" s="31"/>
    </row>
    <row r="454661" spans="1:6" x14ac:dyDescent="0.25">
      <c r="A454661" s="23"/>
      <c r="B454661" s="23"/>
      <c r="C454661" s="23"/>
      <c r="D454661" s="23"/>
    </row>
    <row r="454662" spans="1:6" x14ac:dyDescent="0.25">
      <c r="A454662" s="23"/>
      <c r="B454662" s="23"/>
      <c r="C454662" s="23"/>
      <c r="D454662" s="23"/>
    </row>
    <row r="454664" spans="1:6" x14ac:dyDescent="0.25">
      <c r="A454664" s="23"/>
      <c r="B454664" s="23"/>
      <c r="C454664" s="23"/>
      <c r="D454664" s="23"/>
    </row>
    <row r="454665" spans="1:6" x14ac:dyDescent="0.25">
      <c r="E454665" s="23"/>
    </row>
    <row r="454666" spans="1:6" x14ac:dyDescent="0.25">
      <c r="E454666" s="23"/>
    </row>
    <row r="454667" spans="1:6" x14ac:dyDescent="0.25">
      <c r="F454667" s="31"/>
    </row>
    <row r="454668" spans="1:6" x14ac:dyDescent="0.25">
      <c r="E454668" s="23"/>
      <c r="F454668" s="31"/>
    </row>
    <row r="454670" spans="1:6" x14ac:dyDescent="0.25">
      <c r="F454670" s="31"/>
    </row>
    <row r="454766" spans="1:4" x14ac:dyDescent="0.25">
      <c r="A454766" s="23"/>
      <c r="B454766" s="23"/>
      <c r="C454766" s="23"/>
      <c r="D454766" s="23"/>
    </row>
    <row r="454767" spans="1:4" x14ac:dyDescent="0.25">
      <c r="A454767" s="23"/>
      <c r="B454767" s="23"/>
      <c r="C454767" s="23"/>
      <c r="D454767" s="23"/>
    </row>
    <row r="454769" spans="1:6" x14ac:dyDescent="0.25">
      <c r="A454769" s="23"/>
      <c r="B454769" s="23"/>
      <c r="C454769" s="23"/>
      <c r="D454769" s="23"/>
    </row>
    <row r="454770" spans="1:6" x14ac:dyDescent="0.25">
      <c r="E454770" s="23"/>
    </row>
    <row r="454771" spans="1:6" x14ac:dyDescent="0.25">
      <c r="E454771" s="23"/>
    </row>
    <row r="454772" spans="1:6" x14ac:dyDescent="0.25">
      <c r="F454772" s="31"/>
    </row>
    <row r="454773" spans="1:6" x14ac:dyDescent="0.25">
      <c r="E454773" s="23"/>
      <c r="F454773" s="31"/>
    </row>
    <row r="454775" spans="1:6" x14ac:dyDescent="0.25">
      <c r="F454775" s="31"/>
    </row>
    <row r="454871" spans="1:6" x14ac:dyDescent="0.25">
      <c r="A454871" s="23"/>
      <c r="B454871" s="23"/>
      <c r="C454871" s="23"/>
      <c r="D454871" s="23"/>
    </row>
    <row r="454872" spans="1:6" x14ac:dyDescent="0.25">
      <c r="A454872" s="23"/>
      <c r="B454872" s="23"/>
      <c r="C454872" s="23"/>
      <c r="D454872" s="23"/>
    </row>
    <row r="454874" spans="1:6" x14ac:dyDescent="0.25">
      <c r="A454874" s="23"/>
      <c r="B454874" s="23"/>
      <c r="C454874" s="23"/>
      <c r="D454874" s="23"/>
    </row>
    <row r="454875" spans="1:6" x14ac:dyDescent="0.25">
      <c r="E454875" s="23"/>
    </row>
    <row r="454876" spans="1:6" x14ac:dyDescent="0.25">
      <c r="E454876" s="23"/>
    </row>
    <row r="454877" spans="1:6" x14ac:dyDescent="0.25">
      <c r="F454877" s="31"/>
    </row>
    <row r="454878" spans="1:6" x14ac:dyDescent="0.25">
      <c r="E454878" s="23"/>
      <c r="F454878" s="31"/>
    </row>
    <row r="454880" spans="1:6" x14ac:dyDescent="0.25">
      <c r="F454880" s="31"/>
    </row>
    <row r="454976" spans="1:4" x14ac:dyDescent="0.25">
      <c r="A454976" s="23"/>
      <c r="B454976" s="23"/>
      <c r="C454976" s="23"/>
      <c r="D454976" s="23"/>
    </row>
    <row r="454977" spans="1:6" x14ac:dyDescent="0.25">
      <c r="A454977" s="23"/>
      <c r="B454977" s="23"/>
      <c r="C454977" s="23"/>
      <c r="D454977" s="23"/>
    </row>
    <row r="454979" spans="1:6" x14ac:dyDescent="0.25">
      <c r="A454979" s="23"/>
      <c r="B454979" s="23"/>
      <c r="C454979" s="23"/>
      <c r="D454979" s="23"/>
    </row>
    <row r="454980" spans="1:6" x14ac:dyDescent="0.25">
      <c r="E454980" s="23"/>
    </row>
    <row r="454981" spans="1:6" x14ac:dyDescent="0.25">
      <c r="E454981" s="23"/>
    </row>
    <row r="454982" spans="1:6" x14ac:dyDescent="0.25">
      <c r="F454982" s="31"/>
    </row>
    <row r="454983" spans="1:6" x14ac:dyDescent="0.25">
      <c r="E454983" s="23"/>
      <c r="F454983" s="31"/>
    </row>
    <row r="454985" spans="1:6" x14ac:dyDescent="0.25">
      <c r="F454985" s="31"/>
    </row>
    <row r="455081" spans="1:6" x14ac:dyDescent="0.25">
      <c r="A455081" s="23"/>
      <c r="B455081" s="23"/>
      <c r="C455081" s="23"/>
      <c r="D455081" s="23"/>
    </row>
    <row r="455082" spans="1:6" x14ac:dyDescent="0.25">
      <c r="A455082" s="23"/>
      <c r="B455082" s="23"/>
      <c r="C455082" s="23"/>
      <c r="D455082" s="23"/>
    </row>
    <row r="455084" spans="1:6" x14ac:dyDescent="0.25">
      <c r="A455084" s="23"/>
      <c r="B455084" s="23"/>
      <c r="C455084" s="23"/>
      <c r="D455084" s="23"/>
    </row>
    <row r="455085" spans="1:6" x14ac:dyDescent="0.25">
      <c r="E455085" s="23"/>
    </row>
    <row r="455086" spans="1:6" x14ac:dyDescent="0.25">
      <c r="E455086" s="23"/>
    </row>
    <row r="455087" spans="1:6" x14ac:dyDescent="0.25">
      <c r="F455087" s="31"/>
    </row>
    <row r="455088" spans="1:6" x14ac:dyDescent="0.25">
      <c r="E455088" s="23"/>
      <c r="F455088" s="31"/>
    </row>
    <row r="455090" spans="6:6" x14ac:dyDescent="0.25">
      <c r="F455090" s="31"/>
    </row>
    <row r="455186" spans="1:6" x14ac:dyDescent="0.25">
      <c r="A455186" s="23"/>
      <c r="B455186" s="23"/>
      <c r="C455186" s="23"/>
      <c r="D455186" s="23"/>
    </row>
    <row r="455187" spans="1:6" x14ac:dyDescent="0.25">
      <c r="A455187" s="23"/>
      <c r="B455187" s="23"/>
      <c r="C455187" s="23"/>
      <c r="D455187" s="23"/>
    </row>
    <row r="455189" spans="1:6" x14ac:dyDescent="0.25">
      <c r="A455189" s="23"/>
      <c r="B455189" s="23"/>
      <c r="C455189" s="23"/>
      <c r="D455189" s="23"/>
    </row>
    <row r="455190" spans="1:6" x14ac:dyDescent="0.25">
      <c r="E455190" s="23"/>
    </row>
    <row r="455191" spans="1:6" x14ac:dyDescent="0.25">
      <c r="E455191" s="23"/>
    </row>
    <row r="455192" spans="1:6" x14ac:dyDescent="0.25">
      <c r="F455192" s="31"/>
    </row>
    <row r="455193" spans="1:6" x14ac:dyDescent="0.25">
      <c r="E455193" s="23"/>
      <c r="F455193" s="31"/>
    </row>
    <row r="455195" spans="1:6" x14ac:dyDescent="0.25">
      <c r="F455195" s="31"/>
    </row>
    <row r="455291" spans="1:5" x14ac:dyDescent="0.25">
      <c r="A455291" s="23"/>
      <c r="B455291" s="23"/>
      <c r="C455291" s="23"/>
      <c r="D455291" s="23"/>
    </row>
    <row r="455292" spans="1:5" x14ac:dyDescent="0.25">
      <c r="A455292" s="23"/>
      <c r="B455292" s="23"/>
      <c r="C455292" s="23"/>
      <c r="D455292" s="23"/>
    </row>
    <row r="455294" spans="1:5" x14ac:dyDescent="0.25">
      <c r="A455294" s="23"/>
      <c r="B455294" s="23"/>
      <c r="C455294" s="23"/>
      <c r="D455294" s="23"/>
    </row>
    <row r="455295" spans="1:5" x14ac:dyDescent="0.25">
      <c r="E455295" s="23"/>
    </row>
    <row r="455296" spans="1:5" x14ac:dyDescent="0.25">
      <c r="E455296" s="23"/>
    </row>
    <row r="455297" spans="5:6" x14ac:dyDescent="0.25">
      <c r="F455297" s="31"/>
    </row>
    <row r="455298" spans="5:6" x14ac:dyDescent="0.25">
      <c r="E455298" s="23"/>
      <c r="F455298" s="31"/>
    </row>
    <row r="455300" spans="5:6" x14ac:dyDescent="0.25">
      <c r="F455300" s="31"/>
    </row>
    <row r="455396" spans="1:6" x14ac:dyDescent="0.25">
      <c r="A455396" s="23"/>
      <c r="B455396" s="23"/>
      <c r="C455396" s="23"/>
      <c r="D455396" s="23"/>
    </row>
    <row r="455397" spans="1:6" x14ac:dyDescent="0.25">
      <c r="A455397" s="23"/>
      <c r="B455397" s="23"/>
      <c r="C455397" s="23"/>
      <c r="D455397" s="23"/>
    </row>
    <row r="455399" spans="1:6" x14ac:dyDescent="0.25">
      <c r="A455399" s="23"/>
      <c r="B455399" s="23"/>
      <c r="C455399" s="23"/>
      <c r="D455399" s="23"/>
    </row>
    <row r="455400" spans="1:6" x14ac:dyDescent="0.25">
      <c r="E455400" s="23"/>
    </row>
    <row r="455401" spans="1:6" x14ac:dyDescent="0.25">
      <c r="E455401" s="23"/>
    </row>
    <row r="455402" spans="1:6" x14ac:dyDescent="0.25">
      <c r="F455402" s="31"/>
    </row>
    <row r="455403" spans="1:6" x14ac:dyDescent="0.25">
      <c r="E455403" s="23"/>
      <c r="F455403" s="31"/>
    </row>
    <row r="455405" spans="1:6" x14ac:dyDescent="0.25">
      <c r="F455405" s="31"/>
    </row>
    <row r="455501" spans="1:4" x14ac:dyDescent="0.25">
      <c r="A455501" s="23"/>
      <c r="B455501" s="23"/>
      <c r="C455501" s="23"/>
      <c r="D455501" s="23"/>
    </row>
    <row r="455502" spans="1:4" x14ac:dyDescent="0.25">
      <c r="A455502" s="23"/>
      <c r="B455502" s="23"/>
      <c r="C455502" s="23"/>
      <c r="D455502" s="23"/>
    </row>
    <row r="455504" spans="1:4" x14ac:dyDescent="0.25">
      <c r="A455504" s="23"/>
      <c r="B455504" s="23"/>
      <c r="C455504" s="23"/>
      <c r="D455504" s="23"/>
    </row>
    <row r="455505" spans="5:6" x14ac:dyDescent="0.25">
      <c r="E455505" s="23"/>
    </row>
    <row r="455506" spans="5:6" x14ac:dyDescent="0.25">
      <c r="E455506" s="23"/>
    </row>
    <row r="455507" spans="5:6" x14ac:dyDescent="0.25">
      <c r="F455507" s="31"/>
    </row>
    <row r="455508" spans="5:6" x14ac:dyDescent="0.25">
      <c r="E455508" s="23"/>
      <c r="F455508" s="31"/>
    </row>
    <row r="455510" spans="5:6" x14ac:dyDescent="0.25">
      <c r="F455510" s="31"/>
    </row>
    <row r="455606" spans="1:6" x14ac:dyDescent="0.25">
      <c r="A455606" s="23"/>
      <c r="B455606" s="23"/>
      <c r="C455606" s="23"/>
      <c r="D455606" s="23"/>
    </row>
    <row r="455607" spans="1:6" x14ac:dyDescent="0.25">
      <c r="A455607" s="23"/>
      <c r="B455607" s="23"/>
      <c r="C455607" s="23"/>
      <c r="D455607" s="23"/>
    </row>
    <row r="455609" spans="1:6" x14ac:dyDescent="0.25">
      <c r="A455609" s="23"/>
      <c r="B455609" s="23"/>
      <c r="C455609" s="23"/>
      <c r="D455609" s="23"/>
    </row>
    <row r="455610" spans="1:6" x14ac:dyDescent="0.25">
      <c r="E455610" s="23"/>
    </row>
    <row r="455611" spans="1:6" x14ac:dyDescent="0.25">
      <c r="E455611" s="23"/>
    </row>
    <row r="455612" spans="1:6" x14ac:dyDescent="0.25">
      <c r="F455612" s="31"/>
    </row>
    <row r="455613" spans="1:6" x14ac:dyDescent="0.25">
      <c r="E455613" s="23"/>
      <c r="F455613" s="31"/>
    </row>
    <row r="455615" spans="1:6" x14ac:dyDescent="0.25">
      <c r="F455615" s="31"/>
    </row>
    <row r="455711" spans="1:4" x14ac:dyDescent="0.25">
      <c r="A455711" s="23"/>
      <c r="B455711" s="23"/>
      <c r="C455711" s="23"/>
      <c r="D455711" s="23"/>
    </row>
    <row r="455712" spans="1:4" x14ac:dyDescent="0.25">
      <c r="A455712" s="23"/>
      <c r="B455712" s="23"/>
      <c r="C455712" s="23"/>
      <c r="D455712" s="23"/>
    </row>
    <row r="455714" spans="1:6" x14ac:dyDescent="0.25">
      <c r="A455714" s="23"/>
      <c r="B455714" s="23"/>
      <c r="C455714" s="23"/>
      <c r="D455714" s="23"/>
    </row>
    <row r="455715" spans="1:6" x14ac:dyDescent="0.25">
      <c r="E455715" s="23"/>
    </row>
    <row r="455716" spans="1:6" x14ac:dyDescent="0.25">
      <c r="E455716" s="23"/>
    </row>
    <row r="455717" spans="1:6" x14ac:dyDescent="0.25">
      <c r="F455717" s="31"/>
    </row>
    <row r="455718" spans="1:6" x14ac:dyDescent="0.25">
      <c r="E455718" s="23"/>
      <c r="F455718" s="31"/>
    </row>
    <row r="455720" spans="1:6" x14ac:dyDescent="0.25">
      <c r="F455720" s="31"/>
    </row>
    <row r="455816" spans="1:6" x14ac:dyDescent="0.25">
      <c r="A455816" s="23"/>
      <c r="B455816" s="23"/>
      <c r="C455816" s="23"/>
      <c r="D455816" s="23"/>
    </row>
    <row r="455817" spans="1:6" x14ac:dyDescent="0.25">
      <c r="A455817" s="23"/>
      <c r="B455817" s="23"/>
      <c r="C455817" s="23"/>
      <c r="D455817" s="23"/>
    </row>
    <row r="455819" spans="1:6" x14ac:dyDescent="0.25">
      <c r="A455819" s="23"/>
      <c r="B455819" s="23"/>
      <c r="C455819" s="23"/>
      <c r="D455819" s="23"/>
    </row>
    <row r="455820" spans="1:6" x14ac:dyDescent="0.25">
      <c r="E455820" s="23"/>
    </row>
    <row r="455821" spans="1:6" x14ac:dyDescent="0.25">
      <c r="E455821" s="23"/>
    </row>
    <row r="455822" spans="1:6" x14ac:dyDescent="0.25">
      <c r="F455822" s="31"/>
    </row>
    <row r="455823" spans="1:6" x14ac:dyDescent="0.25">
      <c r="E455823" s="23"/>
      <c r="F455823" s="31"/>
    </row>
    <row r="455825" spans="6:6" x14ac:dyDescent="0.25">
      <c r="F455825" s="31"/>
    </row>
    <row r="455921" spans="1:6" x14ac:dyDescent="0.25">
      <c r="A455921" s="23"/>
      <c r="B455921" s="23"/>
      <c r="C455921" s="23"/>
      <c r="D455921" s="23"/>
    </row>
    <row r="455922" spans="1:6" x14ac:dyDescent="0.25">
      <c r="A455922" s="23"/>
      <c r="B455922" s="23"/>
      <c r="C455922" s="23"/>
      <c r="D455922" s="23"/>
    </row>
    <row r="455924" spans="1:6" x14ac:dyDescent="0.25">
      <c r="A455924" s="23"/>
      <c r="B455924" s="23"/>
      <c r="C455924" s="23"/>
      <c r="D455924" s="23"/>
    </row>
    <row r="455925" spans="1:6" x14ac:dyDescent="0.25">
      <c r="E455925" s="23"/>
    </row>
    <row r="455926" spans="1:6" x14ac:dyDescent="0.25">
      <c r="E455926" s="23"/>
    </row>
    <row r="455927" spans="1:6" x14ac:dyDescent="0.25">
      <c r="F455927" s="31"/>
    </row>
    <row r="455928" spans="1:6" x14ac:dyDescent="0.25">
      <c r="E455928" s="23"/>
      <c r="F455928" s="31"/>
    </row>
    <row r="455930" spans="1:6" x14ac:dyDescent="0.25">
      <c r="F455930" s="31"/>
    </row>
    <row r="456026" spans="1:6" x14ac:dyDescent="0.25">
      <c r="A456026" s="23"/>
      <c r="B456026" s="23"/>
      <c r="C456026" s="23"/>
      <c r="D456026" s="23"/>
    </row>
    <row r="456027" spans="1:6" x14ac:dyDescent="0.25">
      <c r="A456027" s="23"/>
      <c r="B456027" s="23"/>
      <c r="C456027" s="23"/>
      <c r="D456027" s="23"/>
    </row>
    <row r="456029" spans="1:6" x14ac:dyDescent="0.25">
      <c r="A456029" s="23"/>
      <c r="B456029" s="23"/>
      <c r="C456029" s="23"/>
      <c r="D456029" s="23"/>
    </row>
    <row r="456030" spans="1:6" x14ac:dyDescent="0.25">
      <c r="E456030" s="23"/>
    </row>
    <row r="456031" spans="1:6" x14ac:dyDescent="0.25">
      <c r="E456031" s="23"/>
    </row>
    <row r="456032" spans="1:6" x14ac:dyDescent="0.25">
      <c r="F456032" s="31"/>
    </row>
    <row r="456033" spans="5:6" x14ac:dyDescent="0.25">
      <c r="E456033" s="23"/>
      <c r="F456033" s="31"/>
    </row>
    <row r="456035" spans="5:6" x14ac:dyDescent="0.25">
      <c r="F456035" s="31"/>
    </row>
    <row r="456131" spans="1:6" x14ac:dyDescent="0.25">
      <c r="A456131" s="23"/>
      <c r="B456131" s="23"/>
      <c r="C456131" s="23"/>
      <c r="D456131" s="23"/>
    </row>
    <row r="456132" spans="1:6" x14ac:dyDescent="0.25">
      <c r="A456132" s="23"/>
      <c r="B456132" s="23"/>
      <c r="C456132" s="23"/>
      <c r="D456132" s="23"/>
    </row>
    <row r="456134" spans="1:6" x14ac:dyDescent="0.25">
      <c r="A456134" s="23"/>
      <c r="B456134" s="23"/>
      <c r="C456134" s="23"/>
      <c r="D456134" s="23"/>
    </row>
    <row r="456135" spans="1:6" x14ac:dyDescent="0.25">
      <c r="E456135" s="23"/>
    </row>
    <row r="456136" spans="1:6" x14ac:dyDescent="0.25">
      <c r="E456136" s="23"/>
    </row>
    <row r="456137" spans="1:6" x14ac:dyDescent="0.25">
      <c r="F456137" s="31"/>
    </row>
    <row r="456138" spans="1:6" x14ac:dyDescent="0.25">
      <c r="E456138" s="23"/>
      <c r="F456138" s="31"/>
    </row>
    <row r="456140" spans="1:6" x14ac:dyDescent="0.25">
      <c r="F456140" s="31"/>
    </row>
    <row r="456236" spans="1:5" x14ac:dyDescent="0.25">
      <c r="A456236" s="23"/>
      <c r="B456236" s="23"/>
      <c r="C456236" s="23"/>
      <c r="D456236" s="23"/>
    </row>
    <row r="456237" spans="1:5" x14ac:dyDescent="0.25">
      <c r="A456237" s="23"/>
      <c r="B456237" s="23"/>
      <c r="C456237" s="23"/>
      <c r="D456237" s="23"/>
    </row>
    <row r="456239" spans="1:5" x14ac:dyDescent="0.25">
      <c r="A456239" s="23"/>
      <c r="B456239" s="23"/>
      <c r="C456239" s="23"/>
      <c r="D456239" s="23"/>
    </row>
    <row r="456240" spans="1:5" x14ac:dyDescent="0.25">
      <c r="E456240" s="23"/>
    </row>
    <row r="456241" spans="5:6" x14ac:dyDescent="0.25">
      <c r="E456241" s="23"/>
    </row>
    <row r="456242" spans="5:6" x14ac:dyDescent="0.25">
      <c r="F456242" s="31"/>
    </row>
    <row r="456243" spans="5:6" x14ac:dyDescent="0.25">
      <c r="E456243" s="23"/>
      <c r="F456243" s="31"/>
    </row>
    <row r="456245" spans="5:6" x14ac:dyDescent="0.25">
      <c r="F456245" s="31"/>
    </row>
    <row r="456341" spans="1:6" x14ac:dyDescent="0.25">
      <c r="A456341" s="23"/>
      <c r="B456341" s="23"/>
      <c r="C456341" s="23"/>
      <c r="D456341" s="23"/>
    </row>
    <row r="456342" spans="1:6" x14ac:dyDescent="0.25">
      <c r="A456342" s="23"/>
      <c r="B456342" s="23"/>
      <c r="C456342" s="23"/>
      <c r="D456342" s="23"/>
    </row>
    <row r="456344" spans="1:6" x14ac:dyDescent="0.25">
      <c r="A456344" s="23"/>
      <c r="B456344" s="23"/>
      <c r="C456344" s="23"/>
      <c r="D456344" s="23"/>
    </row>
    <row r="456345" spans="1:6" x14ac:dyDescent="0.25">
      <c r="E456345" s="23"/>
    </row>
    <row r="456346" spans="1:6" x14ac:dyDescent="0.25">
      <c r="E456346" s="23"/>
    </row>
    <row r="456347" spans="1:6" x14ac:dyDescent="0.25">
      <c r="F456347" s="31"/>
    </row>
    <row r="456348" spans="1:6" x14ac:dyDescent="0.25">
      <c r="E456348" s="23"/>
      <c r="F456348" s="31"/>
    </row>
    <row r="456350" spans="1:6" x14ac:dyDescent="0.25">
      <c r="F456350" s="31"/>
    </row>
    <row r="456446" spans="1:4" x14ac:dyDescent="0.25">
      <c r="A456446" s="23"/>
      <c r="B456446" s="23"/>
      <c r="C456446" s="23"/>
      <c r="D456446" s="23"/>
    </row>
    <row r="456447" spans="1:4" x14ac:dyDescent="0.25">
      <c r="A456447" s="23"/>
      <c r="B456447" s="23"/>
      <c r="C456447" s="23"/>
      <c r="D456447" s="23"/>
    </row>
    <row r="456449" spans="1:6" x14ac:dyDescent="0.25">
      <c r="A456449" s="23"/>
      <c r="B456449" s="23"/>
      <c r="C456449" s="23"/>
      <c r="D456449" s="23"/>
    </row>
    <row r="456450" spans="1:6" x14ac:dyDescent="0.25">
      <c r="E456450" s="23"/>
    </row>
    <row r="456451" spans="1:6" x14ac:dyDescent="0.25">
      <c r="E456451" s="23"/>
    </row>
    <row r="456452" spans="1:6" x14ac:dyDescent="0.25">
      <c r="F456452" s="31"/>
    </row>
    <row r="456453" spans="1:6" x14ac:dyDescent="0.25">
      <c r="E456453" s="23"/>
      <c r="F456453" s="31"/>
    </row>
    <row r="456455" spans="1:6" x14ac:dyDescent="0.25">
      <c r="F456455" s="31"/>
    </row>
    <row r="456551" spans="1:6" x14ac:dyDescent="0.25">
      <c r="A456551" s="23"/>
      <c r="B456551" s="23"/>
      <c r="C456551" s="23"/>
      <c r="D456551" s="23"/>
    </row>
    <row r="456552" spans="1:6" x14ac:dyDescent="0.25">
      <c r="A456552" s="23"/>
      <c r="B456552" s="23"/>
      <c r="C456552" s="23"/>
      <c r="D456552" s="23"/>
    </row>
    <row r="456554" spans="1:6" x14ac:dyDescent="0.25">
      <c r="A456554" s="23"/>
      <c r="B456554" s="23"/>
      <c r="C456554" s="23"/>
      <c r="D456554" s="23"/>
    </row>
    <row r="456555" spans="1:6" x14ac:dyDescent="0.25">
      <c r="E456555" s="23"/>
    </row>
    <row r="456556" spans="1:6" x14ac:dyDescent="0.25">
      <c r="E456556" s="23"/>
    </row>
    <row r="456557" spans="1:6" x14ac:dyDescent="0.25">
      <c r="F456557" s="31"/>
    </row>
    <row r="456558" spans="1:6" x14ac:dyDescent="0.25">
      <c r="E456558" s="23"/>
      <c r="F456558" s="31"/>
    </row>
    <row r="456560" spans="1:6" x14ac:dyDescent="0.25">
      <c r="F456560" s="31"/>
    </row>
    <row r="456656" spans="1:4" x14ac:dyDescent="0.25">
      <c r="A456656" s="23"/>
      <c r="B456656" s="23"/>
      <c r="C456656" s="23"/>
      <c r="D456656" s="23"/>
    </row>
    <row r="456657" spans="1:6" x14ac:dyDescent="0.25">
      <c r="A456657" s="23"/>
      <c r="B456657" s="23"/>
      <c r="C456657" s="23"/>
      <c r="D456657" s="23"/>
    </row>
    <row r="456659" spans="1:6" x14ac:dyDescent="0.25">
      <c r="A456659" s="23"/>
      <c r="B456659" s="23"/>
      <c r="C456659" s="23"/>
      <c r="D456659" s="23"/>
    </row>
    <row r="456660" spans="1:6" x14ac:dyDescent="0.25">
      <c r="E456660" s="23"/>
    </row>
    <row r="456661" spans="1:6" x14ac:dyDescent="0.25">
      <c r="E456661" s="23"/>
    </row>
    <row r="456662" spans="1:6" x14ac:dyDescent="0.25">
      <c r="F456662" s="31"/>
    </row>
    <row r="456663" spans="1:6" x14ac:dyDescent="0.25">
      <c r="E456663" s="23"/>
      <c r="F456663" s="31"/>
    </row>
    <row r="456665" spans="1:6" x14ac:dyDescent="0.25">
      <c r="F456665" s="31"/>
    </row>
    <row r="456761" spans="1:6" x14ac:dyDescent="0.25">
      <c r="A456761" s="23"/>
      <c r="B456761" s="23"/>
      <c r="C456761" s="23"/>
      <c r="D456761" s="23"/>
    </row>
    <row r="456762" spans="1:6" x14ac:dyDescent="0.25">
      <c r="A456762" s="23"/>
      <c r="B456762" s="23"/>
      <c r="C456762" s="23"/>
      <c r="D456762" s="23"/>
    </row>
    <row r="456764" spans="1:6" x14ac:dyDescent="0.25">
      <c r="A456764" s="23"/>
      <c r="B456764" s="23"/>
      <c r="C456764" s="23"/>
      <c r="D456764" s="23"/>
    </row>
    <row r="456765" spans="1:6" x14ac:dyDescent="0.25">
      <c r="E456765" s="23"/>
    </row>
    <row r="456766" spans="1:6" x14ac:dyDescent="0.25">
      <c r="E456766" s="23"/>
    </row>
    <row r="456767" spans="1:6" x14ac:dyDescent="0.25">
      <c r="F456767" s="31"/>
    </row>
    <row r="456768" spans="1:6" x14ac:dyDescent="0.25">
      <c r="E456768" s="23"/>
      <c r="F456768" s="31"/>
    </row>
    <row r="456770" spans="6:6" x14ac:dyDescent="0.25">
      <c r="F456770" s="31"/>
    </row>
    <row r="456866" spans="1:6" x14ac:dyDescent="0.25">
      <c r="A456866" s="23"/>
      <c r="B456866" s="23"/>
      <c r="C456866" s="23"/>
      <c r="D456866" s="23"/>
    </row>
    <row r="456867" spans="1:6" x14ac:dyDescent="0.25">
      <c r="A456867" s="23"/>
      <c r="B456867" s="23"/>
      <c r="C456867" s="23"/>
      <c r="D456867" s="23"/>
    </row>
    <row r="456869" spans="1:6" x14ac:dyDescent="0.25">
      <c r="A456869" s="23"/>
      <c r="B456869" s="23"/>
      <c r="C456869" s="23"/>
      <c r="D456869" s="23"/>
    </row>
    <row r="456870" spans="1:6" x14ac:dyDescent="0.25">
      <c r="E456870" s="23"/>
    </row>
    <row r="456871" spans="1:6" x14ac:dyDescent="0.25">
      <c r="E456871" s="23"/>
    </row>
    <row r="456872" spans="1:6" x14ac:dyDescent="0.25">
      <c r="F456872" s="31"/>
    </row>
    <row r="456873" spans="1:6" x14ac:dyDescent="0.25">
      <c r="E456873" s="23"/>
      <c r="F456873" s="31"/>
    </row>
    <row r="456875" spans="1:6" x14ac:dyDescent="0.25">
      <c r="F456875" s="31"/>
    </row>
    <row r="456971" spans="1:5" x14ac:dyDescent="0.25">
      <c r="A456971" s="23"/>
      <c r="B456971" s="23"/>
      <c r="C456971" s="23"/>
      <c r="D456971" s="23"/>
    </row>
    <row r="456972" spans="1:5" x14ac:dyDescent="0.25">
      <c r="A456972" s="23"/>
      <c r="B456972" s="23"/>
      <c r="C456972" s="23"/>
      <c r="D456972" s="23"/>
    </row>
    <row r="456974" spans="1:5" x14ac:dyDescent="0.25">
      <c r="A456974" s="23"/>
      <c r="B456974" s="23"/>
      <c r="C456974" s="23"/>
      <c r="D456974" s="23"/>
    </row>
    <row r="456975" spans="1:5" x14ac:dyDescent="0.25">
      <c r="E456975" s="23"/>
    </row>
    <row r="456976" spans="1:5" x14ac:dyDescent="0.25">
      <c r="E456976" s="23"/>
    </row>
    <row r="456977" spans="5:6" x14ac:dyDescent="0.25">
      <c r="F456977" s="31"/>
    </row>
    <row r="456978" spans="5:6" x14ac:dyDescent="0.25">
      <c r="E456978" s="23"/>
      <c r="F456978" s="31"/>
    </row>
    <row r="456980" spans="5:6" x14ac:dyDescent="0.25">
      <c r="F456980" s="31"/>
    </row>
    <row r="457076" spans="1:6" x14ac:dyDescent="0.25">
      <c r="A457076" s="23"/>
      <c r="B457076" s="23"/>
      <c r="C457076" s="23"/>
      <c r="D457076" s="23"/>
    </row>
    <row r="457077" spans="1:6" x14ac:dyDescent="0.25">
      <c r="A457077" s="23"/>
      <c r="B457077" s="23"/>
      <c r="C457077" s="23"/>
      <c r="D457077" s="23"/>
    </row>
    <row r="457079" spans="1:6" x14ac:dyDescent="0.25">
      <c r="A457079" s="23"/>
      <c r="B457079" s="23"/>
      <c r="C457079" s="23"/>
      <c r="D457079" s="23"/>
    </row>
    <row r="457080" spans="1:6" x14ac:dyDescent="0.25">
      <c r="E457080" s="23"/>
    </row>
    <row r="457081" spans="1:6" x14ac:dyDescent="0.25">
      <c r="E457081" s="23"/>
    </row>
    <row r="457082" spans="1:6" x14ac:dyDescent="0.25">
      <c r="F457082" s="31"/>
    </row>
    <row r="457083" spans="1:6" x14ac:dyDescent="0.25">
      <c r="E457083" s="23"/>
      <c r="F457083" s="31"/>
    </row>
    <row r="457085" spans="1:6" x14ac:dyDescent="0.25">
      <c r="F457085" s="31"/>
    </row>
    <row r="457181" spans="1:4" x14ac:dyDescent="0.25">
      <c r="A457181" s="23"/>
      <c r="B457181" s="23"/>
      <c r="C457181" s="23"/>
      <c r="D457181" s="23"/>
    </row>
    <row r="457182" spans="1:4" x14ac:dyDescent="0.25">
      <c r="A457182" s="23"/>
      <c r="B457182" s="23"/>
      <c r="C457182" s="23"/>
      <c r="D457182" s="23"/>
    </row>
    <row r="457184" spans="1:4" x14ac:dyDescent="0.25">
      <c r="A457184" s="23"/>
      <c r="B457184" s="23"/>
      <c r="C457184" s="23"/>
      <c r="D457184" s="23"/>
    </row>
    <row r="457185" spans="5:6" x14ac:dyDescent="0.25">
      <c r="E457185" s="23"/>
    </row>
    <row r="457186" spans="5:6" x14ac:dyDescent="0.25">
      <c r="E457186" s="23"/>
    </row>
    <row r="457187" spans="5:6" x14ac:dyDescent="0.25">
      <c r="F457187" s="31"/>
    </row>
    <row r="457188" spans="5:6" x14ac:dyDescent="0.25">
      <c r="E457188" s="23"/>
      <c r="F457188" s="31"/>
    </row>
    <row r="457190" spans="5:6" x14ac:dyDescent="0.25">
      <c r="F457190" s="31"/>
    </row>
    <row r="457286" spans="1:6" x14ac:dyDescent="0.25">
      <c r="A457286" s="23"/>
      <c r="B457286" s="23"/>
      <c r="C457286" s="23"/>
      <c r="D457286" s="23"/>
    </row>
    <row r="457287" spans="1:6" x14ac:dyDescent="0.25">
      <c r="A457287" s="23"/>
      <c r="B457287" s="23"/>
      <c r="C457287" s="23"/>
      <c r="D457287" s="23"/>
    </row>
    <row r="457289" spans="1:6" x14ac:dyDescent="0.25">
      <c r="A457289" s="23"/>
      <c r="B457289" s="23"/>
      <c r="C457289" s="23"/>
      <c r="D457289" s="23"/>
    </row>
    <row r="457290" spans="1:6" x14ac:dyDescent="0.25">
      <c r="E457290" s="23"/>
    </row>
    <row r="457291" spans="1:6" x14ac:dyDescent="0.25">
      <c r="E457291" s="23"/>
    </row>
    <row r="457292" spans="1:6" x14ac:dyDescent="0.25">
      <c r="F457292" s="31"/>
    </row>
    <row r="457293" spans="1:6" x14ac:dyDescent="0.25">
      <c r="E457293" s="23"/>
      <c r="F457293" s="31"/>
    </row>
    <row r="457295" spans="1:6" x14ac:dyDescent="0.25">
      <c r="F457295" s="31"/>
    </row>
    <row r="457391" spans="1:4" x14ac:dyDescent="0.25">
      <c r="A457391" s="23"/>
      <c r="B457391" s="23"/>
      <c r="C457391" s="23"/>
      <c r="D457391" s="23"/>
    </row>
    <row r="457392" spans="1:4" x14ac:dyDescent="0.25">
      <c r="A457392" s="23"/>
      <c r="B457392" s="23"/>
      <c r="C457392" s="23"/>
      <c r="D457392" s="23"/>
    </row>
    <row r="457394" spans="1:6" x14ac:dyDescent="0.25">
      <c r="A457394" s="23"/>
      <c r="B457394" s="23"/>
      <c r="C457394" s="23"/>
      <c r="D457394" s="23"/>
    </row>
    <row r="457395" spans="1:6" x14ac:dyDescent="0.25">
      <c r="E457395" s="23"/>
    </row>
    <row r="457396" spans="1:6" x14ac:dyDescent="0.25">
      <c r="E457396" s="23"/>
    </row>
    <row r="457397" spans="1:6" x14ac:dyDescent="0.25">
      <c r="F457397" s="31"/>
    </row>
    <row r="457398" spans="1:6" x14ac:dyDescent="0.25">
      <c r="E457398" s="23"/>
      <c r="F457398" s="31"/>
    </row>
    <row r="457400" spans="1:6" x14ac:dyDescent="0.25">
      <c r="F457400" s="31"/>
    </row>
    <row r="457496" spans="1:6" x14ac:dyDescent="0.25">
      <c r="A457496" s="23"/>
      <c r="B457496" s="23"/>
      <c r="C457496" s="23"/>
      <c r="D457496" s="23"/>
    </row>
    <row r="457497" spans="1:6" x14ac:dyDescent="0.25">
      <c r="A457497" s="23"/>
      <c r="B457497" s="23"/>
      <c r="C457497" s="23"/>
      <c r="D457497" s="23"/>
    </row>
    <row r="457499" spans="1:6" x14ac:dyDescent="0.25">
      <c r="A457499" s="23"/>
      <c r="B457499" s="23"/>
      <c r="C457499" s="23"/>
      <c r="D457499" s="23"/>
    </row>
    <row r="457500" spans="1:6" x14ac:dyDescent="0.25">
      <c r="E457500" s="23"/>
    </row>
    <row r="457501" spans="1:6" x14ac:dyDescent="0.25">
      <c r="E457501" s="23"/>
    </row>
    <row r="457502" spans="1:6" x14ac:dyDescent="0.25">
      <c r="F457502" s="31"/>
    </row>
    <row r="457503" spans="1:6" x14ac:dyDescent="0.25">
      <c r="E457503" s="23"/>
      <c r="F457503" s="31"/>
    </row>
    <row r="457505" spans="6:6" x14ac:dyDescent="0.25">
      <c r="F457505" s="31"/>
    </row>
    <row r="457601" spans="1:6" x14ac:dyDescent="0.25">
      <c r="A457601" s="23"/>
      <c r="B457601" s="23"/>
      <c r="C457601" s="23"/>
      <c r="D457601" s="23"/>
    </row>
    <row r="457602" spans="1:6" x14ac:dyDescent="0.25">
      <c r="A457602" s="23"/>
      <c r="B457602" s="23"/>
      <c r="C457602" s="23"/>
      <c r="D457602" s="23"/>
    </row>
    <row r="457604" spans="1:6" x14ac:dyDescent="0.25">
      <c r="A457604" s="23"/>
      <c r="B457604" s="23"/>
      <c r="C457604" s="23"/>
      <c r="D457604" s="23"/>
    </row>
    <row r="457605" spans="1:6" x14ac:dyDescent="0.25">
      <c r="E457605" s="23"/>
    </row>
    <row r="457606" spans="1:6" x14ac:dyDescent="0.25">
      <c r="E457606" s="23"/>
    </row>
    <row r="457607" spans="1:6" x14ac:dyDescent="0.25">
      <c r="F457607" s="31"/>
    </row>
    <row r="457608" spans="1:6" x14ac:dyDescent="0.25">
      <c r="E457608" s="23"/>
      <c r="F457608" s="31"/>
    </row>
    <row r="457610" spans="1:6" x14ac:dyDescent="0.25">
      <c r="F457610" s="31"/>
    </row>
    <row r="457706" spans="1:6" x14ac:dyDescent="0.25">
      <c r="A457706" s="23"/>
      <c r="B457706" s="23"/>
      <c r="C457706" s="23"/>
      <c r="D457706" s="23"/>
    </row>
    <row r="457707" spans="1:6" x14ac:dyDescent="0.25">
      <c r="A457707" s="23"/>
      <c r="B457707" s="23"/>
      <c r="C457707" s="23"/>
      <c r="D457707" s="23"/>
    </row>
    <row r="457709" spans="1:6" x14ac:dyDescent="0.25">
      <c r="A457709" s="23"/>
      <c r="B457709" s="23"/>
      <c r="C457709" s="23"/>
      <c r="D457709" s="23"/>
    </row>
    <row r="457710" spans="1:6" x14ac:dyDescent="0.25">
      <c r="E457710" s="23"/>
    </row>
    <row r="457711" spans="1:6" x14ac:dyDescent="0.25">
      <c r="E457711" s="23"/>
    </row>
    <row r="457712" spans="1:6" x14ac:dyDescent="0.25">
      <c r="F457712" s="31"/>
    </row>
    <row r="457713" spans="5:6" x14ac:dyDescent="0.25">
      <c r="E457713" s="23"/>
      <c r="F457713" s="31"/>
    </row>
    <row r="457715" spans="5:6" x14ac:dyDescent="0.25">
      <c r="F457715" s="31"/>
    </row>
    <row r="457811" spans="1:6" x14ac:dyDescent="0.25">
      <c r="A457811" s="23"/>
      <c r="B457811" s="23"/>
      <c r="C457811" s="23"/>
      <c r="D457811" s="23"/>
    </row>
    <row r="457812" spans="1:6" x14ac:dyDescent="0.25">
      <c r="A457812" s="23"/>
      <c r="B457812" s="23"/>
      <c r="C457812" s="23"/>
      <c r="D457812" s="23"/>
    </row>
    <row r="457814" spans="1:6" x14ac:dyDescent="0.25">
      <c r="A457814" s="23"/>
      <c r="B457814" s="23"/>
      <c r="C457814" s="23"/>
      <c r="D457814" s="23"/>
    </row>
    <row r="457815" spans="1:6" x14ac:dyDescent="0.25">
      <c r="E457815" s="23"/>
    </row>
    <row r="457816" spans="1:6" x14ac:dyDescent="0.25">
      <c r="E457816" s="23"/>
    </row>
    <row r="457817" spans="1:6" x14ac:dyDescent="0.25">
      <c r="F457817" s="31"/>
    </row>
    <row r="457818" spans="1:6" x14ac:dyDescent="0.25">
      <c r="E457818" s="23"/>
      <c r="F457818" s="31"/>
    </row>
    <row r="457820" spans="1:6" x14ac:dyDescent="0.25">
      <c r="F457820" s="31"/>
    </row>
    <row r="457916" spans="1:5" x14ac:dyDescent="0.25">
      <c r="A457916" s="23"/>
      <c r="B457916" s="23"/>
      <c r="C457916" s="23"/>
      <c r="D457916" s="23"/>
    </row>
    <row r="457917" spans="1:5" x14ac:dyDescent="0.25">
      <c r="A457917" s="23"/>
      <c r="B457917" s="23"/>
      <c r="C457917" s="23"/>
      <c r="D457917" s="23"/>
    </row>
    <row r="457919" spans="1:5" x14ac:dyDescent="0.25">
      <c r="A457919" s="23"/>
      <c r="B457919" s="23"/>
      <c r="C457919" s="23"/>
      <c r="D457919" s="23"/>
    </row>
    <row r="457920" spans="1:5" x14ac:dyDescent="0.25">
      <c r="E457920" s="23"/>
    </row>
    <row r="457921" spans="5:6" x14ac:dyDescent="0.25">
      <c r="E457921" s="23"/>
    </row>
    <row r="457922" spans="5:6" x14ac:dyDescent="0.25">
      <c r="F457922" s="31"/>
    </row>
    <row r="457923" spans="5:6" x14ac:dyDescent="0.25">
      <c r="E457923" s="23"/>
      <c r="F457923" s="31"/>
    </row>
    <row r="457925" spans="5:6" x14ac:dyDescent="0.25">
      <c r="F457925" s="31"/>
    </row>
    <row r="458021" spans="1:6" x14ac:dyDescent="0.25">
      <c r="A458021" s="23"/>
      <c r="B458021" s="23"/>
      <c r="C458021" s="23"/>
      <c r="D458021" s="23"/>
    </row>
    <row r="458022" spans="1:6" x14ac:dyDescent="0.25">
      <c r="A458022" s="23"/>
      <c r="B458022" s="23"/>
      <c r="C458022" s="23"/>
      <c r="D458022" s="23"/>
    </row>
    <row r="458024" spans="1:6" x14ac:dyDescent="0.25">
      <c r="A458024" s="23"/>
      <c r="B458024" s="23"/>
      <c r="C458024" s="23"/>
      <c r="D458024" s="23"/>
    </row>
    <row r="458025" spans="1:6" x14ac:dyDescent="0.25">
      <c r="E458025" s="23"/>
    </row>
    <row r="458026" spans="1:6" x14ac:dyDescent="0.25">
      <c r="E458026" s="23"/>
    </row>
    <row r="458027" spans="1:6" x14ac:dyDescent="0.25">
      <c r="F458027" s="31"/>
    </row>
    <row r="458028" spans="1:6" x14ac:dyDescent="0.25">
      <c r="E458028" s="23"/>
      <c r="F458028" s="31"/>
    </row>
    <row r="458030" spans="1:6" x14ac:dyDescent="0.25">
      <c r="F458030" s="31"/>
    </row>
    <row r="458126" spans="1:4" x14ac:dyDescent="0.25">
      <c r="A458126" s="23"/>
      <c r="B458126" s="23"/>
      <c r="C458126" s="23"/>
      <c r="D458126" s="23"/>
    </row>
    <row r="458127" spans="1:4" x14ac:dyDescent="0.25">
      <c r="A458127" s="23"/>
      <c r="B458127" s="23"/>
      <c r="C458127" s="23"/>
      <c r="D458127" s="23"/>
    </row>
    <row r="458129" spans="1:6" x14ac:dyDescent="0.25">
      <c r="A458129" s="23"/>
      <c r="B458129" s="23"/>
      <c r="C458129" s="23"/>
      <c r="D458129" s="23"/>
    </row>
    <row r="458130" spans="1:6" x14ac:dyDescent="0.25">
      <c r="E458130" s="23"/>
    </row>
    <row r="458131" spans="1:6" x14ac:dyDescent="0.25">
      <c r="E458131" s="23"/>
    </row>
    <row r="458132" spans="1:6" x14ac:dyDescent="0.25">
      <c r="F458132" s="31"/>
    </row>
    <row r="458133" spans="1:6" x14ac:dyDescent="0.25">
      <c r="E458133" s="23"/>
      <c r="F458133" s="31"/>
    </row>
    <row r="458135" spans="1:6" x14ac:dyDescent="0.25">
      <c r="F458135" s="31"/>
    </row>
    <row r="458231" spans="1:6" x14ac:dyDescent="0.25">
      <c r="A458231" s="23"/>
      <c r="B458231" s="23"/>
      <c r="C458231" s="23"/>
      <c r="D458231" s="23"/>
    </row>
    <row r="458232" spans="1:6" x14ac:dyDescent="0.25">
      <c r="A458232" s="23"/>
      <c r="B458232" s="23"/>
      <c r="C458232" s="23"/>
      <c r="D458232" s="23"/>
    </row>
    <row r="458234" spans="1:6" x14ac:dyDescent="0.25">
      <c r="A458234" s="23"/>
      <c r="B458234" s="23"/>
      <c r="C458234" s="23"/>
      <c r="D458234" s="23"/>
    </row>
    <row r="458235" spans="1:6" x14ac:dyDescent="0.25">
      <c r="E458235" s="23"/>
    </row>
    <row r="458236" spans="1:6" x14ac:dyDescent="0.25">
      <c r="E458236" s="23"/>
    </row>
    <row r="458237" spans="1:6" x14ac:dyDescent="0.25">
      <c r="F458237" s="31"/>
    </row>
    <row r="458238" spans="1:6" x14ac:dyDescent="0.25">
      <c r="E458238" s="23"/>
      <c r="F458238" s="31"/>
    </row>
    <row r="458240" spans="1:6" x14ac:dyDescent="0.25">
      <c r="F458240" s="31"/>
    </row>
    <row r="458336" spans="1:4" x14ac:dyDescent="0.25">
      <c r="A458336" s="23"/>
      <c r="B458336" s="23"/>
      <c r="C458336" s="23"/>
      <c r="D458336" s="23"/>
    </row>
    <row r="458337" spans="1:6" x14ac:dyDescent="0.25">
      <c r="A458337" s="23"/>
      <c r="B458337" s="23"/>
      <c r="C458337" s="23"/>
      <c r="D458337" s="23"/>
    </row>
    <row r="458339" spans="1:6" x14ac:dyDescent="0.25">
      <c r="A458339" s="23"/>
      <c r="B458339" s="23"/>
      <c r="C458339" s="23"/>
      <c r="D458339" s="23"/>
    </row>
    <row r="458340" spans="1:6" x14ac:dyDescent="0.25">
      <c r="E458340" s="23"/>
    </row>
    <row r="458341" spans="1:6" x14ac:dyDescent="0.25">
      <c r="E458341" s="23"/>
    </row>
    <row r="458342" spans="1:6" x14ac:dyDescent="0.25">
      <c r="F458342" s="31"/>
    </row>
    <row r="458343" spans="1:6" x14ac:dyDescent="0.25">
      <c r="E458343" s="23"/>
      <c r="F458343" s="31"/>
    </row>
    <row r="458345" spans="1:6" x14ac:dyDescent="0.25">
      <c r="F458345" s="31"/>
    </row>
    <row r="458441" spans="1:6" x14ac:dyDescent="0.25">
      <c r="A458441" s="23"/>
      <c r="B458441" s="23"/>
      <c r="C458441" s="23"/>
      <c r="D458441" s="23"/>
    </row>
    <row r="458442" spans="1:6" x14ac:dyDescent="0.25">
      <c r="A458442" s="23"/>
      <c r="B458442" s="23"/>
      <c r="C458442" s="23"/>
      <c r="D458442" s="23"/>
    </row>
    <row r="458444" spans="1:6" x14ac:dyDescent="0.25">
      <c r="A458444" s="23"/>
      <c r="B458444" s="23"/>
      <c r="C458444" s="23"/>
      <c r="D458444" s="23"/>
    </row>
    <row r="458445" spans="1:6" x14ac:dyDescent="0.25">
      <c r="E458445" s="23"/>
    </row>
    <row r="458446" spans="1:6" x14ac:dyDescent="0.25">
      <c r="E458446" s="23"/>
    </row>
    <row r="458447" spans="1:6" x14ac:dyDescent="0.25">
      <c r="F458447" s="31"/>
    </row>
    <row r="458448" spans="1:6" x14ac:dyDescent="0.25">
      <c r="E458448" s="23"/>
      <c r="F458448" s="31"/>
    </row>
    <row r="458450" spans="6:6" x14ac:dyDescent="0.25">
      <c r="F458450" s="31"/>
    </row>
    <row r="458546" spans="1:6" x14ac:dyDescent="0.25">
      <c r="A458546" s="23"/>
      <c r="B458546" s="23"/>
      <c r="C458546" s="23"/>
      <c r="D458546" s="23"/>
    </row>
    <row r="458547" spans="1:6" x14ac:dyDescent="0.25">
      <c r="A458547" s="23"/>
      <c r="B458547" s="23"/>
      <c r="C458547" s="23"/>
      <c r="D458547" s="23"/>
    </row>
    <row r="458549" spans="1:6" x14ac:dyDescent="0.25">
      <c r="A458549" s="23"/>
      <c r="B458549" s="23"/>
      <c r="C458549" s="23"/>
      <c r="D458549" s="23"/>
    </row>
    <row r="458550" spans="1:6" x14ac:dyDescent="0.25">
      <c r="E458550" s="23"/>
    </row>
    <row r="458551" spans="1:6" x14ac:dyDescent="0.25">
      <c r="E458551" s="23"/>
    </row>
    <row r="458552" spans="1:6" x14ac:dyDescent="0.25">
      <c r="F458552" s="31"/>
    </row>
    <row r="458553" spans="1:6" x14ac:dyDescent="0.25">
      <c r="E458553" s="23"/>
      <c r="F458553" s="31"/>
    </row>
    <row r="458555" spans="1:6" x14ac:dyDescent="0.25">
      <c r="F458555" s="31"/>
    </row>
    <row r="458651" spans="1:5" x14ac:dyDescent="0.25">
      <c r="A458651" s="23"/>
      <c r="B458651" s="23"/>
      <c r="C458651" s="23"/>
      <c r="D458651" s="23"/>
    </row>
    <row r="458652" spans="1:5" x14ac:dyDescent="0.25">
      <c r="A458652" s="23"/>
      <c r="B458652" s="23"/>
      <c r="C458652" s="23"/>
      <c r="D458652" s="23"/>
    </row>
    <row r="458654" spans="1:5" x14ac:dyDescent="0.25">
      <c r="A458654" s="23"/>
      <c r="B458654" s="23"/>
      <c r="C458654" s="23"/>
      <c r="D458654" s="23"/>
    </row>
    <row r="458655" spans="1:5" x14ac:dyDescent="0.25">
      <c r="E458655" s="23"/>
    </row>
    <row r="458656" spans="1:5" x14ac:dyDescent="0.25">
      <c r="E458656" s="23"/>
    </row>
    <row r="458657" spans="5:6" x14ac:dyDescent="0.25">
      <c r="F458657" s="31"/>
    </row>
    <row r="458658" spans="5:6" x14ac:dyDescent="0.25">
      <c r="E458658" s="23"/>
      <c r="F458658" s="31"/>
    </row>
    <row r="458660" spans="5:6" x14ac:dyDescent="0.25">
      <c r="F458660" s="31"/>
    </row>
    <row r="458756" spans="1:6" x14ac:dyDescent="0.25">
      <c r="A458756" s="23"/>
      <c r="B458756" s="23"/>
      <c r="C458756" s="23"/>
      <c r="D458756" s="23"/>
    </row>
    <row r="458757" spans="1:6" x14ac:dyDescent="0.25">
      <c r="A458757" s="23"/>
      <c r="B458757" s="23"/>
      <c r="C458757" s="23"/>
      <c r="D458757" s="23"/>
    </row>
    <row r="458759" spans="1:6" x14ac:dyDescent="0.25">
      <c r="A458759" s="23"/>
      <c r="B458759" s="23"/>
      <c r="C458759" s="23"/>
      <c r="D458759" s="23"/>
    </row>
    <row r="458760" spans="1:6" x14ac:dyDescent="0.25">
      <c r="E458760" s="23"/>
    </row>
    <row r="458761" spans="1:6" x14ac:dyDescent="0.25">
      <c r="E458761" s="23"/>
    </row>
    <row r="458762" spans="1:6" x14ac:dyDescent="0.25">
      <c r="F458762" s="31"/>
    </row>
    <row r="458763" spans="1:6" x14ac:dyDescent="0.25">
      <c r="E458763" s="23"/>
      <c r="F458763" s="31"/>
    </row>
    <row r="458765" spans="1:6" x14ac:dyDescent="0.25">
      <c r="F458765" s="31"/>
    </row>
    <row r="458861" spans="1:4" x14ac:dyDescent="0.25">
      <c r="A458861" s="23"/>
      <c r="B458861" s="23"/>
      <c r="C458861" s="23"/>
      <c r="D458861" s="23"/>
    </row>
    <row r="458862" spans="1:4" x14ac:dyDescent="0.25">
      <c r="A458862" s="23"/>
      <c r="B458862" s="23"/>
      <c r="C458862" s="23"/>
      <c r="D458862" s="23"/>
    </row>
    <row r="458864" spans="1:4" x14ac:dyDescent="0.25">
      <c r="A458864" s="23"/>
      <c r="B458864" s="23"/>
      <c r="C458864" s="23"/>
      <c r="D458864" s="23"/>
    </row>
    <row r="458865" spans="5:6" x14ac:dyDescent="0.25">
      <c r="E458865" s="23"/>
    </row>
    <row r="458866" spans="5:6" x14ac:dyDescent="0.25">
      <c r="E458866" s="23"/>
    </row>
    <row r="458867" spans="5:6" x14ac:dyDescent="0.25">
      <c r="F458867" s="31"/>
    </row>
    <row r="458868" spans="5:6" x14ac:dyDescent="0.25">
      <c r="E458868" s="23"/>
      <c r="F458868" s="31"/>
    </row>
    <row r="458870" spans="5:6" x14ac:dyDescent="0.25">
      <c r="F458870" s="31"/>
    </row>
    <row r="458966" spans="1:6" x14ac:dyDescent="0.25">
      <c r="A458966" s="23"/>
      <c r="B458966" s="23"/>
      <c r="C458966" s="23"/>
      <c r="D458966" s="23"/>
    </row>
    <row r="458967" spans="1:6" x14ac:dyDescent="0.25">
      <c r="A458967" s="23"/>
      <c r="B458967" s="23"/>
      <c r="C458967" s="23"/>
      <c r="D458967" s="23"/>
    </row>
    <row r="458969" spans="1:6" x14ac:dyDescent="0.25">
      <c r="A458969" s="23"/>
      <c r="B458969" s="23"/>
      <c r="C458969" s="23"/>
      <c r="D458969" s="23"/>
    </row>
    <row r="458970" spans="1:6" x14ac:dyDescent="0.25">
      <c r="E458970" s="23"/>
    </row>
    <row r="458971" spans="1:6" x14ac:dyDescent="0.25">
      <c r="E458971" s="23"/>
    </row>
    <row r="458972" spans="1:6" x14ac:dyDescent="0.25">
      <c r="F458972" s="31"/>
    </row>
    <row r="458973" spans="1:6" x14ac:dyDescent="0.25">
      <c r="E458973" s="23"/>
      <c r="F458973" s="31"/>
    </row>
    <row r="458975" spans="1:6" x14ac:dyDescent="0.25">
      <c r="F458975" s="31"/>
    </row>
    <row r="459071" spans="1:4" x14ac:dyDescent="0.25">
      <c r="A459071" s="23"/>
      <c r="B459071" s="23"/>
      <c r="C459071" s="23"/>
      <c r="D459071" s="23"/>
    </row>
    <row r="459072" spans="1:4" x14ac:dyDescent="0.25">
      <c r="A459072" s="23"/>
      <c r="B459072" s="23"/>
      <c r="C459072" s="23"/>
      <c r="D459072" s="23"/>
    </row>
    <row r="459074" spans="1:6" x14ac:dyDescent="0.25">
      <c r="A459074" s="23"/>
      <c r="B459074" s="23"/>
      <c r="C459074" s="23"/>
      <c r="D459074" s="23"/>
    </row>
    <row r="459075" spans="1:6" x14ac:dyDescent="0.25">
      <c r="E459075" s="23"/>
    </row>
    <row r="459076" spans="1:6" x14ac:dyDescent="0.25">
      <c r="E459076" s="23"/>
    </row>
    <row r="459077" spans="1:6" x14ac:dyDescent="0.25">
      <c r="F459077" s="31"/>
    </row>
    <row r="459078" spans="1:6" x14ac:dyDescent="0.25">
      <c r="E459078" s="23"/>
      <c r="F459078" s="31"/>
    </row>
    <row r="459080" spans="1:6" x14ac:dyDescent="0.25">
      <c r="F459080" s="31"/>
    </row>
    <row r="459176" spans="1:6" x14ac:dyDescent="0.25">
      <c r="A459176" s="23"/>
      <c r="B459176" s="23"/>
      <c r="C459176" s="23"/>
      <c r="D459176" s="23"/>
    </row>
    <row r="459177" spans="1:6" x14ac:dyDescent="0.25">
      <c r="A459177" s="23"/>
      <c r="B459177" s="23"/>
      <c r="C459177" s="23"/>
      <c r="D459177" s="23"/>
    </row>
    <row r="459179" spans="1:6" x14ac:dyDescent="0.25">
      <c r="A459179" s="23"/>
      <c r="B459179" s="23"/>
      <c r="C459179" s="23"/>
      <c r="D459179" s="23"/>
    </row>
    <row r="459180" spans="1:6" x14ac:dyDescent="0.25">
      <c r="E459180" s="23"/>
    </row>
    <row r="459181" spans="1:6" x14ac:dyDescent="0.25">
      <c r="E459181" s="23"/>
    </row>
    <row r="459182" spans="1:6" x14ac:dyDescent="0.25">
      <c r="F459182" s="31"/>
    </row>
    <row r="459183" spans="1:6" x14ac:dyDescent="0.25">
      <c r="E459183" s="23"/>
      <c r="F459183" s="31"/>
    </row>
    <row r="459185" spans="6:6" x14ac:dyDescent="0.25">
      <c r="F459185" s="31"/>
    </row>
    <row r="459281" spans="1:6" x14ac:dyDescent="0.25">
      <c r="A459281" s="23"/>
      <c r="B459281" s="23"/>
      <c r="C459281" s="23"/>
      <c r="D459281" s="23"/>
    </row>
    <row r="459282" spans="1:6" x14ac:dyDescent="0.25">
      <c r="A459282" s="23"/>
      <c r="B459282" s="23"/>
      <c r="C459282" s="23"/>
      <c r="D459282" s="23"/>
    </row>
    <row r="459284" spans="1:6" x14ac:dyDescent="0.25">
      <c r="A459284" s="23"/>
      <c r="B459284" s="23"/>
      <c r="C459284" s="23"/>
      <c r="D459284" s="23"/>
    </row>
    <row r="459285" spans="1:6" x14ac:dyDescent="0.25">
      <c r="E459285" s="23"/>
    </row>
    <row r="459286" spans="1:6" x14ac:dyDescent="0.25">
      <c r="E459286" s="23"/>
    </row>
    <row r="459287" spans="1:6" x14ac:dyDescent="0.25">
      <c r="F459287" s="31"/>
    </row>
    <row r="459288" spans="1:6" x14ac:dyDescent="0.25">
      <c r="E459288" s="23"/>
      <c r="F459288" s="31"/>
    </row>
    <row r="459290" spans="1:6" x14ac:dyDescent="0.25">
      <c r="F459290" s="31"/>
    </row>
    <row r="459386" spans="1:6" x14ac:dyDescent="0.25">
      <c r="A459386" s="23"/>
      <c r="B459386" s="23"/>
      <c r="C459386" s="23"/>
      <c r="D459386" s="23"/>
    </row>
    <row r="459387" spans="1:6" x14ac:dyDescent="0.25">
      <c r="A459387" s="23"/>
      <c r="B459387" s="23"/>
      <c r="C459387" s="23"/>
      <c r="D459387" s="23"/>
    </row>
    <row r="459389" spans="1:6" x14ac:dyDescent="0.25">
      <c r="A459389" s="23"/>
      <c r="B459389" s="23"/>
      <c r="C459389" s="23"/>
      <c r="D459389" s="23"/>
    </row>
    <row r="459390" spans="1:6" x14ac:dyDescent="0.25">
      <c r="E459390" s="23"/>
    </row>
    <row r="459391" spans="1:6" x14ac:dyDescent="0.25">
      <c r="E459391" s="23"/>
    </row>
    <row r="459392" spans="1:6" x14ac:dyDescent="0.25">
      <c r="F459392" s="31"/>
    </row>
    <row r="459393" spans="5:6" x14ac:dyDescent="0.25">
      <c r="E459393" s="23"/>
      <c r="F459393" s="31"/>
    </row>
    <row r="459395" spans="5:6" x14ac:dyDescent="0.25">
      <c r="F459395" s="31"/>
    </row>
    <row r="459491" spans="1:6" x14ac:dyDescent="0.25">
      <c r="A459491" s="23"/>
      <c r="B459491" s="23"/>
      <c r="C459491" s="23"/>
      <c r="D459491" s="23"/>
    </row>
    <row r="459492" spans="1:6" x14ac:dyDescent="0.25">
      <c r="A459492" s="23"/>
      <c r="B459492" s="23"/>
      <c r="C459492" s="23"/>
      <c r="D459492" s="23"/>
    </row>
    <row r="459494" spans="1:6" x14ac:dyDescent="0.25">
      <c r="A459494" s="23"/>
      <c r="B459494" s="23"/>
      <c r="C459494" s="23"/>
      <c r="D459494" s="23"/>
    </row>
    <row r="459495" spans="1:6" x14ac:dyDescent="0.25">
      <c r="E459495" s="23"/>
    </row>
    <row r="459496" spans="1:6" x14ac:dyDescent="0.25">
      <c r="E459496" s="23"/>
    </row>
    <row r="459497" spans="1:6" x14ac:dyDescent="0.25">
      <c r="F459497" s="31"/>
    </row>
    <row r="459498" spans="1:6" x14ac:dyDescent="0.25">
      <c r="E459498" s="23"/>
      <c r="F459498" s="31"/>
    </row>
    <row r="459500" spans="1:6" x14ac:dyDescent="0.25">
      <c r="F459500" s="31"/>
    </row>
    <row r="459596" spans="1:5" x14ac:dyDescent="0.25">
      <c r="A459596" s="23"/>
      <c r="B459596" s="23"/>
      <c r="C459596" s="23"/>
      <c r="D459596" s="23"/>
    </row>
    <row r="459597" spans="1:5" x14ac:dyDescent="0.25">
      <c r="A459597" s="23"/>
      <c r="B459597" s="23"/>
      <c r="C459597" s="23"/>
      <c r="D459597" s="23"/>
    </row>
    <row r="459599" spans="1:5" x14ac:dyDescent="0.25">
      <c r="A459599" s="23"/>
      <c r="B459599" s="23"/>
      <c r="C459599" s="23"/>
      <c r="D459599" s="23"/>
    </row>
    <row r="459600" spans="1:5" x14ac:dyDescent="0.25">
      <c r="E459600" s="23"/>
    </row>
    <row r="459601" spans="5:6" x14ac:dyDescent="0.25">
      <c r="E459601" s="23"/>
    </row>
    <row r="459602" spans="5:6" x14ac:dyDescent="0.25">
      <c r="F459602" s="31"/>
    </row>
    <row r="459603" spans="5:6" x14ac:dyDescent="0.25">
      <c r="E459603" s="23"/>
      <c r="F459603" s="31"/>
    </row>
    <row r="459605" spans="5:6" x14ac:dyDescent="0.25">
      <c r="F459605" s="31"/>
    </row>
    <row r="459701" spans="1:6" x14ac:dyDescent="0.25">
      <c r="A459701" s="23"/>
      <c r="B459701" s="23"/>
      <c r="C459701" s="23"/>
      <c r="D459701" s="23"/>
    </row>
    <row r="459702" spans="1:6" x14ac:dyDescent="0.25">
      <c r="A459702" s="23"/>
      <c r="B459702" s="23"/>
      <c r="C459702" s="23"/>
      <c r="D459702" s="23"/>
    </row>
    <row r="459704" spans="1:6" x14ac:dyDescent="0.25">
      <c r="A459704" s="23"/>
      <c r="B459704" s="23"/>
      <c r="C459704" s="23"/>
      <c r="D459704" s="23"/>
    </row>
    <row r="459705" spans="1:6" x14ac:dyDescent="0.25">
      <c r="E459705" s="23"/>
    </row>
    <row r="459706" spans="1:6" x14ac:dyDescent="0.25">
      <c r="E459706" s="23"/>
    </row>
    <row r="459707" spans="1:6" x14ac:dyDescent="0.25">
      <c r="F459707" s="31"/>
    </row>
    <row r="459708" spans="1:6" x14ac:dyDescent="0.25">
      <c r="E459708" s="23"/>
      <c r="F459708" s="31"/>
    </row>
    <row r="459710" spans="1:6" x14ac:dyDescent="0.25">
      <c r="F459710" s="31"/>
    </row>
    <row r="459806" spans="1:4" x14ac:dyDescent="0.25">
      <c r="A459806" s="23"/>
      <c r="B459806" s="23"/>
      <c r="C459806" s="23"/>
      <c r="D459806" s="23"/>
    </row>
    <row r="459807" spans="1:4" x14ac:dyDescent="0.25">
      <c r="A459807" s="23"/>
      <c r="B459807" s="23"/>
      <c r="C459807" s="23"/>
      <c r="D459807" s="23"/>
    </row>
    <row r="459809" spans="1:6" x14ac:dyDescent="0.25">
      <c r="A459809" s="23"/>
      <c r="B459809" s="23"/>
      <c r="C459809" s="23"/>
      <c r="D459809" s="23"/>
    </row>
    <row r="459810" spans="1:6" x14ac:dyDescent="0.25">
      <c r="E459810" s="23"/>
    </row>
    <row r="459811" spans="1:6" x14ac:dyDescent="0.25">
      <c r="E459811" s="23"/>
    </row>
    <row r="459812" spans="1:6" x14ac:dyDescent="0.25">
      <c r="F459812" s="31"/>
    </row>
    <row r="459813" spans="1:6" x14ac:dyDescent="0.25">
      <c r="E459813" s="23"/>
      <c r="F459813" s="31"/>
    </row>
    <row r="459815" spans="1:6" x14ac:dyDescent="0.25">
      <c r="F459815" s="31"/>
    </row>
    <row r="459911" spans="1:6" x14ac:dyDescent="0.25">
      <c r="A459911" s="23"/>
      <c r="B459911" s="23"/>
      <c r="C459911" s="23"/>
      <c r="D459911" s="23"/>
    </row>
    <row r="459912" spans="1:6" x14ac:dyDescent="0.25">
      <c r="A459912" s="23"/>
      <c r="B459912" s="23"/>
      <c r="C459912" s="23"/>
      <c r="D459912" s="23"/>
    </row>
    <row r="459914" spans="1:6" x14ac:dyDescent="0.25">
      <c r="A459914" s="23"/>
      <c r="B459914" s="23"/>
      <c r="C459914" s="23"/>
      <c r="D459914" s="23"/>
    </row>
    <row r="459915" spans="1:6" x14ac:dyDescent="0.25">
      <c r="E459915" s="23"/>
    </row>
    <row r="459916" spans="1:6" x14ac:dyDescent="0.25">
      <c r="E459916" s="23"/>
    </row>
    <row r="459917" spans="1:6" x14ac:dyDescent="0.25">
      <c r="F459917" s="31"/>
    </row>
    <row r="459918" spans="1:6" x14ac:dyDescent="0.25">
      <c r="E459918" s="23"/>
      <c r="F459918" s="31"/>
    </row>
    <row r="459920" spans="1:6" x14ac:dyDescent="0.25">
      <c r="F459920" s="31"/>
    </row>
    <row r="460016" spans="1:4" x14ac:dyDescent="0.25">
      <c r="A460016" s="23"/>
      <c r="B460016" s="23"/>
      <c r="C460016" s="23"/>
      <c r="D460016" s="23"/>
    </row>
    <row r="460017" spans="1:6" x14ac:dyDescent="0.25">
      <c r="A460017" s="23"/>
      <c r="B460017" s="23"/>
      <c r="C460017" s="23"/>
      <c r="D460017" s="23"/>
    </row>
    <row r="460019" spans="1:6" x14ac:dyDescent="0.25">
      <c r="A460019" s="23"/>
      <c r="B460019" s="23"/>
      <c r="C460019" s="23"/>
      <c r="D460019" s="23"/>
    </row>
    <row r="460020" spans="1:6" x14ac:dyDescent="0.25">
      <c r="E460020" s="23"/>
    </row>
    <row r="460021" spans="1:6" x14ac:dyDescent="0.25">
      <c r="E460021" s="23"/>
    </row>
    <row r="460022" spans="1:6" x14ac:dyDescent="0.25">
      <c r="F460022" s="31"/>
    </row>
    <row r="460023" spans="1:6" x14ac:dyDescent="0.25">
      <c r="E460023" s="23"/>
      <c r="F460023" s="31"/>
    </row>
    <row r="460025" spans="1:6" x14ac:dyDescent="0.25">
      <c r="F460025" s="31"/>
    </row>
    <row r="460121" spans="1:6" x14ac:dyDescent="0.25">
      <c r="A460121" s="23"/>
      <c r="B460121" s="23"/>
      <c r="C460121" s="23"/>
      <c r="D460121" s="23"/>
    </row>
    <row r="460122" spans="1:6" x14ac:dyDescent="0.25">
      <c r="A460122" s="23"/>
      <c r="B460122" s="23"/>
      <c r="C460122" s="23"/>
      <c r="D460122" s="23"/>
    </row>
    <row r="460124" spans="1:6" x14ac:dyDescent="0.25">
      <c r="A460124" s="23"/>
      <c r="B460124" s="23"/>
      <c r="C460124" s="23"/>
      <c r="D460124" s="23"/>
    </row>
    <row r="460125" spans="1:6" x14ac:dyDescent="0.25">
      <c r="E460125" s="23"/>
    </row>
    <row r="460126" spans="1:6" x14ac:dyDescent="0.25">
      <c r="E460126" s="23"/>
    </row>
    <row r="460127" spans="1:6" x14ac:dyDescent="0.25">
      <c r="F460127" s="31"/>
    </row>
    <row r="460128" spans="1:6" x14ac:dyDescent="0.25">
      <c r="E460128" s="23"/>
      <c r="F460128" s="31"/>
    </row>
    <row r="460130" spans="6:6" x14ac:dyDescent="0.25">
      <c r="F460130" s="31"/>
    </row>
    <row r="460226" spans="1:6" x14ac:dyDescent="0.25">
      <c r="A460226" s="23"/>
      <c r="B460226" s="23"/>
      <c r="C460226" s="23"/>
      <c r="D460226" s="23"/>
    </row>
    <row r="460227" spans="1:6" x14ac:dyDescent="0.25">
      <c r="A460227" s="23"/>
      <c r="B460227" s="23"/>
      <c r="C460227" s="23"/>
      <c r="D460227" s="23"/>
    </row>
    <row r="460229" spans="1:6" x14ac:dyDescent="0.25">
      <c r="A460229" s="23"/>
      <c r="B460229" s="23"/>
      <c r="C460229" s="23"/>
      <c r="D460229" s="23"/>
    </row>
    <row r="460230" spans="1:6" x14ac:dyDescent="0.25">
      <c r="E460230" s="23"/>
    </row>
    <row r="460231" spans="1:6" x14ac:dyDescent="0.25">
      <c r="E460231" s="23"/>
    </row>
    <row r="460232" spans="1:6" x14ac:dyDescent="0.25">
      <c r="F460232" s="31"/>
    </row>
    <row r="460233" spans="1:6" x14ac:dyDescent="0.25">
      <c r="E460233" s="23"/>
      <c r="F460233" s="31"/>
    </row>
    <row r="460235" spans="1:6" x14ac:dyDescent="0.25">
      <c r="F460235" s="31"/>
    </row>
    <row r="460331" spans="1:5" x14ac:dyDescent="0.25">
      <c r="A460331" s="23"/>
      <c r="B460331" s="23"/>
      <c r="C460331" s="23"/>
      <c r="D460331" s="23"/>
    </row>
    <row r="460332" spans="1:5" x14ac:dyDescent="0.25">
      <c r="A460332" s="23"/>
      <c r="B460332" s="23"/>
      <c r="C460332" s="23"/>
      <c r="D460332" s="23"/>
    </row>
    <row r="460334" spans="1:5" x14ac:dyDescent="0.25">
      <c r="A460334" s="23"/>
      <c r="B460334" s="23"/>
      <c r="C460334" s="23"/>
      <c r="D460334" s="23"/>
    </row>
    <row r="460335" spans="1:5" x14ac:dyDescent="0.25">
      <c r="E460335" s="23"/>
    </row>
    <row r="460336" spans="1:5" x14ac:dyDescent="0.25">
      <c r="E460336" s="23"/>
    </row>
    <row r="460337" spans="5:6" x14ac:dyDescent="0.25">
      <c r="F460337" s="31"/>
    </row>
    <row r="460338" spans="5:6" x14ac:dyDescent="0.25">
      <c r="E460338" s="23"/>
      <c r="F460338" s="31"/>
    </row>
    <row r="460340" spans="5:6" x14ac:dyDescent="0.25">
      <c r="F460340" s="31"/>
    </row>
    <row r="460436" spans="1:6" x14ac:dyDescent="0.25">
      <c r="A460436" s="23"/>
      <c r="B460436" s="23"/>
      <c r="C460436" s="23"/>
      <c r="D460436" s="23"/>
    </row>
    <row r="460437" spans="1:6" x14ac:dyDescent="0.25">
      <c r="A460437" s="23"/>
      <c r="B460437" s="23"/>
      <c r="C460437" s="23"/>
      <c r="D460437" s="23"/>
    </row>
    <row r="460439" spans="1:6" x14ac:dyDescent="0.25">
      <c r="A460439" s="23"/>
      <c r="B460439" s="23"/>
      <c r="C460439" s="23"/>
      <c r="D460439" s="23"/>
    </row>
    <row r="460440" spans="1:6" x14ac:dyDescent="0.25">
      <c r="E460440" s="23"/>
    </row>
    <row r="460441" spans="1:6" x14ac:dyDescent="0.25">
      <c r="E460441" s="23"/>
    </row>
    <row r="460442" spans="1:6" x14ac:dyDescent="0.25">
      <c r="F460442" s="31"/>
    </row>
    <row r="460443" spans="1:6" x14ac:dyDescent="0.25">
      <c r="E460443" s="23"/>
      <c r="F460443" s="31"/>
    </row>
    <row r="460445" spans="1:6" x14ac:dyDescent="0.25">
      <c r="F460445" s="31"/>
    </row>
    <row r="460541" spans="1:4" x14ac:dyDescent="0.25">
      <c r="A460541" s="23"/>
      <c r="B460541" s="23"/>
      <c r="C460541" s="23"/>
      <c r="D460541" s="23"/>
    </row>
    <row r="460542" spans="1:4" x14ac:dyDescent="0.25">
      <c r="A460542" s="23"/>
      <c r="B460542" s="23"/>
      <c r="C460542" s="23"/>
      <c r="D460542" s="23"/>
    </row>
    <row r="460544" spans="1:4" x14ac:dyDescent="0.25">
      <c r="A460544" s="23"/>
      <c r="B460544" s="23"/>
      <c r="C460544" s="23"/>
      <c r="D460544" s="23"/>
    </row>
    <row r="460545" spans="5:6" x14ac:dyDescent="0.25">
      <c r="E460545" s="23"/>
    </row>
    <row r="460546" spans="5:6" x14ac:dyDescent="0.25">
      <c r="E460546" s="23"/>
    </row>
    <row r="460547" spans="5:6" x14ac:dyDescent="0.25">
      <c r="F460547" s="31"/>
    </row>
    <row r="460548" spans="5:6" x14ac:dyDescent="0.25">
      <c r="E460548" s="23"/>
      <c r="F460548" s="31"/>
    </row>
    <row r="460550" spans="5:6" x14ac:dyDescent="0.25">
      <c r="F460550" s="31"/>
    </row>
    <row r="460646" spans="1:6" x14ac:dyDescent="0.25">
      <c r="A460646" s="23"/>
      <c r="B460646" s="23"/>
      <c r="C460646" s="23"/>
      <c r="D460646" s="23"/>
    </row>
    <row r="460647" spans="1:6" x14ac:dyDescent="0.25">
      <c r="A460647" s="23"/>
      <c r="B460647" s="23"/>
      <c r="C460647" s="23"/>
      <c r="D460647" s="23"/>
    </row>
    <row r="460649" spans="1:6" x14ac:dyDescent="0.25">
      <c r="A460649" s="23"/>
      <c r="B460649" s="23"/>
      <c r="C460649" s="23"/>
      <c r="D460649" s="23"/>
    </row>
    <row r="460650" spans="1:6" x14ac:dyDescent="0.25">
      <c r="E460650" s="23"/>
    </row>
    <row r="460651" spans="1:6" x14ac:dyDescent="0.25">
      <c r="E460651" s="23"/>
    </row>
    <row r="460652" spans="1:6" x14ac:dyDescent="0.25">
      <c r="F460652" s="31"/>
    </row>
    <row r="460653" spans="1:6" x14ac:dyDescent="0.25">
      <c r="E460653" s="23"/>
      <c r="F460653" s="31"/>
    </row>
    <row r="460655" spans="1:6" x14ac:dyDescent="0.25">
      <c r="F460655" s="31"/>
    </row>
    <row r="460751" spans="1:4" x14ac:dyDescent="0.25">
      <c r="A460751" s="23"/>
      <c r="B460751" s="23"/>
      <c r="C460751" s="23"/>
      <c r="D460751" s="23"/>
    </row>
    <row r="460752" spans="1:4" x14ac:dyDescent="0.25">
      <c r="A460752" s="23"/>
      <c r="B460752" s="23"/>
      <c r="C460752" s="23"/>
      <c r="D460752" s="23"/>
    </row>
    <row r="460754" spans="1:6" x14ac:dyDescent="0.25">
      <c r="A460754" s="23"/>
      <c r="B460754" s="23"/>
      <c r="C460754" s="23"/>
      <c r="D460754" s="23"/>
    </row>
    <row r="460755" spans="1:6" x14ac:dyDescent="0.25">
      <c r="E460755" s="23"/>
    </row>
    <row r="460756" spans="1:6" x14ac:dyDescent="0.25">
      <c r="E460756" s="23"/>
    </row>
    <row r="460757" spans="1:6" x14ac:dyDescent="0.25">
      <c r="F460757" s="31"/>
    </row>
    <row r="460758" spans="1:6" x14ac:dyDescent="0.25">
      <c r="E460758" s="23"/>
      <c r="F460758" s="31"/>
    </row>
    <row r="460760" spans="1:6" x14ac:dyDescent="0.25">
      <c r="F460760" s="31"/>
    </row>
    <row r="460856" spans="1:6" x14ac:dyDescent="0.25">
      <c r="A460856" s="23"/>
      <c r="B460856" s="23"/>
      <c r="C460856" s="23"/>
      <c r="D460856" s="23"/>
    </row>
    <row r="460857" spans="1:6" x14ac:dyDescent="0.25">
      <c r="A460857" s="23"/>
      <c r="B460857" s="23"/>
      <c r="C460857" s="23"/>
      <c r="D460857" s="23"/>
    </row>
    <row r="460859" spans="1:6" x14ac:dyDescent="0.25">
      <c r="A460859" s="23"/>
      <c r="B460859" s="23"/>
      <c r="C460859" s="23"/>
      <c r="D460859" s="23"/>
    </row>
    <row r="460860" spans="1:6" x14ac:dyDescent="0.25">
      <c r="E460860" s="23"/>
    </row>
    <row r="460861" spans="1:6" x14ac:dyDescent="0.25">
      <c r="E460861" s="23"/>
    </row>
    <row r="460862" spans="1:6" x14ac:dyDescent="0.25">
      <c r="F460862" s="31"/>
    </row>
    <row r="460863" spans="1:6" x14ac:dyDescent="0.25">
      <c r="E460863" s="23"/>
      <c r="F460863" s="31"/>
    </row>
    <row r="460865" spans="6:6" x14ac:dyDescent="0.25">
      <c r="F460865" s="31"/>
    </row>
    <row r="460961" spans="1:6" x14ac:dyDescent="0.25">
      <c r="A460961" s="23"/>
      <c r="B460961" s="23"/>
      <c r="C460961" s="23"/>
      <c r="D460961" s="23"/>
    </row>
    <row r="460962" spans="1:6" x14ac:dyDescent="0.25">
      <c r="A460962" s="23"/>
      <c r="B460962" s="23"/>
      <c r="C460962" s="23"/>
      <c r="D460962" s="23"/>
    </row>
    <row r="460964" spans="1:6" x14ac:dyDescent="0.25">
      <c r="A460964" s="23"/>
      <c r="B460964" s="23"/>
      <c r="C460964" s="23"/>
      <c r="D460964" s="23"/>
    </row>
    <row r="460965" spans="1:6" x14ac:dyDescent="0.25">
      <c r="E460965" s="23"/>
    </row>
    <row r="460966" spans="1:6" x14ac:dyDescent="0.25">
      <c r="E460966" s="23"/>
    </row>
    <row r="460967" spans="1:6" x14ac:dyDescent="0.25">
      <c r="F460967" s="31"/>
    </row>
    <row r="460968" spans="1:6" x14ac:dyDescent="0.25">
      <c r="E460968" s="23"/>
      <c r="F460968" s="31"/>
    </row>
    <row r="460970" spans="1:6" x14ac:dyDescent="0.25">
      <c r="F460970" s="31"/>
    </row>
    <row r="461066" spans="1:6" x14ac:dyDescent="0.25">
      <c r="A461066" s="23"/>
      <c r="B461066" s="23"/>
      <c r="C461066" s="23"/>
      <c r="D461066" s="23"/>
    </row>
    <row r="461067" spans="1:6" x14ac:dyDescent="0.25">
      <c r="A461067" s="23"/>
      <c r="B461067" s="23"/>
      <c r="C461067" s="23"/>
      <c r="D461067" s="23"/>
    </row>
    <row r="461069" spans="1:6" x14ac:dyDescent="0.25">
      <c r="A461069" s="23"/>
      <c r="B461069" s="23"/>
      <c r="C461069" s="23"/>
      <c r="D461069" s="23"/>
    </row>
    <row r="461070" spans="1:6" x14ac:dyDescent="0.25">
      <c r="E461070" s="23"/>
    </row>
    <row r="461071" spans="1:6" x14ac:dyDescent="0.25">
      <c r="E461071" s="23"/>
    </row>
    <row r="461072" spans="1:6" x14ac:dyDescent="0.25">
      <c r="F461072" s="31"/>
    </row>
    <row r="461073" spans="5:6" x14ac:dyDescent="0.25">
      <c r="E461073" s="23"/>
      <c r="F461073" s="31"/>
    </row>
    <row r="461075" spans="5:6" x14ac:dyDescent="0.25">
      <c r="F461075" s="31"/>
    </row>
    <row r="461171" spans="1:6" x14ac:dyDescent="0.25">
      <c r="A461171" s="23"/>
      <c r="B461171" s="23"/>
      <c r="C461171" s="23"/>
      <c r="D461171" s="23"/>
    </row>
    <row r="461172" spans="1:6" x14ac:dyDescent="0.25">
      <c r="A461172" s="23"/>
      <c r="B461172" s="23"/>
      <c r="C461172" s="23"/>
      <c r="D461172" s="23"/>
    </row>
    <row r="461174" spans="1:6" x14ac:dyDescent="0.25">
      <c r="A461174" s="23"/>
      <c r="B461174" s="23"/>
      <c r="C461174" s="23"/>
      <c r="D461174" s="23"/>
    </row>
    <row r="461175" spans="1:6" x14ac:dyDescent="0.25">
      <c r="E461175" s="23"/>
    </row>
    <row r="461176" spans="1:6" x14ac:dyDescent="0.25">
      <c r="E461176" s="23"/>
    </row>
    <row r="461177" spans="1:6" x14ac:dyDescent="0.25">
      <c r="F461177" s="31"/>
    </row>
    <row r="461178" spans="1:6" x14ac:dyDescent="0.25">
      <c r="E461178" s="23"/>
      <c r="F461178" s="31"/>
    </row>
    <row r="461180" spans="1:6" x14ac:dyDescent="0.25">
      <c r="F461180" s="31"/>
    </row>
    <row r="461276" spans="1:5" x14ac:dyDescent="0.25">
      <c r="A461276" s="23"/>
      <c r="B461276" s="23"/>
      <c r="C461276" s="23"/>
      <c r="D461276" s="23"/>
    </row>
    <row r="461277" spans="1:5" x14ac:dyDescent="0.25">
      <c r="A461277" s="23"/>
      <c r="B461277" s="23"/>
      <c r="C461277" s="23"/>
      <c r="D461277" s="23"/>
    </row>
    <row r="461279" spans="1:5" x14ac:dyDescent="0.25">
      <c r="A461279" s="23"/>
      <c r="B461279" s="23"/>
      <c r="C461279" s="23"/>
      <c r="D461279" s="23"/>
    </row>
    <row r="461280" spans="1:5" x14ac:dyDescent="0.25">
      <c r="E461280" s="23"/>
    </row>
    <row r="461281" spans="5:6" x14ac:dyDescent="0.25">
      <c r="E461281" s="23"/>
    </row>
    <row r="461282" spans="5:6" x14ac:dyDescent="0.25">
      <c r="F461282" s="31"/>
    </row>
    <row r="461283" spans="5:6" x14ac:dyDescent="0.25">
      <c r="E461283" s="23"/>
      <c r="F461283" s="31"/>
    </row>
    <row r="461285" spans="5:6" x14ac:dyDescent="0.25">
      <c r="F461285" s="31"/>
    </row>
    <row r="461381" spans="1:6" x14ac:dyDescent="0.25">
      <c r="A461381" s="23"/>
      <c r="B461381" s="23"/>
      <c r="C461381" s="23"/>
      <c r="D461381" s="23"/>
    </row>
    <row r="461382" spans="1:6" x14ac:dyDescent="0.25">
      <c r="A461382" s="23"/>
      <c r="B461382" s="23"/>
      <c r="C461382" s="23"/>
      <c r="D461382" s="23"/>
    </row>
    <row r="461384" spans="1:6" x14ac:dyDescent="0.25">
      <c r="A461384" s="23"/>
      <c r="B461384" s="23"/>
      <c r="C461384" s="23"/>
      <c r="D461384" s="23"/>
    </row>
    <row r="461385" spans="1:6" x14ac:dyDescent="0.25">
      <c r="E461385" s="23"/>
    </row>
    <row r="461386" spans="1:6" x14ac:dyDescent="0.25">
      <c r="E461386" s="23"/>
    </row>
    <row r="461387" spans="1:6" x14ac:dyDescent="0.25">
      <c r="F461387" s="31"/>
    </row>
    <row r="461388" spans="1:6" x14ac:dyDescent="0.25">
      <c r="E461388" s="23"/>
      <c r="F461388" s="31"/>
    </row>
    <row r="461390" spans="1:6" x14ac:dyDescent="0.25">
      <c r="F461390" s="31"/>
    </row>
    <row r="461486" spans="1:4" x14ac:dyDescent="0.25">
      <c r="A461486" s="23"/>
      <c r="B461486" s="23"/>
      <c r="C461486" s="23"/>
      <c r="D461486" s="23"/>
    </row>
    <row r="461487" spans="1:4" x14ac:dyDescent="0.25">
      <c r="A461487" s="23"/>
      <c r="B461487" s="23"/>
      <c r="C461487" s="23"/>
      <c r="D461487" s="23"/>
    </row>
    <row r="461489" spans="1:6" x14ac:dyDescent="0.25">
      <c r="A461489" s="23"/>
      <c r="B461489" s="23"/>
      <c r="C461489" s="23"/>
      <c r="D461489" s="23"/>
    </row>
    <row r="461490" spans="1:6" x14ac:dyDescent="0.25">
      <c r="E461490" s="23"/>
    </row>
    <row r="461491" spans="1:6" x14ac:dyDescent="0.25">
      <c r="E461491" s="23"/>
    </row>
    <row r="461492" spans="1:6" x14ac:dyDescent="0.25">
      <c r="F461492" s="31"/>
    </row>
    <row r="461493" spans="1:6" x14ac:dyDescent="0.25">
      <c r="E461493" s="23"/>
      <c r="F461493" s="31"/>
    </row>
    <row r="461495" spans="1:6" x14ac:dyDescent="0.25">
      <c r="F461495" s="31"/>
    </row>
    <row r="461591" spans="1:6" x14ac:dyDescent="0.25">
      <c r="A461591" s="23"/>
      <c r="B461591" s="23"/>
      <c r="C461591" s="23"/>
      <c r="D461591" s="23"/>
    </row>
    <row r="461592" spans="1:6" x14ac:dyDescent="0.25">
      <c r="A461592" s="23"/>
      <c r="B461592" s="23"/>
      <c r="C461592" s="23"/>
      <c r="D461592" s="23"/>
    </row>
    <row r="461594" spans="1:6" x14ac:dyDescent="0.25">
      <c r="A461594" s="23"/>
      <c r="B461594" s="23"/>
      <c r="C461594" s="23"/>
      <c r="D461594" s="23"/>
    </row>
    <row r="461595" spans="1:6" x14ac:dyDescent="0.25">
      <c r="E461595" s="23"/>
    </row>
    <row r="461596" spans="1:6" x14ac:dyDescent="0.25">
      <c r="E461596" s="23"/>
    </row>
    <row r="461597" spans="1:6" x14ac:dyDescent="0.25">
      <c r="F461597" s="31"/>
    </row>
    <row r="461598" spans="1:6" x14ac:dyDescent="0.25">
      <c r="E461598" s="23"/>
      <c r="F461598" s="31"/>
    </row>
    <row r="461600" spans="1:6" x14ac:dyDescent="0.25">
      <c r="F461600" s="31"/>
    </row>
    <row r="461696" spans="1:4" x14ac:dyDescent="0.25">
      <c r="A461696" s="23"/>
      <c r="B461696" s="23"/>
      <c r="C461696" s="23"/>
      <c r="D461696" s="23"/>
    </row>
    <row r="461697" spans="1:6" x14ac:dyDescent="0.25">
      <c r="A461697" s="23"/>
      <c r="B461697" s="23"/>
      <c r="C461697" s="23"/>
      <c r="D461697" s="23"/>
    </row>
    <row r="461699" spans="1:6" x14ac:dyDescent="0.25">
      <c r="A461699" s="23"/>
      <c r="B461699" s="23"/>
      <c r="C461699" s="23"/>
      <c r="D461699" s="23"/>
    </row>
    <row r="461700" spans="1:6" x14ac:dyDescent="0.25">
      <c r="E461700" s="23"/>
    </row>
    <row r="461701" spans="1:6" x14ac:dyDescent="0.25">
      <c r="E461701" s="23"/>
    </row>
    <row r="461702" spans="1:6" x14ac:dyDescent="0.25">
      <c r="F461702" s="31"/>
    </row>
    <row r="461703" spans="1:6" x14ac:dyDescent="0.25">
      <c r="E461703" s="23"/>
      <c r="F461703" s="31"/>
    </row>
    <row r="461705" spans="1:6" x14ac:dyDescent="0.25">
      <c r="F461705" s="31"/>
    </row>
    <row r="461801" spans="1:6" x14ac:dyDescent="0.25">
      <c r="A461801" s="23"/>
      <c r="B461801" s="23"/>
      <c r="C461801" s="23"/>
      <c r="D461801" s="23"/>
    </row>
    <row r="461802" spans="1:6" x14ac:dyDescent="0.25">
      <c r="A461802" s="23"/>
      <c r="B461802" s="23"/>
      <c r="C461802" s="23"/>
      <c r="D461802" s="23"/>
    </row>
    <row r="461804" spans="1:6" x14ac:dyDescent="0.25">
      <c r="A461804" s="23"/>
      <c r="B461804" s="23"/>
      <c r="C461804" s="23"/>
      <c r="D461804" s="23"/>
    </row>
    <row r="461805" spans="1:6" x14ac:dyDescent="0.25">
      <c r="E461805" s="23"/>
    </row>
    <row r="461806" spans="1:6" x14ac:dyDescent="0.25">
      <c r="E461806" s="23"/>
    </row>
    <row r="461807" spans="1:6" x14ac:dyDescent="0.25">
      <c r="F461807" s="31"/>
    </row>
    <row r="461808" spans="1:6" x14ac:dyDescent="0.25">
      <c r="E461808" s="23"/>
      <c r="F461808" s="31"/>
    </row>
    <row r="461810" spans="6:6" x14ac:dyDescent="0.25">
      <c r="F461810" s="31"/>
    </row>
    <row r="461906" spans="1:6" x14ac:dyDescent="0.25">
      <c r="A461906" s="23"/>
      <c r="B461906" s="23"/>
      <c r="C461906" s="23"/>
      <c r="D461906" s="23"/>
    </row>
    <row r="461907" spans="1:6" x14ac:dyDescent="0.25">
      <c r="A461907" s="23"/>
      <c r="B461907" s="23"/>
      <c r="C461907" s="23"/>
      <c r="D461907" s="23"/>
    </row>
    <row r="461909" spans="1:6" x14ac:dyDescent="0.25">
      <c r="A461909" s="23"/>
      <c r="B461909" s="23"/>
      <c r="C461909" s="23"/>
      <c r="D461909" s="23"/>
    </row>
    <row r="461910" spans="1:6" x14ac:dyDescent="0.25">
      <c r="E461910" s="23"/>
    </row>
    <row r="461911" spans="1:6" x14ac:dyDescent="0.25">
      <c r="E461911" s="23"/>
    </row>
    <row r="461912" spans="1:6" x14ac:dyDescent="0.25">
      <c r="F461912" s="31"/>
    </row>
    <row r="461913" spans="1:6" x14ac:dyDescent="0.25">
      <c r="E461913" s="23"/>
      <c r="F461913" s="31"/>
    </row>
    <row r="461915" spans="1:6" x14ac:dyDescent="0.25">
      <c r="F461915" s="31"/>
    </row>
    <row r="462011" spans="1:5" x14ac:dyDescent="0.25">
      <c r="A462011" s="23"/>
      <c r="B462011" s="23"/>
      <c r="C462011" s="23"/>
      <c r="D462011" s="23"/>
    </row>
    <row r="462012" spans="1:5" x14ac:dyDescent="0.25">
      <c r="A462012" s="23"/>
      <c r="B462012" s="23"/>
      <c r="C462012" s="23"/>
      <c r="D462012" s="23"/>
    </row>
    <row r="462014" spans="1:5" x14ac:dyDescent="0.25">
      <c r="A462014" s="23"/>
      <c r="B462014" s="23"/>
      <c r="C462014" s="23"/>
      <c r="D462014" s="23"/>
    </row>
    <row r="462015" spans="1:5" x14ac:dyDescent="0.25">
      <c r="E462015" s="23"/>
    </row>
    <row r="462016" spans="1:5" x14ac:dyDescent="0.25">
      <c r="E462016" s="23"/>
    </row>
    <row r="462017" spans="5:6" x14ac:dyDescent="0.25">
      <c r="F462017" s="31"/>
    </row>
    <row r="462018" spans="5:6" x14ac:dyDescent="0.25">
      <c r="E462018" s="23"/>
      <c r="F462018" s="31"/>
    </row>
    <row r="462020" spans="5:6" x14ac:dyDescent="0.25">
      <c r="F462020" s="31"/>
    </row>
    <row r="462116" spans="1:6" x14ac:dyDescent="0.25">
      <c r="A462116" s="23"/>
      <c r="B462116" s="23"/>
      <c r="C462116" s="23"/>
      <c r="D462116" s="23"/>
    </row>
    <row r="462117" spans="1:6" x14ac:dyDescent="0.25">
      <c r="A462117" s="23"/>
      <c r="B462117" s="23"/>
      <c r="C462117" s="23"/>
      <c r="D462117" s="23"/>
    </row>
    <row r="462119" spans="1:6" x14ac:dyDescent="0.25">
      <c r="A462119" s="23"/>
      <c r="B462119" s="23"/>
      <c r="C462119" s="23"/>
      <c r="D462119" s="23"/>
    </row>
    <row r="462120" spans="1:6" x14ac:dyDescent="0.25">
      <c r="E462120" s="23"/>
    </row>
    <row r="462121" spans="1:6" x14ac:dyDescent="0.25">
      <c r="E462121" s="23"/>
    </row>
    <row r="462122" spans="1:6" x14ac:dyDescent="0.25">
      <c r="F462122" s="31"/>
    </row>
    <row r="462123" spans="1:6" x14ac:dyDescent="0.25">
      <c r="E462123" s="23"/>
      <c r="F462123" s="31"/>
    </row>
    <row r="462125" spans="1:6" x14ac:dyDescent="0.25">
      <c r="F462125" s="31"/>
    </row>
    <row r="462221" spans="1:4" x14ac:dyDescent="0.25">
      <c r="A462221" s="23"/>
      <c r="B462221" s="23"/>
      <c r="C462221" s="23"/>
      <c r="D462221" s="23"/>
    </row>
    <row r="462222" spans="1:4" x14ac:dyDescent="0.25">
      <c r="A462222" s="23"/>
      <c r="B462222" s="23"/>
      <c r="C462222" s="23"/>
      <c r="D462222" s="23"/>
    </row>
    <row r="462224" spans="1:4" x14ac:dyDescent="0.25">
      <c r="A462224" s="23"/>
      <c r="B462224" s="23"/>
      <c r="C462224" s="23"/>
      <c r="D462224" s="23"/>
    </row>
    <row r="462225" spans="5:6" x14ac:dyDescent="0.25">
      <c r="E462225" s="23"/>
    </row>
    <row r="462226" spans="5:6" x14ac:dyDescent="0.25">
      <c r="E462226" s="23"/>
    </row>
    <row r="462227" spans="5:6" x14ac:dyDescent="0.25">
      <c r="F462227" s="31"/>
    </row>
    <row r="462228" spans="5:6" x14ac:dyDescent="0.25">
      <c r="E462228" s="23"/>
      <c r="F462228" s="31"/>
    </row>
    <row r="462230" spans="5:6" x14ac:dyDescent="0.25">
      <c r="F462230" s="31"/>
    </row>
    <row r="462326" spans="1:6" x14ac:dyDescent="0.25">
      <c r="A462326" s="23"/>
      <c r="B462326" s="23"/>
      <c r="C462326" s="23"/>
      <c r="D462326" s="23"/>
    </row>
    <row r="462327" spans="1:6" x14ac:dyDescent="0.25">
      <c r="A462327" s="23"/>
      <c r="B462327" s="23"/>
      <c r="C462327" s="23"/>
      <c r="D462327" s="23"/>
    </row>
    <row r="462329" spans="1:6" x14ac:dyDescent="0.25">
      <c r="A462329" s="23"/>
      <c r="B462329" s="23"/>
      <c r="C462329" s="23"/>
      <c r="D462329" s="23"/>
    </row>
    <row r="462330" spans="1:6" x14ac:dyDescent="0.25">
      <c r="E462330" s="23"/>
    </row>
    <row r="462331" spans="1:6" x14ac:dyDescent="0.25">
      <c r="E462331" s="23"/>
    </row>
    <row r="462332" spans="1:6" x14ac:dyDescent="0.25">
      <c r="F462332" s="31"/>
    </row>
    <row r="462333" spans="1:6" x14ac:dyDescent="0.25">
      <c r="E462333" s="23"/>
      <c r="F462333" s="31"/>
    </row>
    <row r="462335" spans="1:6" x14ac:dyDescent="0.25">
      <c r="F462335" s="31"/>
    </row>
    <row r="462431" spans="1:4" x14ac:dyDescent="0.25">
      <c r="A462431" s="23"/>
      <c r="B462431" s="23"/>
      <c r="C462431" s="23"/>
      <c r="D462431" s="23"/>
    </row>
    <row r="462432" spans="1:4" x14ac:dyDescent="0.25">
      <c r="A462432" s="23"/>
      <c r="B462432" s="23"/>
      <c r="C462432" s="23"/>
      <c r="D462432" s="23"/>
    </row>
    <row r="462434" spans="1:6" x14ac:dyDescent="0.25">
      <c r="A462434" s="23"/>
      <c r="B462434" s="23"/>
      <c r="C462434" s="23"/>
      <c r="D462434" s="23"/>
    </row>
    <row r="462435" spans="1:6" x14ac:dyDescent="0.25">
      <c r="E462435" s="23"/>
    </row>
    <row r="462436" spans="1:6" x14ac:dyDescent="0.25">
      <c r="E462436" s="23"/>
    </row>
    <row r="462437" spans="1:6" x14ac:dyDescent="0.25">
      <c r="F462437" s="31"/>
    </row>
    <row r="462438" spans="1:6" x14ac:dyDescent="0.25">
      <c r="E462438" s="23"/>
      <c r="F462438" s="31"/>
    </row>
    <row r="462440" spans="1:6" x14ac:dyDescent="0.25">
      <c r="F462440" s="31"/>
    </row>
    <row r="462536" spans="1:6" x14ac:dyDescent="0.25">
      <c r="A462536" s="23"/>
      <c r="B462536" s="23"/>
      <c r="C462536" s="23"/>
      <c r="D462536" s="23"/>
    </row>
    <row r="462537" spans="1:6" x14ac:dyDescent="0.25">
      <c r="A462537" s="23"/>
      <c r="B462537" s="23"/>
      <c r="C462537" s="23"/>
      <c r="D462537" s="23"/>
    </row>
    <row r="462539" spans="1:6" x14ac:dyDescent="0.25">
      <c r="A462539" s="23"/>
      <c r="B462539" s="23"/>
      <c r="C462539" s="23"/>
      <c r="D462539" s="23"/>
    </row>
    <row r="462540" spans="1:6" x14ac:dyDescent="0.25">
      <c r="E462540" s="23"/>
    </row>
    <row r="462541" spans="1:6" x14ac:dyDescent="0.25">
      <c r="E462541" s="23"/>
    </row>
    <row r="462542" spans="1:6" x14ac:dyDescent="0.25">
      <c r="F462542" s="31"/>
    </row>
    <row r="462543" spans="1:6" x14ac:dyDescent="0.25">
      <c r="E462543" s="23"/>
      <c r="F462543" s="31"/>
    </row>
    <row r="462545" spans="6:6" x14ac:dyDescent="0.25">
      <c r="F462545" s="31"/>
    </row>
    <row r="462641" spans="1:6" x14ac:dyDescent="0.25">
      <c r="A462641" s="23"/>
      <c r="B462641" s="23"/>
      <c r="C462641" s="23"/>
      <c r="D462641" s="23"/>
    </row>
    <row r="462642" spans="1:6" x14ac:dyDescent="0.25">
      <c r="A462642" s="23"/>
      <c r="B462642" s="23"/>
      <c r="C462642" s="23"/>
      <c r="D462642" s="23"/>
    </row>
    <row r="462644" spans="1:6" x14ac:dyDescent="0.25">
      <c r="A462644" s="23"/>
      <c r="B462644" s="23"/>
      <c r="C462644" s="23"/>
      <c r="D462644" s="23"/>
    </row>
    <row r="462645" spans="1:6" x14ac:dyDescent="0.25">
      <c r="E462645" s="23"/>
    </row>
    <row r="462646" spans="1:6" x14ac:dyDescent="0.25">
      <c r="E462646" s="23"/>
    </row>
    <row r="462647" spans="1:6" x14ac:dyDescent="0.25">
      <c r="F462647" s="31"/>
    </row>
    <row r="462648" spans="1:6" x14ac:dyDescent="0.25">
      <c r="E462648" s="23"/>
      <c r="F462648" s="31"/>
    </row>
    <row r="462650" spans="1:6" x14ac:dyDescent="0.25">
      <c r="F462650" s="31"/>
    </row>
    <row r="462746" spans="1:6" x14ac:dyDescent="0.25">
      <c r="A462746" s="23"/>
      <c r="B462746" s="23"/>
      <c r="C462746" s="23"/>
      <c r="D462746" s="23"/>
    </row>
    <row r="462747" spans="1:6" x14ac:dyDescent="0.25">
      <c r="A462747" s="23"/>
      <c r="B462747" s="23"/>
      <c r="C462747" s="23"/>
      <c r="D462747" s="23"/>
    </row>
    <row r="462749" spans="1:6" x14ac:dyDescent="0.25">
      <c r="A462749" s="23"/>
      <c r="B462749" s="23"/>
      <c r="C462749" s="23"/>
      <c r="D462749" s="23"/>
    </row>
    <row r="462750" spans="1:6" x14ac:dyDescent="0.25">
      <c r="E462750" s="23"/>
    </row>
    <row r="462751" spans="1:6" x14ac:dyDescent="0.25">
      <c r="E462751" s="23"/>
    </row>
    <row r="462752" spans="1:6" x14ac:dyDescent="0.25">
      <c r="F462752" s="31"/>
    </row>
    <row r="462753" spans="5:6" x14ac:dyDescent="0.25">
      <c r="E462753" s="23"/>
      <c r="F462753" s="31"/>
    </row>
    <row r="462755" spans="5:6" x14ac:dyDescent="0.25">
      <c r="F462755" s="31"/>
    </row>
    <row r="462851" spans="1:6" x14ac:dyDescent="0.25">
      <c r="A462851" s="23"/>
      <c r="B462851" s="23"/>
      <c r="C462851" s="23"/>
      <c r="D462851" s="23"/>
    </row>
    <row r="462852" spans="1:6" x14ac:dyDescent="0.25">
      <c r="A462852" s="23"/>
      <c r="B462852" s="23"/>
      <c r="C462852" s="23"/>
      <c r="D462852" s="23"/>
    </row>
    <row r="462854" spans="1:6" x14ac:dyDescent="0.25">
      <c r="A462854" s="23"/>
      <c r="B462854" s="23"/>
      <c r="C462854" s="23"/>
      <c r="D462854" s="23"/>
    </row>
    <row r="462855" spans="1:6" x14ac:dyDescent="0.25">
      <c r="E462855" s="23"/>
    </row>
    <row r="462856" spans="1:6" x14ac:dyDescent="0.25">
      <c r="E462856" s="23"/>
    </row>
    <row r="462857" spans="1:6" x14ac:dyDescent="0.25">
      <c r="F462857" s="31"/>
    </row>
    <row r="462858" spans="1:6" x14ac:dyDescent="0.25">
      <c r="E462858" s="23"/>
      <c r="F462858" s="31"/>
    </row>
    <row r="462860" spans="1:6" x14ac:dyDescent="0.25">
      <c r="F462860" s="31"/>
    </row>
    <row r="462956" spans="1:5" x14ac:dyDescent="0.25">
      <c r="A462956" s="23"/>
      <c r="B462956" s="23"/>
      <c r="C462956" s="23"/>
      <c r="D462956" s="23"/>
    </row>
    <row r="462957" spans="1:5" x14ac:dyDescent="0.25">
      <c r="A462957" s="23"/>
      <c r="B462957" s="23"/>
      <c r="C462957" s="23"/>
      <c r="D462957" s="23"/>
    </row>
    <row r="462959" spans="1:5" x14ac:dyDescent="0.25">
      <c r="A462959" s="23"/>
      <c r="B462959" s="23"/>
      <c r="C462959" s="23"/>
      <c r="D462959" s="23"/>
    </row>
    <row r="462960" spans="1:5" x14ac:dyDescent="0.25">
      <c r="E462960" s="23"/>
    </row>
    <row r="462961" spans="5:6" x14ac:dyDescent="0.25">
      <c r="E462961" s="23"/>
    </row>
    <row r="462962" spans="5:6" x14ac:dyDescent="0.25">
      <c r="F462962" s="31"/>
    </row>
    <row r="462963" spans="5:6" x14ac:dyDescent="0.25">
      <c r="E462963" s="23"/>
      <c r="F462963" s="31"/>
    </row>
    <row r="462965" spans="5:6" x14ac:dyDescent="0.25">
      <c r="F462965" s="31"/>
    </row>
    <row r="463061" spans="1:6" x14ac:dyDescent="0.25">
      <c r="A463061" s="23"/>
      <c r="B463061" s="23"/>
      <c r="C463061" s="23"/>
      <c r="D463061" s="23"/>
    </row>
    <row r="463062" spans="1:6" x14ac:dyDescent="0.25">
      <c r="A463062" s="23"/>
      <c r="B463062" s="23"/>
      <c r="C463062" s="23"/>
      <c r="D463062" s="23"/>
    </row>
    <row r="463064" spans="1:6" x14ac:dyDescent="0.25">
      <c r="A463064" s="23"/>
      <c r="B463064" s="23"/>
      <c r="C463064" s="23"/>
      <c r="D463064" s="23"/>
    </row>
    <row r="463065" spans="1:6" x14ac:dyDescent="0.25">
      <c r="E463065" s="23"/>
    </row>
    <row r="463066" spans="1:6" x14ac:dyDescent="0.25">
      <c r="E463066" s="23"/>
    </row>
    <row r="463067" spans="1:6" x14ac:dyDescent="0.25">
      <c r="F463067" s="31"/>
    </row>
    <row r="463068" spans="1:6" x14ac:dyDescent="0.25">
      <c r="E463068" s="23"/>
      <c r="F463068" s="31"/>
    </row>
    <row r="463070" spans="1:6" x14ac:dyDescent="0.25">
      <c r="F463070" s="31"/>
    </row>
    <row r="463166" spans="1:4" x14ac:dyDescent="0.25">
      <c r="A463166" s="23"/>
      <c r="B463166" s="23"/>
      <c r="C463166" s="23"/>
      <c r="D463166" s="23"/>
    </row>
    <row r="463167" spans="1:4" x14ac:dyDescent="0.25">
      <c r="A463167" s="23"/>
      <c r="B463167" s="23"/>
      <c r="C463167" s="23"/>
      <c r="D463167" s="23"/>
    </row>
    <row r="463169" spans="1:6" x14ac:dyDescent="0.25">
      <c r="A463169" s="23"/>
      <c r="B463169" s="23"/>
      <c r="C463169" s="23"/>
      <c r="D463169" s="23"/>
    </row>
    <row r="463170" spans="1:6" x14ac:dyDescent="0.25">
      <c r="E463170" s="23"/>
    </row>
    <row r="463171" spans="1:6" x14ac:dyDescent="0.25">
      <c r="E463171" s="23"/>
    </row>
    <row r="463172" spans="1:6" x14ac:dyDescent="0.25">
      <c r="F463172" s="31"/>
    </row>
    <row r="463173" spans="1:6" x14ac:dyDescent="0.25">
      <c r="E463173" s="23"/>
      <c r="F463173" s="31"/>
    </row>
    <row r="463175" spans="1:6" x14ac:dyDescent="0.25">
      <c r="F463175" s="31"/>
    </row>
    <row r="463271" spans="1:6" x14ac:dyDescent="0.25">
      <c r="A463271" s="23"/>
      <c r="B463271" s="23"/>
      <c r="C463271" s="23"/>
      <c r="D463271" s="23"/>
    </row>
    <row r="463272" spans="1:6" x14ac:dyDescent="0.25">
      <c r="A463272" s="23"/>
      <c r="B463272" s="23"/>
      <c r="C463272" s="23"/>
      <c r="D463272" s="23"/>
    </row>
    <row r="463274" spans="1:6" x14ac:dyDescent="0.25">
      <c r="A463274" s="23"/>
      <c r="B463274" s="23"/>
      <c r="C463274" s="23"/>
      <c r="D463274" s="23"/>
    </row>
    <row r="463275" spans="1:6" x14ac:dyDescent="0.25">
      <c r="E463275" s="23"/>
    </row>
    <row r="463276" spans="1:6" x14ac:dyDescent="0.25">
      <c r="E463276" s="23"/>
    </row>
    <row r="463277" spans="1:6" x14ac:dyDescent="0.25">
      <c r="F463277" s="31"/>
    </row>
    <row r="463278" spans="1:6" x14ac:dyDescent="0.25">
      <c r="E463278" s="23"/>
      <c r="F463278" s="31"/>
    </row>
    <row r="463280" spans="1:6" x14ac:dyDescent="0.25">
      <c r="F463280" s="31"/>
    </row>
    <row r="463376" spans="1:4" x14ac:dyDescent="0.25">
      <c r="A463376" s="23"/>
      <c r="B463376" s="23"/>
      <c r="C463376" s="23"/>
      <c r="D463376" s="23"/>
    </row>
    <row r="463377" spans="1:6" x14ac:dyDescent="0.25">
      <c r="A463377" s="23"/>
      <c r="B463377" s="23"/>
      <c r="C463377" s="23"/>
      <c r="D463377" s="23"/>
    </row>
    <row r="463379" spans="1:6" x14ac:dyDescent="0.25">
      <c r="A463379" s="23"/>
      <c r="B463379" s="23"/>
      <c r="C463379" s="23"/>
      <c r="D463379" s="23"/>
    </row>
    <row r="463380" spans="1:6" x14ac:dyDescent="0.25">
      <c r="E463380" s="23"/>
    </row>
    <row r="463381" spans="1:6" x14ac:dyDescent="0.25">
      <c r="E463381" s="23"/>
    </row>
    <row r="463382" spans="1:6" x14ac:dyDescent="0.25">
      <c r="F463382" s="31"/>
    </row>
    <row r="463383" spans="1:6" x14ac:dyDescent="0.25">
      <c r="E463383" s="23"/>
      <c r="F463383" s="31"/>
    </row>
    <row r="463385" spans="1:6" x14ac:dyDescent="0.25">
      <c r="F463385" s="31"/>
    </row>
    <row r="463481" spans="1:6" x14ac:dyDescent="0.25">
      <c r="A463481" s="23"/>
      <c r="B463481" s="23"/>
      <c r="C463481" s="23"/>
      <c r="D463481" s="23"/>
    </row>
    <row r="463482" spans="1:6" x14ac:dyDescent="0.25">
      <c r="A463482" s="23"/>
      <c r="B463482" s="23"/>
      <c r="C463482" s="23"/>
      <c r="D463482" s="23"/>
    </row>
    <row r="463484" spans="1:6" x14ac:dyDescent="0.25">
      <c r="A463484" s="23"/>
      <c r="B463484" s="23"/>
      <c r="C463484" s="23"/>
      <c r="D463484" s="23"/>
    </row>
    <row r="463485" spans="1:6" x14ac:dyDescent="0.25">
      <c r="E463485" s="23"/>
    </row>
    <row r="463486" spans="1:6" x14ac:dyDescent="0.25">
      <c r="E463486" s="23"/>
    </row>
    <row r="463487" spans="1:6" x14ac:dyDescent="0.25">
      <c r="F463487" s="31"/>
    </row>
    <row r="463488" spans="1:6" x14ac:dyDescent="0.25">
      <c r="E463488" s="23"/>
      <c r="F463488" s="31"/>
    </row>
    <row r="463490" spans="6:6" x14ac:dyDescent="0.25">
      <c r="F463490" s="31"/>
    </row>
    <row r="463586" spans="1:6" x14ac:dyDescent="0.25">
      <c r="A463586" s="23"/>
      <c r="B463586" s="23"/>
      <c r="C463586" s="23"/>
      <c r="D463586" s="23"/>
    </row>
    <row r="463587" spans="1:6" x14ac:dyDescent="0.25">
      <c r="A463587" s="23"/>
      <c r="B463587" s="23"/>
      <c r="C463587" s="23"/>
      <c r="D463587" s="23"/>
    </row>
    <row r="463589" spans="1:6" x14ac:dyDescent="0.25">
      <c r="A463589" s="23"/>
      <c r="B463589" s="23"/>
      <c r="C463589" s="23"/>
      <c r="D463589" s="23"/>
    </row>
    <row r="463590" spans="1:6" x14ac:dyDescent="0.25">
      <c r="E463590" s="23"/>
    </row>
    <row r="463591" spans="1:6" x14ac:dyDescent="0.25">
      <c r="E463591" s="23"/>
    </row>
    <row r="463592" spans="1:6" x14ac:dyDescent="0.25">
      <c r="F463592" s="31"/>
    </row>
    <row r="463593" spans="1:6" x14ac:dyDescent="0.25">
      <c r="E463593" s="23"/>
      <c r="F463593" s="31"/>
    </row>
    <row r="463595" spans="1:6" x14ac:dyDescent="0.25">
      <c r="F463595" s="31"/>
    </row>
    <row r="463691" spans="1:5" x14ac:dyDescent="0.25">
      <c r="A463691" s="23"/>
      <c r="B463691" s="23"/>
      <c r="C463691" s="23"/>
      <c r="D463691" s="23"/>
    </row>
    <row r="463692" spans="1:5" x14ac:dyDescent="0.25">
      <c r="A463692" s="23"/>
      <c r="B463692" s="23"/>
      <c r="C463692" s="23"/>
      <c r="D463692" s="23"/>
    </row>
    <row r="463694" spans="1:5" x14ac:dyDescent="0.25">
      <c r="A463694" s="23"/>
      <c r="B463694" s="23"/>
      <c r="C463694" s="23"/>
      <c r="D463694" s="23"/>
    </row>
    <row r="463695" spans="1:5" x14ac:dyDescent="0.25">
      <c r="E463695" s="23"/>
    </row>
    <row r="463696" spans="1:5" x14ac:dyDescent="0.25">
      <c r="E463696" s="23"/>
    </row>
    <row r="463697" spans="5:6" x14ac:dyDescent="0.25">
      <c r="F463697" s="31"/>
    </row>
    <row r="463698" spans="5:6" x14ac:dyDescent="0.25">
      <c r="E463698" s="23"/>
      <c r="F463698" s="31"/>
    </row>
    <row r="463700" spans="5:6" x14ac:dyDescent="0.25">
      <c r="F463700" s="31"/>
    </row>
    <row r="463796" spans="1:6" x14ac:dyDescent="0.25">
      <c r="A463796" s="23"/>
      <c r="B463796" s="23"/>
      <c r="C463796" s="23"/>
      <c r="D463796" s="23"/>
    </row>
    <row r="463797" spans="1:6" x14ac:dyDescent="0.25">
      <c r="A463797" s="23"/>
      <c r="B463797" s="23"/>
      <c r="C463797" s="23"/>
      <c r="D463797" s="23"/>
    </row>
    <row r="463799" spans="1:6" x14ac:dyDescent="0.25">
      <c r="A463799" s="23"/>
      <c r="B463799" s="23"/>
      <c r="C463799" s="23"/>
      <c r="D463799" s="23"/>
    </row>
    <row r="463800" spans="1:6" x14ac:dyDescent="0.25">
      <c r="E463800" s="23"/>
    </row>
    <row r="463801" spans="1:6" x14ac:dyDescent="0.25">
      <c r="E463801" s="23"/>
    </row>
    <row r="463802" spans="1:6" x14ac:dyDescent="0.25">
      <c r="F463802" s="31"/>
    </row>
    <row r="463803" spans="1:6" x14ac:dyDescent="0.25">
      <c r="E463803" s="23"/>
      <c r="F463803" s="31"/>
    </row>
    <row r="463805" spans="1:6" x14ac:dyDescent="0.25">
      <c r="F463805" s="31"/>
    </row>
    <row r="463901" spans="1:4" x14ac:dyDescent="0.25">
      <c r="A463901" s="23"/>
      <c r="B463901" s="23"/>
      <c r="C463901" s="23"/>
      <c r="D463901" s="23"/>
    </row>
    <row r="463902" spans="1:4" x14ac:dyDescent="0.25">
      <c r="A463902" s="23"/>
      <c r="B463902" s="23"/>
      <c r="C463902" s="23"/>
      <c r="D463902" s="23"/>
    </row>
    <row r="463904" spans="1:4" x14ac:dyDescent="0.25">
      <c r="A463904" s="23"/>
      <c r="B463904" s="23"/>
      <c r="C463904" s="23"/>
      <c r="D463904" s="23"/>
    </row>
    <row r="463905" spans="5:6" x14ac:dyDescent="0.25">
      <c r="E463905" s="23"/>
    </row>
    <row r="463906" spans="5:6" x14ac:dyDescent="0.25">
      <c r="E463906" s="23"/>
    </row>
    <row r="463907" spans="5:6" x14ac:dyDescent="0.25">
      <c r="F463907" s="31"/>
    </row>
    <row r="463908" spans="5:6" x14ac:dyDescent="0.25">
      <c r="E463908" s="23"/>
      <c r="F463908" s="31"/>
    </row>
    <row r="463910" spans="5:6" x14ac:dyDescent="0.25">
      <c r="F463910" s="31"/>
    </row>
    <row r="464006" spans="1:6" x14ac:dyDescent="0.25">
      <c r="A464006" s="23"/>
      <c r="B464006" s="23"/>
      <c r="C464006" s="23"/>
      <c r="D464006" s="23"/>
    </row>
    <row r="464007" spans="1:6" x14ac:dyDescent="0.25">
      <c r="A464007" s="23"/>
      <c r="B464007" s="23"/>
      <c r="C464007" s="23"/>
      <c r="D464007" s="23"/>
    </row>
    <row r="464009" spans="1:6" x14ac:dyDescent="0.25">
      <c r="A464009" s="23"/>
      <c r="B464009" s="23"/>
      <c r="C464009" s="23"/>
      <c r="D464009" s="23"/>
    </row>
    <row r="464010" spans="1:6" x14ac:dyDescent="0.25">
      <c r="E464010" s="23"/>
    </row>
    <row r="464011" spans="1:6" x14ac:dyDescent="0.25">
      <c r="E464011" s="23"/>
    </row>
    <row r="464012" spans="1:6" x14ac:dyDescent="0.25">
      <c r="F464012" s="31"/>
    </row>
    <row r="464013" spans="1:6" x14ac:dyDescent="0.25">
      <c r="E464013" s="23"/>
      <c r="F464013" s="31"/>
    </row>
    <row r="464015" spans="1:6" x14ac:dyDescent="0.25">
      <c r="F464015" s="31"/>
    </row>
    <row r="464111" spans="1:4" x14ac:dyDescent="0.25">
      <c r="A464111" s="23"/>
      <c r="B464111" s="23"/>
      <c r="C464111" s="23"/>
      <c r="D464111" s="23"/>
    </row>
    <row r="464112" spans="1:4" x14ac:dyDescent="0.25">
      <c r="A464112" s="23"/>
      <c r="B464112" s="23"/>
      <c r="C464112" s="23"/>
      <c r="D464112" s="23"/>
    </row>
    <row r="464114" spans="1:6" x14ac:dyDescent="0.25">
      <c r="A464114" s="23"/>
      <c r="B464114" s="23"/>
      <c r="C464114" s="23"/>
      <c r="D464114" s="23"/>
    </row>
    <row r="464115" spans="1:6" x14ac:dyDescent="0.25">
      <c r="E464115" s="23"/>
    </row>
    <row r="464116" spans="1:6" x14ac:dyDescent="0.25">
      <c r="E464116" s="23"/>
    </row>
    <row r="464117" spans="1:6" x14ac:dyDescent="0.25">
      <c r="F464117" s="31"/>
    </row>
    <row r="464118" spans="1:6" x14ac:dyDescent="0.25">
      <c r="E464118" s="23"/>
      <c r="F464118" s="31"/>
    </row>
    <row r="464120" spans="1:6" x14ac:dyDescent="0.25">
      <c r="F464120" s="31"/>
    </row>
    <row r="464216" spans="1:6" x14ac:dyDescent="0.25">
      <c r="A464216" s="23"/>
      <c r="B464216" s="23"/>
      <c r="C464216" s="23"/>
      <c r="D464216" s="23"/>
    </row>
    <row r="464217" spans="1:6" x14ac:dyDescent="0.25">
      <c r="A464217" s="23"/>
      <c r="B464217" s="23"/>
      <c r="C464217" s="23"/>
      <c r="D464217" s="23"/>
    </row>
    <row r="464219" spans="1:6" x14ac:dyDescent="0.25">
      <c r="A464219" s="23"/>
      <c r="B464219" s="23"/>
      <c r="C464219" s="23"/>
      <c r="D464219" s="23"/>
    </row>
    <row r="464220" spans="1:6" x14ac:dyDescent="0.25">
      <c r="E464220" s="23"/>
    </row>
    <row r="464221" spans="1:6" x14ac:dyDescent="0.25">
      <c r="E464221" s="23"/>
    </row>
    <row r="464222" spans="1:6" x14ac:dyDescent="0.25">
      <c r="F464222" s="31"/>
    </row>
    <row r="464223" spans="1:6" x14ac:dyDescent="0.25">
      <c r="E464223" s="23"/>
      <c r="F464223" s="31"/>
    </row>
    <row r="464225" spans="6:6" x14ac:dyDescent="0.25">
      <c r="F464225" s="31"/>
    </row>
    <row r="464321" spans="1:6" x14ac:dyDescent="0.25">
      <c r="A464321" s="23"/>
      <c r="B464321" s="23"/>
      <c r="C464321" s="23"/>
      <c r="D464321" s="23"/>
    </row>
    <row r="464322" spans="1:6" x14ac:dyDescent="0.25">
      <c r="A464322" s="23"/>
      <c r="B464322" s="23"/>
      <c r="C464322" s="23"/>
      <c r="D464322" s="23"/>
    </row>
    <row r="464324" spans="1:6" x14ac:dyDescent="0.25">
      <c r="A464324" s="23"/>
      <c r="B464324" s="23"/>
      <c r="C464324" s="23"/>
      <c r="D464324" s="23"/>
    </row>
    <row r="464325" spans="1:6" x14ac:dyDescent="0.25">
      <c r="E464325" s="23"/>
    </row>
    <row r="464326" spans="1:6" x14ac:dyDescent="0.25">
      <c r="E464326" s="23"/>
    </row>
    <row r="464327" spans="1:6" x14ac:dyDescent="0.25">
      <c r="F464327" s="31"/>
    </row>
    <row r="464328" spans="1:6" x14ac:dyDescent="0.25">
      <c r="E464328" s="23"/>
      <c r="F464328" s="31"/>
    </row>
    <row r="464330" spans="1:6" x14ac:dyDescent="0.25">
      <c r="F464330" s="31"/>
    </row>
    <row r="464426" spans="1:6" x14ac:dyDescent="0.25">
      <c r="A464426" s="23"/>
      <c r="B464426" s="23"/>
      <c r="C464426" s="23"/>
      <c r="D464426" s="23"/>
    </row>
    <row r="464427" spans="1:6" x14ac:dyDescent="0.25">
      <c r="A464427" s="23"/>
      <c r="B464427" s="23"/>
      <c r="C464427" s="23"/>
      <c r="D464427" s="23"/>
    </row>
    <row r="464429" spans="1:6" x14ac:dyDescent="0.25">
      <c r="A464429" s="23"/>
      <c r="B464429" s="23"/>
      <c r="C464429" s="23"/>
      <c r="D464429" s="23"/>
    </row>
    <row r="464430" spans="1:6" x14ac:dyDescent="0.25">
      <c r="E464430" s="23"/>
    </row>
    <row r="464431" spans="1:6" x14ac:dyDescent="0.25">
      <c r="E464431" s="23"/>
    </row>
    <row r="464432" spans="1:6" x14ac:dyDescent="0.25">
      <c r="F464432" s="31"/>
    </row>
    <row r="464433" spans="5:6" x14ac:dyDescent="0.25">
      <c r="E464433" s="23"/>
      <c r="F464433" s="31"/>
    </row>
    <row r="464435" spans="5:6" x14ac:dyDescent="0.25">
      <c r="F464435" s="31"/>
    </row>
    <row r="464531" spans="1:6" x14ac:dyDescent="0.25">
      <c r="A464531" s="23"/>
      <c r="B464531" s="23"/>
      <c r="C464531" s="23"/>
      <c r="D464531" s="23"/>
    </row>
    <row r="464532" spans="1:6" x14ac:dyDescent="0.25">
      <c r="A464532" s="23"/>
      <c r="B464532" s="23"/>
      <c r="C464532" s="23"/>
      <c r="D464532" s="23"/>
    </row>
    <row r="464534" spans="1:6" x14ac:dyDescent="0.25">
      <c r="A464534" s="23"/>
      <c r="B464534" s="23"/>
      <c r="C464534" s="23"/>
      <c r="D464534" s="23"/>
    </row>
    <row r="464535" spans="1:6" x14ac:dyDescent="0.25">
      <c r="E464535" s="23"/>
    </row>
    <row r="464536" spans="1:6" x14ac:dyDescent="0.25">
      <c r="E464536" s="23"/>
    </row>
    <row r="464537" spans="1:6" x14ac:dyDescent="0.25">
      <c r="F464537" s="31"/>
    </row>
    <row r="464538" spans="1:6" x14ac:dyDescent="0.25">
      <c r="E464538" s="23"/>
      <c r="F464538" s="31"/>
    </row>
    <row r="464540" spans="1:6" x14ac:dyDescent="0.25">
      <c r="F464540" s="31"/>
    </row>
    <row r="464636" spans="1:5" x14ac:dyDescent="0.25">
      <c r="A464636" s="23"/>
      <c r="B464636" s="23"/>
      <c r="C464636" s="23"/>
      <c r="D464636" s="23"/>
    </row>
    <row r="464637" spans="1:5" x14ac:dyDescent="0.25">
      <c r="A464637" s="23"/>
      <c r="B464637" s="23"/>
      <c r="C464637" s="23"/>
      <c r="D464637" s="23"/>
    </row>
    <row r="464639" spans="1:5" x14ac:dyDescent="0.25">
      <c r="A464639" s="23"/>
      <c r="B464639" s="23"/>
      <c r="C464639" s="23"/>
      <c r="D464639" s="23"/>
    </row>
    <row r="464640" spans="1:5" x14ac:dyDescent="0.25">
      <c r="E464640" s="23"/>
    </row>
    <row r="464641" spans="5:6" x14ac:dyDescent="0.25">
      <c r="E464641" s="23"/>
    </row>
    <row r="464642" spans="5:6" x14ac:dyDescent="0.25">
      <c r="F464642" s="31"/>
    </row>
    <row r="464643" spans="5:6" x14ac:dyDescent="0.25">
      <c r="E464643" s="23"/>
      <c r="F464643" s="31"/>
    </row>
    <row r="464645" spans="5:6" x14ac:dyDescent="0.25">
      <c r="F464645" s="31"/>
    </row>
    <row r="464741" spans="1:6" x14ac:dyDescent="0.25">
      <c r="A464741" s="23"/>
      <c r="B464741" s="23"/>
      <c r="C464741" s="23"/>
      <c r="D464741" s="23"/>
    </row>
    <row r="464742" spans="1:6" x14ac:dyDescent="0.25">
      <c r="A464742" s="23"/>
      <c r="B464742" s="23"/>
      <c r="C464742" s="23"/>
      <c r="D464742" s="23"/>
    </row>
    <row r="464744" spans="1:6" x14ac:dyDescent="0.25">
      <c r="A464744" s="23"/>
      <c r="B464744" s="23"/>
      <c r="C464744" s="23"/>
      <c r="D464744" s="23"/>
    </row>
    <row r="464745" spans="1:6" x14ac:dyDescent="0.25">
      <c r="E464745" s="23"/>
    </row>
    <row r="464746" spans="1:6" x14ac:dyDescent="0.25">
      <c r="E464746" s="23"/>
    </row>
    <row r="464747" spans="1:6" x14ac:dyDescent="0.25">
      <c r="F464747" s="31"/>
    </row>
    <row r="464748" spans="1:6" x14ac:dyDescent="0.25">
      <c r="E464748" s="23"/>
      <c r="F464748" s="31"/>
    </row>
    <row r="464750" spans="1:6" x14ac:dyDescent="0.25">
      <c r="F464750" s="31"/>
    </row>
    <row r="464846" spans="1:4" x14ac:dyDescent="0.25">
      <c r="A464846" s="23"/>
      <c r="B464846" s="23"/>
      <c r="C464846" s="23"/>
      <c r="D464846" s="23"/>
    </row>
    <row r="464847" spans="1:4" x14ac:dyDescent="0.25">
      <c r="A464847" s="23"/>
      <c r="B464847" s="23"/>
      <c r="C464847" s="23"/>
      <c r="D464847" s="23"/>
    </row>
    <row r="464849" spans="1:6" x14ac:dyDescent="0.25">
      <c r="A464849" s="23"/>
      <c r="B464849" s="23"/>
      <c r="C464849" s="23"/>
      <c r="D464849" s="23"/>
    </row>
    <row r="464850" spans="1:6" x14ac:dyDescent="0.25">
      <c r="E464850" s="23"/>
    </row>
    <row r="464851" spans="1:6" x14ac:dyDescent="0.25">
      <c r="E464851" s="23"/>
    </row>
    <row r="464852" spans="1:6" x14ac:dyDescent="0.25">
      <c r="F464852" s="31"/>
    </row>
    <row r="464853" spans="1:6" x14ac:dyDescent="0.25">
      <c r="E464853" s="23"/>
      <c r="F464853" s="31"/>
    </row>
    <row r="464855" spans="1:6" x14ac:dyDescent="0.25">
      <c r="F464855" s="31"/>
    </row>
    <row r="464951" spans="1:6" x14ac:dyDescent="0.25">
      <c r="A464951" s="23"/>
      <c r="B464951" s="23"/>
      <c r="C464951" s="23"/>
      <c r="D464951" s="23"/>
    </row>
    <row r="464952" spans="1:6" x14ac:dyDescent="0.25">
      <c r="A464952" s="23"/>
      <c r="B464952" s="23"/>
      <c r="C464952" s="23"/>
      <c r="D464952" s="23"/>
    </row>
    <row r="464954" spans="1:6" x14ac:dyDescent="0.25">
      <c r="A464954" s="23"/>
      <c r="B464954" s="23"/>
      <c r="C464954" s="23"/>
      <c r="D464954" s="23"/>
    </row>
    <row r="464955" spans="1:6" x14ac:dyDescent="0.25">
      <c r="E464955" s="23"/>
    </row>
    <row r="464956" spans="1:6" x14ac:dyDescent="0.25">
      <c r="E464956" s="23"/>
    </row>
    <row r="464957" spans="1:6" x14ac:dyDescent="0.25">
      <c r="F464957" s="31"/>
    </row>
    <row r="464958" spans="1:6" x14ac:dyDescent="0.25">
      <c r="E464958" s="23"/>
      <c r="F464958" s="31"/>
    </row>
    <row r="464960" spans="1:6" x14ac:dyDescent="0.25">
      <c r="F464960" s="31"/>
    </row>
    <row r="465056" spans="1:4" x14ac:dyDescent="0.25">
      <c r="A465056" s="23"/>
      <c r="B465056" s="23"/>
      <c r="C465056" s="23"/>
      <c r="D465056" s="23"/>
    </row>
    <row r="465057" spans="1:6" x14ac:dyDescent="0.25">
      <c r="A465057" s="23"/>
      <c r="B465057" s="23"/>
      <c r="C465057" s="23"/>
      <c r="D465057" s="23"/>
    </row>
    <row r="465059" spans="1:6" x14ac:dyDescent="0.25">
      <c r="A465059" s="23"/>
      <c r="B465059" s="23"/>
      <c r="C465059" s="23"/>
      <c r="D465059" s="23"/>
    </row>
    <row r="465060" spans="1:6" x14ac:dyDescent="0.25">
      <c r="E465060" s="23"/>
    </row>
    <row r="465061" spans="1:6" x14ac:dyDescent="0.25">
      <c r="E465061" s="23"/>
    </row>
    <row r="465062" spans="1:6" x14ac:dyDescent="0.25">
      <c r="F465062" s="31"/>
    </row>
    <row r="465063" spans="1:6" x14ac:dyDescent="0.25">
      <c r="E465063" s="23"/>
      <c r="F465063" s="31"/>
    </row>
    <row r="465065" spans="1:6" x14ac:dyDescent="0.25">
      <c r="F465065" s="31"/>
    </row>
    <row r="465161" spans="1:6" x14ac:dyDescent="0.25">
      <c r="A465161" s="23"/>
      <c r="B465161" s="23"/>
      <c r="C465161" s="23"/>
      <c r="D465161" s="23"/>
    </row>
    <row r="465162" spans="1:6" x14ac:dyDescent="0.25">
      <c r="A465162" s="23"/>
      <c r="B465162" s="23"/>
      <c r="C465162" s="23"/>
      <c r="D465162" s="23"/>
    </row>
    <row r="465164" spans="1:6" x14ac:dyDescent="0.25">
      <c r="A465164" s="23"/>
      <c r="B465164" s="23"/>
      <c r="C465164" s="23"/>
      <c r="D465164" s="23"/>
    </row>
    <row r="465165" spans="1:6" x14ac:dyDescent="0.25">
      <c r="E465165" s="23"/>
    </row>
    <row r="465166" spans="1:6" x14ac:dyDescent="0.25">
      <c r="E465166" s="23"/>
    </row>
    <row r="465167" spans="1:6" x14ac:dyDescent="0.25">
      <c r="F465167" s="31"/>
    </row>
    <row r="465168" spans="1:6" x14ac:dyDescent="0.25">
      <c r="E465168" s="23"/>
      <c r="F465168" s="31"/>
    </row>
    <row r="465170" spans="6:6" x14ac:dyDescent="0.25">
      <c r="F465170" s="31"/>
    </row>
    <row r="465266" spans="1:6" x14ac:dyDescent="0.25">
      <c r="A465266" s="23"/>
      <c r="B465266" s="23"/>
      <c r="C465266" s="23"/>
      <c r="D465266" s="23"/>
    </row>
    <row r="465267" spans="1:6" x14ac:dyDescent="0.25">
      <c r="A465267" s="23"/>
      <c r="B465267" s="23"/>
      <c r="C465267" s="23"/>
      <c r="D465267" s="23"/>
    </row>
    <row r="465269" spans="1:6" x14ac:dyDescent="0.25">
      <c r="A465269" s="23"/>
      <c r="B465269" s="23"/>
      <c r="C465269" s="23"/>
      <c r="D465269" s="23"/>
    </row>
    <row r="465270" spans="1:6" x14ac:dyDescent="0.25">
      <c r="E465270" s="23"/>
    </row>
    <row r="465271" spans="1:6" x14ac:dyDescent="0.25">
      <c r="E465271" s="23"/>
    </row>
    <row r="465272" spans="1:6" x14ac:dyDescent="0.25">
      <c r="F465272" s="31"/>
    </row>
    <row r="465273" spans="1:6" x14ac:dyDescent="0.25">
      <c r="E465273" s="23"/>
      <c r="F465273" s="31"/>
    </row>
    <row r="465275" spans="1:6" x14ac:dyDescent="0.25">
      <c r="F465275" s="31"/>
    </row>
    <row r="465371" spans="1:5" x14ac:dyDescent="0.25">
      <c r="A465371" s="23"/>
      <c r="B465371" s="23"/>
      <c r="C465371" s="23"/>
      <c r="D465371" s="23"/>
    </row>
    <row r="465372" spans="1:5" x14ac:dyDescent="0.25">
      <c r="A465372" s="23"/>
      <c r="B465372" s="23"/>
      <c r="C465372" s="23"/>
      <c r="D465372" s="23"/>
    </row>
    <row r="465374" spans="1:5" x14ac:dyDescent="0.25">
      <c r="A465374" s="23"/>
      <c r="B465374" s="23"/>
      <c r="C465374" s="23"/>
      <c r="D465374" s="23"/>
    </row>
    <row r="465375" spans="1:5" x14ac:dyDescent="0.25">
      <c r="E465375" s="23"/>
    </row>
    <row r="465376" spans="1:5" x14ac:dyDescent="0.25">
      <c r="E465376" s="23"/>
    </row>
    <row r="465377" spans="5:6" x14ac:dyDescent="0.25">
      <c r="F465377" s="31"/>
    </row>
    <row r="465378" spans="5:6" x14ac:dyDescent="0.25">
      <c r="E465378" s="23"/>
      <c r="F465378" s="31"/>
    </row>
    <row r="465380" spans="5:6" x14ac:dyDescent="0.25">
      <c r="F465380" s="31"/>
    </row>
    <row r="465476" spans="1:6" x14ac:dyDescent="0.25">
      <c r="A465476" s="23"/>
      <c r="B465476" s="23"/>
      <c r="C465476" s="23"/>
      <c r="D465476" s="23"/>
    </row>
    <row r="465477" spans="1:6" x14ac:dyDescent="0.25">
      <c r="A465477" s="23"/>
      <c r="B465477" s="23"/>
      <c r="C465477" s="23"/>
      <c r="D465477" s="23"/>
    </row>
    <row r="465479" spans="1:6" x14ac:dyDescent="0.25">
      <c r="A465479" s="23"/>
      <c r="B465479" s="23"/>
      <c r="C465479" s="23"/>
      <c r="D465479" s="23"/>
    </row>
    <row r="465480" spans="1:6" x14ac:dyDescent="0.25">
      <c r="E465480" s="23"/>
    </row>
    <row r="465481" spans="1:6" x14ac:dyDescent="0.25">
      <c r="E465481" s="23"/>
    </row>
    <row r="465482" spans="1:6" x14ac:dyDescent="0.25">
      <c r="F465482" s="31"/>
    </row>
    <row r="465483" spans="1:6" x14ac:dyDescent="0.25">
      <c r="E465483" s="23"/>
      <c r="F465483" s="31"/>
    </row>
    <row r="465485" spans="1:6" x14ac:dyDescent="0.25">
      <c r="F465485" s="31"/>
    </row>
    <row r="465581" spans="1:4" x14ac:dyDescent="0.25">
      <c r="A465581" s="23"/>
      <c r="B465581" s="23"/>
      <c r="C465581" s="23"/>
      <c r="D465581" s="23"/>
    </row>
    <row r="465582" spans="1:4" x14ac:dyDescent="0.25">
      <c r="A465582" s="23"/>
      <c r="B465582" s="23"/>
      <c r="C465582" s="23"/>
      <c r="D465582" s="23"/>
    </row>
    <row r="465584" spans="1:4" x14ac:dyDescent="0.25">
      <c r="A465584" s="23"/>
      <c r="B465584" s="23"/>
      <c r="C465584" s="23"/>
      <c r="D465584" s="23"/>
    </row>
    <row r="465585" spans="5:6" x14ac:dyDescent="0.25">
      <c r="E465585" s="23"/>
    </row>
    <row r="465586" spans="5:6" x14ac:dyDescent="0.25">
      <c r="E465586" s="23"/>
    </row>
    <row r="465587" spans="5:6" x14ac:dyDescent="0.25">
      <c r="F465587" s="31"/>
    </row>
    <row r="465588" spans="5:6" x14ac:dyDescent="0.25">
      <c r="E465588" s="23"/>
      <c r="F465588" s="31"/>
    </row>
    <row r="465590" spans="5:6" x14ac:dyDescent="0.25">
      <c r="F465590" s="31"/>
    </row>
    <row r="465686" spans="1:6" x14ac:dyDescent="0.25">
      <c r="A465686" s="23"/>
      <c r="B465686" s="23"/>
      <c r="C465686" s="23"/>
      <c r="D465686" s="23"/>
    </row>
    <row r="465687" spans="1:6" x14ac:dyDescent="0.25">
      <c r="A465687" s="23"/>
      <c r="B465687" s="23"/>
      <c r="C465687" s="23"/>
      <c r="D465687" s="23"/>
    </row>
    <row r="465689" spans="1:6" x14ac:dyDescent="0.25">
      <c r="A465689" s="23"/>
      <c r="B465689" s="23"/>
      <c r="C465689" s="23"/>
      <c r="D465689" s="23"/>
    </row>
    <row r="465690" spans="1:6" x14ac:dyDescent="0.25">
      <c r="E465690" s="23"/>
    </row>
    <row r="465691" spans="1:6" x14ac:dyDescent="0.25">
      <c r="E465691" s="23"/>
    </row>
    <row r="465692" spans="1:6" x14ac:dyDescent="0.25">
      <c r="F465692" s="31"/>
    </row>
    <row r="465693" spans="1:6" x14ac:dyDescent="0.25">
      <c r="E465693" s="23"/>
      <c r="F465693" s="31"/>
    </row>
    <row r="465695" spans="1:6" x14ac:dyDescent="0.25">
      <c r="F465695" s="31"/>
    </row>
    <row r="465791" spans="1:4" x14ac:dyDescent="0.25">
      <c r="A465791" s="23"/>
      <c r="B465791" s="23"/>
      <c r="C465791" s="23"/>
      <c r="D465791" s="23"/>
    </row>
    <row r="465792" spans="1:4" x14ac:dyDescent="0.25">
      <c r="A465792" s="23"/>
      <c r="B465792" s="23"/>
      <c r="C465792" s="23"/>
      <c r="D465792" s="23"/>
    </row>
    <row r="465794" spans="1:6" x14ac:dyDescent="0.25">
      <c r="A465794" s="23"/>
      <c r="B465794" s="23"/>
      <c r="C465794" s="23"/>
      <c r="D465794" s="23"/>
    </row>
    <row r="465795" spans="1:6" x14ac:dyDescent="0.25">
      <c r="E465795" s="23"/>
    </row>
    <row r="465796" spans="1:6" x14ac:dyDescent="0.25">
      <c r="E465796" s="23"/>
    </row>
    <row r="465797" spans="1:6" x14ac:dyDescent="0.25">
      <c r="F465797" s="31"/>
    </row>
    <row r="465798" spans="1:6" x14ac:dyDescent="0.25">
      <c r="E465798" s="23"/>
      <c r="F465798" s="31"/>
    </row>
    <row r="465800" spans="1:6" x14ac:dyDescent="0.25">
      <c r="F465800" s="31"/>
    </row>
    <row r="465896" spans="1:6" x14ac:dyDescent="0.25">
      <c r="A465896" s="23"/>
      <c r="B465896" s="23"/>
      <c r="C465896" s="23"/>
      <c r="D465896" s="23"/>
    </row>
    <row r="465897" spans="1:6" x14ac:dyDescent="0.25">
      <c r="A465897" s="23"/>
      <c r="B465897" s="23"/>
      <c r="C465897" s="23"/>
      <c r="D465897" s="23"/>
    </row>
    <row r="465899" spans="1:6" x14ac:dyDescent="0.25">
      <c r="A465899" s="23"/>
      <c r="B465899" s="23"/>
      <c r="C465899" s="23"/>
      <c r="D465899" s="23"/>
    </row>
    <row r="465900" spans="1:6" x14ac:dyDescent="0.25">
      <c r="E465900" s="23"/>
    </row>
    <row r="465901" spans="1:6" x14ac:dyDescent="0.25">
      <c r="E465901" s="23"/>
    </row>
    <row r="465902" spans="1:6" x14ac:dyDescent="0.25">
      <c r="F465902" s="31"/>
    </row>
    <row r="465903" spans="1:6" x14ac:dyDescent="0.25">
      <c r="E465903" s="23"/>
      <c r="F465903" s="31"/>
    </row>
    <row r="465905" spans="6:6" x14ac:dyDescent="0.25">
      <c r="F465905" s="31"/>
    </row>
    <row r="466001" spans="1:6" x14ac:dyDescent="0.25">
      <c r="A466001" s="23"/>
      <c r="B466001" s="23"/>
      <c r="C466001" s="23"/>
      <c r="D466001" s="23"/>
    </row>
    <row r="466002" spans="1:6" x14ac:dyDescent="0.25">
      <c r="A466002" s="23"/>
      <c r="B466002" s="23"/>
      <c r="C466002" s="23"/>
      <c r="D466002" s="23"/>
    </row>
    <row r="466004" spans="1:6" x14ac:dyDescent="0.25">
      <c r="A466004" s="23"/>
      <c r="B466004" s="23"/>
      <c r="C466004" s="23"/>
      <c r="D466004" s="23"/>
    </row>
    <row r="466005" spans="1:6" x14ac:dyDescent="0.25">
      <c r="E466005" s="23"/>
    </row>
    <row r="466006" spans="1:6" x14ac:dyDescent="0.25">
      <c r="E466006" s="23"/>
    </row>
    <row r="466007" spans="1:6" x14ac:dyDescent="0.25">
      <c r="F466007" s="31"/>
    </row>
    <row r="466008" spans="1:6" x14ac:dyDescent="0.25">
      <c r="E466008" s="23"/>
      <c r="F466008" s="31"/>
    </row>
    <row r="466010" spans="1:6" x14ac:dyDescent="0.25">
      <c r="F466010" s="31"/>
    </row>
    <row r="466106" spans="1:6" x14ac:dyDescent="0.25">
      <c r="A466106" s="23"/>
      <c r="B466106" s="23"/>
      <c r="C466106" s="23"/>
      <c r="D466106" s="23"/>
    </row>
    <row r="466107" spans="1:6" x14ac:dyDescent="0.25">
      <c r="A466107" s="23"/>
      <c r="B466107" s="23"/>
      <c r="C466107" s="23"/>
      <c r="D466107" s="23"/>
    </row>
    <row r="466109" spans="1:6" x14ac:dyDescent="0.25">
      <c r="A466109" s="23"/>
      <c r="B466109" s="23"/>
      <c r="C466109" s="23"/>
      <c r="D466109" s="23"/>
    </row>
    <row r="466110" spans="1:6" x14ac:dyDescent="0.25">
      <c r="E466110" s="23"/>
    </row>
    <row r="466111" spans="1:6" x14ac:dyDescent="0.25">
      <c r="E466111" s="23"/>
    </row>
    <row r="466112" spans="1:6" x14ac:dyDescent="0.25">
      <c r="F466112" s="31"/>
    </row>
    <row r="466113" spans="5:6" x14ac:dyDescent="0.25">
      <c r="E466113" s="23"/>
      <c r="F466113" s="31"/>
    </row>
    <row r="466115" spans="5:6" x14ac:dyDescent="0.25">
      <c r="F466115" s="31"/>
    </row>
    <row r="466211" spans="1:6" x14ac:dyDescent="0.25">
      <c r="A466211" s="23"/>
      <c r="B466211" s="23"/>
      <c r="C466211" s="23"/>
      <c r="D466211" s="23"/>
    </row>
    <row r="466212" spans="1:6" x14ac:dyDescent="0.25">
      <c r="A466212" s="23"/>
      <c r="B466212" s="23"/>
      <c r="C466212" s="23"/>
      <c r="D466212" s="23"/>
    </row>
    <row r="466214" spans="1:6" x14ac:dyDescent="0.25">
      <c r="A466214" s="23"/>
      <c r="B466214" s="23"/>
      <c r="C466214" s="23"/>
      <c r="D466214" s="23"/>
    </row>
    <row r="466215" spans="1:6" x14ac:dyDescent="0.25">
      <c r="E466215" s="23"/>
    </row>
    <row r="466216" spans="1:6" x14ac:dyDescent="0.25">
      <c r="E466216" s="23"/>
    </row>
    <row r="466217" spans="1:6" x14ac:dyDescent="0.25">
      <c r="F466217" s="31"/>
    </row>
    <row r="466218" spans="1:6" x14ac:dyDescent="0.25">
      <c r="E466218" s="23"/>
      <c r="F466218" s="31"/>
    </row>
    <row r="466220" spans="1:6" x14ac:dyDescent="0.25">
      <c r="F466220" s="31"/>
    </row>
    <row r="466316" spans="1:5" x14ac:dyDescent="0.25">
      <c r="A466316" s="23"/>
      <c r="B466316" s="23"/>
      <c r="C466316" s="23"/>
      <c r="D466316" s="23"/>
    </row>
    <row r="466317" spans="1:5" x14ac:dyDescent="0.25">
      <c r="A466317" s="23"/>
      <c r="B466317" s="23"/>
      <c r="C466317" s="23"/>
      <c r="D466317" s="23"/>
    </row>
    <row r="466319" spans="1:5" x14ac:dyDescent="0.25">
      <c r="A466319" s="23"/>
      <c r="B466319" s="23"/>
      <c r="C466319" s="23"/>
      <c r="D466319" s="23"/>
    </row>
    <row r="466320" spans="1:5" x14ac:dyDescent="0.25">
      <c r="E466320" s="23"/>
    </row>
    <row r="466321" spans="5:6" x14ac:dyDescent="0.25">
      <c r="E466321" s="23"/>
    </row>
    <row r="466322" spans="5:6" x14ac:dyDescent="0.25">
      <c r="F466322" s="31"/>
    </row>
    <row r="466323" spans="5:6" x14ac:dyDescent="0.25">
      <c r="E466323" s="23"/>
      <c r="F466323" s="31"/>
    </row>
    <row r="466325" spans="5:6" x14ac:dyDescent="0.25">
      <c r="F466325" s="31"/>
    </row>
    <row r="466421" spans="1:6" x14ac:dyDescent="0.25">
      <c r="A466421" s="23"/>
      <c r="B466421" s="23"/>
      <c r="C466421" s="23"/>
      <c r="D466421" s="23"/>
    </row>
    <row r="466422" spans="1:6" x14ac:dyDescent="0.25">
      <c r="A466422" s="23"/>
      <c r="B466422" s="23"/>
      <c r="C466422" s="23"/>
      <c r="D466422" s="23"/>
    </row>
    <row r="466424" spans="1:6" x14ac:dyDescent="0.25">
      <c r="A466424" s="23"/>
      <c r="B466424" s="23"/>
      <c r="C466424" s="23"/>
      <c r="D466424" s="23"/>
    </row>
    <row r="466425" spans="1:6" x14ac:dyDescent="0.25">
      <c r="E466425" s="23"/>
    </row>
    <row r="466426" spans="1:6" x14ac:dyDescent="0.25">
      <c r="E466426" s="23"/>
    </row>
    <row r="466427" spans="1:6" x14ac:dyDescent="0.25">
      <c r="F466427" s="31"/>
    </row>
    <row r="466428" spans="1:6" x14ac:dyDescent="0.25">
      <c r="E466428" s="23"/>
      <c r="F466428" s="31"/>
    </row>
    <row r="466430" spans="1:6" x14ac:dyDescent="0.25">
      <c r="F466430" s="31"/>
    </row>
    <row r="466526" spans="1:4" x14ac:dyDescent="0.25">
      <c r="A466526" s="23"/>
      <c r="B466526" s="23"/>
      <c r="C466526" s="23"/>
      <c r="D466526" s="23"/>
    </row>
    <row r="466527" spans="1:4" x14ac:dyDescent="0.25">
      <c r="A466527" s="23"/>
      <c r="B466527" s="23"/>
      <c r="C466527" s="23"/>
      <c r="D466527" s="23"/>
    </row>
    <row r="466529" spans="1:6" x14ac:dyDescent="0.25">
      <c r="A466529" s="23"/>
      <c r="B466529" s="23"/>
      <c r="C466529" s="23"/>
      <c r="D466529" s="23"/>
    </row>
    <row r="466530" spans="1:6" x14ac:dyDescent="0.25">
      <c r="E466530" s="23"/>
    </row>
    <row r="466531" spans="1:6" x14ac:dyDescent="0.25">
      <c r="E466531" s="23"/>
    </row>
    <row r="466532" spans="1:6" x14ac:dyDescent="0.25">
      <c r="F466532" s="31"/>
    </row>
    <row r="466533" spans="1:6" x14ac:dyDescent="0.25">
      <c r="E466533" s="23"/>
      <c r="F466533" s="31"/>
    </row>
    <row r="466535" spans="1:6" x14ac:dyDescent="0.25">
      <c r="F466535" s="31"/>
    </row>
    <row r="466631" spans="1:6" x14ac:dyDescent="0.25">
      <c r="A466631" s="23"/>
      <c r="B466631" s="23"/>
      <c r="C466631" s="23"/>
      <c r="D466631" s="23"/>
    </row>
    <row r="466632" spans="1:6" x14ac:dyDescent="0.25">
      <c r="A466632" s="23"/>
      <c r="B466632" s="23"/>
      <c r="C466632" s="23"/>
      <c r="D466632" s="23"/>
    </row>
    <row r="466634" spans="1:6" x14ac:dyDescent="0.25">
      <c r="A466634" s="23"/>
      <c r="B466634" s="23"/>
      <c r="C466634" s="23"/>
      <c r="D466634" s="23"/>
    </row>
    <row r="466635" spans="1:6" x14ac:dyDescent="0.25">
      <c r="E466635" s="23"/>
    </row>
    <row r="466636" spans="1:6" x14ac:dyDescent="0.25">
      <c r="E466636" s="23"/>
    </row>
    <row r="466637" spans="1:6" x14ac:dyDescent="0.25">
      <c r="F466637" s="31"/>
    </row>
    <row r="466638" spans="1:6" x14ac:dyDescent="0.25">
      <c r="E466638" s="23"/>
      <c r="F466638" s="31"/>
    </row>
    <row r="466640" spans="1:6" x14ac:dyDescent="0.25">
      <c r="F466640" s="31"/>
    </row>
    <row r="466736" spans="1:4" x14ac:dyDescent="0.25">
      <c r="A466736" s="23"/>
      <c r="B466736" s="23"/>
      <c r="C466736" s="23"/>
      <c r="D466736" s="23"/>
    </row>
    <row r="466737" spans="1:6" x14ac:dyDescent="0.25">
      <c r="A466737" s="23"/>
      <c r="B466737" s="23"/>
      <c r="C466737" s="23"/>
      <c r="D466737" s="23"/>
    </row>
    <row r="466739" spans="1:6" x14ac:dyDescent="0.25">
      <c r="A466739" s="23"/>
      <c r="B466739" s="23"/>
      <c r="C466739" s="23"/>
      <c r="D466739" s="23"/>
    </row>
    <row r="466740" spans="1:6" x14ac:dyDescent="0.25">
      <c r="E466740" s="23"/>
    </row>
    <row r="466741" spans="1:6" x14ac:dyDescent="0.25">
      <c r="E466741" s="23"/>
    </row>
    <row r="466742" spans="1:6" x14ac:dyDescent="0.25">
      <c r="F466742" s="31"/>
    </row>
    <row r="466743" spans="1:6" x14ac:dyDescent="0.25">
      <c r="E466743" s="23"/>
      <c r="F466743" s="31"/>
    </row>
    <row r="466745" spans="1:6" x14ac:dyDescent="0.25">
      <c r="F466745" s="31"/>
    </row>
    <row r="466841" spans="1:6" x14ac:dyDescent="0.25">
      <c r="A466841" s="23"/>
      <c r="B466841" s="23"/>
      <c r="C466841" s="23"/>
      <c r="D466841" s="23"/>
    </row>
    <row r="466842" spans="1:6" x14ac:dyDescent="0.25">
      <c r="A466842" s="23"/>
      <c r="B466842" s="23"/>
      <c r="C466842" s="23"/>
      <c r="D466842" s="23"/>
    </row>
    <row r="466844" spans="1:6" x14ac:dyDescent="0.25">
      <c r="A466844" s="23"/>
      <c r="B466844" s="23"/>
      <c r="C466844" s="23"/>
      <c r="D466844" s="23"/>
    </row>
    <row r="466845" spans="1:6" x14ac:dyDescent="0.25">
      <c r="E466845" s="23"/>
    </row>
    <row r="466846" spans="1:6" x14ac:dyDescent="0.25">
      <c r="E466846" s="23"/>
    </row>
    <row r="466847" spans="1:6" x14ac:dyDescent="0.25">
      <c r="F466847" s="31"/>
    </row>
    <row r="466848" spans="1:6" x14ac:dyDescent="0.25">
      <c r="E466848" s="23"/>
      <c r="F466848" s="31"/>
    </row>
    <row r="466850" spans="6:6" x14ac:dyDescent="0.25">
      <c r="F466850" s="31"/>
    </row>
    <row r="466946" spans="1:6" x14ac:dyDescent="0.25">
      <c r="A466946" s="23"/>
      <c r="B466946" s="23"/>
      <c r="C466946" s="23"/>
      <c r="D466946" s="23"/>
    </row>
    <row r="466947" spans="1:6" x14ac:dyDescent="0.25">
      <c r="A466947" s="23"/>
      <c r="B466947" s="23"/>
      <c r="C466947" s="23"/>
      <c r="D466947" s="23"/>
    </row>
    <row r="466949" spans="1:6" x14ac:dyDescent="0.25">
      <c r="A466949" s="23"/>
      <c r="B466949" s="23"/>
      <c r="C466949" s="23"/>
      <c r="D466949" s="23"/>
    </row>
    <row r="466950" spans="1:6" x14ac:dyDescent="0.25">
      <c r="E466950" s="23"/>
    </row>
    <row r="466951" spans="1:6" x14ac:dyDescent="0.25">
      <c r="E466951" s="23"/>
    </row>
    <row r="466952" spans="1:6" x14ac:dyDescent="0.25">
      <c r="F466952" s="31"/>
    </row>
    <row r="466953" spans="1:6" x14ac:dyDescent="0.25">
      <c r="E466953" s="23"/>
      <c r="F466953" s="31"/>
    </row>
    <row r="466955" spans="1:6" x14ac:dyDescent="0.25">
      <c r="F466955" s="31"/>
    </row>
    <row r="467051" spans="1:5" x14ac:dyDescent="0.25">
      <c r="A467051" s="23"/>
      <c r="B467051" s="23"/>
      <c r="C467051" s="23"/>
      <c r="D467051" s="23"/>
    </row>
    <row r="467052" spans="1:5" x14ac:dyDescent="0.25">
      <c r="A467052" s="23"/>
      <c r="B467052" s="23"/>
      <c r="C467052" s="23"/>
      <c r="D467052" s="23"/>
    </row>
    <row r="467054" spans="1:5" x14ac:dyDescent="0.25">
      <c r="A467054" s="23"/>
      <c r="B467054" s="23"/>
      <c r="C467054" s="23"/>
      <c r="D467054" s="23"/>
    </row>
    <row r="467055" spans="1:5" x14ac:dyDescent="0.25">
      <c r="E467055" s="23"/>
    </row>
    <row r="467056" spans="1:5" x14ac:dyDescent="0.25">
      <c r="E467056" s="23"/>
    </row>
    <row r="467057" spans="5:6" x14ac:dyDescent="0.25">
      <c r="F467057" s="31"/>
    </row>
    <row r="467058" spans="5:6" x14ac:dyDescent="0.25">
      <c r="E467058" s="23"/>
      <c r="F467058" s="31"/>
    </row>
    <row r="467060" spans="5:6" x14ac:dyDescent="0.25">
      <c r="F467060" s="31"/>
    </row>
    <row r="467156" spans="1:6" x14ac:dyDescent="0.25">
      <c r="A467156" s="23"/>
      <c r="B467156" s="23"/>
      <c r="C467156" s="23"/>
      <c r="D467156" s="23"/>
    </row>
    <row r="467157" spans="1:6" x14ac:dyDescent="0.25">
      <c r="A467157" s="23"/>
      <c r="B467157" s="23"/>
      <c r="C467157" s="23"/>
      <c r="D467157" s="23"/>
    </row>
    <row r="467159" spans="1:6" x14ac:dyDescent="0.25">
      <c r="A467159" s="23"/>
      <c r="B467159" s="23"/>
      <c r="C467159" s="23"/>
      <c r="D467159" s="23"/>
    </row>
    <row r="467160" spans="1:6" x14ac:dyDescent="0.25">
      <c r="E467160" s="23"/>
    </row>
    <row r="467161" spans="1:6" x14ac:dyDescent="0.25">
      <c r="E467161" s="23"/>
    </row>
    <row r="467162" spans="1:6" x14ac:dyDescent="0.25">
      <c r="F467162" s="31"/>
    </row>
    <row r="467163" spans="1:6" x14ac:dyDescent="0.25">
      <c r="E467163" s="23"/>
      <c r="F467163" s="31"/>
    </row>
    <row r="467165" spans="1:6" x14ac:dyDescent="0.25">
      <c r="F467165" s="31"/>
    </row>
    <row r="467261" spans="1:4" x14ac:dyDescent="0.25">
      <c r="A467261" s="23"/>
      <c r="B467261" s="23"/>
      <c r="C467261" s="23"/>
      <c r="D467261" s="23"/>
    </row>
    <row r="467262" spans="1:4" x14ac:dyDescent="0.25">
      <c r="A467262" s="23"/>
      <c r="B467262" s="23"/>
      <c r="C467262" s="23"/>
      <c r="D467262" s="23"/>
    </row>
    <row r="467264" spans="1:4" x14ac:dyDescent="0.25">
      <c r="A467264" s="23"/>
      <c r="B467264" s="23"/>
      <c r="C467264" s="23"/>
      <c r="D467264" s="23"/>
    </row>
    <row r="467265" spans="5:6" x14ac:dyDescent="0.25">
      <c r="E467265" s="23"/>
    </row>
    <row r="467266" spans="5:6" x14ac:dyDescent="0.25">
      <c r="E467266" s="23"/>
    </row>
    <row r="467267" spans="5:6" x14ac:dyDescent="0.25">
      <c r="F467267" s="31"/>
    </row>
    <row r="467268" spans="5:6" x14ac:dyDescent="0.25">
      <c r="E467268" s="23"/>
      <c r="F467268" s="31"/>
    </row>
    <row r="467270" spans="5:6" x14ac:dyDescent="0.25">
      <c r="F467270" s="31"/>
    </row>
    <row r="467366" spans="1:6" x14ac:dyDescent="0.25">
      <c r="A467366" s="23"/>
      <c r="B467366" s="23"/>
      <c r="C467366" s="23"/>
      <c r="D467366" s="23"/>
    </row>
    <row r="467367" spans="1:6" x14ac:dyDescent="0.25">
      <c r="A467367" s="23"/>
      <c r="B467367" s="23"/>
      <c r="C467367" s="23"/>
      <c r="D467367" s="23"/>
    </row>
    <row r="467369" spans="1:6" x14ac:dyDescent="0.25">
      <c r="A467369" s="23"/>
      <c r="B467369" s="23"/>
      <c r="C467369" s="23"/>
      <c r="D467369" s="23"/>
    </row>
    <row r="467370" spans="1:6" x14ac:dyDescent="0.25">
      <c r="E467370" s="23"/>
    </row>
    <row r="467371" spans="1:6" x14ac:dyDescent="0.25">
      <c r="E467371" s="23"/>
    </row>
    <row r="467372" spans="1:6" x14ac:dyDescent="0.25">
      <c r="F467372" s="31"/>
    </row>
    <row r="467373" spans="1:6" x14ac:dyDescent="0.25">
      <c r="E467373" s="23"/>
      <c r="F467373" s="31"/>
    </row>
    <row r="467375" spans="1:6" x14ac:dyDescent="0.25">
      <c r="F467375" s="31"/>
    </row>
    <row r="467471" spans="1:4" x14ac:dyDescent="0.25">
      <c r="A467471" s="23"/>
      <c r="B467471" s="23"/>
      <c r="C467471" s="23"/>
      <c r="D467471" s="23"/>
    </row>
    <row r="467472" spans="1:4" x14ac:dyDescent="0.25">
      <c r="A467472" s="23"/>
      <c r="B467472" s="23"/>
      <c r="C467472" s="23"/>
      <c r="D467472" s="23"/>
    </row>
    <row r="467474" spans="1:6" x14ac:dyDescent="0.25">
      <c r="A467474" s="23"/>
      <c r="B467474" s="23"/>
      <c r="C467474" s="23"/>
      <c r="D467474" s="23"/>
    </row>
    <row r="467475" spans="1:6" x14ac:dyDescent="0.25">
      <c r="E467475" s="23"/>
    </row>
    <row r="467476" spans="1:6" x14ac:dyDescent="0.25">
      <c r="E467476" s="23"/>
    </row>
    <row r="467477" spans="1:6" x14ac:dyDescent="0.25">
      <c r="F467477" s="31"/>
    </row>
    <row r="467478" spans="1:6" x14ac:dyDescent="0.25">
      <c r="E467478" s="23"/>
      <c r="F467478" s="31"/>
    </row>
    <row r="467480" spans="1:6" x14ac:dyDescent="0.25">
      <c r="F467480" s="31"/>
    </row>
    <row r="467576" spans="1:6" x14ac:dyDescent="0.25">
      <c r="A467576" s="23"/>
      <c r="B467576" s="23"/>
      <c r="C467576" s="23"/>
      <c r="D467576" s="23"/>
    </row>
    <row r="467577" spans="1:6" x14ac:dyDescent="0.25">
      <c r="A467577" s="23"/>
      <c r="B467577" s="23"/>
      <c r="C467577" s="23"/>
      <c r="D467577" s="23"/>
    </row>
    <row r="467579" spans="1:6" x14ac:dyDescent="0.25">
      <c r="A467579" s="23"/>
      <c r="B467579" s="23"/>
      <c r="C467579" s="23"/>
      <c r="D467579" s="23"/>
    </row>
    <row r="467580" spans="1:6" x14ac:dyDescent="0.25">
      <c r="E467580" s="23"/>
    </row>
    <row r="467581" spans="1:6" x14ac:dyDescent="0.25">
      <c r="E467581" s="23"/>
    </row>
    <row r="467582" spans="1:6" x14ac:dyDescent="0.25">
      <c r="F467582" s="31"/>
    </row>
    <row r="467583" spans="1:6" x14ac:dyDescent="0.25">
      <c r="E467583" s="23"/>
      <c r="F467583" s="31"/>
    </row>
    <row r="467585" spans="6:6" x14ac:dyDescent="0.25">
      <c r="F467585" s="31"/>
    </row>
    <row r="467681" spans="1:6" x14ac:dyDescent="0.25">
      <c r="A467681" s="23"/>
      <c r="B467681" s="23"/>
      <c r="C467681" s="23"/>
      <c r="D467681" s="23"/>
    </row>
    <row r="467682" spans="1:6" x14ac:dyDescent="0.25">
      <c r="A467682" s="23"/>
      <c r="B467682" s="23"/>
      <c r="C467682" s="23"/>
      <c r="D467682" s="23"/>
    </row>
    <row r="467684" spans="1:6" x14ac:dyDescent="0.25">
      <c r="A467684" s="23"/>
      <c r="B467684" s="23"/>
      <c r="C467684" s="23"/>
      <c r="D467684" s="23"/>
    </row>
    <row r="467685" spans="1:6" x14ac:dyDescent="0.25">
      <c r="E467685" s="23"/>
    </row>
    <row r="467686" spans="1:6" x14ac:dyDescent="0.25">
      <c r="E467686" s="23"/>
    </row>
    <row r="467687" spans="1:6" x14ac:dyDescent="0.25">
      <c r="F467687" s="31"/>
    </row>
    <row r="467688" spans="1:6" x14ac:dyDescent="0.25">
      <c r="E467688" s="23"/>
      <c r="F467688" s="31"/>
    </row>
    <row r="467690" spans="1:6" x14ac:dyDescent="0.25">
      <c r="F467690" s="31"/>
    </row>
    <row r="467786" spans="1:6" x14ac:dyDescent="0.25">
      <c r="A467786" s="23"/>
      <c r="B467786" s="23"/>
      <c r="C467786" s="23"/>
      <c r="D467786" s="23"/>
    </row>
    <row r="467787" spans="1:6" x14ac:dyDescent="0.25">
      <c r="A467787" s="23"/>
      <c r="B467787" s="23"/>
      <c r="C467787" s="23"/>
      <c r="D467787" s="23"/>
    </row>
    <row r="467789" spans="1:6" x14ac:dyDescent="0.25">
      <c r="A467789" s="23"/>
      <c r="B467789" s="23"/>
      <c r="C467789" s="23"/>
      <c r="D467789" s="23"/>
    </row>
    <row r="467790" spans="1:6" x14ac:dyDescent="0.25">
      <c r="E467790" s="23"/>
    </row>
    <row r="467791" spans="1:6" x14ac:dyDescent="0.25">
      <c r="E467791" s="23"/>
    </row>
    <row r="467792" spans="1:6" x14ac:dyDescent="0.25">
      <c r="F467792" s="31"/>
    </row>
    <row r="467793" spans="5:6" x14ac:dyDescent="0.25">
      <c r="E467793" s="23"/>
      <c r="F467793" s="31"/>
    </row>
    <row r="467795" spans="5:6" x14ac:dyDescent="0.25">
      <c r="F467795" s="31"/>
    </row>
    <row r="467891" spans="1:6" x14ac:dyDescent="0.25">
      <c r="A467891" s="23"/>
      <c r="B467891" s="23"/>
      <c r="C467891" s="23"/>
      <c r="D467891" s="23"/>
    </row>
    <row r="467892" spans="1:6" x14ac:dyDescent="0.25">
      <c r="A467892" s="23"/>
      <c r="B467892" s="23"/>
      <c r="C467892" s="23"/>
      <c r="D467892" s="23"/>
    </row>
    <row r="467894" spans="1:6" x14ac:dyDescent="0.25">
      <c r="A467894" s="23"/>
      <c r="B467894" s="23"/>
      <c r="C467894" s="23"/>
      <c r="D467894" s="23"/>
    </row>
    <row r="467895" spans="1:6" x14ac:dyDescent="0.25">
      <c r="E467895" s="23"/>
    </row>
    <row r="467896" spans="1:6" x14ac:dyDescent="0.25">
      <c r="E467896" s="23"/>
    </row>
    <row r="467897" spans="1:6" x14ac:dyDescent="0.25">
      <c r="F467897" s="31"/>
    </row>
    <row r="467898" spans="1:6" x14ac:dyDescent="0.25">
      <c r="E467898" s="23"/>
      <c r="F467898" s="31"/>
    </row>
    <row r="467900" spans="1:6" x14ac:dyDescent="0.25">
      <c r="F467900" s="31"/>
    </row>
    <row r="467996" spans="1:5" x14ac:dyDescent="0.25">
      <c r="A467996" s="23"/>
      <c r="B467996" s="23"/>
      <c r="C467996" s="23"/>
      <c r="D467996" s="23"/>
    </row>
    <row r="467997" spans="1:5" x14ac:dyDescent="0.25">
      <c r="A467997" s="23"/>
      <c r="B467997" s="23"/>
      <c r="C467997" s="23"/>
      <c r="D467997" s="23"/>
    </row>
    <row r="467999" spans="1:5" x14ac:dyDescent="0.25">
      <c r="A467999" s="23"/>
      <c r="B467999" s="23"/>
      <c r="C467999" s="23"/>
      <c r="D467999" s="23"/>
    </row>
    <row r="468000" spans="1:5" x14ac:dyDescent="0.25">
      <c r="E468000" s="23"/>
    </row>
    <row r="468001" spans="5:6" x14ac:dyDescent="0.25">
      <c r="E468001" s="23"/>
    </row>
    <row r="468002" spans="5:6" x14ac:dyDescent="0.25">
      <c r="F468002" s="31"/>
    </row>
    <row r="468003" spans="5:6" x14ac:dyDescent="0.25">
      <c r="E468003" s="23"/>
      <c r="F468003" s="31"/>
    </row>
    <row r="468005" spans="5:6" x14ac:dyDescent="0.25">
      <c r="F468005" s="31"/>
    </row>
    <row r="468101" spans="1:6" x14ac:dyDescent="0.25">
      <c r="A468101" s="23"/>
      <c r="B468101" s="23"/>
      <c r="C468101" s="23"/>
      <c r="D468101" s="23"/>
    </row>
    <row r="468102" spans="1:6" x14ac:dyDescent="0.25">
      <c r="A468102" s="23"/>
      <c r="B468102" s="23"/>
      <c r="C468102" s="23"/>
      <c r="D468102" s="23"/>
    </row>
    <row r="468104" spans="1:6" x14ac:dyDescent="0.25">
      <c r="A468104" s="23"/>
      <c r="B468104" s="23"/>
      <c r="C468104" s="23"/>
      <c r="D468104" s="23"/>
    </row>
    <row r="468105" spans="1:6" x14ac:dyDescent="0.25">
      <c r="E468105" s="23"/>
    </row>
    <row r="468106" spans="1:6" x14ac:dyDescent="0.25">
      <c r="E468106" s="23"/>
    </row>
    <row r="468107" spans="1:6" x14ac:dyDescent="0.25">
      <c r="F468107" s="31"/>
    </row>
    <row r="468108" spans="1:6" x14ac:dyDescent="0.25">
      <c r="E468108" s="23"/>
      <c r="F468108" s="31"/>
    </row>
    <row r="468110" spans="1:6" x14ac:dyDescent="0.25">
      <c r="F468110" s="31"/>
    </row>
    <row r="468206" spans="1:4" x14ac:dyDescent="0.25">
      <c r="A468206" s="23"/>
      <c r="B468206" s="23"/>
      <c r="C468206" s="23"/>
      <c r="D468206" s="23"/>
    </row>
    <row r="468207" spans="1:4" x14ac:dyDescent="0.25">
      <c r="A468207" s="23"/>
      <c r="B468207" s="23"/>
      <c r="C468207" s="23"/>
      <c r="D468207" s="23"/>
    </row>
    <row r="468209" spans="1:6" x14ac:dyDescent="0.25">
      <c r="A468209" s="23"/>
      <c r="B468209" s="23"/>
      <c r="C468209" s="23"/>
      <c r="D468209" s="23"/>
    </row>
    <row r="468210" spans="1:6" x14ac:dyDescent="0.25">
      <c r="E468210" s="23"/>
    </row>
    <row r="468211" spans="1:6" x14ac:dyDescent="0.25">
      <c r="E468211" s="23"/>
    </row>
    <row r="468212" spans="1:6" x14ac:dyDescent="0.25">
      <c r="F468212" s="31"/>
    </row>
    <row r="468213" spans="1:6" x14ac:dyDescent="0.25">
      <c r="E468213" s="23"/>
      <c r="F468213" s="31"/>
    </row>
    <row r="468215" spans="1:6" x14ac:dyDescent="0.25">
      <c r="F468215" s="31"/>
    </row>
    <row r="468311" spans="1:6" x14ac:dyDescent="0.25">
      <c r="A468311" s="23"/>
      <c r="B468311" s="23"/>
      <c r="C468311" s="23"/>
      <c r="D468311" s="23"/>
    </row>
    <row r="468312" spans="1:6" x14ac:dyDescent="0.25">
      <c r="A468312" s="23"/>
      <c r="B468312" s="23"/>
      <c r="C468312" s="23"/>
      <c r="D468312" s="23"/>
    </row>
    <row r="468314" spans="1:6" x14ac:dyDescent="0.25">
      <c r="A468314" s="23"/>
      <c r="B468314" s="23"/>
      <c r="C468314" s="23"/>
      <c r="D468314" s="23"/>
    </row>
    <row r="468315" spans="1:6" x14ac:dyDescent="0.25">
      <c r="E468315" s="23"/>
    </row>
    <row r="468316" spans="1:6" x14ac:dyDescent="0.25">
      <c r="E468316" s="23"/>
    </row>
    <row r="468317" spans="1:6" x14ac:dyDescent="0.25">
      <c r="F468317" s="31"/>
    </row>
    <row r="468318" spans="1:6" x14ac:dyDescent="0.25">
      <c r="E468318" s="23"/>
      <c r="F468318" s="31"/>
    </row>
    <row r="468320" spans="1:6" x14ac:dyDescent="0.25">
      <c r="F468320" s="31"/>
    </row>
    <row r="468416" spans="1:4" x14ac:dyDescent="0.25">
      <c r="A468416" s="23"/>
      <c r="B468416" s="23"/>
      <c r="C468416" s="23"/>
      <c r="D468416" s="23"/>
    </row>
    <row r="468417" spans="1:6" x14ac:dyDescent="0.25">
      <c r="A468417" s="23"/>
      <c r="B468417" s="23"/>
      <c r="C468417" s="23"/>
      <c r="D468417" s="23"/>
    </row>
    <row r="468419" spans="1:6" x14ac:dyDescent="0.25">
      <c r="A468419" s="23"/>
      <c r="B468419" s="23"/>
      <c r="C468419" s="23"/>
      <c r="D468419" s="23"/>
    </row>
    <row r="468420" spans="1:6" x14ac:dyDescent="0.25">
      <c r="E468420" s="23"/>
    </row>
    <row r="468421" spans="1:6" x14ac:dyDescent="0.25">
      <c r="E468421" s="23"/>
    </row>
    <row r="468422" spans="1:6" x14ac:dyDescent="0.25">
      <c r="F468422" s="31"/>
    </row>
    <row r="468423" spans="1:6" x14ac:dyDescent="0.25">
      <c r="E468423" s="23"/>
      <c r="F468423" s="31"/>
    </row>
    <row r="468425" spans="1:6" x14ac:dyDescent="0.25">
      <c r="F468425" s="31"/>
    </row>
    <row r="468521" spans="1:6" x14ac:dyDescent="0.25">
      <c r="A468521" s="23"/>
      <c r="B468521" s="23"/>
      <c r="C468521" s="23"/>
      <c r="D468521" s="23"/>
    </row>
    <row r="468522" spans="1:6" x14ac:dyDescent="0.25">
      <c r="A468522" s="23"/>
      <c r="B468522" s="23"/>
      <c r="C468522" s="23"/>
      <c r="D468522" s="23"/>
    </row>
    <row r="468524" spans="1:6" x14ac:dyDescent="0.25">
      <c r="A468524" s="23"/>
      <c r="B468524" s="23"/>
      <c r="C468524" s="23"/>
      <c r="D468524" s="23"/>
    </row>
    <row r="468525" spans="1:6" x14ac:dyDescent="0.25">
      <c r="E468525" s="23"/>
    </row>
    <row r="468526" spans="1:6" x14ac:dyDescent="0.25">
      <c r="E468526" s="23"/>
    </row>
    <row r="468527" spans="1:6" x14ac:dyDescent="0.25">
      <c r="F468527" s="31"/>
    </row>
    <row r="468528" spans="1:6" x14ac:dyDescent="0.25">
      <c r="E468528" s="23"/>
      <c r="F468528" s="31"/>
    </row>
    <row r="468530" spans="6:6" x14ac:dyDescent="0.25">
      <c r="F468530" s="31"/>
    </row>
    <row r="468626" spans="1:6" x14ac:dyDescent="0.25">
      <c r="A468626" s="23"/>
      <c r="B468626" s="23"/>
      <c r="C468626" s="23"/>
      <c r="D468626" s="23"/>
    </row>
    <row r="468627" spans="1:6" x14ac:dyDescent="0.25">
      <c r="A468627" s="23"/>
      <c r="B468627" s="23"/>
      <c r="C468627" s="23"/>
      <c r="D468627" s="23"/>
    </row>
    <row r="468629" spans="1:6" x14ac:dyDescent="0.25">
      <c r="A468629" s="23"/>
      <c r="B468629" s="23"/>
      <c r="C468629" s="23"/>
      <c r="D468629" s="23"/>
    </row>
    <row r="468630" spans="1:6" x14ac:dyDescent="0.25">
      <c r="E468630" s="23"/>
    </row>
    <row r="468631" spans="1:6" x14ac:dyDescent="0.25">
      <c r="E468631" s="23"/>
    </row>
    <row r="468632" spans="1:6" x14ac:dyDescent="0.25">
      <c r="F468632" s="31"/>
    </row>
    <row r="468633" spans="1:6" x14ac:dyDescent="0.25">
      <c r="E468633" s="23"/>
      <c r="F468633" s="31"/>
    </row>
    <row r="468635" spans="1:6" x14ac:dyDescent="0.25">
      <c r="F468635" s="31"/>
    </row>
    <row r="468731" spans="1:5" x14ac:dyDescent="0.25">
      <c r="A468731" s="23"/>
      <c r="B468731" s="23"/>
      <c r="C468731" s="23"/>
      <c r="D468731" s="23"/>
    </row>
    <row r="468732" spans="1:5" x14ac:dyDescent="0.25">
      <c r="A468732" s="23"/>
      <c r="B468732" s="23"/>
      <c r="C468732" s="23"/>
      <c r="D468732" s="23"/>
    </row>
    <row r="468734" spans="1:5" x14ac:dyDescent="0.25">
      <c r="A468734" s="23"/>
      <c r="B468734" s="23"/>
      <c r="C468734" s="23"/>
      <c r="D468734" s="23"/>
    </row>
    <row r="468735" spans="1:5" x14ac:dyDescent="0.25">
      <c r="E468735" s="23"/>
    </row>
    <row r="468736" spans="1:5" x14ac:dyDescent="0.25">
      <c r="E468736" s="23"/>
    </row>
    <row r="468737" spans="5:6" x14ac:dyDescent="0.25">
      <c r="F468737" s="31"/>
    </row>
    <row r="468738" spans="5:6" x14ac:dyDescent="0.25">
      <c r="E468738" s="23"/>
      <c r="F468738" s="31"/>
    </row>
    <row r="468740" spans="5:6" x14ac:dyDescent="0.25">
      <c r="F468740" s="31"/>
    </row>
    <row r="468836" spans="1:6" x14ac:dyDescent="0.25">
      <c r="A468836" s="23"/>
      <c r="B468836" s="23"/>
      <c r="C468836" s="23"/>
      <c r="D468836" s="23"/>
    </row>
    <row r="468837" spans="1:6" x14ac:dyDescent="0.25">
      <c r="A468837" s="23"/>
      <c r="B468837" s="23"/>
      <c r="C468837" s="23"/>
      <c r="D468837" s="23"/>
    </row>
    <row r="468839" spans="1:6" x14ac:dyDescent="0.25">
      <c r="A468839" s="23"/>
      <c r="B468839" s="23"/>
      <c r="C468839" s="23"/>
      <c r="D468839" s="23"/>
    </row>
    <row r="468840" spans="1:6" x14ac:dyDescent="0.25">
      <c r="E468840" s="23"/>
    </row>
    <row r="468841" spans="1:6" x14ac:dyDescent="0.25">
      <c r="E468841" s="23"/>
    </row>
    <row r="468842" spans="1:6" x14ac:dyDescent="0.25">
      <c r="F468842" s="31"/>
    </row>
    <row r="468843" spans="1:6" x14ac:dyDescent="0.25">
      <c r="E468843" s="23"/>
      <c r="F468843" s="31"/>
    </row>
    <row r="468845" spans="1:6" x14ac:dyDescent="0.25">
      <c r="F468845" s="31"/>
    </row>
    <row r="468941" spans="1:4" x14ac:dyDescent="0.25">
      <c r="A468941" s="23"/>
      <c r="B468941" s="23"/>
      <c r="C468941" s="23"/>
      <c r="D468941" s="23"/>
    </row>
    <row r="468942" spans="1:4" x14ac:dyDescent="0.25">
      <c r="A468942" s="23"/>
      <c r="B468942" s="23"/>
      <c r="C468942" s="23"/>
      <c r="D468942" s="23"/>
    </row>
    <row r="468944" spans="1:4" x14ac:dyDescent="0.25">
      <c r="A468944" s="23"/>
      <c r="B468944" s="23"/>
      <c r="C468944" s="23"/>
      <c r="D468944" s="23"/>
    </row>
    <row r="468945" spans="5:6" x14ac:dyDescent="0.25">
      <c r="E468945" s="23"/>
    </row>
    <row r="468946" spans="5:6" x14ac:dyDescent="0.25">
      <c r="E468946" s="23"/>
    </row>
    <row r="468947" spans="5:6" x14ac:dyDescent="0.25">
      <c r="F468947" s="31"/>
    </row>
    <row r="468948" spans="5:6" x14ac:dyDescent="0.25">
      <c r="E468948" s="23"/>
      <c r="F468948" s="31"/>
    </row>
    <row r="468950" spans="5:6" x14ac:dyDescent="0.25">
      <c r="F468950" s="31"/>
    </row>
    <row r="469046" spans="1:6" x14ac:dyDescent="0.25">
      <c r="A469046" s="23"/>
      <c r="B469046" s="23"/>
      <c r="C469046" s="23"/>
      <c r="D469046" s="23"/>
    </row>
    <row r="469047" spans="1:6" x14ac:dyDescent="0.25">
      <c r="A469047" s="23"/>
      <c r="B469047" s="23"/>
      <c r="C469047" s="23"/>
      <c r="D469047" s="23"/>
    </row>
    <row r="469049" spans="1:6" x14ac:dyDescent="0.25">
      <c r="A469049" s="23"/>
      <c r="B469049" s="23"/>
      <c r="C469049" s="23"/>
      <c r="D469049" s="23"/>
    </row>
    <row r="469050" spans="1:6" x14ac:dyDescent="0.25">
      <c r="E469050" s="23"/>
    </row>
    <row r="469051" spans="1:6" x14ac:dyDescent="0.25">
      <c r="E469051" s="23"/>
    </row>
    <row r="469052" spans="1:6" x14ac:dyDescent="0.25">
      <c r="F469052" s="31"/>
    </row>
    <row r="469053" spans="1:6" x14ac:dyDescent="0.25">
      <c r="E469053" s="23"/>
      <c r="F469053" s="31"/>
    </row>
    <row r="469055" spans="1:6" x14ac:dyDescent="0.25">
      <c r="F469055" s="31"/>
    </row>
    <row r="469151" spans="1:4" x14ac:dyDescent="0.25">
      <c r="A469151" s="23"/>
      <c r="B469151" s="23"/>
      <c r="C469151" s="23"/>
      <c r="D469151" s="23"/>
    </row>
    <row r="469152" spans="1:4" x14ac:dyDescent="0.25">
      <c r="A469152" s="23"/>
      <c r="B469152" s="23"/>
      <c r="C469152" s="23"/>
      <c r="D469152" s="23"/>
    </row>
    <row r="469154" spans="1:6" x14ac:dyDescent="0.25">
      <c r="A469154" s="23"/>
      <c r="B469154" s="23"/>
      <c r="C469154" s="23"/>
      <c r="D469154" s="23"/>
    </row>
    <row r="469155" spans="1:6" x14ac:dyDescent="0.25">
      <c r="E469155" s="23"/>
    </row>
    <row r="469156" spans="1:6" x14ac:dyDescent="0.25">
      <c r="E469156" s="23"/>
    </row>
    <row r="469157" spans="1:6" x14ac:dyDescent="0.25">
      <c r="F469157" s="31"/>
    </row>
    <row r="469158" spans="1:6" x14ac:dyDescent="0.25">
      <c r="E469158" s="23"/>
      <c r="F469158" s="31"/>
    </row>
    <row r="469160" spans="1:6" x14ac:dyDescent="0.25">
      <c r="F469160" s="31"/>
    </row>
    <row r="469256" spans="1:6" x14ac:dyDescent="0.25">
      <c r="A469256" s="23"/>
      <c r="B469256" s="23"/>
      <c r="C469256" s="23"/>
      <c r="D469256" s="23"/>
    </row>
    <row r="469257" spans="1:6" x14ac:dyDescent="0.25">
      <c r="A469257" s="23"/>
      <c r="B469257" s="23"/>
      <c r="C469257" s="23"/>
      <c r="D469257" s="23"/>
    </row>
    <row r="469259" spans="1:6" x14ac:dyDescent="0.25">
      <c r="A469259" s="23"/>
      <c r="B469259" s="23"/>
      <c r="C469259" s="23"/>
      <c r="D469259" s="23"/>
    </row>
    <row r="469260" spans="1:6" x14ac:dyDescent="0.25">
      <c r="E469260" s="23"/>
    </row>
    <row r="469261" spans="1:6" x14ac:dyDescent="0.25">
      <c r="E469261" s="23"/>
    </row>
    <row r="469262" spans="1:6" x14ac:dyDescent="0.25">
      <c r="F469262" s="31"/>
    </row>
    <row r="469263" spans="1:6" x14ac:dyDescent="0.25">
      <c r="E469263" s="23"/>
      <c r="F469263" s="31"/>
    </row>
    <row r="469265" spans="6:6" x14ac:dyDescent="0.25">
      <c r="F469265" s="31"/>
    </row>
    <row r="469361" spans="1:6" x14ac:dyDescent="0.25">
      <c r="A469361" s="23"/>
      <c r="B469361" s="23"/>
      <c r="C469361" s="23"/>
      <c r="D469361" s="23"/>
    </row>
    <row r="469362" spans="1:6" x14ac:dyDescent="0.25">
      <c r="A469362" s="23"/>
      <c r="B469362" s="23"/>
      <c r="C469362" s="23"/>
      <c r="D469362" s="23"/>
    </row>
    <row r="469364" spans="1:6" x14ac:dyDescent="0.25">
      <c r="A469364" s="23"/>
      <c r="B469364" s="23"/>
      <c r="C469364" s="23"/>
      <c r="D469364" s="23"/>
    </row>
    <row r="469365" spans="1:6" x14ac:dyDescent="0.25">
      <c r="E469365" s="23"/>
    </row>
    <row r="469366" spans="1:6" x14ac:dyDescent="0.25">
      <c r="E469366" s="23"/>
    </row>
    <row r="469367" spans="1:6" x14ac:dyDescent="0.25">
      <c r="F469367" s="31"/>
    </row>
    <row r="469368" spans="1:6" x14ac:dyDescent="0.25">
      <c r="E469368" s="23"/>
      <c r="F469368" s="31"/>
    </row>
    <row r="469370" spans="1:6" x14ac:dyDescent="0.25">
      <c r="F469370" s="31"/>
    </row>
    <row r="469466" spans="1:6" x14ac:dyDescent="0.25">
      <c r="A469466" s="23"/>
      <c r="B469466" s="23"/>
      <c r="C469466" s="23"/>
      <c r="D469466" s="23"/>
    </row>
    <row r="469467" spans="1:6" x14ac:dyDescent="0.25">
      <c r="A469467" s="23"/>
      <c r="B469467" s="23"/>
      <c r="C469467" s="23"/>
      <c r="D469467" s="23"/>
    </row>
    <row r="469469" spans="1:6" x14ac:dyDescent="0.25">
      <c r="A469469" s="23"/>
      <c r="B469469" s="23"/>
      <c r="C469469" s="23"/>
      <c r="D469469" s="23"/>
    </row>
    <row r="469470" spans="1:6" x14ac:dyDescent="0.25">
      <c r="E469470" s="23"/>
    </row>
    <row r="469471" spans="1:6" x14ac:dyDescent="0.25">
      <c r="E469471" s="23"/>
    </row>
    <row r="469472" spans="1:6" x14ac:dyDescent="0.25">
      <c r="F469472" s="31"/>
    </row>
    <row r="469473" spans="5:6" x14ac:dyDescent="0.25">
      <c r="E469473" s="23"/>
      <c r="F469473" s="31"/>
    </row>
    <row r="469475" spans="5:6" x14ac:dyDescent="0.25">
      <c r="F469475" s="31"/>
    </row>
    <row r="469571" spans="1:6" x14ac:dyDescent="0.25">
      <c r="A469571" s="23"/>
      <c r="B469571" s="23"/>
      <c r="C469571" s="23"/>
      <c r="D469571" s="23"/>
    </row>
    <row r="469572" spans="1:6" x14ac:dyDescent="0.25">
      <c r="A469572" s="23"/>
      <c r="B469572" s="23"/>
      <c r="C469572" s="23"/>
      <c r="D469572" s="23"/>
    </row>
    <row r="469574" spans="1:6" x14ac:dyDescent="0.25">
      <c r="A469574" s="23"/>
      <c r="B469574" s="23"/>
      <c r="C469574" s="23"/>
      <c r="D469574" s="23"/>
    </row>
    <row r="469575" spans="1:6" x14ac:dyDescent="0.25">
      <c r="E469575" s="23"/>
    </row>
    <row r="469576" spans="1:6" x14ac:dyDescent="0.25">
      <c r="E469576" s="23"/>
    </row>
    <row r="469577" spans="1:6" x14ac:dyDescent="0.25">
      <c r="F469577" s="31"/>
    </row>
    <row r="469578" spans="1:6" x14ac:dyDescent="0.25">
      <c r="E469578" s="23"/>
      <c r="F469578" s="31"/>
    </row>
    <row r="469580" spans="1:6" x14ac:dyDescent="0.25">
      <c r="F469580" s="31"/>
    </row>
    <row r="469676" spans="1:5" x14ac:dyDescent="0.25">
      <c r="A469676" s="23"/>
      <c r="B469676" s="23"/>
      <c r="C469676" s="23"/>
      <c r="D469676" s="23"/>
    </row>
    <row r="469677" spans="1:5" x14ac:dyDescent="0.25">
      <c r="A469677" s="23"/>
      <c r="B469677" s="23"/>
      <c r="C469677" s="23"/>
      <c r="D469677" s="23"/>
    </row>
    <row r="469679" spans="1:5" x14ac:dyDescent="0.25">
      <c r="A469679" s="23"/>
      <c r="B469679" s="23"/>
      <c r="C469679" s="23"/>
      <c r="D469679" s="23"/>
    </row>
    <row r="469680" spans="1:5" x14ac:dyDescent="0.25">
      <c r="E469680" s="23"/>
    </row>
    <row r="469681" spans="5:6" x14ac:dyDescent="0.25">
      <c r="E469681" s="23"/>
    </row>
    <row r="469682" spans="5:6" x14ac:dyDescent="0.25">
      <c r="F469682" s="31"/>
    </row>
    <row r="469683" spans="5:6" x14ac:dyDescent="0.25">
      <c r="E469683" s="23"/>
      <c r="F469683" s="31"/>
    </row>
    <row r="469685" spans="5:6" x14ac:dyDescent="0.25">
      <c r="F469685" s="31"/>
    </row>
    <row r="469781" spans="1:6" x14ac:dyDescent="0.25">
      <c r="A469781" s="23"/>
      <c r="B469781" s="23"/>
      <c r="C469781" s="23"/>
      <c r="D469781" s="23"/>
    </row>
    <row r="469782" spans="1:6" x14ac:dyDescent="0.25">
      <c r="A469782" s="23"/>
      <c r="B469782" s="23"/>
      <c r="C469782" s="23"/>
      <c r="D469782" s="23"/>
    </row>
    <row r="469784" spans="1:6" x14ac:dyDescent="0.25">
      <c r="A469784" s="23"/>
      <c r="B469784" s="23"/>
      <c r="C469784" s="23"/>
      <c r="D469784" s="23"/>
    </row>
    <row r="469785" spans="1:6" x14ac:dyDescent="0.25">
      <c r="E469785" s="23"/>
    </row>
    <row r="469786" spans="1:6" x14ac:dyDescent="0.25">
      <c r="E469786" s="23"/>
    </row>
    <row r="469787" spans="1:6" x14ac:dyDescent="0.25">
      <c r="F469787" s="31"/>
    </row>
    <row r="469788" spans="1:6" x14ac:dyDescent="0.25">
      <c r="E469788" s="23"/>
      <c r="F469788" s="31"/>
    </row>
    <row r="469790" spans="1:6" x14ac:dyDescent="0.25">
      <c r="F469790" s="31"/>
    </row>
    <row r="469886" spans="1:4" x14ac:dyDescent="0.25">
      <c r="A469886" s="23"/>
      <c r="B469886" s="23"/>
      <c r="C469886" s="23"/>
      <c r="D469886" s="23"/>
    </row>
    <row r="469887" spans="1:4" x14ac:dyDescent="0.25">
      <c r="A469887" s="23"/>
      <c r="B469887" s="23"/>
      <c r="C469887" s="23"/>
      <c r="D469887" s="23"/>
    </row>
    <row r="469889" spans="1:6" x14ac:dyDescent="0.25">
      <c r="A469889" s="23"/>
      <c r="B469889" s="23"/>
      <c r="C469889" s="23"/>
      <c r="D469889" s="23"/>
    </row>
    <row r="469890" spans="1:6" x14ac:dyDescent="0.25">
      <c r="E469890" s="23"/>
    </row>
    <row r="469891" spans="1:6" x14ac:dyDescent="0.25">
      <c r="E469891" s="23"/>
    </row>
    <row r="469892" spans="1:6" x14ac:dyDescent="0.25">
      <c r="F469892" s="31"/>
    </row>
    <row r="469893" spans="1:6" x14ac:dyDescent="0.25">
      <c r="E469893" s="23"/>
      <c r="F469893" s="31"/>
    </row>
    <row r="469895" spans="1:6" x14ac:dyDescent="0.25">
      <c r="F469895" s="31"/>
    </row>
    <row r="469991" spans="1:6" x14ac:dyDescent="0.25">
      <c r="A469991" s="23"/>
      <c r="B469991" s="23"/>
      <c r="C469991" s="23"/>
      <c r="D469991" s="23"/>
    </row>
    <row r="469992" spans="1:6" x14ac:dyDescent="0.25">
      <c r="A469992" s="23"/>
      <c r="B469992" s="23"/>
      <c r="C469992" s="23"/>
      <c r="D469992" s="23"/>
    </row>
    <row r="469994" spans="1:6" x14ac:dyDescent="0.25">
      <c r="A469994" s="23"/>
      <c r="B469994" s="23"/>
      <c r="C469994" s="23"/>
      <c r="D469994" s="23"/>
    </row>
    <row r="469995" spans="1:6" x14ac:dyDescent="0.25">
      <c r="E469995" s="23"/>
    </row>
    <row r="469996" spans="1:6" x14ac:dyDescent="0.25">
      <c r="E469996" s="23"/>
    </row>
    <row r="469997" spans="1:6" x14ac:dyDescent="0.25">
      <c r="F469997" s="31"/>
    </row>
    <row r="469998" spans="1:6" x14ac:dyDescent="0.25">
      <c r="E469998" s="23"/>
      <c r="F469998" s="31"/>
    </row>
    <row r="470000" spans="1:6" x14ac:dyDescent="0.25">
      <c r="F470000" s="31"/>
    </row>
    <row r="470096" spans="1:4" x14ac:dyDescent="0.25">
      <c r="A470096" s="23"/>
      <c r="B470096" s="23"/>
      <c r="C470096" s="23"/>
      <c r="D470096" s="23"/>
    </row>
    <row r="470097" spans="1:6" x14ac:dyDescent="0.25">
      <c r="A470097" s="23"/>
      <c r="B470097" s="23"/>
      <c r="C470097" s="23"/>
      <c r="D470097" s="23"/>
    </row>
    <row r="470099" spans="1:6" x14ac:dyDescent="0.25">
      <c r="A470099" s="23"/>
      <c r="B470099" s="23"/>
      <c r="C470099" s="23"/>
      <c r="D470099" s="23"/>
    </row>
    <row r="470100" spans="1:6" x14ac:dyDescent="0.25">
      <c r="E470100" s="23"/>
    </row>
    <row r="470101" spans="1:6" x14ac:dyDescent="0.25">
      <c r="E470101" s="23"/>
    </row>
    <row r="470102" spans="1:6" x14ac:dyDescent="0.25">
      <c r="F470102" s="31"/>
    </row>
    <row r="470103" spans="1:6" x14ac:dyDescent="0.25">
      <c r="E470103" s="23"/>
      <c r="F470103" s="31"/>
    </row>
    <row r="470105" spans="1:6" x14ac:dyDescent="0.25">
      <c r="F470105" s="31"/>
    </row>
    <row r="470201" spans="1:6" x14ac:dyDescent="0.25">
      <c r="A470201" s="23"/>
      <c r="B470201" s="23"/>
      <c r="C470201" s="23"/>
      <c r="D470201" s="23"/>
    </row>
    <row r="470202" spans="1:6" x14ac:dyDescent="0.25">
      <c r="A470202" s="23"/>
      <c r="B470202" s="23"/>
      <c r="C470202" s="23"/>
      <c r="D470202" s="23"/>
    </row>
    <row r="470204" spans="1:6" x14ac:dyDescent="0.25">
      <c r="A470204" s="23"/>
      <c r="B470204" s="23"/>
      <c r="C470204" s="23"/>
      <c r="D470204" s="23"/>
    </row>
    <row r="470205" spans="1:6" x14ac:dyDescent="0.25">
      <c r="E470205" s="23"/>
    </row>
    <row r="470206" spans="1:6" x14ac:dyDescent="0.25">
      <c r="E470206" s="23"/>
    </row>
    <row r="470207" spans="1:6" x14ac:dyDescent="0.25">
      <c r="F470207" s="31"/>
    </row>
    <row r="470208" spans="1:6" x14ac:dyDescent="0.25">
      <c r="E470208" s="23"/>
      <c r="F470208" s="31"/>
    </row>
    <row r="470210" spans="6:6" x14ac:dyDescent="0.25">
      <c r="F470210" s="31"/>
    </row>
    <row r="470306" spans="1:6" x14ac:dyDescent="0.25">
      <c r="A470306" s="23"/>
      <c r="B470306" s="23"/>
      <c r="C470306" s="23"/>
      <c r="D470306" s="23"/>
    </row>
    <row r="470307" spans="1:6" x14ac:dyDescent="0.25">
      <c r="A470307" s="23"/>
      <c r="B470307" s="23"/>
      <c r="C470307" s="23"/>
      <c r="D470307" s="23"/>
    </row>
    <row r="470309" spans="1:6" x14ac:dyDescent="0.25">
      <c r="A470309" s="23"/>
      <c r="B470309" s="23"/>
      <c r="C470309" s="23"/>
      <c r="D470309" s="23"/>
    </row>
    <row r="470310" spans="1:6" x14ac:dyDescent="0.25">
      <c r="E470310" s="23"/>
    </row>
    <row r="470311" spans="1:6" x14ac:dyDescent="0.25">
      <c r="E470311" s="23"/>
    </row>
    <row r="470312" spans="1:6" x14ac:dyDescent="0.25">
      <c r="F470312" s="31"/>
    </row>
    <row r="470313" spans="1:6" x14ac:dyDescent="0.25">
      <c r="E470313" s="23"/>
      <c r="F470313" s="31"/>
    </row>
    <row r="470315" spans="1:6" x14ac:dyDescent="0.25">
      <c r="F470315" s="31"/>
    </row>
    <row r="470411" spans="1:5" x14ac:dyDescent="0.25">
      <c r="A470411" s="23"/>
      <c r="B470411" s="23"/>
      <c r="C470411" s="23"/>
      <c r="D470411" s="23"/>
    </row>
    <row r="470412" spans="1:5" x14ac:dyDescent="0.25">
      <c r="A470412" s="23"/>
      <c r="B470412" s="23"/>
      <c r="C470412" s="23"/>
      <c r="D470412" s="23"/>
    </row>
    <row r="470414" spans="1:5" x14ac:dyDescent="0.25">
      <c r="A470414" s="23"/>
      <c r="B470414" s="23"/>
      <c r="C470414" s="23"/>
      <c r="D470414" s="23"/>
    </row>
    <row r="470415" spans="1:5" x14ac:dyDescent="0.25">
      <c r="E470415" s="23"/>
    </row>
    <row r="470416" spans="1:5" x14ac:dyDescent="0.25">
      <c r="E470416" s="23"/>
    </row>
    <row r="470417" spans="5:6" x14ac:dyDescent="0.25">
      <c r="F470417" s="31"/>
    </row>
    <row r="470418" spans="5:6" x14ac:dyDescent="0.25">
      <c r="E470418" s="23"/>
      <c r="F470418" s="31"/>
    </row>
    <row r="470420" spans="5:6" x14ac:dyDescent="0.25">
      <c r="F470420" s="31"/>
    </row>
    <row r="470516" spans="1:6" x14ac:dyDescent="0.25">
      <c r="A470516" s="23"/>
      <c r="B470516" s="23"/>
      <c r="C470516" s="23"/>
      <c r="D470516" s="23"/>
    </row>
    <row r="470517" spans="1:6" x14ac:dyDescent="0.25">
      <c r="A470517" s="23"/>
      <c r="B470517" s="23"/>
      <c r="C470517" s="23"/>
      <c r="D470517" s="23"/>
    </row>
    <row r="470519" spans="1:6" x14ac:dyDescent="0.25">
      <c r="A470519" s="23"/>
      <c r="B470519" s="23"/>
      <c r="C470519" s="23"/>
      <c r="D470519" s="23"/>
    </row>
    <row r="470520" spans="1:6" x14ac:dyDescent="0.25">
      <c r="E470520" s="23"/>
    </row>
    <row r="470521" spans="1:6" x14ac:dyDescent="0.25">
      <c r="E470521" s="23"/>
    </row>
    <row r="470522" spans="1:6" x14ac:dyDescent="0.25">
      <c r="F470522" s="31"/>
    </row>
    <row r="470523" spans="1:6" x14ac:dyDescent="0.25">
      <c r="E470523" s="23"/>
      <c r="F470523" s="31"/>
    </row>
    <row r="470525" spans="1:6" x14ac:dyDescent="0.25">
      <c r="F470525" s="31"/>
    </row>
    <row r="470621" spans="1:4" x14ac:dyDescent="0.25">
      <c r="A470621" s="23"/>
      <c r="B470621" s="23"/>
      <c r="C470621" s="23"/>
      <c r="D470621" s="23"/>
    </row>
    <row r="470622" spans="1:4" x14ac:dyDescent="0.25">
      <c r="A470622" s="23"/>
      <c r="B470622" s="23"/>
      <c r="C470622" s="23"/>
      <c r="D470622" s="23"/>
    </row>
    <row r="470624" spans="1:4" x14ac:dyDescent="0.25">
      <c r="A470624" s="23"/>
      <c r="B470624" s="23"/>
      <c r="C470624" s="23"/>
      <c r="D470624" s="23"/>
    </row>
    <row r="470625" spans="5:6" x14ac:dyDescent="0.25">
      <c r="E470625" s="23"/>
    </row>
    <row r="470626" spans="5:6" x14ac:dyDescent="0.25">
      <c r="E470626" s="23"/>
    </row>
    <row r="470627" spans="5:6" x14ac:dyDescent="0.25">
      <c r="F470627" s="31"/>
    </row>
    <row r="470628" spans="5:6" x14ac:dyDescent="0.25">
      <c r="E470628" s="23"/>
      <c r="F470628" s="31"/>
    </row>
    <row r="470630" spans="5:6" x14ac:dyDescent="0.25">
      <c r="F470630" s="31"/>
    </row>
    <row r="470726" spans="1:6" x14ac:dyDescent="0.25">
      <c r="A470726" s="23"/>
      <c r="B470726" s="23"/>
      <c r="C470726" s="23"/>
      <c r="D470726" s="23"/>
    </row>
    <row r="470727" spans="1:6" x14ac:dyDescent="0.25">
      <c r="A470727" s="23"/>
      <c r="B470727" s="23"/>
      <c r="C470727" s="23"/>
      <c r="D470727" s="23"/>
    </row>
    <row r="470729" spans="1:6" x14ac:dyDescent="0.25">
      <c r="A470729" s="23"/>
      <c r="B470729" s="23"/>
      <c r="C470729" s="23"/>
      <c r="D470729" s="23"/>
    </row>
    <row r="470730" spans="1:6" x14ac:dyDescent="0.25">
      <c r="E470730" s="23"/>
    </row>
    <row r="470731" spans="1:6" x14ac:dyDescent="0.25">
      <c r="E470731" s="23"/>
    </row>
    <row r="470732" spans="1:6" x14ac:dyDescent="0.25">
      <c r="F470732" s="31"/>
    </row>
    <row r="470733" spans="1:6" x14ac:dyDescent="0.25">
      <c r="E470733" s="23"/>
      <c r="F470733" s="31"/>
    </row>
    <row r="470735" spans="1:6" x14ac:dyDescent="0.25">
      <c r="F470735" s="31"/>
    </row>
    <row r="470831" spans="1:4" x14ac:dyDescent="0.25">
      <c r="A470831" s="23"/>
      <c r="B470831" s="23"/>
      <c r="C470831" s="23"/>
      <c r="D470831" s="23"/>
    </row>
    <row r="470832" spans="1:4" x14ac:dyDescent="0.25">
      <c r="A470832" s="23"/>
      <c r="B470832" s="23"/>
      <c r="C470832" s="23"/>
      <c r="D470832" s="23"/>
    </row>
    <row r="470834" spans="1:6" x14ac:dyDescent="0.25">
      <c r="A470834" s="23"/>
      <c r="B470834" s="23"/>
      <c r="C470834" s="23"/>
      <c r="D470834" s="23"/>
    </row>
    <row r="470835" spans="1:6" x14ac:dyDescent="0.25">
      <c r="E470835" s="23"/>
    </row>
    <row r="470836" spans="1:6" x14ac:dyDescent="0.25">
      <c r="E470836" s="23"/>
    </row>
    <row r="470837" spans="1:6" x14ac:dyDescent="0.25">
      <c r="F470837" s="31"/>
    </row>
    <row r="470838" spans="1:6" x14ac:dyDescent="0.25">
      <c r="E470838" s="23"/>
      <c r="F470838" s="31"/>
    </row>
    <row r="470840" spans="1:6" x14ac:dyDescent="0.25">
      <c r="F470840" s="31"/>
    </row>
    <row r="470936" spans="1:6" x14ac:dyDescent="0.25">
      <c r="A470936" s="23"/>
      <c r="B470936" s="23"/>
      <c r="C470936" s="23"/>
      <c r="D470936" s="23"/>
    </row>
    <row r="470937" spans="1:6" x14ac:dyDescent="0.25">
      <c r="A470937" s="23"/>
      <c r="B470937" s="23"/>
      <c r="C470937" s="23"/>
      <c r="D470937" s="23"/>
    </row>
    <row r="470939" spans="1:6" x14ac:dyDescent="0.25">
      <c r="A470939" s="23"/>
      <c r="B470939" s="23"/>
      <c r="C470939" s="23"/>
      <c r="D470939" s="23"/>
    </row>
    <row r="470940" spans="1:6" x14ac:dyDescent="0.25">
      <c r="E470940" s="23"/>
    </row>
    <row r="470941" spans="1:6" x14ac:dyDescent="0.25">
      <c r="E470941" s="23"/>
    </row>
    <row r="470942" spans="1:6" x14ac:dyDescent="0.25">
      <c r="F470942" s="31"/>
    </row>
    <row r="470943" spans="1:6" x14ac:dyDescent="0.25">
      <c r="E470943" s="23"/>
      <c r="F470943" s="31"/>
    </row>
    <row r="470945" spans="6:6" x14ac:dyDescent="0.25">
      <c r="F470945" s="31"/>
    </row>
    <row r="471041" spans="1:6" x14ac:dyDescent="0.25">
      <c r="A471041" s="23"/>
      <c r="B471041" s="23"/>
      <c r="C471041" s="23"/>
      <c r="D471041" s="23"/>
    </row>
    <row r="471042" spans="1:6" x14ac:dyDescent="0.25">
      <c r="A471042" s="23"/>
      <c r="B471042" s="23"/>
      <c r="C471042" s="23"/>
      <c r="D471042" s="23"/>
    </row>
    <row r="471044" spans="1:6" x14ac:dyDescent="0.25">
      <c r="A471044" s="23"/>
      <c r="B471044" s="23"/>
      <c r="C471044" s="23"/>
      <c r="D471044" s="23"/>
    </row>
    <row r="471045" spans="1:6" x14ac:dyDescent="0.25">
      <c r="E471045" s="23"/>
    </row>
    <row r="471046" spans="1:6" x14ac:dyDescent="0.25">
      <c r="E471046" s="23"/>
    </row>
    <row r="471047" spans="1:6" x14ac:dyDescent="0.25">
      <c r="F471047" s="31"/>
    </row>
    <row r="471048" spans="1:6" x14ac:dyDescent="0.25">
      <c r="E471048" s="23"/>
      <c r="F471048" s="31"/>
    </row>
    <row r="471050" spans="1:6" x14ac:dyDescent="0.25">
      <c r="F471050" s="31"/>
    </row>
    <row r="471146" spans="1:6" x14ac:dyDescent="0.25">
      <c r="A471146" s="23"/>
      <c r="B471146" s="23"/>
      <c r="C471146" s="23"/>
      <c r="D471146" s="23"/>
    </row>
    <row r="471147" spans="1:6" x14ac:dyDescent="0.25">
      <c r="A471147" s="23"/>
      <c r="B471147" s="23"/>
      <c r="C471147" s="23"/>
      <c r="D471147" s="23"/>
    </row>
    <row r="471149" spans="1:6" x14ac:dyDescent="0.25">
      <c r="A471149" s="23"/>
      <c r="B471149" s="23"/>
      <c r="C471149" s="23"/>
      <c r="D471149" s="23"/>
    </row>
    <row r="471150" spans="1:6" x14ac:dyDescent="0.25">
      <c r="E471150" s="23"/>
    </row>
    <row r="471151" spans="1:6" x14ac:dyDescent="0.25">
      <c r="E471151" s="23"/>
    </row>
    <row r="471152" spans="1:6" x14ac:dyDescent="0.25">
      <c r="F471152" s="31"/>
    </row>
    <row r="471153" spans="5:6" x14ac:dyDescent="0.25">
      <c r="E471153" s="23"/>
      <c r="F471153" s="31"/>
    </row>
    <row r="471155" spans="5:6" x14ac:dyDescent="0.25">
      <c r="F471155" s="31"/>
    </row>
    <row r="471251" spans="1:6" x14ac:dyDescent="0.25">
      <c r="A471251" s="23"/>
      <c r="B471251" s="23"/>
      <c r="C471251" s="23"/>
      <c r="D471251" s="23"/>
    </row>
    <row r="471252" spans="1:6" x14ac:dyDescent="0.25">
      <c r="A471252" s="23"/>
      <c r="B471252" s="23"/>
      <c r="C471252" s="23"/>
      <c r="D471252" s="23"/>
    </row>
    <row r="471254" spans="1:6" x14ac:dyDescent="0.25">
      <c r="A471254" s="23"/>
      <c r="B471254" s="23"/>
      <c r="C471254" s="23"/>
      <c r="D471254" s="23"/>
    </row>
    <row r="471255" spans="1:6" x14ac:dyDescent="0.25">
      <c r="E471255" s="23"/>
    </row>
    <row r="471256" spans="1:6" x14ac:dyDescent="0.25">
      <c r="E471256" s="23"/>
    </row>
    <row r="471257" spans="1:6" x14ac:dyDescent="0.25">
      <c r="F471257" s="31"/>
    </row>
    <row r="471258" spans="1:6" x14ac:dyDescent="0.25">
      <c r="E471258" s="23"/>
      <c r="F471258" s="31"/>
    </row>
    <row r="471260" spans="1:6" x14ac:dyDescent="0.25">
      <c r="F471260" s="31"/>
    </row>
    <row r="471356" spans="1:5" x14ac:dyDescent="0.25">
      <c r="A471356" s="23"/>
      <c r="B471356" s="23"/>
      <c r="C471356" s="23"/>
      <c r="D471356" s="23"/>
    </row>
    <row r="471357" spans="1:5" x14ac:dyDescent="0.25">
      <c r="A471357" s="23"/>
      <c r="B471357" s="23"/>
      <c r="C471357" s="23"/>
      <c r="D471357" s="23"/>
    </row>
    <row r="471359" spans="1:5" x14ac:dyDescent="0.25">
      <c r="A471359" s="23"/>
      <c r="B471359" s="23"/>
      <c r="C471359" s="23"/>
      <c r="D471359" s="23"/>
    </row>
    <row r="471360" spans="1:5" x14ac:dyDescent="0.25">
      <c r="E471360" s="23"/>
    </row>
    <row r="471361" spans="5:6" x14ac:dyDescent="0.25">
      <c r="E471361" s="23"/>
    </row>
    <row r="471362" spans="5:6" x14ac:dyDescent="0.25">
      <c r="F471362" s="31"/>
    </row>
    <row r="471363" spans="5:6" x14ac:dyDescent="0.25">
      <c r="E471363" s="23"/>
      <c r="F471363" s="31"/>
    </row>
    <row r="471365" spans="5:6" x14ac:dyDescent="0.25">
      <c r="F471365" s="31"/>
    </row>
    <row r="471461" spans="1:6" x14ac:dyDescent="0.25">
      <c r="A471461" s="23"/>
      <c r="B471461" s="23"/>
      <c r="C471461" s="23"/>
      <c r="D471461" s="23"/>
    </row>
    <row r="471462" spans="1:6" x14ac:dyDescent="0.25">
      <c r="A471462" s="23"/>
      <c r="B471462" s="23"/>
      <c r="C471462" s="23"/>
      <c r="D471462" s="23"/>
    </row>
    <row r="471464" spans="1:6" x14ac:dyDescent="0.25">
      <c r="A471464" s="23"/>
      <c r="B471464" s="23"/>
      <c r="C471464" s="23"/>
      <c r="D471464" s="23"/>
    </row>
    <row r="471465" spans="1:6" x14ac:dyDescent="0.25">
      <c r="E471465" s="23"/>
    </row>
    <row r="471466" spans="1:6" x14ac:dyDescent="0.25">
      <c r="E471466" s="23"/>
    </row>
    <row r="471467" spans="1:6" x14ac:dyDescent="0.25">
      <c r="F471467" s="31"/>
    </row>
    <row r="471468" spans="1:6" x14ac:dyDescent="0.25">
      <c r="E471468" s="23"/>
      <c r="F471468" s="31"/>
    </row>
    <row r="471470" spans="1:6" x14ac:dyDescent="0.25">
      <c r="F471470" s="31"/>
    </row>
    <row r="471566" spans="1:4" x14ac:dyDescent="0.25">
      <c r="A471566" s="23"/>
      <c r="B471566" s="23"/>
      <c r="C471566" s="23"/>
      <c r="D471566" s="23"/>
    </row>
    <row r="471567" spans="1:4" x14ac:dyDescent="0.25">
      <c r="A471567" s="23"/>
      <c r="B471567" s="23"/>
      <c r="C471567" s="23"/>
      <c r="D471567" s="23"/>
    </row>
    <row r="471569" spans="1:6" x14ac:dyDescent="0.25">
      <c r="A471569" s="23"/>
      <c r="B471569" s="23"/>
      <c r="C471569" s="23"/>
      <c r="D471569" s="23"/>
    </row>
    <row r="471570" spans="1:6" x14ac:dyDescent="0.25">
      <c r="E471570" s="23"/>
    </row>
    <row r="471571" spans="1:6" x14ac:dyDescent="0.25">
      <c r="E471571" s="23"/>
    </row>
    <row r="471572" spans="1:6" x14ac:dyDescent="0.25">
      <c r="F471572" s="31"/>
    </row>
    <row r="471573" spans="1:6" x14ac:dyDescent="0.25">
      <c r="E471573" s="23"/>
      <c r="F471573" s="31"/>
    </row>
    <row r="471575" spans="1:6" x14ac:dyDescent="0.25">
      <c r="F471575" s="31"/>
    </row>
    <row r="471671" spans="1:6" x14ac:dyDescent="0.25">
      <c r="A471671" s="23"/>
      <c r="B471671" s="23"/>
      <c r="C471671" s="23"/>
      <c r="D471671" s="23"/>
    </row>
    <row r="471672" spans="1:6" x14ac:dyDescent="0.25">
      <c r="A471672" s="23"/>
      <c r="B471672" s="23"/>
      <c r="C471672" s="23"/>
      <c r="D471672" s="23"/>
    </row>
    <row r="471674" spans="1:6" x14ac:dyDescent="0.25">
      <c r="A471674" s="23"/>
      <c r="B471674" s="23"/>
      <c r="C471674" s="23"/>
      <c r="D471674" s="23"/>
    </row>
    <row r="471675" spans="1:6" x14ac:dyDescent="0.25">
      <c r="E471675" s="23"/>
    </row>
    <row r="471676" spans="1:6" x14ac:dyDescent="0.25">
      <c r="E471676" s="23"/>
    </row>
    <row r="471677" spans="1:6" x14ac:dyDescent="0.25">
      <c r="F471677" s="31"/>
    </row>
    <row r="471678" spans="1:6" x14ac:dyDescent="0.25">
      <c r="E471678" s="23"/>
      <c r="F471678" s="31"/>
    </row>
    <row r="471680" spans="1:6" x14ac:dyDescent="0.25">
      <c r="F471680" s="31"/>
    </row>
    <row r="471776" spans="1:4" x14ac:dyDescent="0.25">
      <c r="A471776" s="23"/>
      <c r="B471776" s="23"/>
      <c r="C471776" s="23"/>
      <c r="D471776" s="23"/>
    </row>
    <row r="471777" spans="1:6" x14ac:dyDescent="0.25">
      <c r="A471777" s="23"/>
      <c r="B471777" s="23"/>
      <c r="C471777" s="23"/>
      <c r="D471777" s="23"/>
    </row>
    <row r="471779" spans="1:6" x14ac:dyDescent="0.25">
      <c r="A471779" s="23"/>
      <c r="B471779" s="23"/>
      <c r="C471779" s="23"/>
      <c r="D471779" s="23"/>
    </row>
    <row r="471780" spans="1:6" x14ac:dyDescent="0.25">
      <c r="E471780" s="23"/>
    </row>
    <row r="471781" spans="1:6" x14ac:dyDescent="0.25">
      <c r="E471781" s="23"/>
    </row>
    <row r="471782" spans="1:6" x14ac:dyDescent="0.25">
      <c r="F471782" s="31"/>
    </row>
    <row r="471783" spans="1:6" x14ac:dyDescent="0.25">
      <c r="E471783" s="23"/>
      <c r="F471783" s="31"/>
    </row>
    <row r="471785" spans="1:6" x14ac:dyDescent="0.25">
      <c r="F471785" s="31"/>
    </row>
    <row r="471881" spans="1:6" x14ac:dyDescent="0.25">
      <c r="A471881" s="23"/>
      <c r="B471881" s="23"/>
      <c r="C471881" s="23"/>
      <c r="D471881" s="23"/>
    </row>
    <row r="471882" spans="1:6" x14ac:dyDescent="0.25">
      <c r="A471882" s="23"/>
      <c r="B471882" s="23"/>
      <c r="C471882" s="23"/>
      <c r="D471882" s="23"/>
    </row>
    <row r="471884" spans="1:6" x14ac:dyDescent="0.25">
      <c r="A471884" s="23"/>
      <c r="B471884" s="23"/>
      <c r="C471884" s="23"/>
      <c r="D471884" s="23"/>
    </row>
    <row r="471885" spans="1:6" x14ac:dyDescent="0.25">
      <c r="E471885" s="23"/>
    </row>
    <row r="471886" spans="1:6" x14ac:dyDescent="0.25">
      <c r="E471886" s="23"/>
    </row>
    <row r="471887" spans="1:6" x14ac:dyDescent="0.25">
      <c r="F471887" s="31"/>
    </row>
    <row r="471888" spans="1:6" x14ac:dyDescent="0.25">
      <c r="E471888" s="23"/>
      <c r="F471888" s="31"/>
    </row>
    <row r="471890" spans="6:6" x14ac:dyDescent="0.25">
      <c r="F471890" s="31"/>
    </row>
    <row r="471986" spans="1:6" x14ac:dyDescent="0.25">
      <c r="A471986" s="23"/>
      <c r="B471986" s="23"/>
      <c r="C471986" s="23"/>
      <c r="D471986" s="23"/>
    </row>
    <row r="471987" spans="1:6" x14ac:dyDescent="0.25">
      <c r="A471987" s="23"/>
      <c r="B471987" s="23"/>
      <c r="C471987" s="23"/>
      <c r="D471987" s="23"/>
    </row>
    <row r="471989" spans="1:6" x14ac:dyDescent="0.25">
      <c r="A471989" s="23"/>
      <c r="B471989" s="23"/>
      <c r="C471989" s="23"/>
      <c r="D471989" s="23"/>
    </row>
    <row r="471990" spans="1:6" x14ac:dyDescent="0.25">
      <c r="E471990" s="23"/>
    </row>
    <row r="471991" spans="1:6" x14ac:dyDescent="0.25">
      <c r="E471991" s="23"/>
    </row>
    <row r="471992" spans="1:6" x14ac:dyDescent="0.25">
      <c r="F471992" s="31"/>
    </row>
    <row r="471993" spans="1:6" x14ac:dyDescent="0.25">
      <c r="E471993" s="23"/>
      <c r="F471993" s="31"/>
    </row>
    <row r="471995" spans="1:6" x14ac:dyDescent="0.25">
      <c r="F471995" s="31"/>
    </row>
    <row r="472091" spans="1:5" x14ac:dyDescent="0.25">
      <c r="A472091" s="23"/>
      <c r="B472091" s="23"/>
      <c r="C472091" s="23"/>
      <c r="D472091" s="23"/>
    </row>
    <row r="472092" spans="1:5" x14ac:dyDescent="0.25">
      <c r="A472092" s="23"/>
      <c r="B472092" s="23"/>
      <c r="C472092" s="23"/>
      <c r="D472092" s="23"/>
    </row>
    <row r="472094" spans="1:5" x14ac:dyDescent="0.25">
      <c r="A472094" s="23"/>
      <c r="B472094" s="23"/>
      <c r="C472094" s="23"/>
      <c r="D472094" s="23"/>
    </row>
    <row r="472095" spans="1:5" x14ac:dyDescent="0.25">
      <c r="E472095" s="23"/>
    </row>
    <row r="472096" spans="1:5" x14ac:dyDescent="0.25">
      <c r="E472096" s="23"/>
    </row>
    <row r="472097" spans="5:6" x14ac:dyDescent="0.25">
      <c r="F472097" s="31"/>
    </row>
    <row r="472098" spans="5:6" x14ac:dyDescent="0.25">
      <c r="E472098" s="23"/>
      <c r="F472098" s="31"/>
    </row>
    <row r="472100" spans="5:6" x14ac:dyDescent="0.25">
      <c r="F472100" s="31"/>
    </row>
    <row r="472196" spans="1:6" x14ac:dyDescent="0.25">
      <c r="A472196" s="23"/>
      <c r="B472196" s="23"/>
      <c r="C472196" s="23"/>
      <c r="D472196" s="23"/>
    </row>
    <row r="472197" spans="1:6" x14ac:dyDescent="0.25">
      <c r="A472197" s="23"/>
      <c r="B472197" s="23"/>
      <c r="C472197" s="23"/>
      <c r="D472197" s="23"/>
    </row>
    <row r="472199" spans="1:6" x14ac:dyDescent="0.25">
      <c r="A472199" s="23"/>
      <c r="B472199" s="23"/>
      <c r="C472199" s="23"/>
      <c r="D472199" s="23"/>
    </row>
    <row r="472200" spans="1:6" x14ac:dyDescent="0.25">
      <c r="E472200" s="23"/>
    </row>
    <row r="472201" spans="1:6" x14ac:dyDescent="0.25">
      <c r="E472201" s="23"/>
    </row>
    <row r="472202" spans="1:6" x14ac:dyDescent="0.25">
      <c r="F472202" s="31"/>
    </row>
    <row r="472203" spans="1:6" x14ac:dyDescent="0.25">
      <c r="E472203" s="23"/>
      <c r="F472203" s="31"/>
    </row>
    <row r="472205" spans="1:6" x14ac:dyDescent="0.25">
      <c r="F472205" s="31"/>
    </row>
    <row r="472301" spans="1:4" x14ac:dyDescent="0.25">
      <c r="A472301" s="23"/>
      <c r="B472301" s="23"/>
      <c r="C472301" s="23"/>
      <c r="D472301" s="23"/>
    </row>
    <row r="472302" spans="1:4" x14ac:dyDescent="0.25">
      <c r="A472302" s="23"/>
      <c r="B472302" s="23"/>
      <c r="C472302" s="23"/>
      <c r="D472302" s="23"/>
    </row>
    <row r="472304" spans="1:4" x14ac:dyDescent="0.25">
      <c r="A472304" s="23"/>
      <c r="B472304" s="23"/>
      <c r="C472304" s="23"/>
      <c r="D472304" s="23"/>
    </row>
    <row r="472305" spans="5:6" x14ac:dyDescent="0.25">
      <c r="E472305" s="23"/>
    </row>
    <row r="472306" spans="5:6" x14ac:dyDescent="0.25">
      <c r="E472306" s="23"/>
    </row>
    <row r="472307" spans="5:6" x14ac:dyDescent="0.25">
      <c r="F472307" s="31"/>
    </row>
    <row r="472308" spans="5:6" x14ac:dyDescent="0.25">
      <c r="E472308" s="23"/>
      <c r="F472308" s="31"/>
    </row>
    <row r="472310" spans="5:6" x14ac:dyDescent="0.25">
      <c r="F472310" s="31"/>
    </row>
    <row r="472406" spans="1:6" x14ac:dyDescent="0.25">
      <c r="A472406" s="23"/>
      <c r="B472406" s="23"/>
      <c r="C472406" s="23"/>
      <c r="D472406" s="23"/>
    </row>
    <row r="472407" spans="1:6" x14ac:dyDescent="0.25">
      <c r="A472407" s="23"/>
      <c r="B472407" s="23"/>
      <c r="C472407" s="23"/>
      <c r="D472407" s="23"/>
    </row>
    <row r="472409" spans="1:6" x14ac:dyDescent="0.25">
      <c r="A472409" s="23"/>
      <c r="B472409" s="23"/>
      <c r="C472409" s="23"/>
      <c r="D472409" s="23"/>
    </row>
    <row r="472410" spans="1:6" x14ac:dyDescent="0.25">
      <c r="E472410" s="23"/>
    </row>
    <row r="472411" spans="1:6" x14ac:dyDescent="0.25">
      <c r="E472411" s="23"/>
    </row>
    <row r="472412" spans="1:6" x14ac:dyDescent="0.25">
      <c r="F472412" s="31"/>
    </row>
    <row r="472413" spans="1:6" x14ac:dyDescent="0.25">
      <c r="E472413" s="23"/>
      <c r="F472413" s="31"/>
    </row>
    <row r="472415" spans="1:6" x14ac:dyDescent="0.25">
      <c r="F472415" s="31"/>
    </row>
    <row r="472511" spans="1:4" x14ac:dyDescent="0.25">
      <c r="A472511" s="23"/>
      <c r="B472511" s="23"/>
      <c r="C472511" s="23"/>
      <c r="D472511" s="23"/>
    </row>
    <row r="472512" spans="1:4" x14ac:dyDescent="0.25">
      <c r="A472512" s="23"/>
      <c r="B472512" s="23"/>
      <c r="C472512" s="23"/>
      <c r="D472512" s="23"/>
    </row>
    <row r="472514" spans="1:6" x14ac:dyDescent="0.25">
      <c r="A472514" s="23"/>
      <c r="B472514" s="23"/>
      <c r="C472514" s="23"/>
      <c r="D472514" s="23"/>
    </row>
    <row r="472515" spans="1:6" x14ac:dyDescent="0.25">
      <c r="E472515" s="23"/>
    </row>
    <row r="472516" spans="1:6" x14ac:dyDescent="0.25">
      <c r="E472516" s="23"/>
    </row>
    <row r="472517" spans="1:6" x14ac:dyDescent="0.25">
      <c r="F472517" s="31"/>
    </row>
    <row r="472518" spans="1:6" x14ac:dyDescent="0.25">
      <c r="E472518" s="23"/>
      <c r="F472518" s="31"/>
    </row>
    <row r="472520" spans="1:6" x14ac:dyDescent="0.25">
      <c r="F472520" s="31"/>
    </row>
    <row r="472616" spans="1:6" x14ac:dyDescent="0.25">
      <c r="A472616" s="23"/>
      <c r="B472616" s="23"/>
      <c r="C472616" s="23"/>
      <c r="D472616" s="23"/>
    </row>
    <row r="472617" spans="1:6" x14ac:dyDescent="0.25">
      <c r="A472617" s="23"/>
      <c r="B472617" s="23"/>
      <c r="C472617" s="23"/>
      <c r="D472617" s="23"/>
    </row>
    <row r="472619" spans="1:6" x14ac:dyDescent="0.25">
      <c r="A472619" s="23"/>
      <c r="B472619" s="23"/>
      <c r="C472619" s="23"/>
      <c r="D472619" s="23"/>
    </row>
    <row r="472620" spans="1:6" x14ac:dyDescent="0.25">
      <c r="E472620" s="23"/>
    </row>
    <row r="472621" spans="1:6" x14ac:dyDescent="0.25">
      <c r="E472621" s="23"/>
    </row>
    <row r="472622" spans="1:6" x14ac:dyDescent="0.25">
      <c r="F472622" s="31"/>
    </row>
    <row r="472623" spans="1:6" x14ac:dyDescent="0.25">
      <c r="E472623" s="23"/>
      <c r="F472623" s="31"/>
    </row>
    <row r="472625" spans="6:6" x14ac:dyDescent="0.25">
      <c r="F472625" s="31"/>
    </row>
    <row r="472721" spans="1:6" x14ac:dyDescent="0.25">
      <c r="A472721" s="23"/>
      <c r="B472721" s="23"/>
      <c r="C472721" s="23"/>
      <c r="D472721" s="23"/>
    </row>
    <row r="472722" spans="1:6" x14ac:dyDescent="0.25">
      <c r="A472722" s="23"/>
      <c r="B472722" s="23"/>
      <c r="C472722" s="23"/>
      <c r="D472722" s="23"/>
    </row>
    <row r="472724" spans="1:6" x14ac:dyDescent="0.25">
      <c r="A472724" s="23"/>
      <c r="B472724" s="23"/>
      <c r="C472724" s="23"/>
      <c r="D472724" s="23"/>
    </row>
    <row r="472725" spans="1:6" x14ac:dyDescent="0.25">
      <c r="E472725" s="23"/>
    </row>
    <row r="472726" spans="1:6" x14ac:dyDescent="0.25">
      <c r="E472726" s="23"/>
    </row>
    <row r="472727" spans="1:6" x14ac:dyDescent="0.25">
      <c r="F472727" s="31"/>
    </row>
    <row r="472728" spans="1:6" x14ac:dyDescent="0.25">
      <c r="E472728" s="23"/>
      <c r="F472728" s="31"/>
    </row>
    <row r="472730" spans="1:6" x14ac:dyDescent="0.25">
      <c r="F472730" s="31"/>
    </row>
    <row r="472826" spans="1:6" x14ac:dyDescent="0.25">
      <c r="A472826" s="23"/>
      <c r="B472826" s="23"/>
      <c r="C472826" s="23"/>
      <c r="D472826" s="23"/>
    </row>
    <row r="472827" spans="1:6" x14ac:dyDescent="0.25">
      <c r="A472827" s="23"/>
      <c r="B472827" s="23"/>
      <c r="C472827" s="23"/>
      <c r="D472827" s="23"/>
    </row>
    <row r="472829" spans="1:6" x14ac:dyDescent="0.25">
      <c r="A472829" s="23"/>
      <c r="B472829" s="23"/>
      <c r="C472829" s="23"/>
      <c r="D472829" s="23"/>
    </row>
    <row r="472830" spans="1:6" x14ac:dyDescent="0.25">
      <c r="E472830" s="23"/>
    </row>
    <row r="472831" spans="1:6" x14ac:dyDescent="0.25">
      <c r="E472831" s="23"/>
    </row>
    <row r="472832" spans="1:6" x14ac:dyDescent="0.25">
      <c r="F472832" s="31"/>
    </row>
    <row r="472833" spans="5:6" x14ac:dyDescent="0.25">
      <c r="E472833" s="23"/>
      <c r="F472833" s="31"/>
    </row>
    <row r="472835" spans="5:6" x14ac:dyDescent="0.25">
      <c r="F472835" s="31"/>
    </row>
    <row r="472931" spans="1:6" x14ac:dyDescent="0.25">
      <c r="A472931" s="23"/>
      <c r="B472931" s="23"/>
      <c r="C472931" s="23"/>
      <c r="D472931" s="23"/>
    </row>
    <row r="472932" spans="1:6" x14ac:dyDescent="0.25">
      <c r="A472932" s="23"/>
      <c r="B472932" s="23"/>
      <c r="C472932" s="23"/>
      <c r="D472932" s="23"/>
    </row>
    <row r="472934" spans="1:6" x14ac:dyDescent="0.25">
      <c r="A472934" s="23"/>
      <c r="B472934" s="23"/>
      <c r="C472934" s="23"/>
      <c r="D472934" s="23"/>
    </row>
    <row r="472935" spans="1:6" x14ac:dyDescent="0.25">
      <c r="E472935" s="23"/>
    </row>
    <row r="472936" spans="1:6" x14ac:dyDescent="0.25">
      <c r="E472936" s="23"/>
    </row>
    <row r="472937" spans="1:6" x14ac:dyDescent="0.25">
      <c r="F472937" s="31"/>
    </row>
    <row r="472938" spans="1:6" x14ac:dyDescent="0.25">
      <c r="E472938" s="23"/>
      <c r="F472938" s="31"/>
    </row>
    <row r="472940" spans="1:6" x14ac:dyDescent="0.25">
      <c r="F472940" s="31"/>
    </row>
    <row r="473036" spans="1:5" x14ac:dyDescent="0.25">
      <c r="A473036" s="23"/>
      <c r="B473036" s="23"/>
      <c r="C473036" s="23"/>
      <c r="D473036" s="23"/>
    </row>
    <row r="473037" spans="1:5" x14ac:dyDescent="0.25">
      <c r="A473037" s="23"/>
      <c r="B473037" s="23"/>
      <c r="C473037" s="23"/>
      <c r="D473037" s="23"/>
    </row>
    <row r="473039" spans="1:5" x14ac:dyDescent="0.25">
      <c r="A473039" s="23"/>
      <c r="B473039" s="23"/>
      <c r="C473039" s="23"/>
      <c r="D473039" s="23"/>
    </row>
    <row r="473040" spans="1:5" x14ac:dyDescent="0.25">
      <c r="E473040" s="23"/>
    </row>
    <row r="473041" spans="5:6" x14ac:dyDescent="0.25">
      <c r="E473041" s="23"/>
    </row>
    <row r="473042" spans="5:6" x14ac:dyDescent="0.25">
      <c r="F473042" s="31"/>
    </row>
    <row r="473043" spans="5:6" x14ac:dyDescent="0.25">
      <c r="E473043" s="23"/>
      <c r="F473043" s="31"/>
    </row>
    <row r="473045" spans="5:6" x14ac:dyDescent="0.25">
      <c r="F473045" s="31"/>
    </row>
    <row r="473141" spans="1:6" x14ac:dyDescent="0.25">
      <c r="A473141" s="23"/>
      <c r="B473141" s="23"/>
      <c r="C473141" s="23"/>
      <c r="D473141" s="23"/>
    </row>
    <row r="473142" spans="1:6" x14ac:dyDescent="0.25">
      <c r="A473142" s="23"/>
      <c r="B473142" s="23"/>
      <c r="C473142" s="23"/>
      <c r="D473142" s="23"/>
    </row>
    <row r="473144" spans="1:6" x14ac:dyDescent="0.25">
      <c r="A473144" s="23"/>
      <c r="B473144" s="23"/>
      <c r="C473144" s="23"/>
      <c r="D473144" s="23"/>
    </row>
    <row r="473145" spans="1:6" x14ac:dyDescent="0.25">
      <c r="E473145" s="23"/>
    </row>
    <row r="473146" spans="1:6" x14ac:dyDescent="0.25">
      <c r="E473146" s="23"/>
    </row>
    <row r="473147" spans="1:6" x14ac:dyDescent="0.25">
      <c r="F473147" s="31"/>
    </row>
    <row r="473148" spans="1:6" x14ac:dyDescent="0.25">
      <c r="E473148" s="23"/>
      <c r="F473148" s="31"/>
    </row>
    <row r="473150" spans="1:6" x14ac:dyDescent="0.25">
      <c r="F473150" s="31"/>
    </row>
    <row r="473246" spans="1:4" x14ac:dyDescent="0.25">
      <c r="A473246" s="23"/>
      <c r="B473246" s="23"/>
      <c r="C473246" s="23"/>
      <c r="D473246" s="23"/>
    </row>
    <row r="473247" spans="1:4" x14ac:dyDescent="0.25">
      <c r="A473247" s="23"/>
      <c r="B473247" s="23"/>
      <c r="C473247" s="23"/>
      <c r="D473247" s="23"/>
    </row>
    <row r="473249" spans="1:6" x14ac:dyDescent="0.25">
      <c r="A473249" s="23"/>
      <c r="B473249" s="23"/>
      <c r="C473249" s="23"/>
      <c r="D473249" s="23"/>
    </row>
    <row r="473250" spans="1:6" x14ac:dyDescent="0.25">
      <c r="E473250" s="23"/>
    </row>
    <row r="473251" spans="1:6" x14ac:dyDescent="0.25">
      <c r="E473251" s="23"/>
    </row>
    <row r="473252" spans="1:6" x14ac:dyDescent="0.25">
      <c r="F473252" s="31"/>
    </row>
    <row r="473253" spans="1:6" x14ac:dyDescent="0.25">
      <c r="E473253" s="23"/>
      <c r="F473253" s="31"/>
    </row>
    <row r="473255" spans="1:6" x14ac:dyDescent="0.25">
      <c r="F473255" s="31"/>
    </row>
    <row r="473351" spans="1:6" x14ac:dyDescent="0.25">
      <c r="A473351" s="23"/>
      <c r="B473351" s="23"/>
      <c r="C473351" s="23"/>
      <c r="D473351" s="23"/>
    </row>
    <row r="473352" spans="1:6" x14ac:dyDescent="0.25">
      <c r="A473352" s="23"/>
      <c r="B473352" s="23"/>
      <c r="C473352" s="23"/>
      <c r="D473352" s="23"/>
    </row>
    <row r="473354" spans="1:6" x14ac:dyDescent="0.25">
      <c r="A473354" s="23"/>
      <c r="B473354" s="23"/>
      <c r="C473354" s="23"/>
      <c r="D473354" s="23"/>
    </row>
    <row r="473355" spans="1:6" x14ac:dyDescent="0.25">
      <c r="E473355" s="23"/>
    </row>
    <row r="473356" spans="1:6" x14ac:dyDescent="0.25">
      <c r="E473356" s="23"/>
    </row>
    <row r="473357" spans="1:6" x14ac:dyDescent="0.25">
      <c r="F473357" s="31"/>
    </row>
    <row r="473358" spans="1:6" x14ac:dyDescent="0.25">
      <c r="E473358" s="23"/>
      <c r="F473358" s="31"/>
    </row>
    <row r="473360" spans="1:6" x14ac:dyDescent="0.25">
      <c r="F473360" s="31"/>
    </row>
    <row r="473456" spans="1:4" x14ac:dyDescent="0.25">
      <c r="A473456" s="23"/>
      <c r="B473456" s="23"/>
      <c r="C473456" s="23"/>
      <c r="D473456" s="23"/>
    </row>
    <row r="473457" spans="1:6" x14ac:dyDescent="0.25">
      <c r="A473457" s="23"/>
      <c r="B473457" s="23"/>
      <c r="C473457" s="23"/>
      <c r="D473457" s="23"/>
    </row>
    <row r="473459" spans="1:6" x14ac:dyDescent="0.25">
      <c r="A473459" s="23"/>
      <c r="B473459" s="23"/>
      <c r="C473459" s="23"/>
      <c r="D473459" s="23"/>
    </row>
    <row r="473460" spans="1:6" x14ac:dyDescent="0.25">
      <c r="E473460" s="23"/>
    </row>
    <row r="473461" spans="1:6" x14ac:dyDescent="0.25">
      <c r="E473461" s="23"/>
    </row>
    <row r="473462" spans="1:6" x14ac:dyDescent="0.25">
      <c r="F473462" s="31"/>
    </row>
    <row r="473463" spans="1:6" x14ac:dyDescent="0.25">
      <c r="E473463" s="23"/>
      <c r="F473463" s="31"/>
    </row>
    <row r="473465" spans="1:6" x14ac:dyDescent="0.25">
      <c r="F473465" s="31"/>
    </row>
    <row r="473561" spans="1:6" x14ac:dyDescent="0.25">
      <c r="A473561" s="23"/>
      <c r="B473561" s="23"/>
      <c r="C473561" s="23"/>
      <c r="D473561" s="23"/>
    </row>
    <row r="473562" spans="1:6" x14ac:dyDescent="0.25">
      <c r="A473562" s="23"/>
      <c r="B473562" s="23"/>
      <c r="C473562" s="23"/>
      <c r="D473562" s="23"/>
    </row>
    <row r="473564" spans="1:6" x14ac:dyDescent="0.25">
      <c r="A473564" s="23"/>
      <c r="B473564" s="23"/>
      <c r="C473564" s="23"/>
      <c r="D473564" s="23"/>
    </row>
    <row r="473565" spans="1:6" x14ac:dyDescent="0.25">
      <c r="E473565" s="23"/>
    </row>
    <row r="473566" spans="1:6" x14ac:dyDescent="0.25">
      <c r="E473566" s="23"/>
    </row>
    <row r="473567" spans="1:6" x14ac:dyDescent="0.25">
      <c r="F473567" s="31"/>
    </row>
    <row r="473568" spans="1:6" x14ac:dyDescent="0.25">
      <c r="E473568" s="23"/>
      <c r="F473568" s="31"/>
    </row>
    <row r="473570" spans="6:6" x14ac:dyDescent="0.25">
      <c r="F473570" s="31"/>
    </row>
    <row r="473666" spans="1:6" x14ac:dyDescent="0.25">
      <c r="A473666" s="23"/>
      <c r="B473666" s="23"/>
      <c r="C473666" s="23"/>
      <c r="D473666" s="23"/>
    </row>
    <row r="473667" spans="1:6" x14ac:dyDescent="0.25">
      <c r="A473667" s="23"/>
      <c r="B473667" s="23"/>
      <c r="C473667" s="23"/>
      <c r="D473667" s="23"/>
    </row>
    <row r="473669" spans="1:6" x14ac:dyDescent="0.25">
      <c r="A473669" s="23"/>
      <c r="B473669" s="23"/>
      <c r="C473669" s="23"/>
      <c r="D473669" s="23"/>
    </row>
    <row r="473670" spans="1:6" x14ac:dyDescent="0.25">
      <c r="E473670" s="23"/>
    </row>
    <row r="473671" spans="1:6" x14ac:dyDescent="0.25">
      <c r="E473671" s="23"/>
    </row>
    <row r="473672" spans="1:6" x14ac:dyDescent="0.25">
      <c r="F473672" s="31"/>
    </row>
    <row r="473673" spans="1:6" x14ac:dyDescent="0.25">
      <c r="E473673" s="23"/>
      <c r="F473673" s="31"/>
    </row>
    <row r="473675" spans="1:6" x14ac:dyDescent="0.25">
      <c r="F473675" s="31"/>
    </row>
    <row r="473771" spans="1:5" x14ac:dyDescent="0.25">
      <c r="A473771" s="23"/>
      <c r="B473771" s="23"/>
      <c r="C473771" s="23"/>
      <c r="D473771" s="23"/>
    </row>
    <row r="473772" spans="1:5" x14ac:dyDescent="0.25">
      <c r="A473772" s="23"/>
      <c r="B473772" s="23"/>
      <c r="C473772" s="23"/>
      <c r="D473772" s="23"/>
    </row>
    <row r="473774" spans="1:5" x14ac:dyDescent="0.25">
      <c r="A473774" s="23"/>
      <c r="B473774" s="23"/>
      <c r="C473774" s="23"/>
      <c r="D473774" s="23"/>
    </row>
    <row r="473775" spans="1:5" x14ac:dyDescent="0.25">
      <c r="E473775" s="23"/>
    </row>
    <row r="473776" spans="1:5" x14ac:dyDescent="0.25">
      <c r="E473776" s="23"/>
    </row>
    <row r="473777" spans="5:6" x14ac:dyDescent="0.25">
      <c r="F473777" s="31"/>
    </row>
    <row r="473778" spans="5:6" x14ac:dyDescent="0.25">
      <c r="E473778" s="23"/>
      <c r="F473778" s="31"/>
    </row>
    <row r="473780" spans="5:6" x14ac:dyDescent="0.25">
      <c r="F473780" s="31"/>
    </row>
    <row r="473876" spans="1:6" x14ac:dyDescent="0.25">
      <c r="A473876" s="23"/>
      <c r="B473876" s="23"/>
      <c r="C473876" s="23"/>
      <c r="D473876" s="23"/>
    </row>
    <row r="473877" spans="1:6" x14ac:dyDescent="0.25">
      <c r="A473877" s="23"/>
      <c r="B473877" s="23"/>
      <c r="C473877" s="23"/>
      <c r="D473877" s="23"/>
    </row>
    <row r="473879" spans="1:6" x14ac:dyDescent="0.25">
      <c r="A473879" s="23"/>
      <c r="B473879" s="23"/>
      <c r="C473879" s="23"/>
      <c r="D473879" s="23"/>
    </row>
    <row r="473880" spans="1:6" x14ac:dyDescent="0.25">
      <c r="E473880" s="23"/>
    </row>
    <row r="473881" spans="1:6" x14ac:dyDescent="0.25">
      <c r="E473881" s="23"/>
    </row>
    <row r="473882" spans="1:6" x14ac:dyDescent="0.25">
      <c r="F473882" s="31"/>
    </row>
    <row r="473883" spans="1:6" x14ac:dyDescent="0.25">
      <c r="E473883" s="23"/>
      <c r="F473883" s="31"/>
    </row>
    <row r="473885" spans="1:6" x14ac:dyDescent="0.25">
      <c r="F473885" s="31"/>
    </row>
    <row r="473981" spans="1:4" x14ac:dyDescent="0.25">
      <c r="A473981" s="23"/>
      <c r="B473981" s="23"/>
      <c r="C473981" s="23"/>
      <c r="D473981" s="23"/>
    </row>
    <row r="473982" spans="1:4" x14ac:dyDescent="0.25">
      <c r="A473982" s="23"/>
      <c r="B473982" s="23"/>
      <c r="C473982" s="23"/>
      <c r="D473982" s="23"/>
    </row>
    <row r="473984" spans="1:4" x14ac:dyDescent="0.25">
      <c r="A473984" s="23"/>
      <c r="B473984" s="23"/>
      <c r="C473984" s="23"/>
      <c r="D473984" s="23"/>
    </row>
    <row r="473985" spans="5:6" x14ac:dyDescent="0.25">
      <c r="E473985" s="23"/>
    </row>
    <row r="473986" spans="5:6" x14ac:dyDescent="0.25">
      <c r="E473986" s="23"/>
    </row>
    <row r="473987" spans="5:6" x14ac:dyDescent="0.25">
      <c r="F473987" s="31"/>
    </row>
    <row r="473988" spans="5:6" x14ac:dyDescent="0.25">
      <c r="E473988" s="23"/>
      <c r="F473988" s="31"/>
    </row>
    <row r="473990" spans="5:6" x14ac:dyDescent="0.25">
      <c r="F473990" s="31"/>
    </row>
    <row r="474086" spans="1:6" x14ac:dyDescent="0.25">
      <c r="A474086" s="23"/>
      <c r="B474086" s="23"/>
      <c r="C474086" s="23"/>
      <c r="D474086" s="23"/>
    </row>
    <row r="474087" spans="1:6" x14ac:dyDescent="0.25">
      <c r="A474087" s="23"/>
      <c r="B474087" s="23"/>
      <c r="C474087" s="23"/>
      <c r="D474087" s="23"/>
    </row>
    <row r="474089" spans="1:6" x14ac:dyDescent="0.25">
      <c r="A474089" s="23"/>
      <c r="B474089" s="23"/>
      <c r="C474089" s="23"/>
      <c r="D474089" s="23"/>
    </row>
    <row r="474090" spans="1:6" x14ac:dyDescent="0.25">
      <c r="E474090" s="23"/>
    </row>
    <row r="474091" spans="1:6" x14ac:dyDescent="0.25">
      <c r="E474091" s="23"/>
    </row>
    <row r="474092" spans="1:6" x14ac:dyDescent="0.25">
      <c r="F474092" s="31"/>
    </row>
    <row r="474093" spans="1:6" x14ac:dyDescent="0.25">
      <c r="E474093" s="23"/>
      <c r="F474093" s="31"/>
    </row>
    <row r="474095" spans="1:6" x14ac:dyDescent="0.25">
      <c r="F474095" s="31"/>
    </row>
    <row r="474191" spans="1:4" x14ac:dyDescent="0.25">
      <c r="A474191" s="23"/>
      <c r="B474191" s="23"/>
      <c r="C474191" s="23"/>
      <c r="D474191" s="23"/>
    </row>
    <row r="474192" spans="1:4" x14ac:dyDescent="0.25">
      <c r="A474192" s="23"/>
      <c r="B474192" s="23"/>
      <c r="C474192" s="23"/>
      <c r="D474192" s="23"/>
    </row>
    <row r="474194" spans="1:6" x14ac:dyDescent="0.25">
      <c r="A474194" s="23"/>
      <c r="B474194" s="23"/>
      <c r="C474194" s="23"/>
      <c r="D474194" s="23"/>
    </row>
    <row r="474195" spans="1:6" x14ac:dyDescent="0.25">
      <c r="E474195" s="23"/>
    </row>
    <row r="474196" spans="1:6" x14ac:dyDescent="0.25">
      <c r="E474196" s="23"/>
    </row>
    <row r="474197" spans="1:6" x14ac:dyDescent="0.25">
      <c r="F474197" s="31"/>
    </row>
    <row r="474198" spans="1:6" x14ac:dyDescent="0.25">
      <c r="E474198" s="23"/>
      <c r="F474198" s="31"/>
    </row>
    <row r="474200" spans="1:6" x14ac:dyDescent="0.25">
      <c r="F474200" s="31"/>
    </row>
    <row r="474296" spans="1:6" x14ac:dyDescent="0.25">
      <c r="A474296" s="23"/>
      <c r="B474296" s="23"/>
      <c r="C474296" s="23"/>
      <c r="D474296" s="23"/>
    </row>
    <row r="474297" spans="1:6" x14ac:dyDescent="0.25">
      <c r="A474297" s="23"/>
      <c r="B474297" s="23"/>
      <c r="C474297" s="23"/>
      <c r="D474297" s="23"/>
    </row>
    <row r="474299" spans="1:6" x14ac:dyDescent="0.25">
      <c r="A474299" s="23"/>
      <c r="B474299" s="23"/>
      <c r="C474299" s="23"/>
      <c r="D474299" s="23"/>
    </row>
    <row r="474300" spans="1:6" x14ac:dyDescent="0.25">
      <c r="E474300" s="23"/>
    </row>
    <row r="474301" spans="1:6" x14ac:dyDescent="0.25">
      <c r="E474301" s="23"/>
    </row>
    <row r="474302" spans="1:6" x14ac:dyDescent="0.25">
      <c r="F474302" s="31"/>
    </row>
    <row r="474303" spans="1:6" x14ac:dyDescent="0.25">
      <c r="E474303" s="23"/>
      <c r="F474303" s="31"/>
    </row>
    <row r="474305" spans="6:6" x14ac:dyDescent="0.25">
      <c r="F474305" s="31"/>
    </row>
    <row r="474401" spans="1:6" x14ac:dyDescent="0.25">
      <c r="A474401" s="23"/>
      <c r="B474401" s="23"/>
      <c r="C474401" s="23"/>
      <c r="D474401" s="23"/>
    </row>
    <row r="474402" spans="1:6" x14ac:dyDescent="0.25">
      <c r="A474402" s="23"/>
      <c r="B474402" s="23"/>
      <c r="C474402" s="23"/>
      <c r="D474402" s="23"/>
    </row>
    <row r="474404" spans="1:6" x14ac:dyDescent="0.25">
      <c r="A474404" s="23"/>
      <c r="B474404" s="23"/>
      <c r="C474404" s="23"/>
      <c r="D474404" s="23"/>
    </row>
    <row r="474405" spans="1:6" x14ac:dyDescent="0.25">
      <c r="E474405" s="23"/>
    </row>
    <row r="474406" spans="1:6" x14ac:dyDescent="0.25">
      <c r="E474406" s="23"/>
    </row>
    <row r="474407" spans="1:6" x14ac:dyDescent="0.25">
      <c r="F474407" s="31"/>
    </row>
    <row r="474408" spans="1:6" x14ac:dyDescent="0.25">
      <c r="E474408" s="23"/>
      <c r="F474408" s="31"/>
    </row>
    <row r="474410" spans="1:6" x14ac:dyDescent="0.25">
      <c r="F474410" s="31"/>
    </row>
    <row r="474506" spans="1:6" x14ac:dyDescent="0.25">
      <c r="A474506" s="23"/>
      <c r="B474506" s="23"/>
      <c r="C474506" s="23"/>
      <c r="D474506" s="23"/>
    </row>
    <row r="474507" spans="1:6" x14ac:dyDescent="0.25">
      <c r="A474507" s="23"/>
      <c r="B474507" s="23"/>
      <c r="C474507" s="23"/>
      <c r="D474507" s="23"/>
    </row>
    <row r="474509" spans="1:6" x14ac:dyDescent="0.25">
      <c r="A474509" s="23"/>
      <c r="B474509" s="23"/>
      <c r="C474509" s="23"/>
      <c r="D474509" s="23"/>
    </row>
    <row r="474510" spans="1:6" x14ac:dyDescent="0.25">
      <c r="E474510" s="23"/>
    </row>
    <row r="474511" spans="1:6" x14ac:dyDescent="0.25">
      <c r="E474511" s="23"/>
    </row>
    <row r="474512" spans="1:6" x14ac:dyDescent="0.25">
      <c r="F474512" s="31"/>
    </row>
    <row r="474513" spans="5:6" x14ac:dyDescent="0.25">
      <c r="E474513" s="23"/>
      <c r="F474513" s="31"/>
    </row>
    <row r="474515" spans="5:6" x14ac:dyDescent="0.25">
      <c r="F474515" s="31"/>
    </row>
    <row r="474611" spans="1:6" x14ac:dyDescent="0.25">
      <c r="A474611" s="23"/>
      <c r="B474611" s="23"/>
      <c r="C474611" s="23"/>
      <c r="D474611" s="23"/>
    </row>
    <row r="474612" spans="1:6" x14ac:dyDescent="0.25">
      <c r="A474612" s="23"/>
      <c r="B474612" s="23"/>
      <c r="C474612" s="23"/>
      <c r="D474612" s="23"/>
    </row>
    <row r="474614" spans="1:6" x14ac:dyDescent="0.25">
      <c r="A474614" s="23"/>
      <c r="B474614" s="23"/>
      <c r="C474614" s="23"/>
      <c r="D474614" s="23"/>
    </row>
    <row r="474615" spans="1:6" x14ac:dyDescent="0.25">
      <c r="E474615" s="23"/>
    </row>
    <row r="474616" spans="1:6" x14ac:dyDescent="0.25">
      <c r="E474616" s="23"/>
    </row>
    <row r="474617" spans="1:6" x14ac:dyDescent="0.25">
      <c r="F474617" s="31"/>
    </row>
    <row r="474618" spans="1:6" x14ac:dyDescent="0.25">
      <c r="E474618" s="23"/>
      <c r="F474618" s="31"/>
    </row>
    <row r="474620" spans="1:6" x14ac:dyDescent="0.25">
      <c r="F474620" s="31"/>
    </row>
    <row r="474716" spans="1:5" x14ac:dyDescent="0.25">
      <c r="A474716" s="23"/>
      <c r="B474716" s="23"/>
      <c r="C474716" s="23"/>
      <c r="D474716" s="23"/>
    </row>
    <row r="474717" spans="1:5" x14ac:dyDescent="0.25">
      <c r="A474717" s="23"/>
      <c r="B474717" s="23"/>
      <c r="C474717" s="23"/>
      <c r="D474717" s="23"/>
    </row>
    <row r="474719" spans="1:5" x14ac:dyDescent="0.25">
      <c r="A474719" s="23"/>
      <c r="B474719" s="23"/>
      <c r="C474719" s="23"/>
      <c r="D474719" s="23"/>
    </row>
    <row r="474720" spans="1:5" x14ac:dyDescent="0.25">
      <c r="E474720" s="23"/>
    </row>
    <row r="474721" spans="5:6" x14ac:dyDescent="0.25">
      <c r="E474721" s="23"/>
    </row>
    <row r="474722" spans="5:6" x14ac:dyDescent="0.25">
      <c r="F474722" s="31"/>
    </row>
    <row r="474723" spans="5:6" x14ac:dyDescent="0.25">
      <c r="E474723" s="23"/>
      <c r="F474723" s="31"/>
    </row>
    <row r="474725" spans="5:6" x14ac:dyDescent="0.25">
      <c r="F474725" s="31"/>
    </row>
    <row r="474821" spans="1:6" x14ac:dyDescent="0.25">
      <c r="A474821" s="23"/>
      <c r="B474821" s="23"/>
      <c r="C474821" s="23"/>
      <c r="D474821" s="23"/>
    </row>
    <row r="474822" spans="1:6" x14ac:dyDescent="0.25">
      <c r="A474822" s="23"/>
      <c r="B474822" s="23"/>
      <c r="C474822" s="23"/>
      <c r="D474822" s="23"/>
    </row>
    <row r="474824" spans="1:6" x14ac:dyDescent="0.25">
      <c r="A474824" s="23"/>
      <c r="B474824" s="23"/>
      <c r="C474824" s="23"/>
      <c r="D474824" s="23"/>
    </row>
    <row r="474825" spans="1:6" x14ac:dyDescent="0.25">
      <c r="E474825" s="23"/>
    </row>
    <row r="474826" spans="1:6" x14ac:dyDescent="0.25">
      <c r="E474826" s="23"/>
    </row>
    <row r="474827" spans="1:6" x14ac:dyDescent="0.25">
      <c r="F474827" s="31"/>
    </row>
    <row r="474828" spans="1:6" x14ac:dyDescent="0.25">
      <c r="E474828" s="23"/>
      <c r="F474828" s="31"/>
    </row>
    <row r="474830" spans="1:6" x14ac:dyDescent="0.25">
      <c r="F474830" s="31"/>
    </row>
    <row r="474926" spans="1:4" x14ac:dyDescent="0.25">
      <c r="A474926" s="23"/>
      <c r="B474926" s="23"/>
      <c r="C474926" s="23"/>
      <c r="D474926" s="23"/>
    </row>
    <row r="474927" spans="1:4" x14ac:dyDescent="0.25">
      <c r="A474927" s="23"/>
      <c r="B474927" s="23"/>
      <c r="C474927" s="23"/>
      <c r="D474927" s="23"/>
    </row>
    <row r="474929" spans="1:6" x14ac:dyDescent="0.25">
      <c r="A474929" s="23"/>
      <c r="B474929" s="23"/>
      <c r="C474929" s="23"/>
      <c r="D474929" s="23"/>
    </row>
    <row r="474930" spans="1:6" x14ac:dyDescent="0.25">
      <c r="E474930" s="23"/>
    </row>
    <row r="474931" spans="1:6" x14ac:dyDescent="0.25">
      <c r="E474931" s="23"/>
    </row>
    <row r="474932" spans="1:6" x14ac:dyDescent="0.25">
      <c r="F474932" s="31"/>
    </row>
    <row r="474933" spans="1:6" x14ac:dyDescent="0.25">
      <c r="E474933" s="23"/>
      <c r="F474933" s="31"/>
    </row>
    <row r="474935" spans="1:6" x14ac:dyDescent="0.25">
      <c r="F474935" s="31"/>
    </row>
    <row r="475031" spans="1:6" x14ac:dyDescent="0.25">
      <c r="A475031" s="23"/>
      <c r="B475031" s="23"/>
      <c r="C475031" s="23"/>
      <c r="D475031" s="23"/>
    </row>
    <row r="475032" spans="1:6" x14ac:dyDescent="0.25">
      <c r="A475032" s="23"/>
      <c r="B475032" s="23"/>
      <c r="C475032" s="23"/>
      <c r="D475032" s="23"/>
    </row>
    <row r="475034" spans="1:6" x14ac:dyDescent="0.25">
      <c r="A475034" s="23"/>
      <c r="B475034" s="23"/>
      <c r="C475034" s="23"/>
      <c r="D475034" s="23"/>
    </row>
    <row r="475035" spans="1:6" x14ac:dyDescent="0.25">
      <c r="E475035" s="23"/>
    </row>
    <row r="475036" spans="1:6" x14ac:dyDescent="0.25">
      <c r="E475036" s="23"/>
    </row>
    <row r="475037" spans="1:6" x14ac:dyDescent="0.25">
      <c r="F475037" s="31"/>
    </row>
    <row r="475038" spans="1:6" x14ac:dyDescent="0.25">
      <c r="E475038" s="23"/>
      <c r="F475038" s="31"/>
    </row>
    <row r="475040" spans="1:6" x14ac:dyDescent="0.25">
      <c r="F475040" s="31"/>
    </row>
    <row r="475136" spans="1:4" x14ac:dyDescent="0.25">
      <c r="A475136" s="23"/>
      <c r="B475136" s="23"/>
      <c r="C475136" s="23"/>
      <c r="D475136" s="23"/>
    </row>
    <row r="475137" spans="1:6" x14ac:dyDescent="0.25">
      <c r="A475137" s="23"/>
      <c r="B475137" s="23"/>
      <c r="C475137" s="23"/>
      <c r="D475137" s="23"/>
    </row>
    <row r="475139" spans="1:6" x14ac:dyDescent="0.25">
      <c r="A475139" s="23"/>
      <c r="B475139" s="23"/>
      <c r="C475139" s="23"/>
      <c r="D475139" s="23"/>
    </row>
    <row r="475140" spans="1:6" x14ac:dyDescent="0.25">
      <c r="E475140" s="23"/>
    </row>
    <row r="475141" spans="1:6" x14ac:dyDescent="0.25">
      <c r="E475141" s="23"/>
    </row>
    <row r="475142" spans="1:6" x14ac:dyDescent="0.25">
      <c r="F475142" s="31"/>
    </row>
    <row r="475143" spans="1:6" x14ac:dyDescent="0.25">
      <c r="E475143" s="23"/>
      <c r="F475143" s="31"/>
    </row>
    <row r="475145" spans="1:6" x14ac:dyDescent="0.25">
      <c r="F475145" s="31"/>
    </row>
    <row r="475241" spans="1:6" x14ac:dyDescent="0.25">
      <c r="A475241" s="23"/>
      <c r="B475241" s="23"/>
      <c r="C475241" s="23"/>
      <c r="D475241" s="23"/>
    </row>
    <row r="475242" spans="1:6" x14ac:dyDescent="0.25">
      <c r="A475242" s="23"/>
      <c r="B475242" s="23"/>
      <c r="C475242" s="23"/>
      <c r="D475242" s="23"/>
    </row>
    <row r="475244" spans="1:6" x14ac:dyDescent="0.25">
      <c r="A475244" s="23"/>
      <c r="B475244" s="23"/>
      <c r="C475244" s="23"/>
      <c r="D475244" s="23"/>
    </row>
    <row r="475245" spans="1:6" x14ac:dyDescent="0.25">
      <c r="E475245" s="23"/>
    </row>
    <row r="475246" spans="1:6" x14ac:dyDescent="0.25">
      <c r="E475246" s="23"/>
    </row>
    <row r="475247" spans="1:6" x14ac:dyDescent="0.25">
      <c r="F475247" s="31"/>
    </row>
    <row r="475248" spans="1:6" x14ac:dyDescent="0.25">
      <c r="E475248" s="23"/>
      <c r="F475248" s="31"/>
    </row>
    <row r="475250" spans="6:6" x14ac:dyDescent="0.25">
      <c r="F475250" s="31"/>
    </row>
    <row r="475346" spans="1:6" x14ac:dyDescent="0.25">
      <c r="A475346" s="23"/>
      <c r="B475346" s="23"/>
      <c r="C475346" s="23"/>
      <c r="D475346" s="23"/>
    </row>
    <row r="475347" spans="1:6" x14ac:dyDescent="0.25">
      <c r="A475347" s="23"/>
      <c r="B475347" s="23"/>
      <c r="C475347" s="23"/>
      <c r="D475347" s="23"/>
    </row>
    <row r="475349" spans="1:6" x14ac:dyDescent="0.25">
      <c r="A475349" s="23"/>
      <c r="B475349" s="23"/>
      <c r="C475349" s="23"/>
      <c r="D475349" s="23"/>
    </row>
    <row r="475350" spans="1:6" x14ac:dyDescent="0.25">
      <c r="E475350" s="23"/>
    </row>
    <row r="475351" spans="1:6" x14ac:dyDescent="0.25">
      <c r="E475351" s="23"/>
    </row>
    <row r="475352" spans="1:6" x14ac:dyDescent="0.25">
      <c r="F475352" s="31"/>
    </row>
    <row r="475353" spans="1:6" x14ac:dyDescent="0.25">
      <c r="E475353" s="23"/>
      <c r="F475353" s="31"/>
    </row>
    <row r="475355" spans="1:6" x14ac:dyDescent="0.25">
      <c r="F475355" s="31"/>
    </row>
    <row r="475451" spans="1:5" x14ac:dyDescent="0.25">
      <c r="A475451" s="23"/>
      <c r="B475451" s="23"/>
      <c r="C475451" s="23"/>
      <c r="D475451" s="23"/>
    </row>
    <row r="475452" spans="1:5" x14ac:dyDescent="0.25">
      <c r="A475452" s="23"/>
      <c r="B475452" s="23"/>
      <c r="C475452" s="23"/>
      <c r="D475452" s="23"/>
    </row>
    <row r="475454" spans="1:5" x14ac:dyDescent="0.25">
      <c r="A475454" s="23"/>
      <c r="B475454" s="23"/>
      <c r="C475454" s="23"/>
      <c r="D475454" s="23"/>
    </row>
    <row r="475455" spans="1:5" x14ac:dyDescent="0.25">
      <c r="E475455" s="23"/>
    </row>
    <row r="475456" spans="1:5" x14ac:dyDescent="0.25">
      <c r="E475456" s="23"/>
    </row>
    <row r="475457" spans="5:6" x14ac:dyDescent="0.25">
      <c r="F475457" s="31"/>
    </row>
    <row r="475458" spans="5:6" x14ac:dyDescent="0.25">
      <c r="E475458" s="23"/>
      <c r="F475458" s="31"/>
    </row>
    <row r="475460" spans="5:6" x14ac:dyDescent="0.25">
      <c r="F475460" s="31"/>
    </row>
    <row r="475556" spans="1:6" x14ac:dyDescent="0.25">
      <c r="A475556" s="23"/>
      <c r="B475556" s="23"/>
      <c r="C475556" s="23"/>
      <c r="D475556" s="23"/>
    </row>
    <row r="475557" spans="1:6" x14ac:dyDescent="0.25">
      <c r="A475557" s="23"/>
      <c r="B475557" s="23"/>
      <c r="C475557" s="23"/>
      <c r="D475557" s="23"/>
    </row>
    <row r="475559" spans="1:6" x14ac:dyDescent="0.25">
      <c r="A475559" s="23"/>
      <c r="B475559" s="23"/>
      <c r="C475559" s="23"/>
      <c r="D475559" s="23"/>
    </row>
    <row r="475560" spans="1:6" x14ac:dyDescent="0.25">
      <c r="E475560" s="23"/>
    </row>
    <row r="475561" spans="1:6" x14ac:dyDescent="0.25">
      <c r="E475561" s="23"/>
    </row>
    <row r="475562" spans="1:6" x14ac:dyDescent="0.25">
      <c r="F475562" s="31"/>
    </row>
    <row r="475563" spans="1:6" x14ac:dyDescent="0.25">
      <c r="E475563" s="23"/>
      <c r="F475563" s="31"/>
    </row>
    <row r="475565" spans="1:6" x14ac:dyDescent="0.25">
      <c r="F475565" s="31"/>
    </row>
    <row r="475661" spans="1:4" x14ac:dyDescent="0.25">
      <c r="A475661" s="23"/>
      <c r="B475661" s="23"/>
      <c r="C475661" s="23"/>
      <c r="D475661" s="23"/>
    </row>
    <row r="475662" spans="1:4" x14ac:dyDescent="0.25">
      <c r="A475662" s="23"/>
      <c r="B475662" s="23"/>
      <c r="C475662" s="23"/>
      <c r="D475662" s="23"/>
    </row>
    <row r="475664" spans="1:4" x14ac:dyDescent="0.25">
      <c r="A475664" s="23"/>
      <c r="B475664" s="23"/>
      <c r="C475664" s="23"/>
      <c r="D475664" s="23"/>
    </row>
    <row r="475665" spans="5:6" x14ac:dyDescent="0.25">
      <c r="E475665" s="23"/>
    </row>
    <row r="475666" spans="5:6" x14ac:dyDescent="0.25">
      <c r="E475666" s="23"/>
    </row>
    <row r="475667" spans="5:6" x14ac:dyDescent="0.25">
      <c r="F475667" s="31"/>
    </row>
    <row r="475668" spans="5:6" x14ac:dyDescent="0.25">
      <c r="E475668" s="23"/>
      <c r="F475668" s="31"/>
    </row>
    <row r="475670" spans="5:6" x14ac:dyDescent="0.25">
      <c r="F475670" s="31"/>
    </row>
    <row r="475766" spans="1:6" x14ac:dyDescent="0.25">
      <c r="A475766" s="23"/>
      <c r="B475766" s="23"/>
      <c r="C475766" s="23"/>
      <c r="D475766" s="23"/>
    </row>
    <row r="475767" spans="1:6" x14ac:dyDescent="0.25">
      <c r="A475767" s="23"/>
      <c r="B475767" s="23"/>
      <c r="C475767" s="23"/>
      <c r="D475767" s="23"/>
    </row>
    <row r="475769" spans="1:6" x14ac:dyDescent="0.25">
      <c r="A475769" s="23"/>
      <c r="B475769" s="23"/>
      <c r="C475769" s="23"/>
      <c r="D475769" s="23"/>
    </row>
    <row r="475770" spans="1:6" x14ac:dyDescent="0.25">
      <c r="E475770" s="23"/>
    </row>
    <row r="475771" spans="1:6" x14ac:dyDescent="0.25">
      <c r="E475771" s="23"/>
    </row>
    <row r="475772" spans="1:6" x14ac:dyDescent="0.25">
      <c r="F475772" s="31"/>
    </row>
    <row r="475773" spans="1:6" x14ac:dyDescent="0.25">
      <c r="E475773" s="23"/>
      <c r="F475773" s="31"/>
    </row>
    <row r="475775" spans="1:6" x14ac:dyDescent="0.25">
      <c r="F475775" s="31"/>
    </row>
    <row r="475871" spans="1:4" x14ac:dyDescent="0.25">
      <c r="A475871" s="23"/>
      <c r="B475871" s="23"/>
      <c r="C475871" s="23"/>
      <c r="D475871" s="23"/>
    </row>
    <row r="475872" spans="1:4" x14ac:dyDescent="0.25">
      <c r="A475872" s="23"/>
      <c r="B475872" s="23"/>
      <c r="C475872" s="23"/>
      <c r="D475872" s="23"/>
    </row>
    <row r="475874" spans="1:6" x14ac:dyDescent="0.25">
      <c r="A475874" s="23"/>
      <c r="B475874" s="23"/>
      <c r="C475874" s="23"/>
      <c r="D475874" s="23"/>
    </row>
    <row r="475875" spans="1:6" x14ac:dyDescent="0.25">
      <c r="E475875" s="23"/>
    </row>
    <row r="475876" spans="1:6" x14ac:dyDescent="0.25">
      <c r="E475876" s="23"/>
    </row>
    <row r="475877" spans="1:6" x14ac:dyDescent="0.25">
      <c r="F475877" s="31"/>
    </row>
    <row r="475878" spans="1:6" x14ac:dyDescent="0.25">
      <c r="E475878" s="23"/>
      <c r="F475878" s="31"/>
    </row>
    <row r="475880" spans="1:6" x14ac:dyDescent="0.25">
      <c r="F475880" s="31"/>
    </row>
    <row r="475976" spans="1:6" x14ac:dyDescent="0.25">
      <c r="A475976" s="23"/>
      <c r="B475976" s="23"/>
      <c r="C475976" s="23"/>
      <c r="D475976" s="23"/>
    </row>
    <row r="475977" spans="1:6" x14ac:dyDescent="0.25">
      <c r="A475977" s="23"/>
      <c r="B475977" s="23"/>
      <c r="C475977" s="23"/>
      <c r="D475977" s="23"/>
    </row>
    <row r="475979" spans="1:6" x14ac:dyDescent="0.25">
      <c r="A475979" s="23"/>
      <c r="B475979" s="23"/>
      <c r="C475979" s="23"/>
      <c r="D475979" s="23"/>
    </row>
    <row r="475980" spans="1:6" x14ac:dyDescent="0.25">
      <c r="E475980" s="23"/>
    </row>
    <row r="475981" spans="1:6" x14ac:dyDescent="0.25">
      <c r="E475981" s="23"/>
    </row>
    <row r="475982" spans="1:6" x14ac:dyDescent="0.25">
      <c r="F475982" s="31"/>
    </row>
    <row r="475983" spans="1:6" x14ac:dyDescent="0.25">
      <c r="E475983" s="23"/>
      <c r="F475983" s="31"/>
    </row>
    <row r="475985" spans="6:6" x14ac:dyDescent="0.25">
      <c r="F475985" s="31"/>
    </row>
    <row r="476081" spans="1:6" x14ac:dyDescent="0.25">
      <c r="A476081" s="23"/>
      <c r="B476081" s="23"/>
      <c r="C476081" s="23"/>
      <c r="D476081" s="23"/>
    </row>
    <row r="476082" spans="1:6" x14ac:dyDescent="0.25">
      <c r="A476082" s="23"/>
      <c r="B476082" s="23"/>
      <c r="C476082" s="23"/>
      <c r="D476082" s="23"/>
    </row>
    <row r="476084" spans="1:6" x14ac:dyDescent="0.25">
      <c r="A476084" s="23"/>
      <c r="B476084" s="23"/>
      <c r="C476084" s="23"/>
      <c r="D476084" s="23"/>
    </row>
    <row r="476085" spans="1:6" x14ac:dyDescent="0.25">
      <c r="E476085" s="23"/>
    </row>
    <row r="476086" spans="1:6" x14ac:dyDescent="0.25">
      <c r="E476086" s="23"/>
    </row>
    <row r="476087" spans="1:6" x14ac:dyDescent="0.25">
      <c r="F476087" s="31"/>
    </row>
    <row r="476088" spans="1:6" x14ac:dyDescent="0.25">
      <c r="E476088" s="23"/>
      <c r="F476088" s="31"/>
    </row>
    <row r="476090" spans="1:6" x14ac:dyDescent="0.25">
      <c r="F476090" s="31"/>
    </row>
    <row r="476186" spans="1:6" x14ac:dyDescent="0.25">
      <c r="A476186" s="23"/>
      <c r="B476186" s="23"/>
      <c r="C476186" s="23"/>
      <c r="D476186" s="23"/>
    </row>
    <row r="476187" spans="1:6" x14ac:dyDescent="0.25">
      <c r="A476187" s="23"/>
      <c r="B476187" s="23"/>
      <c r="C476187" s="23"/>
      <c r="D476187" s="23"/>
    </row>
    <row r="476189" spans="1:6" x14ac:dyDescent="0.25">
      <c r="A476189" s="23"/>
      <c r="B476189" s="23"/>
      <c r="C476189" s="23"/>
      <c r="D476189" s="23"/>
    </row>
    <row r="476190" spans="1:6" x14ac:dyDescent="0.25">
      <c r="E476190" s="23"/>
    </row>
    <row r="476191" spans="1:6" x14ac:dyDescent="0.25">
      <c r="E476191" s="23"/>
    </row>
    <row r="476192" spans="1:6" x14ac:dyDescent="0.25">
      <c r="F476192" s="31"/>
    </row>
    <row r="476193" spans="5:6" x14ac:dyDescent="0.25">
      <c r="E476193" s="23"/>
      <c r="F476193" s="31"/>
    </row>
    <row r="476195" spans="5:6" x14ac:dyDescent="0.25">
      <c r="F476195" s="31"/>
    </row>
    <row r="476291" spans="1:6" x14ac:dyDescent="0.25">
      <c r="A476291" s="23"/>
      <c r="B476291" s="23"/>
      <c r="C476291" s="23"/>
      <c r="D476291" s="23"/>
    </row>
    <row r="476292" spans="1:6" x14ac:dyDescent="0.25">
      <c r="A476292" s="23"/>
      <c r="B476292" s="23"/>
      <c r="C476292" s="23"/>
      <c r="D476292" s="23"/>
    </row>
    <row r="476294" spans="1:6" x14ac:dyDescent="0.25">
      <c r="A476294" s="23"/>
      <c r="B476294" s="23"/>
      <c r="C476294" s="23"/>
      <c r="D476294" s="23"/>
    </row>
    <row r="476295" spans="1:6" x14ac:dyDescent="0.25">
      <c r="E476295" s="23"/>
    </row>
    <row r="476296" spans="1:6" x14ac:dyDescent="0.25">
      <c r="E476296" s="23"/>
    </row>
    <row r="476297" spans="1:6" x14ac:dyDescent="0.25">
      <c r="F476297" s="31"/>
    </row>
    <row r="476298" spans="1:6" x14ac:dyDescent="0.25">
      <c r="E476298" s="23"/>
      <c r="F476298" s="31"/>
    </row>
    <row r="476300" spans="1:6" x14ac:dyDescent="0.25">
      <c r="F476300" s="31"/>
    </row>
    <row r="476396" spans="1:5" x14ac:dyDescent="0.25">
      <c r="A476396" s="23"/>
      <c r="B476396" s="23"/>
      <c r="C476396" s="23"/>
      <c r="D476396" s="23"/>
    </row>
    <row r="476397" spans="1:5" x14ac:dyDescent="0.25">
      <c r="A476397" s="23"/>
      <c r="B476397" s="23"/>
      <c r="C476397" s="23"/>
      <c r="D476397" s="23"/>
    </row>
    <row r="476399" spans="1:5" x14ac:dyDescent="0.25">
      <c r="A476399" s="23"/>
      <c r="B476399" s="23"/>
      <c r="C476399" s="23"/>
      <c r="D476399" s="23"/>
    </row>
    <row r="476400" spans="1:5" x14ac:dyDescent="0.25">
      <c r="E476400" s="23"/>
    </row>
    <row r="476401" spans="5:6" x14ac:dyDescent="0.25">
      <c r="E476401" s="23"/>
    </row>
    <row r="476402" spans="5:6" x14ac:dyDescent="0.25">
      <c r="F476402" s="31"/>
    </row>
    <row r="476403" spans="5:6" x14ac:dyDescent="0.25">
      <c r="E476403" s="23"/>
      <c r="F476403" s="31"/>
    </row>
    <row r="476405" spans="5:6" x14ac:dyDescent="0.25">
      <c r="F476405" s="31"/>
    </row>
    <row r="476501" spans="1:6" x14ac:dyDescent="0.25">
      <c r="A476501" s="23"/>
      <c r="B476501" s="23"/>
      <c r="C476501" s="23"/>
      <c r="D476501" s="23"/>
    </row>
    <row r="476502" spans="1:6" x14ac:dyDescent="0.25">
      <c r="A476502" s="23"/>
      <c r="B476502" s="23"/>
      <c r="C476502" s="23"/>
      <c r="D476502" s="23"/>
    </row>
    <row r="476504" spans="1:6" x14ac:dyDescent="0.25">
      <c r="A476504" s="23"/>
      <c r="B476504" s="23"/>
      <c r="C476504" s="23"/>
      <c r="D476504" s="23"/>
    </row>
    <row r="476505" spans="1:6" x14ac:dyDescent="0.25">
      <c r="E476505" s="23"/>
    </row>
    <row r="476506" spans="1:6" x14ac:dyDescent="0.25">
      <c r="E476506" s="23"/>
    </row>
    <row r="476507" spans="1:6" x14ac:dyDescent="0.25">
      <c r="F476507" s="31"/>
    </row>
    <row r="476508" spans="1:6" x14ac:dyDescent="0.25">
      <c r="E476508" s="23"/>
      <c r="F476508" s="31"/>
    </row>
    <row r="476510" spans="1:6" x14ac:dyDescent="0.25">
      <c r="F476510" s="31"/>
    </row>
    <row r="476606" spans="1:4" x14ac:dyDescent="0.25">
      <c r="A476606" s="23"/>
      <c r="B476606" s="23"/>
      <c r="C476606" s="23"/>
      <c r="D476606" s="23"/>
    </row>
    <row r="476607" spans="1:4" x14ac:dyDescent="0.25">
      <c r="A476607" s="23"/>
      <c r="B476607" s="23"/>
      <c r="C476607" s="23"/>
      <c r="D476607" s="23"/>
    </row>
    <row r="476609" spans="1:6" x14ac:dyDescent="0.25">
      <c r="A476609" s="23"/>
      <c r="B476609" s="23"/>
      <c r="C476609" s="23"/>
      <c r="D476609" s="23"/>
    </row>
    <row r="476610" spans="1:6" x14ac:dyDescent="0.25">
      <c r="E476610" s="23"/>
    </row>
    <row r="476611" spans="1:6" x14ac:dyDescent="0.25">
      <c r="E476611" s="23"/>
    </row>
    <row r="476612" spans="1:6" x14ac:dyDescent="0.25">
      <c r="F476612" s="31"/>
    </row>
    <row r="476613" spans="1:6" x14ac:dyDescent="0.25">
      <c r="E476613" s="23"/>
      <c r="F476613" s="31"/>
    </row>
    <row r="476615" spans="1:6" x14ac:dyDescent="0.25">
      <c r="F476615" s="31"/>
    </row>
    <row r="476711" spans="1:6" x14ac:dyDescent="0.25">
      <c r="A476711" s="23"/>
      <c r="B476711" s="23"/>
      <c r="C476711" s="23"/>
      <c r="D476711" s="23"/>
    </row>
    <row r="476712" spans="1:6" x14ac:dyDescent="0.25">
      <c r="A476712" s="23"/>
      <c r="B476712" s="23"/>
      <c r="C476712" s="23"/>
      <c r="D476712" s="23"/>
    </row>
    <row r="476714" spans="1:6" x14ac:dyDescent="0.25">
      <c r="A476714" s="23"/>
      <c r="B476714" s="23"/>
      <c r="C476714" s="23"/>
      <c r="D476714" s="23"/>
    </row>
    <row r="476715" spans="1:6" x14ac:dyDescent="0.25">
      <c r="E476715" s="23"/>
    </row>
    <row r="476716" spans="1:6" x14ac:dyDescent="0.25">
      <c r="E476716" s="23"/>
    </row>
    <row r="476717" spans="1:6" x14ac:dyDescent="0.25">
      <c r="F476717" s="31"/>
    </row>
    <row r="476718" spans="1:6" x14ac:dyDescent="0.25">
      <c r="E476718" s="23"/>
      <c r="F476718" s="31"/>
    </row>
    <row r="476720" spans="1:6" x14ac:dyDescent="0.25">
      <c r="F476720" s="31"/>
    </row>
    <row r="476816" spans="1:4" x14ac:dyDescent="0.25">
      <c r="A476816" s="23"/>
      <c r="B476816" s="23"/>
      <c r="C476816" s="23"/>
      <c r="D476816" s="23"/>
    </row>
    <row r="476817" spans="1:6" x14ac:dyDescent="0.25">
      <c r="A476817" s="23"/>
      <c r="B476817" s="23"/>
      <c r="C476817" s="23"/>
      <c r="D476817" s="23"/>
    </row>
    <row r="476819" spans="1:6" x14ac:dyDescent="0.25">
      <c r="A476819" s="23"/>
      <c r="B476819" s="23"/>
      <c r="C476819" s="23"/>
      <c r="D476819" s="23"/>
    </row>
    <row r="476820" spans="1:6" x14ac:dyDescent="0.25">
      <c r="E476820" s="23"/>
    </row>
    <row r="476821" spans="1:6" x14ac:dyDescent="0.25">
      <c r="E476821" s="23"/>
    </row>
    <row r="476822" spans="1:6" x14ac:dyDescent="0.25">
      <c r="F476822" s="31"/>
    </row>
    <row r="476823" spans="1:6" x14ac:dyDescent="0.25">
      <c r="E476823" s="23"/>
      <c r="F476823" s="31"/>
    </row>
    <row r="476825" spans="1:6" x14ac:dyDescent="0.25">
      <c r="F476825" s="31"/>
    </row>
    <row r="476921" spans="1:6" x14ac:dyDescent="0.25">
      <c r="A476921" s="23"/>
      <c r="B476921" s="23"/>
      <c r="C476921" s="23"/>
      <c r="D476921" s="23"/>
    </row>
    <row r="476922" spans="1:6" x14ac:dyDescent="0.25">
      <c r="A476922" s="23"/>
      <c r="B476922" s="23"/>
      <c r="C476922" s="23"/>
      <c r="D476922" s="23"/>
    </row>
    <row r="476924" spans="1:6" x14ac:dyDescent="0.25">
      <c r="A476924" s="23"/>
      <c r="B476924" s="23"/>
      <c r="C476924" s="23"/>
      <c r="D476924" s="23"/>
    </row>
    <row r="476925" spans="1:6" x14ac:dyDescent="0.25">
      <c r="E476925" s="23"/>
    </row>
    <row r="476926" spans="1:6" x14ac:dyDescent="0.25">
      <c r="E476926" s="23"/>
    </row>
    <row r="476927" spans="1:6" x14ac:dyDescent="0.25">
      <c r="F476927" s="31"/>
    </row>
    <row r="476928" spans="1:6" x14ac:dyDescent="0.25">
      <c r="E476928" s="23"/>
      <c r="F476928" s="31"/>
    </row>
    <row r="476930" spans="6:6" x14ac:dyDescent="0.25">
      <c r="F476930" s="31"/>
    </row>
    <row r="477026" spans="1:6" x14ac:dyDescent="0.25">
      <c r="A477026" s="23"/>
      <c r="B477026" s="23"/>
      <c r="C477026" s="23"/>
      <c r="D477026" s="23"/>
    </row>
    <row r="477027" spans="1:6" x14ac:dyDescent="0.25">
      <c r="A477027" s="23"/>
      <c r="B477027" s="23"/>
      <c r="C477027" s="23"/>
      <c r="D477027" s="23"/>
    </row>
    <row r="477029" spans="1:6" x14ac:dyDescent="0.25">
      <c r="A477029" s="23"/>
      <c r="B477029" s="23"/>
      <c r="C477029" s="23"/>
      <c r="D477029" s="23"/>
    </row>
    <row r="477030" spans="1:6" x14ac:dyDescent="0.25">
      <c r="E477030" s="23"/>
    </row>
    <row r="477031" spans="1:6" x14ac:dyDescent="0.25">
      <c r="E477031" s="23"/>
    </row>
    <row r="477032" spans="1:6" x14ac:dyDescent="0.25">
      <c r="F477032" s="31"/>
    </row>
    <row r="477033" spans="1:6" x14ac:dyDescent="0.25">
      <c r="E477033" s="23"/>
      <c r="F477033" s="31"/>
    </row>
    <row r="477035" spans="1:6" x14ac:dyDescent="0.25">
      <c r="F477035" s="31"/>
    </row>
    <row r="477131" spans="1:5" x14ac:dyDescent="0.25">
      <c r="A477131" s="23"/>
      <c r="B477131" s="23"/>
      <c r="C477131" s="23"/>
      <c r="D477131" s="23"/>
    </row>
    <row r="477132" spans="1:5" x14ac:dyDescent="0.25">
      <c r="A477132" s="23"/>
      <c r="B477132" s="23"/>
      <c r="C477132" s="23"/>
      <c r="D477132" s="23"/>
    </row>
    <row r="477134" spans="1:5" x14ac:dyDescent="0.25">
      <c r="A477134" s="23"/>
      <c r="B477134" s="23"/>
      <c r="C477134" s="23"/>
      <c r="D477134" s="23"/>
    </row>
    <row r="477135" spans="1:5" x14ac:dyDescent="0.25">
      <c r="E477135" s="23"/>
    </row>
    <row r="477136" spans="1:5" x14ac:dyDescent="0.25">
      <c r="E477136" s="23"/>
    </row>
    <row r="477137" spans="5:6" x14ac:dyDescent="0.25">
      <c r="F477137" s="31"/>
    </row>
    <row r="477138" spans="5:6" x14ac:dyDescent="0.25">
      <c r="E477138" s="23"/>
      <c r="F477138" s="31"/>
    </row>
    <row r="477140" spans="5:6" x14ac:dyDescent="0.25">
      <c r="F477140" s="31"/>
    </row>
    <row r="477236" spans="1:6" x14ac:dyDescent="0.25">
      <c r="A477236" s="23"/>
      <c r="B477236" s="23"/>
      <c r="C477236" s="23"/>
      <c r="D477236" s="23"/>
    </row>
    <row r="477237" spans="1:6" x14ac:dyDescent="0.25">
      <c r="A477237" s="23"/>
      <c r="B477237" s="23"/>
      <c r="C477237" s="23"/>
      <c r="D477237" s="23"/>
    </row>
    <row r="477239" spans="1:6" x14ac:dyDescent="0.25">
      <c r="A477239" s="23"/>
      <c r="B477239" s="23"/>
      <c r="C477239" s="23"/>
      <c r="D477239" s="23"/>
    </row>
    <row r="477240" spans="1:6" x14ac:dyDescent="0.25">
      <c r="E477240" s="23"/>
    </row>
    <row r="477241" spans="1:6" x14ac:dyDescent="0.25">
      <c r="E477241" s="23"/>
    </row>
    <row r="477242" spans="1:6" x14ac:dyDescent="0.25">
      <c r="F477242" s="31"/>
    </row>
    <row r="477243" spans="1:6" x14ac:dyDescent="0.25">
      <c r="E477243" s="23"/>
      <c r="F477243" s="31"/>
    </row>
    <row r="477245" spans="1:6" x14ac:dyDescent="0.25">
      <c r="F477245" s="31"/>
    </row>
    <row r="477341" spans="1:4" x14ac:dyDescent="0.25">
      <c r="A477341" s="23"/>
      <c r="B477341" s="23"/>
      <c r="C477341" s="23"/>
      <c r="D477341" s="23"/>
    </row>
    <row r="477342" spans="1:4" x14ac:dyDescent="0.25">
      <c r="A477342" s="23"/>
      <c r="B477342" s="23"/>
      <c r="C477342" s="23"/>
      <c r="D477342" s="23"/>
    </row>
    <row r="477344" spans="1:4" x14ac:dyDescent="0.25">
      <c r="A477344" s="23"/>
      <c r="B477344" s="23"/>
      <c r="C477344" s="23"/>
      <c r="D477344" s="23"/>
    </row>
    <row r="477345" spans="5:6" x14ac:dyDescent="0.25">
      <c r="E477345" s="23"/>
    </row>
    <row r="477346" spans="5:6" x14ac:dyDescent="0.25">
      <c r="E477346" s="23"/>
    </row>
    <row r="477347" spans="5:6" x14ac:dyDescent="0.25">
      <c r="F477347" s="31"/>
    </row>
    <row r="477348" spans="5:6" x14ac:dyDescent="0.25">
      <c r="E477348" s="23"/>
      <c r="F477348" s="31"/>
    </row>
    <row r="477350" spans="5:6" x14ac:dyDescent="0.25">
      <c r="F477350" s="31"/>
    </row>
    <row r="477446" spans="1:6" x14ac:dyDescent="0.25">
      <c r="A477446" s="23"/>
      <c r="B477446" s="23"/>
      <c r="C477446" s="23"/>
      <c r="D477446" s="23"/>
    </row>
    <row r="477447" spans="1:6" x14ac:dyDescent="0.25">
      <c r="A477447" s="23"/>
      <c r="B477447" s="23"/>
      <c r="C477447" s="23"/>
      <c r="D477447" s="23"/>
    </row>
    <row r="477449" spans="1:6" x14ac:dyDescent="0.25">
      <c r="A477449" s="23"/>
      <c r="B477449" s="23"/>
      <c r="C477449" s="23"/>
      <c r="D477449" s="23"/>
    </row>
    <row r="477450" spans="1:6" x14ac:dyDescent="0.25">
      <c r="E477450" s="23"/>
    </row>
    <row r="477451" spans="1:6" x14ac:dyDescent="0.25">
      <c r="E477451" s="23"/>
    </row>
    <row r="477452" spans="1:6" x14ac:dyDescent="0.25">
      <c r="F477452" s="31"/>
    </row>
    <row r="477453" spans="1:6" x14ac:dyDescent="0.25">
      <c r="E477453" s="23"/>
      <c r="F477453" s="31"/>
    </row>
    <row r="477455" spans="1:6" x14ac:dyDescent="0.25">
      <c r="F477455" s="31"/>
    </row>
    <row r="477551" spans="1:4" x14ac:dyDescent="0.25">
      <c r="A477551" s="23"/>
      <c r="B477551" s="23"/>
      <c r="C477551" s="23"/>
      <c r="D477551" s="23"/>
    </row>
    <row r="477552" spans="1:4" x14ac:dyDescent="0.25">
      <c r="A477552" s="23"/>
      <c r="B477552" s="23"/>
      <c r="C477552" s="23"/>
      <c r="D477552" s="23"/>
    </row>
    <row r="477554" spans="1:6" x14ac:dyDescent="0.25">
      <c r="A477554" s="23"/>
      <c r="B477554" s="23"/>
      <c r="C477554" s="23"/>
      <c r="D477554" s="23"/>
    </row>
    <row r="477555" spans="1:6" x14ac:dyDescent="0.25">
      <c r="E477555" s="23"/>
    </row>
    <row r="477556" spans="1:6" x14ac:dyDescent="0.25">
      <c r="E477556" s="23"/>
    </row>
    <row r="477557" spans="1:6" x14ac:dyDescent="0.25">
      <c r="F477557" s="31"/>
    </row>
    <row r="477558" spans="1:6" x14ac:dyDescent="0.25">
      <c r="E477558" s="23"/>
      <c r="F477558" s="31"/>
    </row>
    <row r="477560" spans="1:6" x14ac:dyDescent="0.25">
      <c r="F477560" s="31"/>
    </row>
    <row r="477656" spans="1:6" x14ac:dyDescent="0.25">
      <c r="A477656" s="23"/>
      <c r="B477656" s="23"/>
      <c r="C477656" s="23"/>
      <c r="D477656" s="23"/>
    </row>
    <row r="477657" spans="1:6" x14ac:dyDescent="0.25">
      <c r="A477657" s="23"/>
      <c r="B477657" s="23"/>
      <c r="C477657" s="23"/>
      <c r="D477657" s="23"/>
    </row>
    <row r="477659" spans="1:6" x14ac:dyDescent="0.25">
      <c r="A477659" s="23"/>
      <c r="B477659" s="23"/>
      <c r="C477659" s="23"/>
      <c r="D477659" s="23"/>
    </row>
    <row r="477660" spans="1:6" x14ac:dyDescent="0.25">
      <c r="E477660" s="23"/>
    </row>
    <row r="477661" spans="1:6" x14ac:dyDescent="0.25">
      <c r="E477661" s="23"/>
    </row>
    <row r="477662" spans="1:6" x14ac:dyDescent="0.25">
      <c r="F477662" s="31"/>
    </row>
    <row r="477663" spans="1:6" x14ac:dyDescent="0.25">
      <c r="E477663" s="23"/>
      <c r="F477663" s="31"/>
    </row>
    <row r="477665" spans="6:6" x14ac:dyDescent="0.25">
      <c r="F477665" s="31"/>
    </row>
    <row r="477761" spans="1:6" x14ac:dyDescent="0.25">
      <c r="A477761" s="23"/>
      <c r="B477761" s="23"/>
      <c r="C477761" s="23"/>
      <c r="D477761" s="23"/>
    </row>
    <row r="477762" spans="1:6" x14ac:dyDescent="0.25">
      <c r="A477762" s="23"/>
      <c r="B477762" s="23"/>
      <c r="C477762" s="23"/>
      <c r="D477762" s="23"/>
    </row>
    <row r="477764" spans="1:6" x14ac:dyDescent="0.25">
      <c r="A477764" s="23"/>
      <c r="B477764" s="23"/>
      <c r="C477764" s="23"/>
      <c r="D477764" s="23"/>
    </row>
    <row r="477765" spans="1:6" x14ac:dyDescent="0.25">
      <c r="E477765" s="23"/>
    </row>
    <row r="477766" spans="1:6" x14ac:dyDescent="0.25">
      <c r="E477766" s="23"/>
    </row>
    <row r="477767" spans="1:6" x14ac:dyDescent="0.25">
      <c r="F477767" s="31"/>
    </row>
    <row r="477768" spans="1:6" x14ac:dyDescent="0.25">
      <c r="E477768" s="23"/>
      <c r="F477768" s="31"/>
    </row>
    <row r="477770" spans="1:6" x14ac:dyDescent="0.25">
      <c r="F477770" s="31"/>
    </row>
    <row r="477866" spans="1:6" x14ac:dyDescent="0.25">
      <c r="A477866" s="23"/>
      <c r="B477866" s="23"/>
      <c r="C477866" s="23"/>
      <c r="D477866" s="23"/>
    </row>
    <row r="477867" spans="1:6" x14ac:dyDescent="0.25">
      <c r="A477867" s="23"/>
      <c r="B477867" s="23"/>
      <c r="C477867" s="23"/>
      <c r="D477867" s="23"/>
    </row>
    <row r="477869" spans="1:6" x14ac:dyDescent="0.25">
      <c r="A477869" s="23"/>
      <c r="B477869" s="23"/>
      <c r="C477869" s="23"/>
      <c r="D477869" s="23"/>
    </row>
    <row r="477870" spans="1:6" x14ac:dyDescent="0.25">
      <c r="E477870" s="23"/>
    </row>
    <row r="477871" spans="1:6" x14ac:dyDescent="0.25">
      <c r="E477871" s="23"/>
    </row>
    <row r="477872" spans="1:6" x14ac:dyDescent="0.25">
      <c r="F477872" s="31"/>
    </row>
    <row r="477873" spans="5:6" x14ac:dyDescent="0.25">
      <c r="E477873" s="23"/>
      <c r="F477873" s="31"/>
    </row>
    <row r="477875" spans="5:6" x14ac:dyDescent="0.25">
      <c r="F477875" s="31"/>
    </row>
    <row r="477971" spans="1:6" x14ac:dyDescent="0.25">
      <c r="A477971" s="23"/>
      <c r="B477971" s="23"/>
      <c r="C477971" s="23"/>
      <c r="D477971" s="23"/>
    </row>
    <row r="477972" spans="1:6" x14ac:dyDescent="0.25">
      <c r="A477972" s="23"/>
      <c r="B477972" s="23"/>
      <c r="C477972" s="23"/>
      <c r="D477972" s="23"/>
    </row>
    <row r="477974" spans="1:6" x14ac:dyDescent="0.25">
      <c r="A477974" s="23"/>
      <c r="B477974" s="23"/>
      <c r="C477974" s="23"/>
      <c r="D477974" s="23"/>
    </row>
    <row r="477975" spans="1:6" x14ac:dyDescent="0.25">
      <c r="E477975" s="23"/>
    </row>
    <row r="477976" spans="1:6" x14ac:dyDescent="0.25">
      <c r="E477976" s="23"/>
    </row>
    <row r="477977" spans="1:6" x14ac:dyDescent="0.25">
      <c r="F477977" s="31"/>
    </row>
    <row r="477978" spans="1:6" x14ac:dyDescent="0.25">
      <c r="E477978" s="23"/>
      <c r="F477978" s="31"/>
    </row>
    <row r="477980" spans="1:6" x14ac:dyDescent="0.25">
      <c r="F477980" s="31"/>
    </row>
    <row r="478076" spans="1:5" x14ac:dyDescent="0.25">
      <c r="A478076" s="23"/>
      <c r="B478076" s="23"/>
      <c r="C478076" s="23"/>
      <c r="D478076" s="23"/>
    </row>
    <row r="478077" spans="1:5" x14ac:dyDescent="0.25">
      <c r="A478077" s="23"/>
      <c r="B478077" s="23"/>
      <c r="C478077" s="23"/>
      <c r="D478077" s="23"/>
    </row>
    <row r="478079" spans="1:5" x14ac:dyDescent="0.25">
      <c r="A478079" s="23"/>
      <c r="B478079" s="23"/>
      <c r="C478079" s="23"/>
      <c r="D478079" s="23"/>
    </row>
    <row r="478080" spans="1:5" x14ac:dyDescent="0.25">
      <c r="E478080" s="23"/>
    </row>
    <row r="478081" spans="5:6" x14ac:dyDescent="0.25">
      <c r="E478081" s="23"/>
    </row>
    <row r="478082" spans="5:6" x14ac:dyDescent="0.25">
      <c r="F478082" s="31"/>
    </row>
    <row r="478083" spans="5:6" x14ac:dyDescent="0.25">
      <c r="E478083" s="23"/>
      <c r="F478083" s="31"/>
    </row>
    <row r="478085" spans="5:6" x14ac:dyDescent="0.25">
      <c r="F478085" s="31"/>
    </row>
    <row r="478181" spans="1:6" x14ac:dyDescent="0.25">
      <c r="A478181" s="23"/>
      <c r="B478181" s="23"/>
      <c r="C478181" s="23"/>
      <c r="D478181" s="23"/>
    </row>
    <row r="478182" spans="1:6" x14ac:dyDescent="0.25">
      <c r="A478182" s="23"/>
      <c r="B478182" s="23"/>
      <c r="C478182" s="23"/>
      <c r="D478182" s="23"/>
    </row>
    <row r="478184" spans="1:6" x14ac:dyDescent="0.25">
      <c r="A478184" s="23"/>
      <c r="B478184" s="23"/>
      <c r="C478184" s="23"/>
      <c r="D478184" s="23"/>
    </row>
    <row r="478185" spans="1:6" x14ac:dyDescent="0.25">
      <c r="E478185" s="23"/>
    </row>
    <row r="478186" spans="1:6" x14ac:dyDescent="0.25">
      <c r="E478186" s="23"/>
    </row>
    <row r="478187" spans="1:6" x14ac:dyDescent="0.25">
      <c r="F478187" s="31"/>
    </row>
    <row r="478188" spans="1:6" x14ac:dyDescent="0.25">
      <c r="E478188" s="23"/>
      <c r="F478188" s="31"/>
    </row>
    <row r="478190" spans="1:6" x14ac:dyDescent="0.25">
      <c r="F478190" s="31"/>
    </row>
    <row r="478286" spans="1:4" x14ac:dyDescent="0.25">
      <c r="A478286" s="23"/>
      <c r="B478286" s="23"/>
      <c r="C478286" s="23"/>
      <c r="D478286" s="23"/>
    </row>
    <row r="478287" spans="1:4" x14ac:dyDescent="0.25">
      <c r="A478287" s="23"/>
      <c r="B478287" s="23"/>
      <c r="C478287" s="23"/>
      <c r="D478287" s="23"/>
    </row>
    <row r="478289" spans="1:6" x14ac:dyDescent="0.25">
      <c r="A478289" s="23"/>
      <c r="B478289" s="23"/>
      <c r="C478289" s="23"/>
      <c r="D478289" s="23"/>
    </row>
    <row r="478290" spans="1:6" x14ac:dyDescent="0.25">
      <c r="E478290" s="23"/>
    </row>
    <row r="478291" spans="1:6" x14ac:dyDescent="0.25">
      <c r="E478291" s="23"/>
    </row>
    <row r="478292" spans="1:6" x14ac:dyDescent="0.25">
      <c r="F478292" s="31"/>
    </row>
    <row r="478293" spans="1:6" x14ac:dyDescent="0.25">
      <c r="E478293" s="23"/>
      <c r="F478293" s="31"/>
    </row>
    <row r="478295" spans="1:6" x14ac:dyDescent="0.25">
      <c r="F478295" s="31"/>
    </row>
    <row r="478391" spans="1:6" x14ac:dyDescent="0.25">
      <c r="A478391" s="23"/>
      <c r="B478391" s="23"/>
      <c r="C478391" s="23"/>
      <c r="D478391" s="23"/>
    </row>
    <row r="478392" spans="1:6" x14ac:dyDescent="0.25">
      <c r="A478392" s="23"/>
      <c r="B478392" s="23"/>
      <c r="C478392" s="23"/>
      <c r="D478392" s="23"/>
    </row>
    <row r="478394" spans="1:6" x14ac:dyDescent="0.25">
      <c r="A478394" s="23"/>
      <c r="B478394" s="23"/>
      <c r="C478394" s="23"/>
      <c r="D478394" s="23"/>
    </row>
    <row r="478395" spans="1:6" x14ac:dyDescent="0.25">
      <c r="E478395" s="23"/>
    </row>
    <row r="478396" spans="1:6" x14ac:dyDescent="0.25">
      <c r="E478396" s="23"/>
    </row>
    <row r="478397" spans="1:6" x14ac:dyDescent="0.25">
      <c r="F478397" s="31"/>
    </row>
    <row r="478398" spans="1:6" x14ac:dyDescent="0.25">
      <c r="E478398" s="23"/>
      <c r="F478398" s="31"/>
    </row>
    <row r="478400" spans="1:6" x14ac:dyDescent="0.25">
      <c r="F478400" s="31"/>
    </row>
    <row r="478496" spans="1:4" x14ac:dyDescent="0.25">
      <c r="A478496" s="23"/>
      <c r="B478496" s="23"/>
      <c r="C478496" s="23"/>
      <c r="D478496" s="23"/>
    </row>
    <row r="478497" spans="1:6" x14ac:dyDescent="0.25">
      <c r="A478497" s="23"/>
      <c r="B478497" s="23"/>
      <c r="C478497" s="23"/>
      <c r="D478497" s="23"/>
    </row>
    <row r="478499" spans="1:6" x14ac:dyDescent="0.25">
      <c r="A478499" s="23"/>
      <c r="B478499" s="23"/>
      <c r="C478499" s="23"/>
      <c r="D478499" s="23"/>
    </row>
    <row r="478500" spans="1:6" x14ac:dyDescent="0.25">
      <c r="E478500" s="23"/>
    </row>
    <row r="478501" spans="1:6" x14ac:dyDescent="0.25">
      <c r="E478501" s="23"/>
    </row>
    <row r="478502" spans="1:6" x14ac:dyDescent="0.25">
      <c r="F478502" s="31"/>
    </row>
    <row r="478503" spans="1:6" x14ac:dyDescent="0.25">
      <c r="E478503" s="23"/>
      <c r="F478503" s="31"/>
    </row>
    <row r="478505" spans="1:6" x14ac:dyDescent="0.25">
      <c r="F478505" s="31"/>
    </row>
    <row r="478601" spans="1:6" x14ac:dyDescent="0.25">
      <c r="A478601" s="23"/>
      <c r="B478601" s="23"/>
      <c r="C478601" s="23"/>
      <c r="D478601" s="23"/>
    </row>
    <row r="478602" spans="1:6" x14ac:dyDescent="0.25">
      <c r="A478602" s="23"/>
      <c r="B478602" s="23"/>
      <c r="C478602" s="23"/>
      <c r="D478602" s="23"/>
    </row>
    <row r="478604" spans="1:6" x14ac:dyDescent="0.25">
      <c r="A478604" s="23"/>
      <c r="B478604" s="23"/>
      <c r="C478604" s="23"/>
      <c r="D478604" s="23"/>
    </row>
    <row r="478605" spans="1:6" x14ac:dyDescent="0.25">
      <c r="E478605" s="23"/>
    </row>
    <row r="478606" spans="1:6" x14ac:dyDescent="0.25">
      <c r="E478606" s="23"/>
    </row>
    <row r="478607" spans="1:6" x14ac:dyDescent="0.25">
      <c r="F478607" s="31"/>
    </row>
    <row r="478608" spans="1:6" x14ac:dyDescent="0.25">
      <c r="E478608" s="23"/>
      <c r="F478608" s="31"/>
    </row>
    <row r="478610" spans="6:6" x14ac:dyDescent="0.25">
      <c r="F478610" s="31"/>
    </row>
    <row r="478706" spans="1:6" x14ac:dyDescent="0.25">
      <c r="A478706" s="23"/>
      <c r="B478706" s="23"/>
      <c r="C478706" s="23"/>
      <c r="D478706" s="23"/>
    </row>
    <row r="478707" spans="1:6" x14ac:dyDescent="0.25">
      <c r="A478707" s="23"/>
      <c r="B478707" s="23"/>
      <c r="C478707" s="23"/>
      <c r="D478707" s="23"/>
    </row>
    <row r="478709" spans="1:6" x14ac:dyDescent="0.25">
      <c r="A478709" s="23"/>
      <c r="B478709" s="23"/>
      <c r="C478709" s="23"/>
      <c r="D478709" s="23"/>
    </row>
    <row r="478710" spans="1:6" x14ac:dyDescent="0.25">
      <c r="E478710" s="23"/>
    </row>
    <row r="478711" spans="1:6" x14ac:dyDescent="0.25">
      <c r="E478711" s="23"/>
    </row>
    <row r="478712" spans="1:6" x14ac:dyDescent="0.25">
      <c r="F478712" s="31"/>
    </row>
    <row r="478713" spans="1:6" x14ac:dyDescent="0.25">
      <c r="E478713" s="23"/>
      <c r="F478713" s="31"/>
    </row>
    <row r="478715" spans="1:6" x14ac:dyDescent="0.25">
      <c r="F478715" s="31"/>
    </row>
    <row r="478811" spans="1:5" x14ac:dyDescent="0.25">
      <c r="A478811" s="23"/>
      <c r="B478811" s="23"/>
      <c r="C478811" s="23"/>
      <c r="D478811" s="23"/>
    </row>
    <row r="478812" spans="1:5" x14ac:dyDescent="0.25">
      <c r="A478812" s="23"/>
      <c r="B478812" s="23"/>
      <c r="C478812" s="23"/>
      <c r="D478812" s="23"/>
    </row>
    <row r="478814" spans="1:5" x14ac:dyDescent="0.25">
      <c r="A478814" s="23"/>
      <c r="B478814" s="23"/>
      <c r="C478814" s="23"/>
      <c r="D478814" s="23"/>
    </row>
    <row r="478815" spans="1:5" x14ac:dyDescent="0.25">
      <c r="E478815" s="23"/>
    </row>
    <row r="478816" spans="1:5" x14ac:dyDescent="0.25">
      <c r="E478816" s="23"/>
    </row>
    <row r="478817" spans="5:6" x14ac:dyDescent="0.25">
      <c r="F478817" s="31"/>
    </row>
    <row r="478818" spans="5:6" x14ac:dyDescent="0.25">
      <c r="E478818" s="23"/>
      <c r="F478818" s="31"/>
    </row>
    <row r="478820" spans="5:6" x14ac:dyDescent="0.25">
      <c r="F478820" s="31"/>
    </row>
    <row r="478916" spans="1:6" x14ac:dyDescent="0.25">
      <c r="A478916" s="23"/>
      <c r="B478916" s="23"/>
      <c r="C478916" s="23"/>
      <c r="D478916" s="23"/>
    </row>
    <row r="478917" spans="1:6" x14ac:dyDescent="0.25">
      <c r="A478917" s="23"/>
      <c r="B478917" s="23"/>
      <c r="C478917" s="23"/>
      <c r="D478917" s="23"/>
    </row>
    <row r="478919" spans="1:6" x14ac:dyDescent="0.25">
      <c r="A478919" s="23"/>
      <c r="B478919" s="23"/>
      <c r="C478919" s="23"/>
      <c r="D478919" s="23"/>
    </row>
    <row r="478920" spans="1:6" x14ac:dyDescent="0.25">
      <c r="E478920" s="23"/>
    </row>
    <row r="478921" spans="1:6" x14ac:dyDescent="0.25">
      <c r="E478921" s="23"/>
    </row>
    <row r="478922" spans="1:6" x14ac:dyDescent="0.25">
      <c r="F478922" s="31"/>
    </row>
    <row r="478923" spans="1:6" x14ac:dyDescent="0.25">
      <c r="E478923" s="23"/>
      <c r="F478923" s="31"/>
    </row>
    <row r="478925" spans="1:6" x14ac:dyDescent="0.25">
      <c r="F478925" s="31"/>
    </row>
    <row r="479021" spans="1:4" x14ac:dyDescent="0.25">
      <c r="A479021" s="23"/>
      <c r="B479021" s="23"/>
      <c r="C479021" s="23"/>
      <c r="D479021" s="23"/>
    </row>
    <row r="479022" spans="1:4" x14ac:dyDescent="0.25">
      <c r="A479022" s="23"/>
      <c r="B479022" s="23"/>
      <c r="C479022" s="23"/>
      <c r="D479022" s="23"/>
    </row>
    <row r="479024" spans="1:4" x14ac:dyDescent="0.25">
      <c r="A479024" s="23"/>
      <c r="B479024" s="23"/>
      <c r="C479024" s="23"/>
      <c r="D479024" s="23"/>
    </row>
    <row r="479025" spans="5:6" x14ac:dyDescent="0.25">
      <c r="E479025" s="23"/>
    </row>
    <row r="479026" spans="5:6" x14ac:dyDescent="0.25">
      <c r="E479026" s="23"/>
    </row>
    <row r="479027" spans="5:6" x14ac:dyDescent="0.25">
      <c r="F479027" s="31"/>
    </row>
    <row r="479028" spans="5:6" x14ac:dyDescent="0.25">
      <c r="E479028" s="23"/>
      <c r="F479028" s="31"/>
    </row>
    <row r="479030" spans="5:6" x14ac:dyDescent="0.25">
      <c r="F479030" s="31"/>
    </row>
    <row r="479126" spans="1:6" x14ac:dyDescent="0.25">
      <c r="A479126" s="23"/>
      <c r="B479126" s="23"/>
      <c r="C479126" s="23"/>
      <c r="D479126" s="23"/>
    </row>
    <row r="479127" spans="1:6" x14ac:dyDescent="0.25">
      <c r="A479127" s="23"/>
      <c r="B479127" s="23"/>
      <c r="C479127" s="23"/>
      <c r="D479127" s="23"/>
    </row>
    <row r="479129" spans="1:6" x14ac:dyDescent="0.25">
      <c r="A479129" s="23"/>
      <c r="B479129" s="23"/>
      <c r="C479129" s="23"/>
      <c r="D479129" s="23"/>
    </row>
    <row r="479130" spans="1:6" x14ac:dyDescent="0.25">
      <c r="E479130" s="23"/>
    </row>
    <row r="479131" spans="1:6" x14ac:dyDescent="0.25">
      <c r="E479131" s="23"/>
    </row>
    <row r="479132" spans="1:6" x14ac:dyDescent="0.25">
      <c r="F479132" s="31"/>
    </row>
    <row r="479133" spans="1:6" x14ac:dyDescent="0.25">
      <c r="E479133" s="23"/>
      <c r="F479133" s="31"/>
    </row>
    <row r="479135" spans="1:6" x14ac:dyDescent="0.25">
      <c r="F479135" s="31"/>
    </row>
    <row r="479231" spans="1:4" x14ac:dyDescent="0.25">
      <c r="A479231" s="23"/>
      <c r="B479231" s="23"/>
      <c r="C479231" s="23"/>
      <c r="D479231" s="23"/>
    </row>
    <row r="479232" spans="1:4" x14ac:dyDescent="0.25">
      <c r="A479232" s="23"/>
      <c r="B479232" s="23"/>
      <c r="C479232" s="23"/>
      <c r="D479232" s="23"/>
    </row>
    <row r="479234" spans="1:6" x14ac:dyDescent="0.25">
      <c r="A479234" s="23"/>
      <c r="B479234" s="23"/>
      <c r="C479234" s="23"/>
      <c r="D479234" s="23"/>
    </row>
    <row r="479235" spans="1:6" x14ac:dyDescent="0.25">
      <c r="E479235" s="23"/>
    </row>
    <row r="479236" spans="1:6" x14ac:dyDescent="0.25">
      <c r="E479236" s="23"/>
    </row>
    <row r="479237" spans="1:6" x14ac:dyDescent="0.25">
      <c r="F479237" s="31"/>
    </row>
    <row r="479238" spans="1:6" x14ac:dyDescent="0.25">
      <c r="E479238" s="23"/>
      <c r="F479238" s="31"/>
    </row>
    <row r="479240" spans="1:6" x14ac:dyDescent="0.25">
      <c r="F479240" s="31"/>
    </row>
    <row r="479336" spans="1:6" x14ac:dyDescent="0.25">
      <c r="A479336" s="23"/>
      <c r="B479336" s="23"/>
      <c r="C479336" s="23"/>
      <c r="D479336" s="23"/>
    </row>
    <row r="479337" spans="1:6" x14ac:dyDescent="0.25">
      <c r="A479337" s="23"/>
      <c r="B479337" s="23"/>
      <c r="C479337" s="23"/>
      <c r="D479337" s="23"/>
    </row>
    <row r="479339" spans="1:6" x14ac:dyDescent="0.25">
      <c r="A479339" s="23"/>
      <c r="B479339" s="23"/>
      <c r="C479339" s="23"/>
      <c r="D479339" s="23"/>
    </row>
    <row r="479340" spans="1:6" x14ac:dyDescent="0.25">
      <c r="E479340" s="23"/>
    </row>
    <row r="479341" spans="1:6" x14ac:dyDescent="0.25">
      <c r="E479341" s="23"/>
    </row>
    <row r="479342" spans="1:6" x14ac:dyDescent="0.25">
      <c r="F479342" s="31"/>
    </row>
    <row r="479343" spans="1:6" x14ac:dyDescent="0.25">
      <c r="E479343" s="23"/>
      <c r="F479343" s="31"/>
    </row>
    <row r="479345" spans="6:6" x14ac:dyDescent="0.25">
      <c r="F479345" s="31"/>
    </row>
    <row r="479441" spans="1:6" x14ac:dyDescent="0.25">
      <c r="A479441" s="23"/>
      <c r="B479441" s="23"/>
      <c r="C479441" s="23"/>
      <c r="D479441" s="23"/>
    </row>
    <row r="479442" spans="1:6" x14ac:dyDescent="0.25">
      <c r="A479442" s="23"/>
      <c r="B479442" s="23"/>
      <c r="C479442" s="23"/>
      <c r="D479442" s="23"/>
    </row>
    <row r="479444" spans="1:6" x14ac:dyDescent="0.25">
      <c r="A479444" s="23"/>
      <c r="B479444" s="23"/>
      <c r="C479444" s="23"/>
      <c r="D479444" s="23"/>
    </row>
    <row r="479445" spans="1:6" x14ac:dyDescent="0.25">
      <c r="E479445" s="23"/>
    </row>
    <row r="479446" spans="1:6" x14ac:dyDescent="0.25">
      <c r="E479446" s="23"/>
    </row>
    <row r="479447" spans="1:6" x14ac:dyDescent="0.25">
      <c r="F479447" s="31"/>
    </row>
    <row r="479448" spans="1:6" x14ac:dyDescent="0.25">
      <c r="E479448" s="23"/>
      <c r="F479448" s="31"/>
    </row>
    <row r="479450" spans="1:6" x14ac:dyDescent="0.25">
      <c r="F479450" s="31"/>
    </row>
    <row r="479546" spans="1:6" x14ac:dyDescent="0.25">
      <c r="A479546" s="23"/>
      <c r="B479546" s="23"/>
      <c r="C479546" s="23"/>
      <c r="D479546" s="23"/>
    </row>
    <row r="479547" spans="1:6" x14ac:dyDescent="0.25">
      <c r="A479547" s="23"/>
      <c r="B479547" s="23"/>
      <c r="C479547" s="23"/>
      <c r="D479547" s="23"/>
    </row>
    <row r="479549" spans="1:6" x14ac:dyDescent="0.25">
      <c r="A479549" s="23"/>
      <c r="B479549" s="23"/>
      <c r="C479549" s="23"/>
      <c r="D479549" s="23"/>
    </row>
    <row r="479550" spans="1:6" x14ac:dyDescent="0.25">
      <c r="E479550" s="23"/>
    </row>
    <row r="479551" spans="1:6" x14ac:dyDescent="0.25">
      <c r="E479551" s="23"/>
    </row>
    <row r="479552" spans="1:6" x14ac:dyDescent="0.25">
      <c r="F479552" s="31"/>
    </row>
    <row r="479553" spans="5:6" x14ac:dyDescent="0.25">
      <c r="E479553" s="23"/>
      <c r="F479553" s="31"/>
    </row>
    <row r="479555" spans="5:6" x14ac:dyDescent="0.25">
      <c r="F479555" s="31"/>
    </row>
    <row r="479651" spans="1:6" x14ac:dyDescent="0.25">
      <c r="A479651" s="23"/>
      <c r="B479651" s="23"/>
      <c r="C479651" s="23"/>
      <c r="D479651" s="23"/>
    </row>
    <row r="479652" spans="1:6" x14ac:dyDescent="0.25">
      <c r="A479652" s="23"/>
      <c r="B479652" s="23"/>
      <c r="C479652" s="23"/>
      <c r="D479652" s="23"/>
    </row>
    <row r="479654" spans="1:6" x14ac:dyDescent="0.25">
      <c r="A479654" s="23"/>
      <c r="B479654" s="23"/>
      <c r="C479654" s="23"/>
      <c r="D479654" s="23"/>
    </row>
    <row r="479655" spans="1:6" x14ac:dyDescent="0.25">
      <c r="E479655" s="23"/>
    </row>
    <row r="479656" spans="1:6" x14ac:dyDescent="0.25">
      <c r="E479656" s="23"/>
    </row>
    <row r="479657" spans="1:6" x14ac:dyDescent="0.25">
      <c r="F479657" s="31"/>
    </row>
    <row r="479658" spans="1:6" x14ac:dyDescent="0.25">
      <c r="E479658" s="23"/>
      <c r="F479658" s="31"/>
    </row>
    <row r="479660" spans="1:6" x14ac:dyDescent="0.25">
      <c r="F479660" s="31"/>
    </row>
    <row r="479756" spans="1:5" x14ac:dyDescent="0.25">
      <c r="A479756" s="23"/>
      <c r="B479756" s="23"/>
      <c r="C479756" s="23"/>
      <c r="D479756" s="23"/>
    </row>
    <row r="479757" spans="1:5" x14ac:dyDescent="0.25">
      <c r="A479757" s="23"/>
      <c r="B479757" s="23"/>
      <c r="C479757" s="23"/>
      <c r="D479757" s="23"/>
    </row>
    <row r="479759" spans="1:5" x14ac:dyDescent="0.25">
      <c r="A479759" s="23"/>
      <c r="B479759" s="23"/>
      <c r="C479759" s="23"/>
      <c r="D479759" s="23"/>
    </row>
    <row r="479760" spans="1:5" x14ac:dyDescent="0.25">
      <c r="E479760" s="23"/>
    </row>
    <row r="479761" spans="5:6" x14ac:dyDescent="0.25">
      <c r="E479761" s="23"/>
    </row>
    <row r="479762" spans="5:6" x14ac:dyDescent="0.25">
      <c r="F479762" s="31"/>
    </row>
    <row r="479763" spans="5:6" x14ac:dyDescent="0.25">
      <c r="E479763" s="23"/>
      <c r="F479763" s="31"/>
    </row>
    <row r="479765" spans="5:6" x14ac:dyDescent="0.25">
      <c r="F479765" s="31"/>
    </row>
    <row r="479861" spans="1:6" x14ac:dyDescent="0.25">
      <c r="A479861" s="23"/>
      <c r="B479861" s="23"/>
      <c r="C479861" s="23"/>
      <c r="D479861" s="23"/>
    </row>
    <row r="479862" spans="1:6" x14ac:dyDescent="0.25">
      <c r="A479862" s="23"/>
      <c r="B479862" s="23"/>
      <c r="C479862" s="23"/>
      <c r="D479862" s="23"/>
    </row>
    <row r="479864" spans="1:6" x14ac:dyDescent="0.25">
      <c r="A479864" s="23"/>
      <c r="B479864" s="23"/>
      <c r="C479864" s="23"/>
      <c r="D479864" s="23"/>
    </row>
    <row r="479865" spans="1:6" x14ac:dyDescent="0.25">
      <c r="E479865" s="23"/>
    </row>
    <row r="479866" spans="1:6" x14ac:dyDescent="0.25">
      <c r="E479866" s="23"/>
    </row>
    <row r="479867" spans="1:6" x14ac:dyDescent="0.25">
      <c r="F479867" s="31"/>
    </row>
    <row r="479868" spans="1:6" x14ac:dyDescent="0.25">
      <c r="E479868" s="23"/>
      <c r="F479868" s="31"/>
    </row>
    <row r="479870" spans="1:6" x14ac:dyDescent="0.25">
      <c r="F479870" s="31"/>
    </row>
    <row r="479966" spans="1:4" x14ac:dyDescent="0.25">
      <c r="A479966" s="23"/>
      <c r="B479966" s="23"/>
      <c r="C479966" s="23"/>
      <c r="D479966" s="23"/>
    </row>
    <row r="479967" spans="1:4" x14ac:dyDescent="0.25">
      <c r="A479967" s="23"/>
      <c r="B479967" s="23"/>
      <c r="C479967" s="23"/>
      <c r="D479967" s="23"/>
    </row>
    <row r="479969" spans="1:6" x14ac:dyDescent="0.25">
      <c r="A479969" s="23"/>
      <c r="B479969" s="23"/>
      <c r="C479969" s="23"/>
      <c r="D479969" s="23"/>
    </row>
    <row r="479970" spans="1:6" x14ac:dyDescent="0.25">
      <c r="E479970" s="23"/>
    </row>
    <row r="479971" spans="1:6" x14ac:dyDescent="0.25">
      <c r="E479971" s="23"/>
    </row>
    <row r="479972" spans="1:6" x14ac:dyDescent="0.25">
      <c r="F479972" s="31"/>
    </row>
    <row r="479973" spans="1:6" x14ac:dyDescent="0.25">
      <c r="E479973" s="23"/>
      <c r="F479973" s="31"/>
    </row>
    <row r="479975" spans="1:6" x14ac:dyDescent="0.25">
      <c r="F479975" s="31"/>
    </row>
    <row r="480071" spans="1:6" x14ac:dyDescent="0.25">
      <c r="A480071" s="23"/>
      <c r="B480071" s="23"/>
      <c r="C480071" s="23"/>
      <c r="D480071" s="23"/>
    </row>
    <row r="480072" spans="1:6" x14ac:dyDescent="0.25">
      <c r="A480072" s="23"/>
      <c r="B480072" s="23"/>
      <c r="C480072" s="23"/>
      <c r="D480072" s="23"/>
    </row>
    <row r="480074" spans="1:6" x14ac:dyDescent="0.25">
      <c r="A480074" s="23"/>
      <c r="B480074" s="23"/>
      <c r="C480074" s="23"/>
      <c r="D480074" s="23"/>
    </row>
    <row r="480075" spans="1:6" x14ac:dyDescent="0.25">
      <c r="E480075" s="23"/>
    </row>
    <row r="480076" spans="1:6" x14ac:dyDescent="0.25">
      <c r="E480076" s="23"/>
    </row>
    <row r="480077" spans="1:6" x14ac:dyDescent="0.25">
      <c r="F480077" s="31"/>
    </row>
    <row r="480078" spans="1:6" x14ac:dyDescent="0.25">
      <c r="E480078" s="23"/>
      <c r="F480078" s="31"/>
    </row>
    <row r="480080" spans="1:6" x14ac:dyDescent="0.25">
      <c r="F480080" s="31"/>
    </row>
    <row r="480176" spans="1:4" x14ac:dyDescent="0.25">
      <c r="A480176" s="23"/>
      <c r="B480176" s="23"/>
      <c r="C480176" s="23"/>
      <c r="D480176" s="23"/>
    </row>
    <row r="480177" spans="1:6" x14ac:dyDescent="0.25">
      <c r="A480177" s="23"/>
      <c r="B480177" s="23"/>
      <c r="C480177" s="23"/>
      <c r="D480177" s="23"/>
    </row>
    <row r="480179" spans="1:6" x14ac:dyDescent="0.25">
      <c r="A480179" s="23"/>
      <c r="B480179" s="23"/>
      <c r="C480179" s="23"/>
      <c r="D480179" s="23"/>
    </row>
    <row r="480180" spans="1:6" x14ac:dyDescent="0.25">
      <c r="E480180" s="23"/>
    </row>
    <row r="480181" spans="1:6" x14ac:dyDescent="0.25">
      <c r="E480181" s="23"/>
    </row>
    <row r="480182" spans="1:6" x14ac:dyDescent="0.25">
      <c r="F480182" s="31"/>
    </row>
    <row r="480183" spans="1:6" x14ac:dyDescent="0.25">
      <c r="E480183" s="23"/>
      <c r="F480183" s="31"/>
    </row>
    <row r="480185" spans="1:6" x14ac:dyDescent="0.25">
      <c r="F480185" s="31"/>
    </row>
    <row r="480281" spans="1:6" x14ac:dyDescent="0.25">
      <c r="A480281" s="23"/>
      <c r="B480281" s="23"/>
      <c r="C480281" s="23"/>
      <c r="D480281" s="23"/>
    </row>
    <row r="480282" spans="1:6" x14ac:dyDescent="0.25">
      <c r="A480282" s="23"/>
      <c r="B480282" s="23"/>
      <c r="C480282" s="23"/>
      <c r="D480282" s="23"/>
    </row>
    <row r="480284" spans="1:6" x14ac:dyDescent="0.25">
      <c r="A480284" s="23"/>
      <c r="B480284" s="23"/>
      <c r="C480284" s="23"/>
      <c r="D480284" s="23"/>
    </row>
    <row r="480285" spans="1:6" x14ac:dyDescent="0.25">
      <c r="E480285" s="23"/>
    </row>
    <row r="480286" spans="1:6" x14ac:dyDescent="0.25">
      <c r="E480286" s="23"/>
    </row>
    <row r="480287" spans="1:6" x14ac:dyDescent="0.25">
      <c r="F480287" s="31"/>
    </row>
    <row r="480288" spans="1:6" x14ac:dyDescent="0.25">
      <c r="E480288" s="23"/>
      <c r="F480288" s="31"/>
    </row>
    <row r="480290" spans="6:6" x14ac:dyDescent="0.25">
      <c r="F480290" s="31"/>
    </row>
    <row r="480386" spans="1:6" x14ac:dyDescent="0.25">
      <c r="A480386" s="23"/>
      <c r="B480386" s="23"/>
      <c r="C480386" s="23"/>
      <c r="D480386" s="23"/>
    </row>
    <row r="480387" spans="1:6" x14ac:dyDescent="0.25">
      <c r="A480387" s="23"/>
      <c r="B480387" s="23"/>
      <c r="C480387" s="23"/>
      <c r="D480387" s="23"/>
    </row>
    <row r="480389" spans="1:6" x14ac:dyDescent="0.25">
      <c r="A480389" s="23"/>
      <c r="B480389" s="23"/>
      <c r="C480389" s="23"/>
      <c r="D480389" s="23"/>
    </row>
    <row r="480390" spans="1:6" x14ac:dyDescent="0.25">
      <c r="E480390" s="23"/>
    </row>
    <row r="480391" spans="1:6" x14ac:dyDescent="0.25">
      <c r="E480391" s="23"/>
    </row>
    <row r="480392" spans="1:6" x14ac:dyDescent="0.25">
      <c r="F480392" s="31"/>
    </row>
    <row r="480393" spans="1:6" x14ac:dyDescent="0.25">
      <c r="E480393" s="23"/>
      <c r="F480393" s="31"/>
    </row>
    <row r="480395" spans="1:6" x14ac:dyDescent="0.25">
      <c r="F480395" s="31"/>
    </row>
    <row r="480491" spans="1:5" x14ac:dyDescent="0.25">
      <c r="A480491" s="23"/>
      <c r="B480491" s="23"/>
      <c r="C480491" s="23"/>
      <c r="D480491" s="23"/>
    </row>
    <row r="480492" spans="1:5" x14ac:dyDescent="0.25">
      <c r="A480492" s="23"/>
      <c r="B480492" s="23"/>
      <c r="C480492" s="23"/>
      <c r="D480492" s="23"/>
    </row>
    <row r="480494" spans="1:5" x14ac:dyDescent="0.25">
      <c r="A480494" s="23"/>
      <c r="B480494" s="23"/>
      <c r="C480494" s="23"/>
      <c r="D480494" s="23"/>
    </row>
    <row r="480495" spans="1:5" x14ac:dyDescent="0.25">
      <c r="E480495" s="23"/>
    </row>
    <row r="480496" spans="1:5" x14ac:dyDescent="0.25">
      <c r="E480496" s="23"/>
    </row>
    <row r="480497" spans="5:6" x14ac:dyDescent="0.25">
      <c r="F480497" s="31"/>
    </row>
    <row r="480498" spans="5:6" x14ac:dyDescent="0.25">
      <c r="E480498" s="23"/>
      <c r="F480498" s="31"/>
    </row>
    <row r="480500" spans="5:6" x14ac:dyDescent="0.25">
      <c r="F480500" s="31"/>
    </row>
    <row r="480596" spans="1:6" x14ac:dyDescent="0.25">
      <c r="A480596" s="23"/>
      <c r="B480596" s="23"/>
      <c r="C480596" s="23"/>
      <c r="D480596" s="23"/>
    </row>
    <row r="480597" spans="1:6" x14ac:dyDescent="0.25">
      <c r="A480597" s="23"/>
      <c r="B480597" s="23"/>
      <c r="C480597" s="23"/>
      <c r="D480597" s="23"/>
    </row>
    <row r="480599" spans="1:6" x14ac:dyDescent="0.25">
      <c r="A480599" s="23"/>
      <c r="B480599" s="23"/>
      <c r="C480599" s="23"/>
      <c r="D480599" s="23"/>
    </row>
    <row r="480600" spans="1:6" x14ac:dyDescent="0.25">
      <c r="E480600" s="23"/>
    </row>
    <row r="480601" spans="1:6" x14ac:dyDescent="0.25">
      <c r="E480601" s="23"/>
    </row>
    <row r="480602" spans="1:6" x14ac:dyDescent="0.25">
      <c r="F480602" s="31"/>
    </row>
    <row r="480603" spans="1:6" x14ac:dyDescent="0.25">
      <c r="E480603" s="23"/>
      <c r="F480603" s="31"/>
    </row>
    <row r="480605" spans="1:6" x14ac:dyDescent="0.25">
      <c r="F480605" s="31"/>
    </row>
    <row r="480701" spans="1:4" x14ac:dyDescent="0.25">
      <c r="A480701" s="23"/>
      <c r="B480701" s="23"/>
      <c r="C480701" s="23"/>
      <c r="D480701" s="23"/>
    </row>
    <row r="480702" spans="1:4" x14ac:dyDescent="0.25">
      <c r="A480702" s="23"/>
      <c r="B480702" s="23"/>
      <c r="C480702" s="23"/>
      <c r="D480702" s="23"/>
    </row>
    <row r="480704" spans="1:4" x14ac:dyDescent="0.25">
      <c r="A480704" s="23"/>
      <c r="B480704" s="23"/>
      <c r="C480704" s="23"/>
      <c r="D480704" s="23"/>
    </row>
    <row r="480705" spans="5:6" x14ac:dyDescent="0.25">
      <c r="E480705" s="23"/>
    </row>
    <row r="480706" spans="5:6" x14ac:dyDescent="0.25">
      <c r="E480706" s="23"/>
    </row>
    <row r="480707" spans="5:6" x14ac:dyDescent="0.25">
      <c r="F480707" s="31"/>
    </row>
    <row r="480708" spans="5:6" x14ac:dyDescent="0.25">
      <c r="E480708" s="23"/>
      <c r="F480708" s="31"/>
    </row>
    <row r="480710" spans="5:6" x14ac:dyDescent="0.25">
      <c r="F480710" s="31"/>
    </row>
    <row r="480806" spans="1:6" x14ac:dyDescent="0.25">
      <c r="A480806" s="23"/>
      <c r="B480806" s="23"/>
      <c r="C480806" s="23"/>
      <c r="D480806" s="23"/>
    </row>
    <row r="480807" spans="1:6" x14ac:dyDescent="0.25">
      <c r="A480807" s="23"/>
      <c r="B480807" s="23"/>
      <c r="C480807" s="23"/>
      <c r="D480807" s="23"/>
    </row>
    <row r="480809" spans="1:6" x14ac:dyDescent="0.25">
      <c r="A480809" s="23"/>
      <c r="B480809" s="23"/>
      <c r="C480809" s="23"/>
      <c r="D480809" s="23"/>
    </row>
    <row r="480810" spans="1:6" x14ac:dyDescent="0.25">
      <c r="E480810" s="23"/>
    </row>
    <row r="480811" spans="1:6" x14ac:dyDescent="0.25">
      <c r="E480811" s="23"/>
    </row>
    <row r="480812" spans="1:6" x14ac:dyDescent="0.25">
      <c r="F480812" s="31"/>
    </row>
    <row r="480813" spans="1:6" x14ac:dyDescent="0.25">
      <c r="E480813" s="23"/>
      <c r="F480813" s="31"/>
    </row>
    <row r="480815" spans="1:6" x14ac:dyDescent="0.25">
      <c r="F480815" s="31"/>
    </row>
    <row r="480911" spans="1:4" x14ac:dyDescent="0.25">
      <c r="A480911" s="23"/>
      <c r="B480911" s="23"/>
      <c r="C480911" s="23"/>
      <c r="D480911" s="23"/>
    </row>
    <row r="480912" spans="1:4" x14ac:dyDescent="0.25">
      <c r="A480912" s="23"/>
      <c r="B480912" s="23"/>
      <c r="C480912" s="23"/>
      <c r="D480912" s="23"/>
    </row>
    <row r="480914" spans="1:6" x14ac:dyDescent="0.25">
      <c r="A480914" s="23"/>
      <c r="B480914" s="23"/>
      <c r="C480914" s="23"/>
      <c r="D480914" s="23"/>
    </row>
    <row r="480915" spans="1:6" x14ac:dyDescent="0.25">
      <c r="E480915" s="23"/>
    </row>
    <row r="480916" spans="1:6" x14ac:dyDescent="0.25">
      <c r="E480916" s="23"/>
    </row>
    <row r="480917" spans="1:6" x14ac:dyDescent="0.25">
      <c r="F480917" s="31"/>
    </row>
    <row r="480918" spans="1:6" x14ac:dyDescent="0.25">
      <c r="E480918" s="23"/>
      <c r="F480918" s="31"/>
    </row>
    <row r="480920" spans="1:6" x14ac:dyDescent="0.25">
      <c r="F480920" s="31"/>
    </row>
    <row r="481016" spans="1:6" x14ac:dyDescent="0.25">
      <c r="A481016" s="23"/>
      <c r="B481016" s="23"/>
      <c r="C481016" s="23"/>
      <c r="D481016" s="23"/>
    </row>
    <row r="481017" spans="1:6" x14ac:dyDescent="0.25">
      <c r="A481017" s="23"/>
      <c r="B481017" s="23"/>
      <c r="C481017" s="23"/>
      <c r="D481017" s="23"/>
    </row>
    <row r="481019" spans="1:6" x14ac:dyDescent="0.25">
      <c r="A481019" s="23"/>
      <c r="B481019" s="23"/>
      <c r="C481019" s="23"/>
      <c r="D481019" s="23"/>
    </row>
    <row r="481020" spans="1:6" x14ac:dyDescent="0.25">
      <c r="E481020" s="23"/>
    </row>
    <row r="481021" spans="1:6" x14ac:dyDescent="0.25">
      <c r="E481021" s="23"/>
    </row>
    <row r="481022" spans="1:6" x14ac:dyDescent="0.25">
      <c r="F481022" s="31"/>
    </row>
    <row r="481023" spans="1:6" x14ac:dyDescent="0.25">
      <c r="E481023" s="23"/>
      <c r="F481023" s="31"/>
    </row>
    <row r="481025" spans="6:6" x14ac:dyDescent="0.25">
      <c r="F481025" s="31"/>
    </row>
    <row r="481121" spans="1:6" x14ac:dyDescent="0.25">
      <c r="A481121" s="23"/>
      <c r="B481121" s="23"/>
      <c r="C481121" s="23"/>
      <c r="D481121" s="23"/>
    </row>
    <row r="481122" spans="1:6" x14ac:dyDescent="0.25">
      <c r="A481122" s="23"/>
      <c r="B481122" s="23"/>
      <c r="C481122" s="23"/>
      <c r="D481122" s="23"/>
    </row>
    <row r="481124" spans="1:6" x14ac:dyDescent="0.25">
      <c r="A481124" s="23"/>
      <c r="B481124" s="23"/>
      <c r="C481124" s="23"/>
      <c r="D481124" s="23"/>
    </row>
    <row r="481125" spans="1:6" x14ac:dyDescent="0.25">
      <c r="E481125" s="23"/>
    </row>
    <row r="481126" spans="1:6" x14ac:dyDescent="0.25">
      <c r="E481126" s="23"/>
    </row>
    <row r="481127" spans="1:6" x14ac:dyDescent="0.25">
      <c r="F481127" s="31"/>
    </row>
    <row r="481128" spans="1:6" x14ac:dyDescent="0.25">
      <c r="E481128" s="23"/>
      <c r="F481128" s="31"/>
    </row>
    <row r="481130" spans="1:6" x14ac:dyDescent="0.25">
      <c r="F481130" s="31"/>
    </row>
    <row r="481226" spans="1:6" x14ac:dyDescent="0.25">
      <c r="A481226" s="23"/>
      <c r="B481226" s="23"/>
      <c r="C481226" s="23"/>
      <c r="D481226" s="23"/>
    </row>
    <row r="481227" spans="1:6" x14ac:dyDescent="0.25">
      <c r="A481227" s="23"/>
      <c r="B481227" s="23"/>
      <c r="C481227" s="23"/>
      <c r="D481227" s="23"/>
    </row>
    <row r="481229" spans="1:6" x14ac:dyDescent="0.25">
      <c r="A481229" s="23"/>
      <c r="B481229" s="23"/>
      <c r="C481229" s="23"/>
      <c r="D481229" s="23"/>
    </row>
    <row r="481230" spans="1:6" x14ac:dyDescent="0.25">
      <c r="E481230" s="23"/>
    </row>
    <row r="481231" spans="1:6" x14ac:dyDescent="0.25">
      <c r="E481231" s="23"/>
    </row>
    <row r="481232" spans="1:6" x14ac:dyDescent="0.25">
      <c r="F481232" s="31"/>
    </row>
    <row r="481233" spans="5:6" x14ac:dyDescent="0.25">
      <c r="E481233" s="23"/>
      <c r="F481233" s="31"/>
    </row>
    <row r="481235" spans="5:6" x14ac:dyDescent="0.25">
      <c r="F481235" s="31"/>
    </row>
    <row r="481331" spans="1:6" x14ac:dyDescent="0.25">
      <c r="A481331" s="23"/>
      <c r="B481331" s="23"/>
      <c r="C481331" s="23"/>
      <c r="D481331" s="23"/>
    </row>
    <row r="481332" spans="1:6" x14ac:dyDescent="0.25">
      <c r="A481332" s="23"/>
      <c r="B481332" s="23"/>
      <c r="C481332" s="23"/>
      <c r="D481332" s="23"/>
    </row>
    <row r="481334" spans="1:6" x14ac:dyDescent="0.25">
      <c r="A481334" s="23"/>
      <c r="B481334" s="23"/>
      <c r="C481334" s="23"/>
      <c r="D481334" s="23"/>
    </row>
    <row r="481335" spans="1:6" x14ac:dyDescent="0.25">
      <c r="E481335" s="23"/>
    </row>
    <row r="481336" spans="1:6" x14ac:dyDescent="0.25">
      <c r="E481336" s="23"/>
    </row>
    <row r="481337" spans="1:6" x14ac:dyDescent="0.25">
      <c r="F481337" s="31"/>
    </row>
    <row r="481338" spans="1:6" x14ac:dyDescent="0.25">
      <c r="E481338" s="23"/>
      <c r="F481338" s="31"/>
    </row>
    <row r="481340" spans="1:6" x14ac:dyDescent="0.25">
      <c r="F481340" s="31"/>
    </row>
    <row r="481436" spans="1:5" x14ac:dyDescent="0.25">
      <c r="A481436" s="23"/>
      <c r="B481436" s="23"/>
      <c r="C481436" s="23"/>
      <c r="D481436" s="23"/>
    </row>
    <row r="481437" spans="1:5" x14ac:dyDescent="0.25">
      <c r="A481437" s="23"/>
      <c r="B481437" s="23"/>
      <c r="C481437" s="23"/>
      <c r="D481437" s="23"/>
    </row>
    <row r="481439" spans="1:5" x14ac:dyDescent="0.25">
      <c r="A481439" s="23"/>
      <c r="B481439" s="23"/>
      <c r="C481439" s="23"/>
      <c r="D481439" s="23"/>
    </row>
    <row r="481440" spans="1:5" x14ac:dyDescent="0.25">
      <c r="E481440" s="23"/>
    </row>
    <row r="481441" spans="5:6" x14ac:dyDescent="0.25">
      <c r="E481441" s="23"/>
    </row>
    <row r="481442" spans="5:6" x14ac:dyDescent="0.25">
      <c r="F481442" s="31"/>
    </row>
    <row r="481443" spans="5:6" x14ac:dyDescent="0.25">
      <c r="E481443" s="23"/>
      <c r="F481443" s="31"/>
    </row>
    <row r="481445" spans="5:6" x14ac:dyDescent="0.25">
      <c r="F481445" s="31"/>
    </row>
    <row r="481541" spans="1:6" x14ac:dyDescent="0.25">
      <c r="A481541" s="23"/>
      <c r="B481541" s="23"/>
      <c r="C481541" s="23"/>
      <c r="D481541" s="23"/>
    </row>
    <row r="481542" spans="1:6" x14ac:dyDescent="0.25">
      <c r="A481542" s="23"/>
      <c r="B481542" s="23"/>
      <c r="C481542" s="23"/>
      <c r="D481542" s="23"/>
    </row>
    <row r="481544" spans="1:6" x14ac:dyDescent="0.25">
      <c r="A481544" s="23"/>
      <c r="B481544" s="23"/>
      <c r="C481544" s="23"/>
      <c r="D481544" s="23"/>
    </row>
    <row r="481545" spans="1:6" x14ac:dyDescent="0.25">
      <c r="E481545" s="23"/>
    </row>
    <row r="481546" spans="1:6" x14ac:dyDescent="0.25">
      <c r="E481546" s="23"/>
    </row>
    <row r="481547" spans="1:6" x14ac:dyDescent="0.25">
      <c r="F481547" s="31"/>
    </row>
    <row r="481548" spans="1:6" x14ac:dyDescent="0.25">
      <c r="E481548" s="23"/>
      <c r="F481548" s="31"/>
    </row>
    <row r="481550" spans="1:6" x14ac:dyDescent="0.25">
      <c r="F481550" s="31"/>
    </row>
    <row r="481646" spans="1:4" x14ac:dyDescent="0.25">
      <c r="A481646" s="23"/>
      <c r="B481646" s="23"/>
      <c r="C481646" s="23"/>
      <c r="D481646" s="23"/>
    </row>
    <row r="481647" spans="1:4" x14ac:dyDescent="0.25">
      <c r="A481647" s="23"/>
      <c r="B481647" s="23"/>
      <c r="C481647" s="23"/>
      <c r="D481647" s="23"/>
    </row>
    <row r="481649" spans="1:6" x14ac:dyDescent="0.25">
      <c r="A481649" s="23"/>
      <c r="B481649" s="23"/>
      <c r="C481649" s="23"/>
      <c r="D481649" s="23"/>
    </row>
    <row r="481650" spans="1:6" x14ac:dyDescent="0.25">
      <c r="E481650" s="23"/>
    </row>
    <row r="481651" spans="1:6" x14ac:dyDescent="0.25">
      <c r="E481651" s="23"/>
    </row>
    <row r="481652" spans="1:6" x14ac:dyDescent="0.25">
      <c r="F481652" s="31"/>
    </row>
    <row r="481653" spans="1:6" x14ac:dyDescent="0.25">
      <c r="E481653" s="23"/>
      <c r="F481653" s="31"/>
    </row>
    <row r="481655" spans="1:6" x14ac:dyDescent="0.25">
      <c r="F481655" s="31"/>
    </row>
    <row r="481751" spans="1:6" x14ac:dyDescent="0.25">
      <c r="A481751" s="23"/>
      <c r="B481751" s="23"/>
      <c r="C481751" s="23"/>
      <c r="D481751" s="23"/>
    </row>
    <row r="481752" spans="1:6" x14ac:dyDescent="0.25">
      <c r="A481752" s="23"/>
      <c r="B481752" s="23"/>
      <c r="C481752" s="23"/>
      <c r="D481752" s="23"/>
    </row>
    <row r="481754" spans="1:6" x14ac:dyDescent="0.25">
      <c r="A481754" s="23"/>
      <c r="B481754" s="23"/>
      <c r="C481754" s="23"/>
      <c r="D481754" s="23"/>
    </row>
    <row r="481755" spans="1:6" x14ac:dyDescent="0.25">
      <c r="E481755" s="23"/>
    </row>
    <row r="481756" spans="1:6" x14ac:dyDescent="0.25">
      <c r="E481756" s="23"/>
    </row>
    <row r="481757" spans="1:6" x14ac:dyDescent="0.25">
      <c r="F481757" s="31"/>
    </row>
    <row r="481758" spans="1:6" x14ac:dyDescent="0.25">
      <c r="E481758" s="23"/>
      <c r="F481758" s="31"/>
    </row>
    <row r="481760" spans="1:6" x14ac:dyDescent="0.25">
      <c r="F481760" s="31"/>
    </row>
    <row r="481856" spans="1:4" x14ac:dyDescent="0.25">
      <c r="A481856" s="23"/>
      <c r="B481856" s="23"/>
      <c r="C481856" s="23"/>
      <c r="D481856" s="23"/>
    </row>
    <row r="481857" spans="1:6" x14ac:dyDescent="0.25">
      <c r="A481857" s="23"/>
      <c r="B481857" s="23"/>
      <c r="C481857" s="23"/>
      <c r="D481857" s="23"/>
    </row>
    <row r="481859" spans="1:6" x14ac:dyDescent="0.25">
      <c r="A481859" s="23"/>
      <c r="B481859" s="23"/>
      <c r="C481859" s="23"/>
      <c r="D481859" s="23"/>
    </row>
    <row r="481860" spans="1:6" x14ac:dyDescent="0.25">
      <c r="E481860" s="23"/>
    </row>
    <row r="481861" spans="1:6" x14ac:dyDescent="0.25">
      <c r="E481861" s="23"/>
    </row>
    <row r="481862" spans="1:6" x14ac:dyDescent="0.25">
      <c r="F481862" s="31"/>
    </row>
    <row r="481863" spans="1:6" x14ac:dyDescent="0.25">
      <c r="E481863" s="23"/>
      <c r="F481863" s="31"/>
    </row>
    <row r="481865" spans="1:6" x14ac:dyDescent="0.25">
      <c r="F481865" s="31"/>
    </row>
    <row r="481961" spans="1:6" x14ac:dyDescent="0.25">
      <c r="A481961" s="23"/>
      <c r="B481961" s="23"/>
      <c r="C481961" s="23"/>
      <c r="D481961" s="23"/>
    </row>
    <row r="481962" spans="1:6" x14ac:dyDescent="0.25">
      <c r="A481962" s="23"/>
      <c r="B481962" s="23"/>
      <c r="C481962" s="23"/>
      <c r="D481962" s="23"/>
    </row>
    <row r="481964" spans="1:6" x14ac:dyDescent="0.25">
      <c r="A481964" s="23"/>
      <c r="B481964" s="23"/>
      <c r="C481964" s="23"/>
      <c r="D481964" s="23"/>
    </row>
    <row r="481965" spans="1:6" x14ac:dyDescent="0.25">
      <c r="E481965" s="23"/>
    </row>
    <row r="481966" spans="1:6" x14ac:dyDescent="0.25">
      <c r="E481966" s="23"/>
    </row>
    <row r="481967" spans="1:6" x14ac:dyDescent="0.25">
      <c r="F481967" s="31"/>
    </row>
    <row r="481968" spans="1:6" x14ac:dyDescent="0.25">
      <c r="E481968" s="23"/>
      <c r="F481968" s="31"/>
    </row>
    <row r="481970" spans="6:6" x14ac:dyDescent="0.25">
      <c r="F481970" s="31"/>
    </row>
    <row r="482066" spans="1:6" x14ac:dyDescent="0.25">
      <c r="A482066" s="23"/>
      <c r="B482066" s="23"/>
      <c r="C482066" s="23"/>
      <c r="D482066" s="23"/>
    </row>
    <row r="482067" spans="1:6" x14ac:dyDescent="0.25">
      <c r="A482067" s="23"/>
      <c r="B482067" s="23"/>
      <c r="C482067" s="23"/>
      <c r="D482067" s="23"/>
    </row>
    <row r="482069" spans="1:6" x14ac:dyDescent="0.25">
      <c r="A482069" s="23"/>
      <c r="B482069" s="23"/>
      <c r="C482069" s="23"/>
      <c r="D482069" s="23"/>
    </row>
    <row r="482070" spans="1:6" x14ac:dyDescent="0.25">
      <c r="E482070" s="23"/>
    </row>
    <row r="482071" spans="1:6" x14ac:dyDescent="0.25">
      <c r="E482071" s="23"/>
    </row>
    <row r="482072" spans="1:6" x14ac:dyDescent="0.25">
      <c r="F482072" s="31"/>
    </row>
    <row r="482073" spans="1:6" x14ac:dyDescent="0.25">
      <c r="E482073" s="23"/>
      <c r="F482073" s="31"/>
    </row>
    <row r="482075" spans="1:6" x14ac:dyDescent="0.25">
      <c r="F482075" s="31"/>
    </row>
    <row r="482171" spans="1:5" x14ac:dyDescent="0.25">
      <c r="A482171" s="23"/>
      <c r="B482171" s="23"/>
      <c r="C482171" s="23"/>
      <c r="D482171" s="23"/>
    </row>
    <row r="482172" spans="1:5" x14ac:dyDescent="0.25">
      <c r="A482172" s="23"/>
      <c r="B482172" s="23"/>
      <c r="C482172" s="23"/>
      <c r="D482172" s="23"/>
    </row>
    <row r="482174" spans="1:5" x14ac:dyDescent="0.25">
      <c r="A482174" s="23"/>
      <c r="B482174" s="23"/>
      <c r="C482174" s="23"/>
      <c r="D482174" s="23"/>
    </row>
    <row r="482175" spans="1:5" x14ac:dyDescent="0.25">
      <c r="E482175" s="23"/>
    </row>
    <row r="482176" spans="1:5" x14ac:dyDescent="0.25">
      <c r="E482176" s="23"/>
    </row>
    <row r="482177" spans="5:6" x14ac:dyDescent="0.25">
      <c r="F482177" s="31"/>
    </row>
    <row r="482178" spans="5:6" x14ac:dyDescent="0.25">
      <c r="E482178" s="23"/>
      <c r="F482178" s="31"/>
    </row>
    <row r="482180" spans="5:6" x14ac:dyDescent="0.25">
      <c r="F482180" s="31"/>
    </row>
    <row r="482276" spans="1:6" x14ac:dyDescent="0.25">
      <c r="A482276" s="23"/>
      <c r="B482276" s="23"/>
      <c r="C482276" s="23"/>
      <c r="D482276" s="23"/>
    </row>
    <row r="482277" spans="1:6" x14ac:dyDescent="0.25">
      <c r="A482277" s="23"/>
      <c r="B482277" s="23"/>
      <c r="C482277" s="23"/>
      <c r="D482277" s="23"/>
    </row>
    <row r="482279" spans="1:6" x14ac:dyDescent="0.25">
      <c r="A482279" s="23"/>
      <c r="B482279" s="23"/>
      <c r="C482279" s="23"/>
      <c r="D482279" s="23"/>
    </row>
    <row r="482280" spans="1:6" x14ac:dyDescent="0.25">
      <c r="E482280" s="23"/>
    </row>
    <row r="482281" spans="1:6" x14ac:dyDescent="0.25">
      <c r="E482281" s="23"/>
    </row>
    <row r="482282" spans="1:6" x14ac:dyDescent="0.25">
      <c r="F482282" s="31"/>
    </row>
    <row r="482283" spans="1:6" x14ac:dyDescent="0.25">
      <c r="E482283" s="23"/>
      <c r="F482283" s="31"/>
    </row>
    <row r="482285" spans="1:6" x14ac:dyDescent="0.25">
      <c r="F482285" s="31"/>
    </row>
    <row r="482381" spans="1:4" x14ac:dyDescent="0.25">
      <c r="A482381" s="23"/>
      <c r="B482381" s="23"/>
      <c r="C482381" s="23"/>
      <c r="D482381" s="23"/>
    </row>
    <row r="482382" spans="1:4" x14ac:dyDescent="0.25">
      <c r="A482382" s="23"/>
      <c r="B482382" s="23"/>
      <c r="C482382" s="23"/>
      <c r="D482382" s="23"/>
    </row>
    <row r="482384" spans="1:4" x14ac:dyDescent="0.25">
      <c r="A482384" s="23"/>
      <c r="B482384" s="23"/>
      <c r="C482384" s="23"/>
      <c r="D482384" s="23"/>
    </row>
    <row r="482385" spans="5:6" x14ac:dyDescent="0.25">
      <c r="E482385" s="23"/>
    </row>
    <row r="482386" spans="5:6" x14ac:dyDescent="0.25">
      <c r="E482386" s="23"/>
    </row>
    <row r="482387" spans="5:6" x14ac:dyDescent="0.25">
      <c r="F482387" s="31"/>
    </row>
    <row r="482388" spans="5:6" x14ac:dyDescent="0.25">
      <c r="E482388" s="23"/>
      <c r="F482388" s="31"/>
    </row>
    <row r="482390" spans="5:6" x14ac:dyDescent="0.25">
      <c r="F482390" s="31"/>
    </row>
    <row r="482486" spans="1:6" x14ac:dyDescent="0.25">
      <c r="A482486" s="23"/>
      <c r="B482486" s="23"/>
      <c r="C482486" s="23"/>
      <c r="D482486" s="23"/>
    </row>
    <row r="482487" spans="1:6" x14ac:dyDescent="0.25">
      <c r="A482487" s="23"/>
      <c r="B482487" s="23"/>
      <c r="C482487" s="23"/>
      <c r="D482487" s="23"/>
    </row>
    <row r="482489" spans="1:6" x14ac:dyDescent="0.25">
      <c r="A482489" s="23"/>
      <c r="B482489" s="23"/>
      <c r="C482489" s="23"/>
      <c r="D482489" s="23"/>
    </row>
    <row r="482490" spans="1:6" x14ac:dyDescent="0.25">
      <c r="E482490" s="23"/>
    </row>
    <row r="482491" spans="1:6" x14ac:dyDescent="0.25">
      <c r="E482491" s="23"/>
    </row>
    <row r="482492" spans="1:6" x14ac:dyDescent="0.25">
      <c r="F482492" s="31"/>
    </row>
    <row r="482493" spans="1:6" x14ac:dyDescent="0.25">
      <c r="E482493" s="23"/>
      <c r="F482493" s="31"/>
    </row>
    <row r="482495" spans="1:6" x14ac:dyDescent="0.25">
      <c r="F482495" s="31"/>
    </row>
    <row r="482591" spans="1:4" x14ac:dyDescent="0.25">
      <c r="A482591" s="23"/>
      <c r="B482591" s="23"/>
      <c r="C482591" s="23"/>
      <c r="D482591" s="23"/>
    </row>
    <row r="482592" spans="1:4" x14ac:dyDescent="0.25">
      <c r="A482592" s="23"/>
      <c r="B482592" s="23"/>
      <c r="C482592" s="23"/>
      <c r="D482592" s="23"/>
    </row>
    <row r="482594" spans="1:6" x14ac:dyDescent="0.25">
      <c r="A482594" s="23"/>
      <c r="B482594" s="23"/>
      <c r="C482594" s="23"/>
      <c r="D482594" s="23"/>
    </row>
    <row r="482595" spans="1:6" x14ac:dyDescent="0.25">
      <c r="E482595" s="23"/>
    </row>
    <row r="482596" spans="1:6" x14ac:dyDescent="0.25">
      <c r="E482596" s="23"/>
    </row>
    <row r="482597" spans="1:6" x14ac:dyDescent="0.25">
      <c r="F482597" s="31"/>
    </row>
    <row r="482598" spans="1:6" x14ac:dyDescent="0.25">
      <c r="E482598" s="23"/>
      <c r="F482598" s="31"/>
    </row>
    <row r="482600" spans="1:6" x14ac:dyDescent="0.25">
      <c r="F482600" s="31"/>
    </row>
    <row r="482696" spans="1:6" x14ac:dyDescent="0.25">
      <c r="A482696" s="23"/>
      <c r="B482696" s="23"/>
      <c r="C482696" s="23"/>
      <c r="D482696" s="23"/>
    </row>
    <row r="482697" spans="1:6" x14ac:dyDescent="0.25">
      <c r="A482697" s="23"/>
      <c r="B482697" s="23"/>
      <c r="C482697" s="23"/>
      <c r="D482697" s="23"/>
    </row>
    <row r="482699" spans="1:6" x14ac:dyDescent="0.25">
      <c r="A482699" s="23"/>
      <c r="B482699" s="23"/>
      <c r="C482699" s="23"/>
      <c r="D482699" s="23"/>
    </row>
    <row r="482700" spans="1:6" x14ac:dyDescent="0.25">
      <c r="E482700" s="23"/>
    </row>
    <row r="482701" spans="1:6" x14ac:dyDescent="0.25">
      <c r="E482701" s="23"/>
    </row>
    <row r="482702" spans="1:6" x14ac:dyDescent="0.25">
      <c r="F482702" s="31"/>
    </row>
    <row r="482703" spans="1:6" x14ac:dyDescent="0.25">
      <c r="E482703" s="23"/>
      <c r="F482703" s="31"/>
    </row>
    <row r="482705" spans="6:6" x14ac:dyDescent="0.25">
      <c r="F482705" s="31"/>
    </row>
    <row r="482801" spans="1:6" x14ac:dyDescent="0.25">
      <c r="A482801" s="23"/>
      <c r="B482801" s="23"/>
      <c r="C482801" s="23"/>
      <c r="D482801" s="23"/>
    </row>
    <row r="482802" spans="1:6" x14ac:dyDescent="0.25">
      <c r="A482802" s="23"/>
      <c r="B482802" s="23"/>
      <c r="C482802" s="23"/>
      <c r="D482802" s="23"/>
    </row>
    <row r="482804" spans="1:6" x14ac:dyDescent="0.25">
      <c r="A482804" s="23"/>
      <c r="B482804" s="23"/>
      <c r="C482804" s="23"/>
      <c r="D482804" s="23"/>
    </row>
    <row r="482805" spans="1:6" x14ac:dyDescent="0.25">
      <c r="E482805" s="23"/>
    </row>
    <row r="482806" spans="1:6" x14ac:dyDescent="0.25">
      <c r="E482806" s="23"/>
    </row>
    <row r="482807" spans="1:6" x14ac:dyDescent="0.25">
      <c r="F482807" s="31"/>
    </row>
    <row r="482808" spans="1:6" x14ac:dyDescent="0.25">
      <c r="E482808" s="23"/>
      <c r="F482808" s="31"/>
    </row>
    <row r="482810" spans="1:6" x14ac:dyDescent="0.25">
      <c r="F482810" s="31"/>
    </row>
    <row r="482906" spans="1:6" x14ac:dyDescent="0.25">
      <c r="A482906" s="23"/>
      <c r="B482906" s="23"/>
      <c r="C482906" s="23"/>
      <c r="D482906" s="23"/>
    </row>
    <row r="482907" spans="1:6" x14ac:dyDescent="0.25">
      <c r="A482907" s="23"/>
      <c r="B482907" s="23"/>
      <c r="C482907" s="23"/>
      <c r="D482907" s="23"/>
    </row>
    <row r="482909" spans="1:6" x14ac:dyDescent="0.25">
      <c r="A482909" s="23"/>
      <c r="B482909" s="23"/>
      <c r="C482909" s="23"/>
      <c r="D482909" s="23"/>
    </row>
    <row r="482910" spans="1:6" x14ac:dyDescent="0.25">
      <c r="E482910" s="23"/>
    </row>
    <row r="482911" spans="1:6" x14ac:dyDescent="0.25">
      <c r="E482911" s="23"/>
    </row>
    <row r="482912" spans="1:6" x14ac:dyDescent="0.25">
      <c r="F482912" s="31"/>
    </row>
    <row r="482913" spans="5:6" x14ac:dyDescent="0.25">
      <c r="E482913" s="23"/>
      <c r="F482913" s="31"/>
    </row>
    <row r="482915" spans="5:6" x14ac:dyDescent="0.25">
      <c r="F482915" s="31"/>
    </row>
    <row r="483011" spans="1:6" x14ac:dyDescent="0.25">
      <c r="A483011" s="23"/>
      <c r="B483011" s="23"/>
      <c r="C483011" s="23"/>
      <c r="D483011" s="23"/>
    </row>
    <row r="483012" spans="1:6" x14ac:dyDescent="0.25">
      <c r="A483012" s="23"/>
      <c r="B483012" s="23"/>
      <c r="C483012" s="23"/>
      <c r="D483012" s="23"/>
    </row>
    <row r="483014" spans="1:6" x14ac:dyDescent="0.25">
      <c r="A483014" s="23"/>
      <c r="B483014" s="23"/>
      <c r="C483014" s="23"/>
      <c r="D483014" s="23"/>
    </row>
    <row r="483015" spans="1:6" x14ac:dyDescent="0.25">
      <c r="E483015" s="23"/>
    </row>
    <row r="483016" spans="1:6" x14ac:dyDescent="0.25">
      <c r="E483016" s="23"/>
    </row>
    <row r="483017" spans="1:6" x14ac:dyDescent="0.25">
      <c r="F483017" s="31"/>
    </row>
    <row r="483018" spans="1:6" x14ac:dyDescent="0.25">
      <c r="E483018" s="23"/>
      <c r="F483018" s="31"/>
    </row>
    <row r="483020" spans="1:6" x14ac:dyDescent="0.25">
      <c r="F483020" s="31"/>
    </row>
    <row r="483116" spans="1:5" x14ac:dyDescent="0.25">
      <c r="A483116" s="23"/>
      <c r="B483116" s="23"/>
      <c r="C483116" s="23"/>
      <c r="D483116" s="23"/>
    </row>
    <row r="483117" spans="1:5" x14ac:dyDescent="0.25">
      <c r="A483117" s="23"/>
      <c r="B483117" s="23"/>
      <c r="C483117" s="23"/>
      <c r="D483117" s="23"/>
    </row>
    <row r="483119" spans="1:5" x14ac:dyDescent="0.25">
      <c r="A483119" s="23"/>
      <c r="B483119" s="23"/>
      <c r="C483119" s="23"/>
      <c r="D483119" s="23"/>
    </row>
    <row r="483120" spans="1:5" x14ac:dyDescent="0.25">
      <c r="E483120" s="23"/>
    </row>
    <row r="483121" spans="5:6" x14ac:dyDescent="0.25">
      <c r="E483121" s="23"/>
    </row>
    <row r="483122" spans="5:6" x14ac:dyDescent="0.25">
      <c r="F483122" s="31"/>
    </row>
    <row r="483123" spans="5:6" x14ac:dyDescent="0.25">
      <c r="E483123" s="23"/>
      <c r="F483123" s="31"/>
    </row>
    <row r="483125" spans="5:6" x14ac:dyDescent="0.25">
      <c r="F483125" s="31"/>
    </row>
    <row r="483221" spans="1:6" x14ac:dyDescent="0.25">
      <c r="A483221" s="23"/>
      <c r="B483221" s="23"/>
      <c r="C483221" s="23"/>
      <c r="D483221" s="23"/>
    </row>
    <row r="483222" spans="1:6" x14ac:dyDescent="0.25">
      <c r="A483222" s="23"/>
      <c r="B483222" s="23"/>
      <c r="C483222" s="23"/>
      <c r="D483222" s="23"/>
    </row>
    <row r="483224" spans="1:6" x14ac:dyDescent="0.25">
      <c r="A483224" s="23"/>
      <c r="B483224" s="23"/>
      <c r="C483224" s="23"/>
      <c r="D483224" s="23"/>
    </row>
    <row r="483225" spans="1:6" x14ac:dyDescent="0.25">
      <c r="E483225" s="23"/>
    </row>
    <row r="483226" spans="1:6" x14ac:dyDescent="0.25">
      <c r="E483226" s="23"/>
    </row>
    <row r="483227" spans="1:6" x14ac:dyDescent="0.25">
      <c r="F483227" s="31"/>
    </row>
    <row r="483228" spans="1:6" x14ac:dyDescent="0.25">
      <c r="E483228" s="23"/>
      <c r="F483228" s="31"/>
    </row>
    <row r="483230" spans="1:6" x14ac:dyDescent="0.25">
      <c r="F483230" s="31"/>
    </row>
    <row r="483326" spans="1:4" x14ac:dyDescent="0.25">
      <c r="A483326" s="23"/>
      <c r="B483326" s="23"/>
      <c r="C483326" s="23"/>
      <c r="D483326" s="23"/>
    </row>
    <row r="483327" spans="1:4" x14ac:dyDescent="0.25">
      <c r="A483327" s="23"/>
      <c r="B483327" s="23"/>
      <c r="C483327" s="23"/>
      <c r="D483327" s="23"/>
    </row>
    <row r="483329" spans="1:6" x14ac:dyDescent="0.25">
      <c r="A483329" s="23"/>
      <c r="B483329" s="23"/>
      <c r="C483329" s="23"/>
      <c r="D483329" s="23"/>
    </row>
    <row r="483330" spans="1:6" x14ac:dyDescent="0.25">
      <c r="E483330" s="23"/>
    </row>
    <row r="483331" spans="1:6" x14ac:dyDescent="0.25">
      <c r="E483331" s="23"/>
    </row>
    <row r="483332" spans="1:6" x14ac:dyDescent="0.25">
      <c r="F483332" s="31"/>
    </row>
    <row r="483333" spans="1:6" x14ac:dyDescent="0.25">
      <c r="E483333" s="23"/>
      <c r="F483333" s="31"/>
    </row>
    <row r="483335" spans="1:6" x14ac:dyDescent="0.25">
      <c r="F483335" s="31"/>
    </row>
    <row r="483431" spans="1:6" x14ac:dyDescent="0.25">
      <c r="A483431" s="23"/>
      <c r="B483431" s="23"/>
      <c r="C483431" s="23"/>
      <c r="D483431" s="23"/>
    </row>
    <row r="483432" spans="1:6" x14ac:dyDescent="0.25">
      <c r="A483432" s="23"/>
      <c r="B483432" s="23"/>
      <c r="C483432" s="23"/>
      <c r="D483432" s="23"/>
    </row>
    <row r="483434" spans="1:6" x14ac:dyDescent="0.25">
      <c r="A483434" s="23"/>
      <c r="B483434" s="23"/>
      <c r="C483434" s="23"/>
      <c r="D483434" s="23"/>
    </row>
    <row r="483435" spans="1:6" x14ac:dyDescent="0.25">
      <c r="E483435" s="23"/>
    </row>
    <row r="483436" spans="1:6" x14ac:dyDescent="0.25">
      <c r="E483436" s="23"/>
    </row>
    <row r="483437" spans="1:6" x14ac:dyDescent="0.25">
      <c r="F483437" s="31"/>
    </row>
    <row r="483438" spans="1:6" x14ac:dyDescent="0.25">
      <c r="E483438" s="23"/>
      <c r="F483438" s="31"/>
    </row>
    <row r="483440" spans="1:6" x14ac:dyDescent="0.25">
      <c r="F483440" s="31"/>
    </row>
    <row r="483536" spans="1:4" x14ac:dyDescent="0.25">
      <c r="A483536" s="23"/>
      <c r="B483536" s="23"/>
      <c r="C483536" s="23"/>
      <c r="D483536" s="23"/>
    </row>
    <row r="483537" spans="1:6" x14ac:dyDescent="0.25">
      <c r="A483537" s="23"/>
      <c r="B483537" s="23"/>
      <c r="C483537" s="23"/>
      <c r="D483537" s="23"/>
    </row>
    <row r="483539" spans="1:6" x14ac:dyDescent="0.25">
      <c r="A483539" s="23"/>
      <c r="B483539" s="23"/>
      <c r="C483539" s="23"/>
      <c r="D483539" s="23"/>
    </row>
    <row r="483540" spans="1:6" x14ac:dyDescent="0.25">
      <c r="E483540" s="23"/>
    </row>
    <row r="483541" spans="1:6" x14ac:dyDescent="0.25">
      <c r="E483541" s="23"/>
    </row>
    <row r="483542" spans="1:6" x14ac:dyDescent="0.25">
      <c r="F483542" s="31"/>
    </row>
    <row r="483543" spans="1:6" x14ac:dyDescent="0.25">
      <c r="E483543" s="23"/>
      <c r="F483543" s="31"/>
    </row>
    <row r="483545" spans="1:6" x14ac:dyDescent="0.25">
      <c r="F483545" s="31"/>
    </row>
    <row r="483641" spans="1:6" x14ac:dyDescent="0.25">
      <c r="A483641" s="23"/>
      <c r="B483641" s="23"/>
      <c r="C483641" s="23"/>
      <c r="D483641" s="23"/>
    </row>
    <row r="483642" spans="1:6" x14ac:dyDescent="0.25">
      <c r="A483642" s="23"/>
      <c r="B483642" s="23"/>
      <c r="C483642" s="23"/>
      <c r="D483642" s="23"/>
    </row>
    <row r="483644" spans="1:6" x14ac:dyDescent="0.25">
      <c r="A483644" s="23"/>
      <c r="B483644" s="23"/>
      <c r="C483644" s="23"/>
      <c r="D483644" s="23"/>
    </row>
    <row r="483645" spans="1:6" x14ac:dyDescent="0.25">
      <c r="E483645" s="23"/>
    </row>
    <row r="483646" spans="1:6" x14ac:dyDescent="0.25">
      <c r="E483646" s="23"/>
    </row>
    <row r="483647" spans="1:6" x14ac:dyDescent="0.25">
      <c r="F483647" s="31"/>
    </row>
    <row r="483648" spans="1:6" x14ac:dyDescent="0.25">
      <c r="E483648" s="23"/>
      <c r="F483648" s="31"/>
    </row>
    <row r="483650" spans="6:6" x14ac:dyDescent="0.25">
      <c r="F483650" s="31"/>
    </row>
    <row r="483746" spans="1:6" x14ac:dyDescent="0.25">
      <c r="A483746" s="23"/>
      <c r="B483746" s="23"/>
      <c r="C483746" s="23"/>
      <c r="D483746" s="23"/>
    </row>
    <row r="483747" spans="1:6" x14ac:dyDescent="0.25">
      <c r="A483747" s="23"/>
      <c r="B483747" s="23"/>
      <c r="C483747" s="23"/>
      <c r="D483747" s="23"/>
    </row>
    <row r="483749" spans="1:6" x14ac:dyDescent="0.25">
      <c r="A483749" s="23"/>
      <c r="B483749" s="23"/>
      <c r="C483749" s="23"/>
      <c r="D483749" s="23"/>
    </row>
    <row r="483750" spans="1:6" x14ac:dyDescent="0.25">
      <c r="E483750" s="23"/>
    </row>
    <row r="483751" spans="1:6" x14ac:dyDescent="0.25">
      <c r="E483751" s="23"/>
    </row>
    <row r="483752" spans="1:6" x14ac:dyDescent="0.25">
      <c r="F483752" s="31"/>
    </row>
    <row r="483753" spans="1:6" x14ac:dyDescent="0.25">
      <c r="E483753" s="23"/>
      <c r="F483753" s="31"/>
    </row>
    <row r="483755" spans="1:6" x14ac:dyDescent="0.25">
      <c r="F483755" s="31"/>
    </row>
    <row r="483851" spans="1:5" x14ac:dyDescent="0.25">
      <c r="A483851" s="23"/>
      <c r="B483851" s="23"/>
      <c r="C483851" s="23"/>
      <c r="D483851" s="23"/>
    </row>
    <row r="483852" spans="1:5" x14ac:dyDescent="0.25">
      <c r="A483852" s="23"/>
      <c r="B483852" s="23"/>
      <c r="C483852" s="23"/>
      <c r="D483852" s="23"/>
    </row>
    <row r="483854" spans="1:5" x14ac:dyDescent="0.25">
      <c r="A483854" s="23"/>
      <c r="B483854" s="23"/>
      <c r="C483854" s="23"/>
      <c r="D483854" s="23"/>
    </row>
    <row r="483855" spans="1:5" x14ac:dyDescent="0.25">
      <c r="E483855" s="23"/>
    </row>
    <row r="483856" spans="1:5" x14ac:dyDescent="0.25">
      <c r="E483856" s="23"/>
    </row>
    <row r="483857" spans="5:6" x14ac:dyDescent="0.25">
      <c r="F483857" s="31"/>
    </row>
    <row r="483858" spans="5:6" x14ac:dyDescent="0.25">
      <c r="E483858" s="23"/>
      <c r="F483858" s="31"/>
    </row>
    <row r="483860" spans="5:6" x14ac:dyDescent="0.25">
      <c r="F483860" s="31"/>
    </row>
    <row r="483956" spans="1:6" x14ac:dyDescent="0.25">
      <c r="A483956" s="23"/>
      <c r="B483956" s="23"/>
      <c r="C483956" s="23"/>
      <c r="D483956" s="23"/>
    </row>
    <row r="483957" spans="1:6" x14ac:dyDescent="0.25">
      <c r="A483957" s="23"/>
      <c r="B483957" s="23"/>
      <c r="C483957" s="23"/>
      <c r="D483957" s="23"/>
    </row>
    <row r="483959" spans="1:6" x14ac:dyDescent="0.25">
      <c r="A483959" s="23"/>
      <c r="B483959" s="23"/>
      <c r="C483959" s="23"/>
      <c r="D483959" s="23"/>
    </row>
    <row r="483960" spans="1:6" x14ac:dyDescent="0.25">
      <c r="E483960" s="23"/>
    </row>
    <row r="483961" spans="1:6" x14ac:dyDescent="0.25">
      <c r="E483961" s="23"/>
    </row>
    <row r="483962" spans="1:6" x14ac:dyDescent="0.25">
      <c r="F483962" s="31"/>
    </row>
    <row r="483963" spans="1:6" x14ac:dyDescent="0.25">
      <c r="E483963" s="23"/>
      <c r="F483963" s="31"/>
    </row>
    <row r="483965" spans="1:6" x14ac:dyDescent="0.25">
      <c r="F483965" s="31"/>
    </row>
    <row r="484061" spans="1:4" x14ac:dyDescent="0.25">
      <c r="A484061" s="23"/>
      <c r="B484061" s="23"/>
      <c r="C484061" s="23"/>
      <c r="D484061" s="23"/>
    </row>
    <row r="484062" spans="1:4" x14ac:dyDescent="0.25">
      <c r="A484062" s="23"/>
      <c r="B484062" s="23"/>
      <c r="C484062" s="23"/>
      <c r="D484062" s="23"/>
    </row>
    <row r="484064" spans="1:4" x14ac:dyDescent="0.25">
      <c r="A484064" s="23"/>
      <c r="B484064" s="23"/>
      <c r="C484064" s="23"/>
      <c r="D484064" s="23"/>
    </row>
    <row r="484065" spans="5:6" x14ac:dyDescent="0.25">
      <c r="E484065" s="23"/>
    </row>
    <row r="484066" spans="5:6" x14ac:dyDescent="0.25">
      <c r="E484066" s="23"/>
    </row>
    <row r="484067" spans="5:6" x14ac:dyDescent="0.25">
      <c r="F484067" s="31"/>
    </row>
    <row r="484068" spans="5:6" x14ac:dyDescent="0.25">
      <c r="E484068" s="23"/>
      <c r="F484068" s="31"/>
    </row>
    <row r="484070" spans="5:6" x14ac:dyDescent="0.25">
      <c r="F484070" s="31"/>
    </row>
    <row r="484166" spans="1:6" x14ac:dyDescent="0.25">
      <c r="A484166" s="23"/>
      <c r="B484166" s="23"/>
      <c r="C484166" s="23"/>
      <c r="D484166" s="23"/>
    </row>
    <row r="484167" spans="1:6" x14ac:dyDescent="0.25">
      <c r="A484167" s="23"/>
      <c r="B484167" s="23"/>
      <c r="C484167" s="23"/>
      <c r="D484167" s="23"/>
    </row>
    <row r="484169" spans="1:6" x14ac:dyDescent="0.25">
      <c r="A484169" s="23"/>
      <c r="B484169" s="23"/>
      <c r="C484169" s="23"/>
      <c r="D484169" s="23"/>
    </row>
    <row r="484170" spans="1:6" x14ac:dyDescent="0.25">
      <c r="E484170" s="23"/>
    </row>
    <row r="484171" spans="1:6" x14ac:dyDescent="0.25">
      <c r="E484171" s="23"/>
    </row>
    <row r="484172" spans="1:6" x14ac:dyDescent="0.25">
      <c r="F484172" s="31"/>
    </row>
    <row r="484173" spans="1:6" x14ac:dyDescent="0.25">
      <c r="E484173" s="23"/>
      <c r="F484173" s="31"/>
    </row>
    <row r="484175" spans="1:6" x14ac:dyDescent="0.25">
      <c r="F484175" s="31"/>
    </row>
    <row r="484271" spans="1:4" x14ac:dyDescent="0.25">
      <c r="A484271" s="23"/>
      <c r="B484271" s="23"/>
      <c r="C484271" s="23"/>
      <c r="D484271" s="23"/>
    </row>
    <row r="484272" spans="1:4" x14ac:dyDescent="0.25">
      <c r="A484272" s="23"/>
      <c r="B484272" s="23"/>
      <c r="C484272" s="23"/>
      <c r="D484272" s="23"/>
    </row>
    <row r="484274" spans="1:6" x14ac:dyDescent="0.25">
      <c r="A484274" s="23"/>
      <c r="B484274" s="23"/>
      <c r="C484274" s="23"/>
      <c r="D484274" s="23"/>
    </row>
    <row r="484275" spans="1:6" x14ac:dyDescent="0.25">
      <c r="E484275" s="23"/>
    </row>
    <row r="484276" spans="1:6" x14ac:dyDescent="0.25">
      <c r="E484276" s="23"/>
    </row>
    <row r="484277" spans="1:6" x14ac:dyDescent="0.25">
      <c r="F484277" s="31"/>
    </row>
    <row r="484278" spans="1:6" x14ac:dyDescent="0.25">
      <c r="E484278" s="23"/>
      <c r="F484278" s="31"/>
    </row>
    <row r="484280" spans="1:6" x14ac:dyDescent="0.25">
      <c r="F484280" s="31"/>
    </row>
    <row r="484376" spans="1:6" x14ac:dyDescent="0.25">
      <c r="A484376" s="23"/>
      <c r="B484376" s="23"/>
      <c r="C484376" s="23"/>
      <c r="D484376" s="23"/>
    </row>
    <row r="484377" spans="1:6" x14ac:dyDescent="0.25">
      <c r="A484377" s="23"/>
      <c r="B484377" s="23"/>
      <c r="C484377" s="23"/>
      <c r="D484377" s="23"/>
    </row>
    <row r="484379" spans="1:6" x14ac:dyDescent="0.25">
      <c r="A484379" s="23"/>
      <c r="B484379" s="23"/>
      <c r="C484379" s="23"/>
      <c r="D484379" s="23"/>
    </row>
    <row r="484380" spans="1:6" x14ac:dyDescent="0.25">
      <c r="E484380" s="23"/>
    </row>
    <row r="484381" spans="1:6" x14ac:dyDescent="0.25">
      <c r="E484381" s="23"/>
    </row>
    <row r="484382" spans="1:6" x14ac:dyDescent="0.25">
      <c r="F484382" s="31"/>
    </row>
    <row r="484383" spans="1:6" x14ac:dyDescent="0.25">
      <c r="E484383" s="23"/>
      <c r="F484383" s="31"/>
    </row>
    <row r="484385" spans="6:6" x14ac:dyDescent="0.25">
      <c r="F484385" s="31"/>
    </row>
    <row r="484481" spans="1:6" x14ac:dyDescent="0.25">
      <c r="A484481" s="23"/>
      <c r="B484481" s="23"/>
      <c r="C484481" s="23"/>
      <c r="D484481" s="23"/>
    </row>
    <row r="484482" spans="1:6" x14ac:dyDescent="0.25">
      <c r="A484482" s="23"/>
      <c r="B484482" s="23"/>
      <c r="C484482" s="23"/>
      <c r="D484482" s="23"/>
    </row>
    <row r="484484" spans="1:6" x14ac:dyDescent="0.25">
      <c r="A484484" s="23"/>
      <c r="B484484" s="23"/>
      <c r="C484484" s="23"/>
      <c r="D484484" s="23"/>
    </row>
    <row r="484485" spans="1:6" x14ac:dyDescent="0.25">
      <c r="E484485" s="23"/>
    </row>
    <row r="484486" spans="1:6" x14ac:dyDescent="0.25">
      <c r="E484486" s="23"/>
    </row>
    <row r="484487" spans="1:6" x14ac:dyDescent="0.25">
      <c r="F484487" s="31"/>
    </row>
    <row r="484488" spans="1:6" x14ac:dyDescent="0.25">
      <c r="E484488" s="23"/>
      <c r="F484488" s="31"/>
    </row>
    <row r="484490" spans="1:6" x14ac:dyDescent="0.25">
      <c r="F484490" s="31"/>
    </row>
    <row r="484586" spans="1:6" x14ac:dyDescent="0.25">
      <c r="A484586" s="23"/>
      <c r="B484586" s="23"/>
      <c r="C484586" s="23"/>
      <c r="D484586" s="23"/>
    </row>
    <row r="484587" spans="1:6" x14ac:dyDescent="0.25">
      <c r="A484587" s="23"/>
      <c r="B484587" s="23"/>
      <c r="C484587" s="23"/>
      <c r="D484587" s="23"/>
    </row>
    <row r="484589" spans="1:6" x14ac:dyDescent="0.25">
      <c r="A484589" s="23"/>
      <c r="B484589" s="23"/>
      <c r="C484589" s="23"/>
      <c r="D484589" s="23"/>
    </row>
    <row r="484590" spans="1:6" x14ac:dyDescent="0.25">
      <c r="E484590" s="23"/>
    </row>
    <row r="484591" spans="1:6" x14ac:dyDescent="0.25">
      <c r="E484591" s="23"/>
    </row>
    <row r="484592" spans="1:6" x14ac:dyDescent="0.25">
      <c r="F484592" s="31"/>
    </row>
    <row r="484593" spans="5:6" x14ac:dyDescent="0.25">
      <c r="E484593" s="23"/>
      <c r="F484593" s="31"/>
    </row>
    <row r="484595" spans="5:6" x14ac:dyDescent="0.25">
      <c r="F484595" s="31"/>
    </row>
    <row r="484691" spans="1:6" x14ac:dyDescent="0.25">
      <c r="A484691" s="23"/>
      <c r="B484691" s="23"/>
      <c r="C484691" s="23"/>
      <c r="D484691" s="23"/>
    </row>
    <row r="484692" spans="1:6" x14ac:dyDescent="0.25">
      <c r="A484692" s="23"/>
      <c r="B484692" s="23"/>
      <c r="C484692" s="23"/>
      <c r="D484692" s="23"/>
    </row>
    <row r="484694" spans="1:6" x14ac:dyDescent="0.25">
      <c r="A484694" s="23"/>
      <c r="B484694" s="23"/>
      <c r="C484694" s="23"/>
      <c r="D484694" s="23"/>
    </row>
    <row r="484695" spans="1:6" x14ac:dyDescent="0.25">
      <c r="E484695" s="23"/>
    </row>
    <row r="484696" spans="1:6" x14ac:dyDescent="0.25">
      <c r="E484696" s="23"/>
    </row>
    <row r="484697" spans="1:6" x14ac:dyDescent="0.25">
      <c r="F484697" s="31"/>
    </row>
    <row r="484698" spans="1:6" x14ac:dyDescent="0.25">
      <c r="E484698" s="23"/>
      <c r="F484698" s="31"/>
    </row>
    <row r="484700" spans="1:6" x14ac:dyDescent="0.25">
      <c r="F484700" s="31"/>
    </row>
    <row r="484796" spans="1:5" x14ac:dyDescent="0.25">
      <c r="A484796" s="23"/>
      <c r="B484796" s="23"/>
      <c r="C484796" s="23"/>
      <c r="D484796" s="23"/>
    </row>
    <row r="484797" spans="1:5" x14ac:dyDescent="0.25">
      <c r="A484797" s="23"/>
      <c r="B484797" s="23"/>
      <c r="C484797" s="23"/>
      <c r="D484797" s="23"/>
    </row>
    <row r="484799" spans="1:5" x14ac:dyDescent="0.25">
      <c r="A484799" s="23"/>
      <c r="B484799" s="23"/>
      <c r="C484799" s="23"/>
      <c r="D484799" s="23"/>
    </row>
    <row r="484800" spans="1:5" x14ac:dyDescent="0.25">
      <c r="E484800" s="23"/>
    </row>
    <row r="484801" spans="5:6" x14ac:dyDescent="0.25">
      <c r="E484801" s="23"/>
    </row>
    <row r="484802" spans="5:6" x14ac:dyDescent="0.25">
      <c r="F484802" s="31"/>
    </row>
    <row r="484803" spans="5:6" x14ac:dyDescent="0.25">
      <c r="E484803" s="23"/>
      <c r="F484803" s="31"/>
    </row>
    <row r="484805" spans="5:6" x14ac:dyDescent="0.25">
      <c r="F484805" s="31"/>
    </row>
    <row r="484901" spans="1:6" x14ac:dyDescent="0.25">
      <c r="A484901" s="23"/>
      <c r="B484901" s="23"/>
      <c r="C484901" s="23"/>
      <c r="D484901" s="23"/>
    </row>
    <row r="484902" spans="1:6" x14ac:dyDescent="0.25">
      <c r="A484902" s="23"/>
      <c r="B484902" s="23"/>
      <c r="C484902" s="23"/>
      <c r="D484902" s="23"/>
    </row>
    <row r="484904" spans="1:6" x14ac:dyDescent="0.25">
      <c r="A484904" s="23"/>
      <c r="B484904" s="23"/>
      <c r="C484904" s="23"/>
      <c r="D484904" s="23"/>
    </row>
    <row r="484905" spans="1:6" x14ac:dyDescent="0.25">
      <c r="E484905" s="23"/>
    </row>
    <row r="484906" spans="1:6" x14ac:dyDescent="0.25">
      <c r="E484906" s="23"/>
    </row>
    <row r="484907" spans="1:6" x14ac:dyDescent="0.25">
      <c r="F484907" s="31"/>
    </row>
    <row r="484908" spans="1:6" x14ac:dyDescent="0.25">
      <c r="E484908" s="23"/>
      <c r="F484908" s="31"/>
    </row>
    <row r="484910" spans="1:6" x14ac:dyDescent="0.25">
      <c r="F484910" s="31"/>
    </row>
    <row r="485006" spans="1:4" x14ac:dyDescent="0.25">
      <c r="A485006" s="23"/>
      <c r="B485006" s="23"/>
      <c r="C485006" s="23"/>
      <c r="D485006" s="23"/>
    </row>
    <row r="485007" spans="1:4" x14ac:dyDescent="0.25">
      <c r="A485007" s="23"/>
      <c r="B485007" s="23"/>
      <c r="C485007" s="23"/>
      <c r="D485007" s="23"/>
    </row>
    <row r="485009" spans="1:6" x14ac:dyDescent="0.25">
      <c r="A485009" s="23"/>
      <c r="B485009" s="23"/>
      <c r="C485009" s="23"/>
      <c r="D485009" s="23"/>
    </row>
    <row r="485010" spans="1:6" x14ac:dyDescent="0.25">
      <c r="E485010" s="23"/>
    </row>
    <row r="485011" spans="1:6" x14ac:dyDescent="0.25">
      <c r="E485011" s="23"/>
    </row>
    <row r="485012" spans="1:6" x14ac:dyDescent="0.25">
      <c r="F485012" s="31"/>
    </row>
    <row r="485013" spans="1:6" x14ac:dyDescent="0.25">
      <c r="E485013" s="23"/>
      <c r="F485013" s="31"/>
    </row>
    <row r="485015" spans="1:6" x14ac:dyDescent="0.25">
      <c r="F485015" s="31"/>
    </row>
    <row r="485111" spans="1:6" x14ac:dyDescent="0.25">
      <c r="A485111" s="23"/>
      <c r="B485111" s="23"/>
      <c r="C485111" s="23"/>
      <c r="D485111" s="23"/>
    </row>
    <row r="485112" spans="1:6" x14ac:dyDescent="0.25">
      <c r="A485112" s="23"/>
      <c r="B485112" s="23"/>
      <c r="C485112" s="23"/>
      <c r="D485112" s="23"/>
    </row>
    <row r="485114" spans="1:6" x14ac:dyDescent="0.25">
      <c r="A485114" s="23"/>
      <c r="B485114" s="23"/>
      <c r="C485114" s="23"/>
      <c r="D485114" s="23"/>
    </row>
    <row r="485115" spans="1:6" x14ac:dyDescent="0.25">
      <c r="E485115" s="23"/>
    </row>
    <row r="485116" spans="1:6" x14ac:dyDescent="0.25">
      <c r="E485116" s="23"/>
    </row>
    <row r="485117" spans="1:6" x14ac:dyDescent="0.25">
      <c r="F485117" s="31"/>
    </row>
    <row r="485118" spans="1:6" x14ac:dyDescent="0.25">
      <c r="E485118" s="23"/>
      <c r="F485118" s="31"/>
    </row>
    <row r="485120" spans="1:6" x14ac:dyDescent="0.25">
      <c r="F485120" s="31"/>
    </row>
    <row r="485216" spans="1:4" x14ac:dyDescent="0.25">
      <c r="A485216" s="23"/>
      <c r="B485216" s="23"/>
      <c r="C485216" s="23"/>
      <c r="D485216" s="23"/>
    </row>
    <row r="485217" spans="1:6" x14ac:dyDescent="0.25">
      <c r="A485217" s="23"/>
      <c r="B485217" s="23"/>
      <c r="C485217" s="23"/>
      <c r="D485217" s="23"/>
    </row>
    <row r="485219" spans="1:6" x14ac:dyDescent="0.25">
      <c r="A485219" s="23"/>
      <c r="B485219" s="23"/>
      <c r="C485219" s="23"/>
      <c r="D485219" s="23"/>
    </row>
    <row r="485220" spans="1:6" x14ac:dyDescent="0.25">
      <c r="E485220" s="23"/>
    </row>
    <row r="485221" spans="1:6" x14ac:dyDescent="0.25">
      <c r="E485221" s="23"/>
    </row>
    <row r="485222" spans="1:6" x14ac:dyDescent="0.25">
      <c r="F485222" s="31"/>
    </row>
    <row r="485223" spans="1:6" x14ac:dyDescent="0.25">
      <c r="E485223" s="23"/>
      <c r="F485223" s="31"/>
    </row>
    <row r="485225" spans="1:6" x14ac:dyDescent="0.25">
      <c r="F485225" s="31"/>
    </row>
    <row r="485321" spans="1:6" x14ac:dyDescent="0.25">
      <c r="A485321" s="23"/>
      <c r="B485321" s="23"/>
      <c r="C485321" s="23"/>
      <c r="D485321" s="23"/>
    </row>
    <row r="485322" spans="1:6" x14ac:dyDescent="0.25">
      <c r="A485322" s="23"/>
      <c r="B485322" s="23"/>
      <c r="C485322" s="23"/>
      <c r="D485322" s="23"/>
    </row>
    <row r="485324" spans="1:6" x14ac:dyDescent="0.25">
      <c r="A485324" s="23"/>
      <c r="B485324" s="23"/>
      <c r="C485324" s="23"/>
      <c r="D485324" s="23"/>
    </row>
    <row r="485325" spans="1:6" x14ac:dyDescent="0.25">
      <c r="E485325" s="23"/>
    </row>
    <row r="485326" spans="1:6" x14ac:dyDescent="0.25">
      <c r="E485326" s="23"/>
    </row>
    <row r="485327" spans="1:6" x14ac:dyDescent="0.25">
      <c r="F485327" s="31"/>
    </row>
    <row r="485328" spans="1:6" x14ac:dyDescent="0.25">
      <c r="E485328" s="23"/>
      <c r="F485328" s="31"/>
    </row>
    <row r="485330" spans="6:6" x14ac:dyDescent="0.25">
      <c r="F485330" s="31"/>
    </row>
    <row r="485426" spans="1:6" x14ac:dyDescent="0.25">
      <c r="A485426" s="23"/>
      <c r="B485426" s="23"/>
      <c r="C485426" s="23"/>
      <c r="D485426" s="23"/>
    </row>
    <row r="485427" spans="1:6" x14ac:dyDescent="0.25">
      <c r="A485427" s="23"/>
      <c r="B485427" s="23"/>
      <c r="C485427" s="23"/>
      <c r="D485427" s="23"/>
    </row>
    <row r="485429" spans="1:6" x14ac:dyDescent="0.25">
      <c r="A485429" s="23"/>
      <c r="B485429" s="23"/>
      <c r="C485429" s="23"/>
      <c r="D485429" s="23"/>
    </row>
    <row r="485430" spans="1:6" x14ac:dyDescent="0.25">
      <c r="E485430" s="23"/>
    </row>
    <row r="485431" spans="1:6" x14ac:dyDescent="0.25">
      <c r="E485431" s="23"/>
    </row>
    <row r="485432" spans="1:6" x14ac:dyDescent="0.25">
      <c r="F485432" s="31"/>
    </row>
    <row r="485433" spans="1:6" x14ac:dyDescent="0.25">
      <c r="E485433" s="23"/>
      <c r="F485433" s="31"/>
    </row>
    <row r="485435" spans="1:6" x14ac:dyDescent="0.25">
      <c r="F485435" s="31"/>
    </row>
    <row r="485531" spans="1:5" x14ac:dyDescent="0.25">
      <c r="A485531" s="23"/>
      <c r="B485531" s="23"/>
      <c r="C485531" s="23"/>
      <c r="D485531" s="23"/>
    </row>
    <row r="485532" spans="1:5" x14ac:dyDescent="0.25">
      <c r="A485532" s="23"/>
      <c r="B485532" s="23"/>
      <c r="C485532" s="23"/>
      <c r="D485532" s="23"/>
    </row>
    <row r="485534" spans="1:5" x14ac:dyDescent="0.25">
      <c r="A485534" s="23"/>
      <c r="B485534" s="23"/>
      <c r="C485534" s="23"/>
      <c r="D485534" s="23"/>
    </row>
    <row r="485535" spans="1:5" x14ac:dyDescent="0.25">
      <c r="E485535" s="23"/>
    </row>
    <row r="485536" spans="1:5" x14ac:dyDescent="0.25">
      <c r="E485536" s="23"/>
    </row>
    <row r="485537" spans="5:6" x14ac:dyDescent="0.25">
      <c r="F485537" s="31"/>
    </row>
    <row r="485538" spans="5:6" x14ac:dyDescent="0.25">
      <c r="E485538" s="23"/>
      <c r="F485538" s="31"/>
    </row>
    <row r="485540" spans="5:6" x14ac:dyDescent="0.25">
      <c r="F485540" s="31"/>
    </row>
    <row r="485636" spans="1:6" x14ac:dyDescent="0.25">
      <c r="A485636" s="23"/>
      <c r="B485636" s="23"/>
      <c r="C485636" s="23"/>
      <c r="D485636" s="23"/>
    </row>
    <row r="485637" spans="1:6" x14ac:dyDescent="0.25">
      <c r="A485637" s="23"/>
      <c r="B485637" s="23"/>
      <c r="C485637" s="23"/>
      <c r="D485637" s="23"/>
    </row>
    <row r="485639" spans="1:6" x14ac:dyDescent="0.25">
      <c r="A485639" s="23"/>
      <c r="B485639" s="23"/>
      <c r="C485639" s="23"/>
      <c r="D485639" s="23"/>
    </row>
    <row r="485640" spans="1:6" x14ac:dyDescent="0.25">
      <c r="E485640" s="23"/>
    </row>
    <row r="485641" spans="1:6" x14ac:dyDescent="0.25">
      <c r="E485641" s="23"/>
    </row>
    <row r="485642" spans="1:6" x14ac:dyDescent="0.25">
      <c r="F485642" s="31"/>
    </row>
    <row r="485643" spans="1:6" x14ac:dyDescent="0.25">
      <c r="E485643" s="23"/>
      <c r="F485643" s="31"/>
    </row>
    <row r="485645" spans="1:6" x14ac:dyDescent="0.25">
      <c r="F485645" s="31"/>
    </row>
    <row r="485741" spans="1:4" x14ac:dyDescent="0.25">
      <c r="A485741" s="23"/>
      <c r="B485741" s="23"/>
      <c r="C485741" s="23"/>
      <c r="D485741" s="23"/>
    </row>
    <row r="485742" spans="1:4" x14ac:dyDescent="0.25">
      <c r="A485742" s="23"/>
      <c r="B485742" s="23"/>
      <c r="C485742" s="23"/>
      <c r="D485742" s="23"/>
    </row>
    <row r="485744" spans="1:4" x14ac:dyDescent="0.25">
      <c r="A485744" s="23"/>
      <c r="B485744" s="23"/>
      <c r="C485744" s="23"/>
      <c r="D485744" s="23"/>
    </row>
    <row r="485745" spans="5:6" x14ac:dyDescent="0.25">
      <c r="E485745" s="23"/>
    </row>
    <row r="485746" spans="5:6" x14ac:dyDescent="0.25">
      <c r="E485746" s="23"/>
    </row>
    <row r="485747" spans="5:6" x14ac:dyDescent="0.25">
      <c r="F485747" s="31"/>
    </row>
    <row r="485748" spans="5:6" x14ac:dyDescent="0.25">
      <c r="E485748" s="23"/>
      <c r="F485748" s="31"/>
    </row>
    <row r="485750" spans="5:6" x14ac:dyDescent="0.25">
      <c r="F485750" s="31"/>
    </row>
    <row r="485846" spans="1:6" x14ac:dyDescent="0.25">
      <c r="A485846" s="23"/>
      <c r="B485846" s="23"/>
      <c r="C485846" s="23"/>
      <c r="D485846" s="23"/>
    </row>
    <row r="485847" spans="1:6" x14ac:dyDescent="0.25">
      <c r="A485847" s="23"/>
      <c r="B485847" s="23"/>
      <c r="C485847" s="23"/>
      <c r="D485847" s="23"/>
    </row>
    <row r="485849" spans="1:6" x14ac:dyDescent="0.25">
      <c r="A485849" s="23"/>
      <c r="B485849" s="23"/>
      <c r="C485849" s="23"/>
      <c r="D485849" s="23"/>
    </row>
    <row r="485850" spans="1:6" x14ac:dyDescent="0.25">
      <c r="E485850" s="23"/>
    </row>
    <row r="485851" spans="1:6" x14ac:dyDescent="0.25">
      <c r="E485851" s="23"/>
    </row>
    <row r="485852" spans="1:6" x14ac:dyDescent="0.25">
      <c r="F485852" s="31"/>
    </row>
    <row r="485853" spans="1:6" x14ac:dyDescent="0.25">
      <c r="E485853" s="23"/>
      <c r="F485853" s="31"/>
    </row>
    <row r="485855" spans="1:6" x14ac:dyDescent="0.25">
      <c r="F485855" s="31"/>
    </row>
    <row r="485951" spans="1:4" x14ac:dyDescent="0.25">
      <c r="A485951" s="23"/>
      <c r="B485951" s="23"/>
      <c r="C485951" s="23"/>
      <c r="D485951" s="23"/>
    </row>
    <row r="485952" spans="1:4" x14ac:dyDescent="0.25">
      <c r="A485952" s="23"/>
      <c r="B485952" s="23"/>
      <c r="C485952" s="23"/>
      <c r="D485952" s="23"/>
    </row>
    <row r="485954" spans="1:6" x14ac:dyDescent="0.25">
      <c r="A485954" s="23"/>
      <c r="B485954" s="23"/>
      <c r="C485954" s="23"/>
      <c r="D485954" s="23"/>
    </row>
    <row r="485955" spans="1:6" x14ac:dyDescent="0.25">
      <c r="E485955" s="23"/>
    </row>
    <row r="485956" spans="1:6" x14ac:dyDescent="0.25">
      <c r="E485956" s="23"/>
    </row>
    <row r="485957" spans="1:6" x14ac:dyDescent="0.25">
      <c r="F485957" s="31"/>
    </row>
    <row r="485958" spans="1:6" x14ac:dyDescent="0.25">
      <c r="E485958" s="23"/>
      <c r="F485958" s="31"/>
    </row>
    <row r="485960" spans="1:6" x14ac:dyDescent="0.25">
      <c r="F485960" s="31"/>
    </row>
    <row r="486056" spans="1:6" x14ac:dyDescent="0.25">
      <c r="A486056" s="23"/>
      <c r="B486056" s="23"/>
      <c r="C486056" s="23"/>
      <c r="D486056" s="23"/>
    </row>
    <row r="486057" spans="1:6" x14ac:dyDescent="0.25">
      <c r="A486057" s="23"/>
      <c r="B486057" s="23"/>
      <c r="C486057" s="23"/>
      <c r="D486057" s="23"/>
    </row>
    <row r="486059" spans="1:6" x14ac:dyDescent="0.25">
      <c r="A486059" s="23"/>
      <c r="B486059" s="23"/>
      <c r="C486059" s="23"/>
      <c r="D486059" s="23"/>
    </row>
    <row r="486060" spans="1:6" x14ac:dyDescent="0.25">
      <c r="E486060" s="23"/>
    </row>
    <row r="486061" spans="1:6" x14ac:dyDescent="0.25">
      <c r="E486061" s="23"/>
    </row>
    <row r="486062" spans="1:6" x14ac:dyDescent="0.25">
      <c r="F486062" s="31"/>
    </row>
    <row r="486063" spans="1:6" x14ac:dyDescent="0.25">
      <c r="E486063" s="23"/>
      <c r="F486063" s="31"/>
    </row>
    <row r="486065" spans="6:6" x14ac:dyDescent="0.25">
      <c r="F486065" s="31"/>
    </row>
    <row r="486161" spans="1:6" x14ac:dyDescent="0.25">
      <c r="A486161" s="23"/>
      <c r="B486161" s="23"/>
      <c r="C486161" s="23"/>
      <c r="D486161" s="23"/>
    </row>
    <row r="486162" spans="1:6" x14ac:dyDescent="0.25">
      <c r="A486162" s="23"/>
      <c r="B486162" s="23"/>
      <c r="C486162" s="23"/>
      <c r="D486162" s="23"/>
    </row>
    <row r="486164" spans="1:6" x14ac:dyDescent="0.25">
      <c r="A486164" s="23"/>
      <c r="B486164" s="23"/>
      <c r="C486164" s="23"/>
      <c r="D486164" s="23"/>
    </row>
    <row r="486165" spans="1:6" x14ac:dyDescent="0.25">
      <c r="E486165" s="23"/>
    </row>
    <row r="486166" spans="1:6" x14ac:dyDescent="0.25">
      <c r="E486166" s="23"/>
    </row>
    <row r="486167" spans="1:6" x14ac:dyDescent="0.25">
      <c r="F486167" s="31"/>
    </row>
    <row r="486168" spans="1:6" x14ac:dyDescent="0.25">
      <c r="E486168" s="23"/>
      <c r="F486168" s="31"/>
    </row>
    <row r="486170" spans="1:6" x14ac:dyDescent="0.25">
      <c r="F486170" s="31"/>
    </row>
    <row r="486266" spans="1:6" x14ac:dyDescent="0.25">
      <c r="A486266" s="23"/>
      <c r="B486266" s="23"/>
      <c r="C486266" s="23"/>
      <c r="D486266" s="23"/>
    </row>
    <row r="486267" spans="1:6" x14ac:dyDescent="0.25">
      <c r="A486267" s="23"/>
      <c r="B486267" s="23"/>
      <c r="C486267" s="23"/>
      <c r="D486267" s="23"/>
    </row>
    <row r="486269" spans="1:6" x14ac:dyDescent="0.25">
      <c r="A486269" s="23"/>
      <c r="B486269" s="23"/>
      <c r="C486269" s="23"/>
      <c r="D486269" s="23"/>
    </row>
    <row r="486270" spans="1:6" x14ac:dyDescent="0.25">
      <c r="E486270" s="23"/>
    </row>
    <row r="486271" spans="1:6" x14ac:dyDescent="0.25">
      <c r="E486271" s="23"/>
    </row>
    <row r="486272" spans="1:6" x14ac:dyDescent="0.25">
      <c r="F486272" s="31"/>
    </row>
    <row r="486273" spans="5:6" x14ac:dyDescent="0.25">
      <c r="E486273" s="23"/>
      <c r="F486273" s="31"/>
    </row>
    <row r="486275" spans="5:6" x14ac:dyDescent="0.25">
      <c r="F486275" s="31"/>
    </row>
    <row r="486371" spans="1:6" x14ac:dyDescent="0.25">
      <c r="A486371" s="23"/>
      <c r="B486371" s="23"/>
      <c r="C486371" s="23"/>
      <c r="D486371" s="23"/>
    </row>
    <row r="486372" spans="1:6" x14ac:dyDescent="0.25">
      <c r="A486372" s="23"/>
      <c r="B486372" s="23"/>
      <c r="C486372" s="23"/>
      <c r="D486372" s="23"/>
    </row>
    <row r="486374" spans="1:6" x14ac:dyDescent="0.25">
      <c r="A486374" s="23"/>
      <c r="B486374" s="23"/>
      <c r="C486374" s="23"/>
      <c r="D486374" s="23"/>
    </row>
    <row r="486375" spans="1:6" x14ac:dyDescent="0.25">
      <c r="E486375" s="23"/>
    </row>
    <row r="486376" spans="1:6" x14ac:dyDescent="0.25">
      <c r="E486376" s="23"/>
    </row>
    <row r="486377" spans="1:6" x14ac:dyDescent="0.25">
      <c r="F486377" s="31"/>
    </row>
    <row r="486378" spans="1:6" x14ac:dyDescent="0.25">
      <c r="E486378" s="23"/>
      <c r="F486378" s="31"/>
    </row>
    <row r="486380" spans="1:6" x14ac:dyDescent="0.25">
      <c r="F486380" s="31"/>
    </row>
    <row r="486476" spans="1:5" x14ac:dyDescent="0.25">
      <c r="A486476" s="23"/>
      <c r="B486476" s="23"/>
      <c r="C486476" s="23"/>
      <c r="D486476" s="23"/>
    </row>
    <row r="486477" spans="1:5" x14ac:dyDescent="0.25">
      <c r="A486477" s="23"/>
      <c r="B486477" s="23"/>
      <c r="C486477" s="23"/>
      <c r="D486477" s="23"/>
    </row>
    <row r="486479" spans="1:5" x14ac:dyDescent="0.25">
      <c r="A486479" s="23"/>
      <c r="B486479" s="23"/>
      <c r="C486479" s="23"/>
      <c r="D486479" s="23"/>
    </row>
    <row r="486480" spans="1:5" x14ac:dyDescent="0.25">
      <c r="E486480" s="23"/>
    </row>
    <row r="486481" spans="5:6" x14ac:dyDescent="0.25">
      <c r="E486481" s="23"/>
    </row>
    <row r="486482" spans="5:6" x14ac:dyDescent="0.25">
      <c r="F486482" s="31"/>
    </row>
    <row r="486483" spans="5:6" x14ac:dyDescent="0.25">
      <c r="E486483" s="23"/>
      <c r="F486483" s="31"/>
    </row>
    <row r="486485" spans="5:6" x14ac:dyDescent="0.25">
      <c r="F486485" s="31"/>
    </row>
    <row r="486581" spans="1:6" x14ac:dyDescent="0.25">
      <c r="A486581" s="23"/>
      <c r="B486581" s="23"/>
      <c r="C486581" s="23"/>
      <c r="D486581" s="23"/>
    </row>
    <row r="486582" spans="1:6" x14ac:dyDescent="0.25">
      <c r="A486582" s="23"/>
      <c r="B486582" s="23"/>
      <c r="C486582" s="23"/>
      <c r="D486582" s="23"/>
    </row>
    <row r="486584" spans="1:6" x14ac:dyDescent="0.25">
      <c r="A486584" s="23"/>
      <c r="B486584" s="23"/>
      <c r="C486584" s="23"/>
      <c r="D486584" s="23"/>
    </row>
    <row r="486585" spans="1:6" x14ac:dyDescent="0.25">
      <c r="E486585" s="23"/>
    </row>
    <row r="486586" spans="1:6" x14ac:dyDescent="0.25">
      <c r="E486586" s="23"/>
    </row>
    <row r="486587" spans="1:6" x14ac:dyDescent="0.25">
      <c r="F486587" s="31"/>
    </row>
    <row r="486588" spans="1:6" x14ac:dyDescent="0.25">
      <c r="E486588" s="23"/>
      <c r="F486588" s="31"/>
    </row>
    <row r="486590" spans="1:6" x14ac:dyDescent="0.25">
      <c r="F486590" s="31"/>
    </row>
    <row r="486686" spans="1:4" x14ac:dyDescent="0.25">
      <c r="A486686" s="23"/>
      <c r="B486686" s="23"/>
      <c r="C486686" s="23"/>
      <c r="D486686" s="23"/>
    </row>
    <row r="486687" spans="1:4" x14ac:dyDescent="0.25">
      <c r="A486687" s="23"/>
      <c r="B486687" s="23"/>
      <c r="C486687" s="23"/>
      <c r="D486687" s="23"/>
    </row>
    <row r="486689" spans="1:6" x14ac:dyDescent="0.25">
      <c r="A486689" s="23"/>
      <c r="B486689" s="23"/>
      <c r="C486689" s="23"/>
      <c r="D486689" s="23"/>
    </row>
    <row r="486690" spans="1:6" x14ac:dyDescent="0.25">
      <c r="E486690" s="23"/>
    </row>
    <row r="486691" spans="1:6" x14ac:dyDescent="0.25">
      <c r="E486691" s="23"/>
    </row>
    <row r="486692" spans="1:6" x14ac:dyDescent="0.25">
      <c r="F486692" s="31"/>
    </row>
    <row r="486693" spans="1:6" x14ac:dyDescent="0.25">
      <c r="E486693" s="23"/>
      <c r="F486693" s="31"/>
    </row>
    <row r="486695" spans="1:6" x14ac:dyDescent="0.25">
      <c r="F486695" s="31"/>
    </row>
    <row r="486791" spans="1:6" x14ac:dyDescent="0.25">
      <c r="A486791" s="23"/>
      <c r="B486791" s="23"/>
      <c r="C486791" s="23"/>
      <c r="D486791" s="23"/>
    </row>
    <row r="486792" spans="1:6" x14ac:dyDescent="0.25">
      <c r="A486792" s="23"/>
      <c r="B486792" s="23"/>
      <c r="C486792" s="23"/>
      <c r="D486792" s="23"/>
    </row>
    <row r="486794" spans="1:6" x14ac:dyDescent="0.25">
      <c r="A486794" s="23"/>
      <c r="B486794" s="23"/>
      <c r="C486794" s="23"/>
      <c r="D486794" s="23"/>
    </row>
    <row r="486795" spans="1:6" x14ac:dyDescent="0.25">
      <c r="E486795" s="23"/>
    </row>
    <row r="486796" spans="1:6" x14ac:dyDescent="0.25">
      <c r="E486796" s="23"/>
    </row>
    <row r="486797" spans="1:6" x14ac:dyDescent="0.25">
      <c r="F486797" s="31"/>
    </row>
    <row r="486798" spans="1:6" x14ac:dyDescent="0.25">
      <c r="E486798" s="23"/>
      <c r="F486798" s="31"/>
    </row>
    <row r="486800" spans="1:6" x14ac:dyDescent="0.25">
      <c r="F486800" s="31"/>
    </row>
    <row r="486896" spans="1:4" x14ac:dyDescent="0.25">
      <c r="A486896" s="23"/>
      <c r="B486896" s="23"/>
      <c r="C486896" s="23"/>
      <c r="D486896" s="23"/>
    </row>
    <row r="486897" spans="1:6" x14ac:dyDescent="0.25">
      <c r="A486897" s="23"/>
      <c r="B486897" s="23"/>
      <c r="C486897" s="23"/>
      <c r="D486897" s="23"/>
    </row>
    <row r="486899" spans="1:6" x14ac:dyDescent="0.25">
      <c r="A486899" s="23"/>
      <c r="B486899" s="23"/>
      <c r="C486899" s="23"/>
      <c r="D486899" s="23"/>
    </row>
    <row r="486900" spans="1:6" x14ac:dyDescent="0.25">
      <c r="E486900" s="23"/>
    </row>
    <row r="486901" spans="1:6" x14ac:dyDescent="0.25">
      <c r="E486901" s="23"/>
    </row>
    <row r="486902" spans="1:6" x14ac:dyDescent="0.25">
      <c r="F486902" s="31"/>
    </row>
    <row r="486903" spans="1:6" x14ac:dyDescent="0.25">
      <c r="E486903" s="23"/>
      <c r="F486903" s="31"/>
    </row>
    <row r="486905" spans="1:6" x14ac:dyDescent="0.25">
      <c r="F486905" s="31"/>
    </row>
    <row r="487001" spans="1:6" x14ac:dyDescent="0.25">
      <c r="A487001" s="23"/>
      <c r="B487001" s="23"/>
      <c r="C487001" s="23"/>
      <c r="D487001" s="23"/>
    </row>
    <row r="487002" spans="1:6" x14ac:dyDescent="0.25">
      <c r="A487002" s="23"/>
      <c r="B487002" s="23"/>
      <c r="C487002" s="23"/>
      <c r="D487002" s="23"/>
    </row>
    <row r="487004" spans="1:6" x14ac:dyDescent="0.25">
      <c r="A487004" s="23"/>
      <c r="B487004" s="23"/>
      <c r="C487004" s="23"/>
      <c r="D487004" s="23"/>
    </row>
    <row r="487005" spans="1:6" x14ac:dyDescent="0.25">
      <c r="E487005" s="23"/>
    </row>
    <row r="487006" spans="1:6" x14ac:dyDescent="0.25">
      <c r="E487006" s="23"/>
    </row>
    <row r="487007" spans="1:6" x14ac:dyDescent="0.25">
      <c r="F487007" s="31"/>
    </row>
    <row r="487008" spans="1:6" x14ac:dyDescent="0.25">
      <c r="E487008" s="23"/>
      <c r="F487008" s="31"/>
    </row>
    <row r="487010" spans="6:6" x14ac:dyDescent="0.25">
      <c r="F487010" s="31"/>
    </row>
    <row r="487106" spans="1:6" x14ac:dyDescent="0.25">
      <c r="A487106" s="23"/>
      <c r="B487106" s="23"/>
      <c r="C487106" s="23"/>
      <c r="D487106" s="23"/>
    </row>
    <row r="487107" spans="1:6" x14ac:dyDescent="0.25">
      <c r="A487107" s="23"/>
      <c r="B487107" s="23"/>
      <c r="C487107" s="23"/>
      <c r="D487107" s="23"/>
    </row>
    <row r="487109" spans="1:6" x14ac:dyDescent="0.25">
      <c r="A487109" s="23"/>
      <c r="B487109" s="23"/>
      <c r="C487109" s="23"/>
      <c r="D487109" s="23"/>
    </row>
    <row r="487110" spans="1:6" x14ac:dyDescent="0.25">
      <c r="E487110" s="23"/>
    </row>
    <row r="487111" spans="1:6" x14ac:dyDescent="0.25">
      <c r="E487111" s="23"/>
    </row>
    <row r="487112" spans="1:6" x14ac:dyDescent="0.25">
      <c r="F487112" s="31"/>
    </row>
    <row r="487113" spans="1:6" x14ac:dyDescent="0.25">
      <c r="E487113" s="23"/>
      <c r="F487113" s="31"/>
    </row>
    <row r="487115" spans="1:6" x14ac:dyDescent="0.25">
      <c r="F487115" s="31"/>
    </row>
    <row r="487211" spans="1:5" x14ac:dyDescent="0.25">
      <c r="A487211" s="23"/>
      <c r="B487211" s="23"/>
      <c r="C487211" s="23"/>
      <c r="D487211" s="23"/>
    </row>
    <row r="487212" spans="1:5" x14ac:dyDescent="0.25">
      <c r="A487212" s="23"/>
      <c r="B487212" s="23"/>
      <c r="C487212" s="23"/>
      <c r="D487212" s="23"/>
    </row>
    <row r="487214" spans="1:5" x14ac:dyDescent="0.25">
      <c r="A487214" s="23"/>
      <c r="B487214" s="23"/>
      <c r="C487214" s="23"/>
      <c r="D487214" s="23"/>
    </row>
    <row r="487215" spans="1:5" x14ac:dyDescent="0.25">
      <c r="E487215" s="23"/>
    </row>
    <row r="487216" spans="1:5" x14ac:dyDescent="0.25">
      <c r="E487216" s="23"/>
    </row>
    <row r="487217" spans="5:6" x14ac:dyDescent="0.25">
      <c r="F487217" s="31"/>
    </row>
    <row r="487218" spans="5:6" x14ac:dyDescent="0.25">
      <c r="E487218" s="23"/>
      <c r="F487218" s="31"/>
    </row>
    <row r="487220" spans="5:6" x14ac:dyDescent="0.25">
      <c r="F487220" s="31"/>
    </row>
    <row r="487316" spans="1:6" x14ac:dyDescent="0.25">
      <c r="A487316" s="23"/>
      <c r="B487316" s="23"/>
      <c r="C487316" s="23"/>
      <c r="D487316" s="23"/>
    </row>
    <row r="487317" spans="1:6" x14ac:dyDescent="0.25">
      <c r="A487317" s="23"/>
      <c r="B487317" s="23"/>
      <c r="C487317" s="23"/>
      <c r="D487317" s="23"/>
    </row>
    <row r="487319" spans="1:6" x14ac:dyDescent="0.25">
      <c r="A487319" s="23"/>
      <c r="B487319" s="23"/>
      <c r="C487319" s="23"/>
      <c r="D487319" s="23"/>
    </row>
    <row r="487320" spans="1:6" x14ac:dyDescent="0.25">
      <c r="E487320" s="23"/>
    </row>
    <row r="487321" spans="1:6" x14ac:dyDescent="0.25">
      <c r="E487321" s="23"/>
    </row>
    <row r="487322" spans="1:6" x14ac:dyDescent="0.25">
      <c r="F487322" s="31"/>
    </row>
    <row r="487323" spans="1:6" x14ac:dyDescent="0.25">
      <c r="E487323" s="23"/>
      <c r="F487323" s="31"/>
    </row>
    <row r="487325" spans="1:6" x14ac:dyDescent="0.25">
      <c r="F487325" s="31"/>
    </row>
    <row r="487421" spans="1:4" x14ac:dyDescent="0.25">
      <c r="A487421" s="23"/>
      <c r="B487421" s="23"/>
      <c r="C487421" s="23"/>
      <c r="D487421" s="23"/>
    </row>
    <row r="487422" spans="1:4" x14ac:dyDescent="0.25">
      <c r="A487422" s="23"/>
      <c r="B487422" s="23"/>
      <c r="C487422" s="23"/>
      <c r="D487422" s="23"/>
    </row>
    <row r="487424" spans="1:4" x14ac:dyDescent="0.25">
      <c r="A487424" s="23"/>
      <c r="B487424" s="23"/>
      <c r="C487424" s="23"/>
      <c r="D487424" s="23"/>
    </row>
    <row r="487425" spans="5:6" x14ac:dyDescent="0.25">
      <c r="E487425" s="23"/>
    </row>
    <row r="487426" spans="5:6" x14ac:dyDescent="0.25">
      <c r="E487426" s="23"/>
    </row>
    <row r="487427" spans="5:6" x14ac:dyDescent="0.25">
      <c r="F487427" s="31"/>
    </row>
    <row r="487428" spans="5:6" x14ac:dyDescent="0.25">
      <c r="E487428" s="23"/>
      <c r="F487428" s="31"/>
    </row>
    <row r="487430" spans="5:6" x14ac:dyDescent="0.25">
      <c r="F487430" s="31"/>
    </row>
    <row r="487526" spans="1:6" x14ac:dyDescent="0.25">
      <c r="A487526" s="23"/>
      <c r="B487526" s="23"/>
      <c r="C487526" s="23"/>
      <c r="D487526" s="23"/>
    </row>
    <row r="487527" spans="1:6" x14ac:dyDescent="0.25">
      <c r="A487527" s="23"/>
      <c r="B487527" s="23"/>
      <c r="C487527" s="23"/>
      <c r="D487527" s="23"/>
    </row>
    <row r="487529" spans="1:6" x14ac:dyDescent="0.25">
      <c r="A487529" s="23"/>
      <c r="B487529" s="23"/>
      <c r="C487529" s="23"/>
      <c r="D487529" s="23"/>
    </row>
    <row r="487530" spans="1:6" x14ac:dyDescent="0.25">
      <c r="E487530" s="23"/>
    </row>
    <row r="487531" spans="1:6" x14ac:dyDescent="0.25">
      <c r="E487531" s="23"/>
    </row>
    <row r="487532" spans="1:6" x14ac:dyDescent="0.25">
      <c r="F487532" s="31"/>
    </row>
    <row r="487533" spans="1:6" x14ac:dyDescent="0.25">
      <c r="E487533" s="23"/>
      <c r="F487533" s="31"/>
    </row>
    <row r="487535" spans="1:6" x14ac:dyDescent="0.25">
      <c r="F487535" s="31"/>
    </row>
    <row r="487631" spans="1:4" x14ac:dyDescent="0.25">
      <c r="A487631" s="23"/>
      <c r="B487631" s="23"/>
      <c r="C487631" s="23"/>
      <c r="D487631" s="23"/>
    </row>
    <row r="487632" spans="1:4" x14ac:dyDescent="0.25">
      <c r="A487632" s="23"/>
      <c r="B487632" s="23"/>
      <c r="C487632" s="23"/>
      <c r="D487632" s="23"/>
    </row>
    <row r="487634" spans="1:6" x14ac:dyDescent="0.25">
      <c r="A487634" s="23"/>
      <c r="B487634" s="23"/>
      <c r="C487634" s="23"/>
      <c r="D487634" s="23"/>
    </row>
    <row r="487635" spans="1:6" x14ac:dyDescent="0.25">
      <c r="E487635" s="23"/>
    </row>
    <row r="487636" spans="1:6" x14ac:dyDescent="0.25">
      <c r="E487636" s="23"/>
    </row>
    <row r="487637" spans="1:6" x14ac:dyDescent="0.25">
      <c r="F487637" s="31"/>
    </row>
    <row r="487638" spans="1:6" x14ac:dyDescent="0.25">
      <c r="E487638" s="23"/>
      <c r="F487638" s="31"/>
    </row>
    <row r="487640" spans="1:6" x14ac:dyDescent="0.25">
      <c r="F487640" s="31"/>
    </row>
    <row r="487736" spans="1:6" x14ac:dyDescent="0.25">
      <c r="A487736" s="23"/>
      <c r="B487736" s="23"/>
      <c r="C487736" s="23"/>
      <c r="D487736" s="23"/>
    </row>
    <row r="487737" spans="1:6" x14ac:dyDescent="0.25">
      <c r="A487737" s="23"/>
      <c r="B487737" s="23"/>
      <c r="C487737" s="23"/>
      <c r="D487737" s="23"/>
    </row>
    <row r="487739" spans="1:6" x14ac:dyDescent="0.25">
      <c r="A487739" s="23"/>
      <c r="B487739" s="23"/>
      <c r="C487739" s="23"/>
      <c r="D487739" s="23"/>
    </row>
    <row r="487740" spans="1:6" x14ac:dyDescent="0.25">
      <c r="E487740" s="23"/>
    </row>
    <row r="487741" spans="1:6" x14ac:dyDescent="0.25">
      <c r="E487741" s="23"/>
    </row>
    <row r="487742" spans="1:6" x14ac:dyDescent="0.25">
      <c r="F487742" s="31"/>
    </row>
    <row r="487743" spans="1:6" x14ac:dyDescent="0.25">
      <c r="E487743" s="23"/>
      <c r="F487743" s="31"/>
    </row>
    <row r="487745" spans="6:6" x14ac:dyDescent="0.25">
      <c r="F487745" s="31"/>
    </row>
    <row r="487841" spans="1:6" x14ac:dyDescent="0.25">
      <c r="A487841" s="23"/>
      <c r="B487841" s="23"/>
      <c r="C487841" s="23"/>
      <c r="D487841" s="23"/>
    </row>
    <row r="487842" spans="1:6" x14ac:dyDescent="0.25">
      <c r="A487842" s="23"/>
      <c r="B487842" s="23"/>
      <c r="C487842" s="23"/>
      <c r="D487842" s="23"/>
    </row>
    <row r="487844" spans="1:6" x14ac:dyDescent="0.25">
      <c r="A487844" s="23"/>
      <c r="B487844" s="23"/>
      <c r="C487844" s="23"/>
      <c r="D487844" s="23"/>
    </row>
    <row r="487845" spans="1:6" x14ac:dyDescent="0.25">
      <c r="E487845" s="23"/>
    </row>
    <row r="487846" spans="1:6" x14ac:dyDescent="0.25">
      <c r="E487846" s="23"/>
    </row>
    <row r="487847" spans="1:6" x14ac:dyDescent="0.25">
      <c r="F487847" s="31"/>
    </row>
    <row r="487848" spans="1:6" x14ac:dyDescent="0.25">
      <c r="E487848" s="23"/>
      <c r="F487848" s="31"/>
    </row>
    <row r="487850" spans="1:6" x14ac:dyDescent="0.25">
      <c r="F487850" s="31"/>
    </row>
    <row r="487946" spans="1:6" x14ac:dyDescent="0.25">
      <c r="A487946" s="23"/>
      <c r="B487946" s="23"/>
      <c r="C487946" s="23"/>
      <c r="D487946" s="23"/>
    </row>
    <row r="487947" spans="1:6" x14ac:dyDescent="0.25">
      <c r="A487947" s="23"/>
      <c r="B487947" s="23"/>
      <c r="C487947" s="23"/>
      <c r="D487947" s="23"/>
    </row>
    <row r="487949" spans="1:6" x14ac:dyDescent="0.25">
      <c r="A487949" s="23"/>
      <c r="B487949" s="23"/>
      <c r="C487949" s="23"/>
      <c r="D487949" s="23"/>
    </row>
    <row r="487950" spans="1:6" x14ac:dyDescent="0.25">
      <c r="E487950" s="23"/>
    </row>
    <row r="487951" spans="1:6" x14ac:dyDescent="0.25">
      <c r="E487951" s="23"/>
    </row>
    <row r="487952" spans="1:6" x14ac:dyDescent="0.25">
      <c r="F487952" s="31"/>
    </row>
    <row r="487953" spans="5:6" x14ac:dyDescent="0.25">
      <c r="E487953" s="23"/>
      <c r="F487953" s="31"/>
    </row>
    <row r="487955" spans="5:6" x14ac:dyDescent="0.25">
      <c r="F487955" s="31"/>
    </row>
    <row r="488051" spans="1:6" x14ac:dyDescent="0.25">
      <c r="A488051" s="23"/>
      <c r="B488051" s="23"/>
      <c r="C488051" s="23"/>
      <c r="D488051" s="23"/>
    </row>
    <row r="488052" spans="1:6" x14ac:dyDescent="0.25">
      <c r="A488052" s="23"/>
      <c r="B488052" s="23"/>
      <c r="C488052" s="23"/>
      <c r="D488052" s="23"/>
    </row>
    <row r="488054" spans="1:6" x14ac:dyDescent="0.25">
      <c r="A488054" s="23"/>
      <c r="B488054" s="23"/>
      <c r="C488054" s="23"/>
      <c r="D488054" s="23"/>
    </row>
    <row r="488055" spans="1:6" x14ac:dyDescent="0.25">
      <c r="E488055" s="23"/>
    </row>
    <row r="488056" spans="1:6" x14ac:dyDescent="0.25">
      <c r="E488056" s="23"/>
    </row>
    <row r="488057" spans="1:6" x14ac:dyDescent="0.25">
      <c r="F488057" s="31"/>
    </row>
    <row r="488058" spans="1:6" x14ac:dyDescent="0.25">
      <c r="E488058" s="23"/>
      <c r="F488058" s="31"/>
    </row>
    <row r="488060" spans="1:6" x14ac:dyDescent="0.25">
      <c r="F488060" s="31"/>
    </row>
    <row r="488156" spans="1:5" x14ac:dyDescent="0.25">
      <c r="A488156" s="23"/>
      <c r="B488156" s="23"/>
      <c r="C488156" s="23"/>
      <c r="D488156" s="23"/>
    </row>
    <row r="488157" spans="1:5" x14ac:dyDescent="0.25">
      <c r="A488157" s="23"/>
      <c r="B488157" s="23"/>
      <c r="C488157" s="23"/>
      <c r="D488157" s="23"/>
    </row>
    <row r="488159" spans="1:5" x14ac:dyDescent="0.25">
      <c r="A488159" s="23"/>
      <c r="B488159" s="23"/>
      <c r="C488159" s="23"/>
      <c r="D488159" s="23"/>
    </row>
    <row r="488160" spans="1:5" x14ac:dyDescent="0.25">
      <c r="E488160" s="23"/>
    </row>
    <row r="488161" spans="5:6" x14ac:dyDescent="0.25">
      <c r="E488161" s="23"/>
    </row>
    <row r="488162" spans="5:6" x14ac:dyDescent="0.25">
      <c r="F488162" s="31"/>
    </row>
    <row r="488163" spans="5:6" x14ac:dyDescent="0.25">
      <c r="E488163" s="23"/>
      <c r="F488163" s="31"/>
    </row>
    <row r="488165" spans="5:6" x14ac:dyDescent="0.25">
      <c r="F488165" s="31"/>
    </row>
    <row r="488261" spans="1:6" x14ac:dyDescent="0.25">
      <c r="A488261" s="23"/>
      <c r="B488261" s="23"/>
      <c r="C488261" s="23"/>
      <c r="D488261" s="23"/>
    </row>
    <row r="488262" spans="1:6" x14ac:dyDescent="0.25">
      <c r="A488262" s="23"/>
      <c r="B488262" s="23"/>
      <c r="C488262" s="23"/>
      <c r="D488262" s="23"/>
    </row>
    <row r="488264" spans="1:6" x14ac:dyDescent="0.25">
      <c r="A488264" s="23"/>
      <c r="B488264" s="23"/>
      <c r="C488264" s="23"/>
      <c r="D488264" s="23"/>
    </row>
    <row r="488265" spans="1:6" x14ac:dyDescent="0.25">
      <c r="E488265" s="23"/>
    </row>
    <row r="488266" spans="1:6" x14ac:dyDescent="0.25">
      <c r="E488266" s="23"/>
    </row>
    <row r="488267" spans="1:6" x14ac:dyDescent="0.25">
      <c r="F488267" s="31"/>
    </row>
    <row r="488268" spans="1:6" x14ac:dyDescent="0.25">
      <c r="E488268" s="23"/>
      <c r="F488268" s="31"/>
    </row>
    <row r="488270" spans="1:6" x14ac:dyDescent="0.25">
      <c r="F488270" s="31"/>
    </row>
    <row r="488366" spans="1:4" x14ac:dyDescent="0.25">
      <c r="A488366" s="23"/>
      <c r="B488366" s="23"/>
      <c r="C488366" s="23"/>
      <c r="D488366" s="23"/>
    </row>
    <row r="488367" spans="1:4" x14ac:dyDescent="0.25">
      <c r="A488367" s="23"/>
      <c r="B488367" s="23"/>
      <c r="C488367" s="23"/>
      <c r="D488367" s="23"/>
    </row>
    <row r="488369" spans="1:6" x14ac:dyDescent="0.25">
      <c r="A488369" s="23"/>
      <c r="B488369" s="23"/>
      <c r="C488369" s="23"/>
      <c r="D488369" s="23"/>
    </row>
    <row r="488370" spans="1:6" x14ac:dyDescent="0.25">
      <c r="E488370" s="23"/>
    </row>
    <row r="488371" spans="1:6" x14ac:dyDescent="0.25">
      <c r="E488371" s="23"/>
    </row>
    <row r="488372" spans="1:6" x14ac:dyDescent="0.25">
      <c r="F488372" s="31"/>
    </row>
    <row r="488373" spans="1:6" x14ac:dyDescent="0.25">
      <c r="E488373" s="23"/>
      <c r="F488373" s="31"/>
    </row>
    <row r="488375" spans="1:6" x14ac:dyDescent="0.25">
      <c r="F488375" s="31"/>
    </row>
    <row r="488471" spans="1:6" x14ac:dyDescent="0.25">
      <c r="A488471" s="23"/>
      <c r="B488471" s="23"/>
      <c r="C488471" s="23"/>
      <c r="D488471" s="23"/>
    </row>
    <row r="488472" spans="1:6" x14ac:dyDescent="0.25">
      <c r="A488472" s="23"/>
      <c r="B488472" s="23"/>
      <c r="C488472" s="23"/>
      <c r="D488472" s="23"/>
    </row>
    <row r="488474" spans="1:6" x14ac:dyDescent="0.25">
      <c r="A488474" s="23"/>
      <c r="B488474" s="23"/>
      <c r="C488474" s="23"/>
      <c r="D488474" s="23"/>
    </row>
    <row r="488475" spans="1:6" x14ac:dyDescent="0.25">
      <c r="E488475" s="23"/>
    </row>
    <row r="488476" spans="1:6" x14ac:dyDescent="0.25">
      <c r="E488476" s="23"/>
    </row>
    <row r="488477" spans="1:6" x14ac:dyDescent="0.25">
      <c r="F488477" s="31"/>
    </row>
    <row r="488478" spans="1:6" x14ac:dyDescent="0.25">
      <c r="E488478" s="23"/>
      <c r="F488478" s="31"/>
    </row>
    <row r="488480" spans="1:6" x14ac:dyDescent="0.25">
      <c r="F488480" s="31"/>
    </row>
    <row r="488576" spans="1:4" x14ac:dyDescent="0.25">
      <c r="A488576" s="23"/>
      <c r="B488576" s="23"/>
      <c r="C488576" s="23"/>
      <c r="D488576" s="23"/>
    </row>
    <row r="488577" spans="1:6" x14ac:dyDescent="0.25">
      <c r="A488577" s="23"/>
      <c r="B488577" s="23"/>
      <c r="C488577" s="23"/>
      <c r="D488577" s="23"/>
    </row>
    <row r="488579" spans="1:6" x14ac:dyDescent="0.25">
      <c r="A488579" s="23"/>
      <c r="B488579" s="23"/>
      <c r="C488579" s="23"/>
      <c r="D488579" s="23"/>
    </row>
    <row r="488580" spans="1:6" x14ac:dyDescent="0.25">
      <c r="E488580" s="23"/>
    </row>
    <row r="488581" spans="1:6" x14ac:dyDescent="0.25">
      <c r="E488581" s="23"/>
    </row>
    <row r="488582" spans="1:6" x14ac:dyDescent="0.25">
      <c r="F488582" s="31"/>
    </row>
    <row r="488583" spans="1:6" x14ac:dyDescent="0.25">
      <c r="E488583" s="23"/>
      <c r="F488583" s="31"/>
    </row>
    <row r="488585" spans="1:6" x14ac:dyDescent="0.25">
      <c r="F488585" s="31"/>
    </row>
    <row r="488681" spans="1:6" x14ac:dyDescent="0.25">
      <c r="A488681" s="23"/>
      <c r="B488681" s="23"/>
      <c r="C488681" s="23"/>
      <c r="D488681" s="23"/>
    </row>
    <row r="488682" spans="1:6" x14ac:dyDescent="0.25">
      <c r="A488682" s="23"/>
      <c r="B488682" s="23"/>
      <c r="C488682" s="23"/>
      <c r="D488682" s="23"/>
    </row>
    <row r="488684" spans="1:6" x14ac:dyDescent="0.25">
      <c r="A488684" s="23"/>
      <c r="B488684" s="23"/>
      <c r="C488684" s="23"/>
      <c r="D488684" s="23"/>
    </row>
    <row r="488685" spans="1:6" x14ac:dyDescent="0.25">
      <c r="E488685" s="23"/>
    </row>
    <row r="488686" spans="1:6" x14ac:dyDescent="0.25">
      <c r="E488686" s="23"/>
    </row>
    <row r="488687" spans="1:6" x14ac:dyDescent="0.25">
      <c r="F488687" s="31"/>
    </row>
    <row r="488688" spans="1:6" x14ac:dyDescent="0.25">
      <c r="E488688" s="23"/>
      <c r="F488688" s="31"/>
    </row>
    <row r="488690" spans="6:6" x14ac:dyDescent="0.25">
      <c r="F488690" s="31"/>
    </row>
    <row r="488786" spans="1:6" x14ac:dyDescent="0.25">
      <c r="A488786" s="23"/>
      <c r="B488786" s="23"/>
      <c r="C488786" s="23"/>
      <c r="D488786" s="23"/>
    </row>
    <row r="488787" spans="1:6" x14ac:dyDescent="0.25">
      <c r="A488787" s="23"/>
      <c r="B488787" s="23"/>
      <c r="C488787" s="23"/>
      <c r="D488787" s="23"/>
    </row>
    <row r="488789" spans="1:6" x14ac:dyDescent="0.25">
      <c r="A488789" s="23"/>
      <c r="B488789" s="23"/>
      <c r="C488789" s="23"/>
      <c r="D488789" s="23"/>
    </row>
    <row r="488790" spans="1:6" x14ac:dyDescent="0.25">
      <c r="E488790" s="23"/>
    </row>
    <row r="488791" spans="1:6" x14ac:dyDescent="0.25">
      <c r="E488791" s="23"/>
    </row>
    <row r="488792" spans="1:6" x14ac:dyDescent="0.25">
      <c r="F488792" s="31"/>
    </row>
    <row r="488793" spans="1:6" x14ac:dyDescent="0.25">
      <c r="E488793" s="23"/>
      <c r="F488793" s="31"/>
    </row>
    <row r="488795" spans="1:6" x14ac:dyDescent="0.25">
      <c r="F488795" s="31"/>
    </row>
    <row r="488891" spans="1:5" x14ac:dyDescent="0.25">
      <c r="A488891" s="23"/>
      <c r="B488891" s="23"/>
      <c r="C488891" s="23"/>
      <c r="D488891" s="23"/>
    </row>
    <row r="488892" spans="1:5" x14ac:dyDescent="0.25">
      <c r="A488892" s="23"/>
      <c r="B488892" s="23"/>
      <c r="C488892" s="23"/>
      <c r="D488892" s="23"/>
    </row>
    <row r="488894" spans="1:5" x14ac:dyDescent="0.25">
      <c r="A488894" s="23"/>
      <c r="B488894" s="23"/>
      <c r="C488894" s="23"/>
      <c r="D488894" s="23"/>
    </row>
    <row r="488895" spans="1:5" x14ac:dyDescent="0.25">
      <c r="E488895" s="23"/>
    </row>
    <row r="488896" spans="1:5" x14ac:dyDescent="0.25">
      <c r="E488896" s="23"/>
    </row>
    <row r="488897" spans="5:6" x14ac:dyDescent="0.25">
      <c r="F488897" s="31"/>
    </row>
    <row r="488898" spans="5:6" x14ac:dyDescent="0.25">
      <c r="E488898" s="23"/>
      <c r="F488898" s="31"/>
    </row>
    <row r="488900" spans="5:6" x14ac:dyDescent="0.25">
      <c r="F488900" s="31"/>
    </row>
    <row r="488996" spans="1:6" x14ac:dyDescent="0.25">
      <c r="A488996" s="23"/>
      <c r="B488996" s="23"/>
      <c r="C488996" s="23"/>
      <c r="D488996" s="23"/>
    </row>
    <row r="488997" spans="1:6" x14ac:dyDescent="0.25">
      <c r="A488997" s="23"/>
      <c r="B488997" s="23"/>
      <c r="C488997" s="23"/>
      <c r="D488997" s="23"/>
    </row>
    <row r="488999" spans="1:6" x14ac:dyDescent="0.25">
      <c r="A488999" s="23"/>
      <c r="B488999" s="23"/>
      <c r="C488999" s="23"/>
      <c r="D488999" s="23"/>
    </row>
    <row r="489000" spans="1:6" x14ac:dyDescent="0.25">
      <c r="E489000" s="23"/>
    </row>
    <row r="489001" spans="1:6" x14ac:dyDescent="0.25">
      <c r="E489001" s="23"/>
    </row>
    <row r="489002" spans="1:6" x14ac:dyDescent="0.25">
      <c r="F489002" s="31"/>
    </row>
    <row r="489003" spans="1:6" x14ac:dyDescent="0.25">
      <c r="E489003" s="23"/>
      <c r="F489003" s="31"/>
    </row>
    <row r="489005" spans="1:6" x14ac:dyDescent="0.25">
      <c r="F489005" s="31"/>
    </row>
    <row r="489101" spans="1:4" x14ac:dyDescent="0.25">
      <c r="A489101" s="23"/>
      <c r="B489101" s="23"/>
      <c r="C489101" s="23"/>
      <c r="D489101" s="23"/>
    </row>
    <row r="489102" spans="1:4" x14ac:dyDescent="0.25">
      <c r="A489102" s="23"/>
      <c r="B489102" s="23"/>
      <c r="C489102" s="23"/>
      <c r="D489102" s="23"/>
    </row>
    <row r="489104" spans="1:4" x14ac:dyDescent="0.25">
      <c r="A489104" s="23"/>
      <c r="B489104" s="23"/>
      <c r="C489104" s="23"/>
      <c r="D489104" s="23"/>
    </row>
    <row r="489105" spans="5:6" x14ac:dyDescent="0.25">
      <c r="E489105" s="23"/>
    </row>
    <row r="489106" spans="5:6" x14ac:dyDescent="0.25">
      <c r="E489106" s="23"/>
    </row>
    <row r="489107" spans="5:6" x14ac:dyDescent="0.25">
      <c r="F489107" s="31"/>
    </row>
    <row r="489108" spans="5:6" x14ac:dyDescent="0.25">
      <c r="E489108" s="23"/>
      <c r="F489108" s="31"/>
    </row>
    <row r="489110" spans="5:6" x14ac:dyDescent="0.25">
      <c r="F489110" s="31"/>
    </row>
    <row r="489206" spans="1:6" x14ac:dyDescent="0.25">
      <c r="A489206" s="23"/>
      <c r="B489206" s="23"/>
      <c r="C489206" s="23"/>
      <c r="D489206" s="23"/>
    </row>
    <row r="489207" spans="1:6" x14ac:dyDescent="0.25">
      <c r="A489207" s="23"/>
      <c r="B489207" s="23"/>
      <c r="C489207" s="23"/>
      <c r="D489207" s="23"/>
    </row>
    <row r="489209" spans="1:6" x14ac:dyDescent="0.25">
      <c r="A489209" s="23"/>
      <c r="B489209" s="23"/>
      <c r="C489209" s="23"/>
      <c r="D489209" s="23"/>
    </row>
    <row r="489210" spans="1:6" x14ac:dyDescent="0.25">
      <c r="E489210" s="23"/>
    </row>
    <row r="489211" spans="1:6" x14ac:dyDescent="0.25">
      <c r="E489211" s="23"/>
    </row>
    <row r="489212" spans="1:6" x14ac:dyDescent="0.25">
      <c r="F489212" s="31"/>
    </row>
    <row r="489213" spans="1:6" x14ac:dyDescent="0.25">
      <c r="E489213" s="23"/>
      <c r="F489213" s="31"/>
    </row>
    <row r="489215" spans="1:6" x14ac:dyDescent="0.25">
      <c r="F489215" s="31"/>
    </row>
    <row r="489311" spans="1:4" x14ac:dyDescent="0.25">
      <c r="A489311" s="23"/>
      <c r="B489311" s="23"/>
      <c r="C489311" s="23"/>
      <c r="D489311" s="23"/>
    </row>
    <row r="489312" spans="1:4" x14ac:dyDescent="0.25">
      <c r="A489312" s="23"/>
      <c r="B489312" s="23"/>
      <c r="C489312" s="23"/>
      <c r="D489312" s="23"/>
    </row>
    <row r="489314" spans="1:6" x14ac:dyDescent="0.25">
      <c r="A489314" s="23"/>
      <c r="B489314" s="23"/>
      <c r="C489314" s="23"/>
      <c r="D489314" s="23"/>
    </row>
    <row r="489315" spans="1:6" x14ac:dyDescent="0.25">
      <c r="E489315" s="23"/>
    </row>
    <row r="489316" spans="1:6" x14ac:dyDescent="0.25">
      <c r="E489316" s="23"/>
    </row>
    <row r="489317" spans="1:6" x14ac:dyDescent="0.25">
      <c r="F489317" s="31"/>
    </row>
    <row r="489318" spans="1:6" x14ac:dyDescent="0.25">
      <c r="E489318" s="23"/>
      <c r="F489318" s="31"/>
    </row>
    <row r="489320" spans="1:6" x14ac:dyDescent="0.25">
      <c r="F489320" s="31"/>
    </row>
    <row r="489416" spans="1:6" x14ac:dyDescent="0.25">
      <c r="A489416" s="23"/>
      <c r="B489416" s="23"/>
      <c r="C489416" s="23"/>
      <c r="D489416" s="23"/>
    </row>
    <row r="489417" spans="1:6" x14ac:dyDescent="0.25">
      <c r="A489417" s="23"/>
      <c r="B489417" s="23"/>
      <c r="C489417" s="23"/>
      <c r="D489417" s="23"/>
    </row>
    <row r="489419" spans="1:6" x14ac:dyDescent="0.25">
      <c r="A489419" s="23"/>
      <c r="B489419" s="23"/>
      <c r="C489419" s="23"/>
      <c r="D489419" s="23"/>
    </row>
    <row r="489420" spans="1:6" x14ac:dyDescent="0.25">
      <c r="E489420" s="23"/>
    </row>
    <row r="489421" spans="1:6" x14ac:dyDescent="0.25">
      <c r="E489421" s="23"/>
    </row>
    <row r="489422" spans="1:6" x14ac:dyDescent="0.25">
      <c r="F489422" s="31"/>
    </row>
    <row r="489423" spans="1:6" x14ac:dyDescent="0.25">
      <c r="E489423" s="23"/>
      <c r="F489423" s="31"/>
    </row>
    <row r="489425" spans="6:6" x14ac:dyDescent="0.25">
      <c r="F489425" s="31"/>
    </row>
    <row r="489521" spans="1:6" x14ac:dyDescent="0.25">
      <c r="A489521" s="23"/>
      <c r="B489521" s="23"/>
      <c r="C489521" s="23"/>
      <c r="D489521" s="23"/>
    </row>
    <row r="489522" spans="1:6" x14ac:dyDescent="0.25">
      <c r="A489522" s="23"/>
      <c r="B489522" s="23"/>
      <c r="C489522" s="23"/>
      <c r="D489522" s="23"/>
    </row>
    <row r="489524" spans="1:6" x14ac:dyDescent="0.25">
      <c r="A489524" s="23"/>
      <c r="B489524" s="23"/>
      <c r="C489524" s="23"/>
      <c r="D489524" s="23"/>
    </row>
    <row r="489525" spans="1:6" x14ac:dyDescent="0.25">
      <c r="E489525" s="23"/>
    </row>
    <row r="489526" spans="1:6" x14ac:dyDescent="0.25">
      <c r="E489526" s="23"/>
    </row>
    <row r="489527" spans="1:6" x14ac:dyDescent="0.25">
      <c r="F489527" s="31"/>
    </row>
    <row r="489528" spans="1:6" x14ac:dyDescent="0.25">
      <c r="E489528" s="23"/>
      <c r="F489528" s="31"/>
    </row>
    <row r="489530" spans="1:6" x14ac:dyDescent="0.25">
      <c r="F489530" s="31"/>
    </row>
    <row r="489626" spans="1:6" x14ac:dyDescent="0.25">
      <c r="A489626" s="23"/>
      <c r="B489626" s="23"/>
      <c r="C489626" s="23"/>
      <c r="D489626" s="23"/>
    </row>
    <row r="489627" spans="1:6" x14ac:dyDescent="0.25">
      <c r="A489627" s="23"/>
      <c r="B489627" s="23"/>
      <c r="C489627" s="23"/>
      <c r="D489627" s="23"/>
    </row>
    <row r="489629" spans="1:6" x14ac:dyDescent="0.25">
      <c r="A489629" s="23"/>
      <c r="B489629" s="23"/>
      <c r="C489629" s="23"/>
      <c r="D489629" s="23"/>
    </row>
    <row r="489630" spans="1:6" x14ac:dyDescent="0.25">
      <c r="E489630" s="23"/>
    </row>
    <row r="489631" spans="1:6" x14ac:dyDescent="0.25">
      <c r="E489631" s="23"/>
    </row>
    <row r="489632" spans="1:6" x14ac:dyDescent="0.25">
      <c r="F489632" s="31"/>
    </row>
    <row r="489633" spans="5:6" x14ac:dyDescent="0.25">
      <c r="E489633" s="23"/>
      <c r="F489633" s="31"/>
    </row>
    <row r="489635" spans="5:6" x14ac:dyDescent="0.25">
      <c r="F489635" s="31"/>
    </row>
    <row r="489731" spans="1:6" x14ac:dyDescent="0.25">
      <c r="A489731" s="23"/>
      <c r="B489731" s="23"/>
      <c r="C489731" s="23"/>
      <c r="D489731" s="23"/>
    </row>
    <row r="489732" spans="1:6" x14ac:dyDescent="0.25">
      <c r="A489732" s="23"/>
      <c r="B489732" s="23"/>
      <c r="C489732" s="23"/>
      <c r="D489732" s="23"/>
    </row>
    <row r="489734" spans="1:6" x14ac:dyDescent="0.25">
      <c r="A489734" s="23"/>
      <c r="B489734" s="23"/>
      <c r="C489734" s="23"/>
      <c r="D489734" s="23"/>
    </row>
    <row r="489735" spans="1:6" x14ac:dyDescent="0.25">
      <c r="E489735" s="23"/>
    </row>
    <row r="489736" spans="1:6" x14ac:dyDescent="0.25">
      <c r="E489736" s="23"/>
    </row>
    <row r="489737" spans="1:6" x14ac:dyDescent="0.25">
      <c r="F489737" s="31"/>
    </row>
    <row r="489738" spans="1:6" x14ac:dyDescent="0.25">
      <c r="E489738" s="23"/>
      <c r="F489738" s="31"/>
    </row>
    <row r="489740" spans="1:6" x14ac:dyDescent="0.25">
      <c r="F489740" s="31"/>
    </row>
    <row r="489836" spans="1:5" x14ac:dyDescent="0.25">
      <c r="A489836" s="23"/>
      <c r="B489836" s="23"/>
      <c r="C489836" s="23"/>
      <c r="D489836" s="23"/>
    </row>
    <row r="489837" spans="1:5" x14ac:dyDescent="0.25">
      <c r="A489837" s="23"/>
      <c r="B489837" s="23"/>
      <c r="C489837" s="23"/>
      <c r="D489837" s="23"/>
    </row>
    <row r="489839" spans="1:5" x14ac:dyDescent="0.25">
      <c r="A489839" s="23"/>
      <c r="B489839" s="23"/>
      <c r="C489839" s="23"/>
      <c r="D489839" s="23"/>
    </row>
    <row r="489840" spans="1:5" x14ac:dyDescent="0.25">
      <c r="E489840" s="23"/>
    </row>
    <row r="489841" spans="5:6" x14ac:dyDescent="0.25">
      <c r="E489841" s="23"/>
    </row>
    <row r="489842" spans="5:6" x14ac:dyDescent="0.25">
      <c r="F489842" s="31"/>
    </row>
    <row r="489843" spans="5:6" x14ac:dyDescent="0.25">
      <c r="E489843" s="23"/>
      <c r="F489843" s="31"/>
    </row>
    <row r="489845" spans="5:6" x14ac:dyDescent="0.25">
      <c r="F489845" s="31"/>
    </row>
    <row r="489941" spans="1:6" x14ac:dyDescent="0.25">
      <c r="A489941" s="23"/>
      <c r="B489941" s="23"/>
      <c r="C489941" s="23"/>
      <c r="D489941" s="23"/>
    </row>
    <row r="489942" spans="1:6" x14ac:dyDescent="0.25">
      <c r="A489942" s="23"/>
      <c r="B489942" s="23"/>
      <c r="C489942" s="23"/>
      <c r="D489942" s="23"/>
    </row>
    <row r="489944" spans="1:6" x14ac:dyDescent="0.25">
      <c r="A489944" s="23"/>
      <c r="B489944" s="23"/>
      <c r="C489944" s="23"/>
      <c r="D489944" s="23"/>
    </row>
    <row r="489945" spans="1:6" x14ac:dyDescent="0.25">
      <c r="E489945" s="23"/>
    </row>
    <row r="489946" spans="1:6" x14ac:dyDescent="0.25">
      <c r="E489946" s="23"/>
    </row>
    <row r="489947" spans="1:6" x14ac:dyDescent="0.25">
      <c r="F489947" s="31"/>
    </row>
    <row r="489948" spans="1:6" x14ac:dyDescent="0.25">
      <c r="E489948" s="23"/>
      <c r="F489948" s="31"/>
    </row>
    <row r="489950" spans="1:6" x14ac:dyDescent="0.25">
      <c r="F489950" s="31"/>
    </row>
    <row r="490046" spans="1:4" x14ac:dyDescent="0.25">
      <c r="A490046" s="23"/>
      <c r="B490046" s="23"/>
      <c r="C490046" s="23"/>
      <c r="D490046" s="23"/>
    </row>
    <row r="490047" spans="1:4" x14ac:dyDescent="0.25">
      <c r="A490047" s="23"/>
      <c r="B490047" s="23"/>
      <c r="C490047" s="23"/>
      <c r="D490047" s="23"/>
    </row>
    <row r="490049" spans="1:6" x14ac:dyDescent="0.25">
      <c r="A490049" s="23"/>
      <c r="B490049" s="23"/>
      <c r="C490049" s="23"/>
      <c r="D490049" s="23"/>
    </row>
    <row r="490050" spans="1:6" x14ac:dyDescent="0.25">
      <c r="E490050" s="23"/>
    </row>
    <row r="490051" spans="1:6" x14ac:dyDescent="0.25">
      <c r="E490051" s="23"/>
    </row>
    <row r="490052" spans="1:6" x14ac:dyDescent="0.25">
      <c r="F490052" s="31"/>
    </row>
    <row r="490053" spans="1:6" x14ac:dyDescent="0.25">
      <c r="E490053" s="23"/>
      <c r="F490053" s="31"/>
    </row>
    <row r="490055" spans="1:6" x14ac:dyDescent="0.25">
      <c r="F490055" s="31"/>
    </row>
    <row r="490151" spans="1:6" x14ac:dyDescent="0.25">
      <c r="A490151" s="23"/>
      <c r="B490151" s="23"/>
      <c r="C490151" s="23"/>
      <c r="D490151" s="23"/>
    </row>
    <row r="490152" spans="1:6" x14ac:dyDescent="0.25">
      <c r="A490152" s="23"/>
      <c r="B490152" s="23"/>
      <c r="C490152" s="23"/>
      <c r="D490152" s="23"/>
    </row>
    <row r="490154" spans="1:6" x14ac:dyDescent="0.25">
      <c r="A490154" s="23"/>
      <c r="B490154" s="23"/>
      <c r="C490154" s="23"/>
      <c r="D490154" s="23"/>
    </row>
    <row r="490155" spans="1:6" x14ac:dyDescent="0.25">
      <c r="E490155" s="23"/>
    </row>
    <row r="490156" spans="1:6" x14ac:dyDescent="0.25">
      <c r="E490156" s="23"/>
    </row>
    <row r="490157" spans="1:6" x14ac:dyDescent="0.25">
      <c r="F490157" s="31"/>
    </row>
    <row r="490158" spans="1:6" x14ac:dyDescent="0.25">
      <c r="E490158" s="23"/>
      <c r="F490158" s="31"/>
    </row>
    <row r="490160" spans="1:6" x14ac:dyDescent="0.25">
      <c r="F490160" s="31"/>
    </row>
    <row r="490256" spans="1:4" x14ac:dyDescent="0.25">
      <c r="A490256" s="23"/>
      <c r="B490256" s="23"/>
      <c r="C490256" s="23"/>
      <c r="D490256" s="23"/>
    </row>
    <row r="490257" spans="1:6" x14ac:dyDescent="0.25">
      <c r="A490257" s="23"/>
      <c r="B490257" s="23"/>
      <c r="C490257" s="23"/>
      <c r="D490257" s="23"/>
    </row>
    <row r="490259" spans="1:6" x14ac:dyDescent="0.25">
      <c r="A490259" s="23"/>
      <c r="B490259" s="23"/>
      <c r="C490259" s="23"/>
      <c r="D490259" s="23"/>
    </row>
    <row r="490260" spans="1:6" x14ac:dyDescent="0.25">
      <c r="E490260" s="23"/>
    </row>
    <row r="490261" spans="1:6" x14ac:dyDescent="0.25">
      <c r="E490261" s="23"/>
    </row>
    <row r="490262" spans="1:6" x14ac:dyDescent="0.25">
      <c r="F490262" s="31"/>
    </row>
    <row r="490263" spans="1:6" x14ac:dyDescent="0.25">
      <c r="E490263" s="23"/>
      <c r="F490263" s="31"/>
    </row>
    <row r="490265" spans="1:6" x14ac:dyDescent="0.25">
      <c r="F490265" s="31"/>
    </row>
    <row r="490361" spans="1:6" x14ac:dyDescent="0.25">
      <c r="A490361" s="23"/>
      <c r="B490361" s="23"/>
      <c r="C490361" s="23"/>
      <c r="D490361" s="23"/>
    </row>
    <row r="490362" spans="1:6" x14ac:dyDescent="0.25">
      <c r="A490362" s="23"/>
      <c r="B490362" s="23"/>
      <c r="C490362" s="23"/>
      <c r="D490362" s="23"/>
    </row>
    <row r="490364" spans="1:6" x14ac:dyDescent="0.25">
      <c r="A490364" s="23"/>
      <c r="B490364" s="23"/>
      <c r="C490364" s="23"/>
      <c r="D490364" s="23"/>
    </row>
    <row r="490365" spans="1:6" x14ac:dyDescent="0.25">
      <c r="E490365" s="23"/>
    </row>
    <row r="490366" spans="1:6" x14ac:dyDescent="0.25">
      <c r="E490366" s="23"/>
    </row>
    <row r="490367" spans="1:6" x14ac:dyDescent="0.25">
      <c r="F490367" s="31"/>
    </row>
    <row r="490368" spans="1:6" x14ac:dyDescent="0.25">
      <c r="E490368" s="23"/>
      <c r="F490368" s="31"/>
    </row>
    <row r="490370" spans="6:6" x14ac:dyDescent="0.25">
      <c r="F490370" s="31"/>
    </row>
    <row r="490466" spans="1:6" x14ac:dyDescent="0.25">
      <c r="A490466" s="23"/>
      <c r="B490466" s="23"/>
      <c r="C490466" s="23"/>
      <c r="D490466" s="23"/>
    </row>
    <row r="490467" spans="1:6" x14ac:dyDescent="0.25">
      <c r="A490467" s="23"/>
      <c r="B490467" s="23"/>
      <c r="C490467" s="23"/>
      <c r="D490467" s="23"/>
    </row>
    <row r="490469" spans="1:6" x14ac:dyDescent="0.25">
      <c r="A490469" s="23"/>
      <c r="B490469" s="23"/>
      <c r="C490469" s="23"/>
      <c r="D490469" s="23"/>
    </row>
    <row r="490470" spans="1:6" x14ac:dyDescent="0.25">
      <c r="E490470" s="23"/>
    </row>
    <row r="490471" spans="1:6" x14ac:dyDescent="0.25">
      <c r="E490471" s="23"/>
    </row>
    <row r="490472" spans="1:6" x14ac:dyDescent="0.25">
      <c r="F490472" s="31"/>
    </row>
    <row r="490473" spans="1:6" x14ac:dyDescent="0.25">
      <c r="E490473" s="23"/>
      <c r="F490473" s="31"/>
    </row>
    <row r="490475" spans="1:6" x14ac:dyDescent="0.25">
      <c r="F490475" s="31"/>
    </row>
    <row r="490571" spans="1:5" x14ac:dyDescent="0.25">
      <c r="A490571" s="23"/>
      <c r="B490571" s="23"/>
      <c r="C490571" s="23"/>
      <c r="D490571" s="23"/>
    </row>
    <row r="490572" spans="1:5" x14ac:dyDescent="0.25">
      <c r="A490572" s="23"/>
      <c r="B490572" s="23"/>
      <c r="C490572" s="23"/>
      <c r="D490572" s="23"/>
    </row>
    <row r="490574" spans="1:5" x14ac:dyDescent="0.25">
      <c r="A490574" s="23"/>
      <c r="B490574" s="23"/>
      <c r="C490574" s="23"/>
      <c r="D490574" s="23"/>
    </row>
    <row r="490575" spans="1:5" x14ac:dyDescent="0.25">
      <c r="E490575" s="23"/>
    </row>
    <row r="490576" spans="1:5" x14ac:dyDescent="0.25">
      <c r="E490576" s="23"/>
    </row>
    <row r="490577" spans="5:6" x14ac:dyDescent="0.25">
      <c r="F490577" s="31"/>
    </row>
    <row r="490578" spans="5:6" x14ac:dyDescent="0.25">
      <c r="E490578" s="23"/>
      <c r="F490578" s="31"/>
    </row>
    <row r="490580" spans="5:6" x14ac:dyDescent="0.25">
      <c r="F490580" s="31"/>
    </row>
    <row r="490676" spans="1:6" x14ac:dyDescent="0.25">
      <c r="A490676" s="23"/>
      <c r="B490676" s="23"/>
      <c r="C490676" s="23"/>
      <c r="D490676" s="23"/>
    </row>
    <row r="490677" spans="1:6" x14ac:dyDescent="0.25">
      <c r="A490677" s="23"/>
      <c r="B490677" s="23"/>
      <c r="C490677" s="23"/>
      <c r="D490677" s="23"/>
    </row>
    <row r="490679" spans="1:6" x14ac:dyDescent="0.25">
      <c r="A490679" s="23"/>
      <c r="B490679" s="23"/>
      <c r="C490679" s="23"/>
      <c r="D490679" s="23"/>
    </row>
    <row r="490680" spans="1:6" x14ac:dyDescent="0.25">
      <c r="E490680" s="23"/>
    </row>
    <row r="490681" spans="1:6" x14ac:dyDescent="0.25">
      <c r="E490681" s="23"/>
    </row>
    <row r="490682" spans="1:6" x14ac:dyDescent="0.25">
      <c r="F490682" s="31"/>
    </row>
    <row r="490683" spans="1:6" x14ac:dyDescent="0.25">
      <c r="E490683" s="23"/>
      <c r="F490683" s="31"/>
    </row>
    <row r="490685" spans="1:6" x14ac:dyDescent="0.25">
      <c r="F490685" s="31"/>
    </row>
    <row r="490781" spans="1:4" x14ac:dyDescent="0.25">
      <c r="A490781" s="23"/>
      <c r="B490781" s="23"/>
      <c r="C490781" s="23"/>
      <c r="D490781" s="23"/>
    </row>
    <row r="490782" spans="1:4" x14ac:dyDescent="0.25">
      <c r="A490782" s="23"/>
      <c r="B490782" s="23"/>
      <c r="C490782" s="23"/>
      <c r="D490782" s="23"/>
    </row>
    <row r="490784" spans="1:4" x14ac:dyDescent="0.25">
      <c r="A490784" s="23"/>
      <c r="B490784" s="23"/>
      <c r="C490784" s="23"/>
      <c r="D490784" s="23"/>
    </row>
    <row r="490785" spans="5:6" x14ac:dyDescent="0.25">
      <c r="E490785" s="23"/>
    </row>
    <row r="490786" spans="5:6" x14ac:dyDescent="0.25">
      <c r="E490786" s="23"/>
    </row>
    <row r="490787" spans="5:6" x14ac:dyDescent="0.25">
      <c r="F490787" s="31"/>
    </row>
    <row r="490788" spans="5:6" x14ac:dyDescent="0.25">
      <c r="E490788" s="23"/>
      <c r="F490788" s="31"/>
    </row>
    <row r="490790" spans="5:6" x14ac:dyDescent="0.25">
      <c r="F490790" s="31"/>
    </row>
    <row r="490886" spans="1:6" x14ac:dyDescent="0.25">
      <c r="A490886" s="23"/>
      <c r="B490886" s="23"/>
      <c r="C490886" s="23"/>
      <c r="D490886" s="23"/>
    </row>
    <row r="490887" spans="1:6" x14ac:dyDescent="0.25">
      <c r="A490887" s="23"/>
      <c r="B490887" s="23"/>
      <c r="C490887" s="23"/>
      <c r="D490887" s="23"/>
    </row>
    <row r="490889" spans="1:6" x14ac:dyDescent="0.25">
      <c r="A490889" s="23"/>
      <c r="B490889" s="23"/>
      <c r="C490889" s="23"/>
      <c r="D490889" s="23"/>
    </row>
    <row r="490890" spans="1:6" x14ac:dyDescent="0.25">
      <c r="E490890" s="23"/>
    </row>
    <row r="490891" spans="1:6" x14ac:dyDescent="0.25">
      <c r="E490891" s="23"/>
    </row>
    <row r="490892" spans="1:6" x14ac:dyDescent="0.25">
      <c r="F490892" s="31"/>
    </row>
    <row r="490893" spans="1:6" x14ac:dyDescent="0.25">
      <c r="E490893" s="23"/>
      <c r="F490893" s="31"/>
    </row>
    <row r="490895" spans="1:6" x14ac:dyDescent="0.25">
      <c r="F490895" s="31"/>
    </row>
    <row r="490991" spans="1:4" x14ac:dyDescent="0.25">
      <c r="A490991" s="23"/>
      <c r="B490991" s="23"/>
      <c r="C490991" s="23"/>
      <c r="D490991" s="23"/>
    </row>
    <row r="490992" spans="1:4" x14ac:dyDescent="0.25">
      <c r="A490992" s="23"/>
      <c r="B490992" s="23"/>
      <c r="C490992" s="23"/>
      <c r="D490992" s="23"/>
    </row>
    <row r="490994" spans="1:6" x14ac:dyDescent="0.25">
      <c r="A490994" s="23"/>
      <c r="B490994" s="23"/>
      <c r="C490994" s="23"/>
      <c r="D490994" s="23"/>
    </row>
    <row r="490995" spans="1:6" x14ac:dyDescent="0.25">
      <c r="E490995" s="23"/>
    </row>
    <row r="490996" spans="1:6" x14ac:dyDescent="0.25">
      <c r="E490996" s="23"/>
    </row>
    <row r="490997" spans="1:6" x14ac:dyDescent="0.25">
      <c r="F490997" s="31"/>
    </row>
    <row r="490998" spans="1:6" x14ac:dyDescent="0.25">
      <c r="E490998" s="23"/>
      <c r="F490998" s="31"/>
    </row>
    <row r="491000" spans="1:6" x14ac:dyDescent="0.25">
      <c r="F491000" s="31"/>
    </row>
    <row r="491096" spans="1:6" x14ac:dyDescent="0.25">
      <c r="A491096" s="23"/>
      <c r="B491096" s="23"/>
      <c r="C491096" s="23"/>
      <c r="D491096" s="23"/>
    </row>
    <row r="491097" spans="1:6" x14ac:dyDescent="0.25">
      <c r="A491097" s="23"/>
      <c r="B491097" s="23"/>
      <c r="C491097" s="23"/>
      <c r="D491097" s="23"/>
    </row>
    <row r="491099" spans="1:6" x14ac:dyDescent="0.25">
      <c r="A491099" s="23"/>
      <c r="B491099" s="23"/>
      <c r="C491099" s="23"/>
      <c r="D491099" s="23"/>
    </row>
    <row r="491100" spans="1:6" x14ac:dyDescent="0.25">
      <c r="E491100" s="23"/>
    </row>
    <row r="491101" spans="1:6" x14ac:dyDescent="0.25">
      <c r="E491101" s="23"/>
    </row>
    <row r="491102" spans="1:6" x14ac:dyDescent="0.25">
      <c r="F491102" s="31"/>
    </row>
    <row r="491103" spans="1:6" x14ac:dyDescent="0.25">
      <c r="E491103" s="23"/>
      <c r="F491103" s="31"/>
    </row>
    <row r="491105" spans="6:6" x14ac:dyDescent="0.25">
      <c r="F491105" s="31"/>
    </row>
    <row r="491201" spans="1:6" x14ac:dyDescent="0.25">
      <c r="A491201" s="23"/>
      <c r="B491201" s="23"/>
      <c r="C491201" s="23"/>
      <c r="D491201" s="23"/>
    </row>
    <row r="491202" spans="1:6" x14ac:dyDescent="0.25">
      <c r="A491202" s="23"/>
      <c r="B491202" s="23"/>
      <c r="C491202" s="23"/>
      <c r="D491202" s="23"/>
    </row>
    <row r="491204" spans="1:6" x14ac:dyDescent="0.25">
      <c r="A491204" s="23"/>
      <c r="B491204" s="23"/>
      <c r="C491204" s="23"/>
      <c r="D491204" s="23"/>
    </row>
    <row r="491205" spans="1:6" x14ac:dyDescent="0.25">
      <c r="E491205" s="23"/>
    </row>
    <row r="491206" spans="1:6" x14ac:dyDescent="0.25">
      <c r="E491206" s="23"/>
    </row>
    <row r="491207" spans="1:6" x14ac:dyDescent="0.25">
      <c r="F491207" s="31"/>
    </row>
    <row r="491208" spans="1:6" x14ac:dyDescent="0.25">
      <c r="E491208" s="23"/>
      <c r="F491208" s="31"/>
    </row>
    <row r="491210" spans="1:6" x14ac:dyDescent="0.25">
      <c r="F491210" s="31"/>
    </row>
    <row r="491306" spans="1:6" x14ac:dyDescent="0.25">
      <c r="A491306" s="23"/>
      <c r="B491306" s="23"/>
      <c r="C491306" s="23"/>
      <c r="D491306" s="23"/>
    </row>
    <row r="491307" spans="1:6" x14ac:dyDescent="0.25">
      <c r="A491307" s="23"/>
      <c r="B491307" s="23"/>
      <c r="C491307" s="23"/>
      <c r="D491307" s="23"/>
    </row>
    <row r="491309" spans="1:6" x14ac:dyDescent="0.25">
      <c r="A491309" s="23"/>
      <c r="B491309" s="23"/>
      <c r="C491309" s="23"/>
      <c r="D491309" s="23"/>
    </row>
    <row r="491310" spans="1:6" x14ac:dyDescent="0.25">
      <c r="E491310" s="23"/>
    </row>
    <row r="491311" spans="1:6" x14ac:dyDescent="0.25">
      <c r="E491311" s="23"/>
    </row>
    <row r="491312" spans="1:6" x14ac:dyDescent="0.25">
      <c r="F491312" s="31"/>
    </row>
    <row r="491313" spans="5:6" x14ac:dyDescent="0.25">
      <c r="E491313" s="23"/>
      <c r="F491313" s="31"/>
    </row>
    <row r="491315" spans="5:6" x14ac:dyDescent="0.25">
      <c r="F491315" s="31"/>
    </row>
    <row r="491411" spans="1:6" x14ac:dyDescent="0.25">
      <c r="A491411" s="23"/>
      <c r="B491411" s="23"/>
      <c r="C491411" s="23"/>
      <c r="D491411" s="23"/>
    </row>
    <row r="491412" spans="1:6" x14ac:dyDescent="0.25">
      <c r="A491412" s="23"/>
      <c r="B491412" s="23"/>
      <c r="C491412" s="23"/>
      <c r="D491412" s="23"/>
    </row>
    <row r="491414" spans="1:6" x14ac:dyDescent="0.25">
      <c r="A491414" s="23"/>
      <c r="B491414" s="23"/>
      <c r="C491414" s="23"/>
      <c r="D491414" s="23"/>
    </row>
    <row r="491415" spans="1:6" x14ac:dyDescent="0.25">
      <c r="E491415" s="23"/>
    </row>
    <row r="491416" spans="1:6" x14ac:dyDescent="0.25">
      <c r="E491416" s="23"/>
    </row>
    <row r="491417" spans="1:6" x14ac:dyDescent="0.25">
      <c r="F491417" s="31"/>
    </row>
    <row r="491418" spans="1:6" x14ac:dyDescent="0.25">
      <c r="E491418" s="23"/>
      <c r="F491418" s="31"/>
    </row>
    <row r="491420" spans="1:6" x14ac:dyDescent="0.25">
      <c r="F491420" s="31"/>
    </row>
    <row r="491516" spans="1:5" x14ac:dyDescent="0.25">
      <c r="A491516" s="23"/>
      <c r="B491516" s="23"/>
      <c r="C491516" s="23"/>
      <c r="D491516" s="23"/>
    </row>
    <row r="491517" spans="1:5" x14ac:dyDescent="0.25">
      <c r="A491517" s="23"/>
      <c r="B491517" s="23"/>
      <c r="C491517" s="23"/>
      <c r="D491517" s="23"/>
    </row>
    <row r="491519" spans="1:5" x14ac:dyDescent="0.25">
      <c r="A491519" s="23"/>
      <c r="B491519" s="23"/>
      <c r="C491519" s="23"/>
      <c r="D491519" s="23"/>
    </row>
    <row r="491520" spans="1:5" x14ac:dyDescent="0.25">
      <c r="E491520" s="23"/>
    </row>
    <row r="491521" spans="5:6" x14ac:dyDescent="0.25">
      <c r="E491521" s="23"/>
    </row>
    <row r="491522" spans="5:6" x14ac:dyDescent="0.25">
      <c r="F491522" s="31"/>
    </row>
    <row r="491523" spans="5:6" x14ac:dyDescent="0.25">
      <c r="E491523" s="23"/>
      <c r="F491523" s="31"/>
    </row>
    <row r="491525" spans="5:6" x14ac:dyDescent="0.25">
      <c r="F491525" s="31"/>
    </row>
    <row r="491621" spans="1:6" x14ac:dyDescent="0.25">
      <c r="A491621" s="23"/>
      <c r="B491621" s="23"/>
      <c r="C491621" s="23"/>
      <c r="D491621" s="23"/>
    </row>
    <row r="491622" spans="1:6" x14ac:dyDescent="0.25">
      <c r="A491622" s="23"/>
      <c r="B491622" s="23"/>
      <c r="C491622" s="23"/>
      <c r="D491622" s="23"/>
    </row>
    <row r="491624" spans="1:6" x14ac:dyDescent="0.25">
      <c r="A491624" s="23"/>
      <c r="B491624" s="23"/>
      <c r="C491624" s="23"/>
      <c r="D491624" s="23"/>
    </row>
    <row r="491625" spans="1:6" x14ac:dyDescent="0.25">
      <c r="E491625" s="23"/>
    </row>
    <row r="491626" spans="1:6" x14ac:dyDescent="0.25">
      <c r="E491626" s="23"/>
    </row>
    <row r="491627" spans="1:6" x14ac:dyDescent="0.25">
      <c r="F491627" s="31"/>
    </row>
    <row r="491628" spans="1:6" x14ac:dyDescent="0.25">
      <c r="E491628" s="23"/>
      <c r="F491628" s="31"/>
    </row>
    <row r="491630" spans="1:6" x14ac:dyDescent="0.25">
      <c r="F491630" s="31"/>
    </row>
    <row r="491726" spans="1:4" x14ac:dyDescent="0.25">
      <c r="A491726" s="23"/>
      <c r="B491726" s="23"/>
      <c r="C491726" s="23"/>
      <c r="D491726" s="23"/>
    </row>
    <row r="491727" spans="1:4" x14ac:dyDescent="0.25">
      <c r="A491727" s="23"/>
      <c r="B491727" s="23"/>
      <c r="C491727" s="23"/>
      <c r="D491727" s="23"/>
    </row>
    <row r="491729" spans="1:6" x14ac:dyDescent="0.25">
      <c r="A491729" s="23"/>
      <c r="B491729" s="23"/>
      <c r="C491729" s="23"/>
      <c r="D491729" s="23"/>
    </row>
    <row r="491730" spans="1:6" x14ac:dyDescent="0.25">
      <c r="E491730" s="23"/>
    </row>
    <row r="491731" spans="1:6" x14ac:dyDescent="0.25">
      <c r="E491731" s="23"/>
    </row>
    <row r="491732" spans="1:6" x14ac:dyDescent="0.25">
      <c r="F491732" s="31"/>
    </row>
    <row r="491733" spans="1:6" x14ac:dyDescent="0.25">
      <c r="E491733" s="23"/>
      <c r="F491733" s="31"/>
    </row>
    <row r="491735" spans="1:6" x14ac:dyDescent="0.25">
      <c r="F491735" s="31"/>
    </row>
    <row r="491831" spans="1:6" x14ac:dyDescent="0.25">
      <c r="A491831" s="23"/>
      <c r="B491831" s="23"/>
      <c r="C491831" s="23"/>
      <c r="D491831" s="23"/>
    </row>
    <row r="491832" spans="1:6" x14ac:dyDescent="0.25">
      <c r="A491832" s="23"/>
      <c r="B491832" s="23"/>
      <c r="C491832" s="23"/>
      <c r="D491832" s="23"/>
    </row>
    <row r="491834" spans="1:6" x14ac:dyDescent="0.25">
      <c r="A491834" s="23"/>
      <c r="B491834" s="23"/>
      <c r="C491834" s="23"/>
      <c r="D491834" s="23"/>
    </row>
    <row r="491835" spans="1:6" x14ac:dyDescent="0.25">
      <c r="E491835" s="23"/>
    </row>
    <row r="491836" spans="1:6" x14ac:dyDescent="0.25">
      <c r="E491836" s="23"/>
    </row>
    <row r="491837" spans="1:6" x14ac:dyDescent="0.25">
      <c r="F491837" s="31"/>
    </row>
    <row r="491838" spans="1:6" x14ac:dyDescent="0.25">
      <c r="E491838" s="23"/>
      <c r="F491838" s="31"/>
    </row>
    <row r="491840" spans="1:6" x14ac:dyDescent="0.25">
      <c r="F491840" s="31"/>
    </row>
    <row r="491936" spans="1:4" x14ac:dyDescent="0.25">
      <c r="A491936" s="23"/>
      <c r="B491936" s="23"/>
      <c r="C491936" s="23"/>
      <c r="D491936" s="23"/>
    </row>
    <row r="491937" spans="1:6" x14ac:dyDescent="0.25">
      <c r="A491937" s="23"/>
      <c r="B491937" s="23"/>
      <c r="C491937" s="23"/>
      <c r="D491937" s="23"/>
    </row>
    <row r="491939" spans="1:6" x14ac:dyDescent="0.25">
      <c r="A491939" s="23"/>
      <c r="B491939" s="23"/>
      <c r="C491939" s="23"/>
      <c r="D491939" s="23"/>
    </row>
    <row r="491940" spans="1:6" x14ac:dyDescent="0.25">
      <c r="E491940" s="23"/>
    </row>
    <row r="491941" spans="1:6" x14ac:dyDescent="0.25">
      <c r="E491941" s="23"/>
    </row>
    <row r="491942" spans="1:6" x14ac:dyDescent="0.25">
      <c r="F491942" s="31"/>
    </row>
    <row r="491943" spans="1:6" x14ac:dyDescent="0.25">
      <c r="E491943" s="23"/>
      <c r="F491943" s="31"/>
    </row>
    <row r="491945" spans="1:6" x14ac:dyDescent="0.25">
      <c r="F491945" s="31"/>
    </row>
    <row r="492041" spans="1:6" x14ac:dyDescent="0.25">
      <c r="A492041" s="23"/>
      <c r="B492041" s="23"/>
      <c r="C492041" s="23"/>
      <c r="D492041" s="23"/>
    </row>
    <row r="492042" spans="1:6" x14ac:dyDescent="0.25">
      <c r="A492042" s="23"/>
      <c r="B492042" s="23"/>
      <c r="C492042" s="23"/>
      <c r="D492042" s="23"/>
    </row>
    <row r="492044" spans="1:6" x14ac:dyDescent="0.25">
      <c r="A492044" s="23"/>
      <c r="B492044" s="23"/>
      <c r="C492044" s="23"/>
      <c r="D492044" s="23"/>
    </row>
    <row r="492045" spans="1:6" x14ac:dyDescent="0.25">
      <c r="E492045" s="23"/>
    </row>
    <row r="492046" spans="1:6" x14ac:dyDescent="0.25">
      <c r="E492046" s="23"/>
    </row>
    <row r="492047" spans="1:6" x14ac:dyDescent="0.25">
      <c r="F492047" s="31"/>
    </row>
    <row r="492048" spans="1:6" x14ac:dyDescent="0.25">
      <c r="E492048" s="23"/>
      <c r="F492048" s="31"/>
    </row>
    <row r="492050" spans="6:6" x14ac:dyDescent="0.25">
      <c r="F492050" s="31"/>
    </row>
    <row r="492146" spans="1:6" x14ac:dyDescent="0.25">
      <c r="A492146" s="23"/>
      <c r="B492146" s="23"/>
      <c r="C492146" s="23"/>
      <c r="D492146" s="23"/>
    </row>
    <row r="492147" spans="1:6" x14ac:dyDescent="0.25">
      <c r="A492147" s="23"/>
      <c r="B492147" s="23"/>
      <c r="C492147" s="23"/>
      <c r="D492147" s="23"/>
    </row>
    <row r="492149" spans="1:6" x14ac:dyDescent="0.25">
      <c r="A492149" s="23"/>
      <c r="B492149" s="23"/>
      <c r="C492149" s="23"/>
      <c r="D492149" s="23"/>
    </row>
    <row r="492150" spans="1:6" x14ac:dyDescent="0.25">
      <c r="E492150" s="23"/>
    </row>
    <row r="492151" spans="1:6" x14ac:dyDescent="0.25">
      <c r="E492151" s="23"/>
    </row>
    <row r="492152" spans="1:6" x14ac:dyDescent="0.25">
      <c r="F492152" s="31"/>
    </row>
    <row r="492153" spans="1:6" x14ac:dyDescent="0.25">
      <c r="E492153" s="23"/>
      <c r="F492153" s="31"/>
    </row>
    <row r="492155" spans="1:6" x14ac:dyDescent="0.25">
      <c r="F492155" s="31"/>
    </row>
    <row r="492251" spans="1:5" x14ac:dyDescent="0.25">
      <c r="A492251" s="23"/>
      <c r="B492251" s="23"/>
      <c r="C492251" s="23"/>
      <c r="D492251" s="23"/>
    </row>
    <row r="492252" spans="1:5" x14ac:dyDescent="0.25">
      <c r="A492252" s="23"/>
      <c r="B492252" s="23"/>
      <c r="C492252" s="23"/>
      <c r="D492252" s="23"/>
    </row>
    <row r="492254" spans="1:5" x14ac:dyDescent="0.25">
      <c r="A492254" s="23"/>
      <c r="B492254" s="23"/>
      <c r="C492254" s="23"/>
      <c r="D492254" s="23"/>
    </row>
    <row r="492255" spans="1:5" x14ac:dyDescent="0.25">
      <c r="E492255" s="23"/>
    </row>
    <row r="492256" spans="1:5" x14ac:dyDescent="0.25">
      <c r="E492256" s="23"/>
    </row>
    <row r="492257" spans="5:6" x14ac:dyDescent="0.25">
      <c r="F492257" s="31"/>
    </row>
    <row r="492258" spans="5:6" x14ac:dyDescent="0.25">
      <c r="E492258" s="23"/>
      <c r="F492258" s="31"/>
    </row>
    <row r="492260" spans="5:6" x14ac:dyDescent="0.25">
      <c r="F492260" s="31"/>
    </row>
    <row r="492356" spans="1:6" x14ac:dyDescent="0.25">
      <c r="A492356" s="23"/>
      <c r="B492356" s="23"/>
      <c r="C492356" s="23"/>
      <c r="D492356" s="23"/>
    </row>
    <row r="492357" spans="1:6" x14ac:dyDescent="0.25">
      <c r="A492357" s="23"/>
      <c r="B492357" s="23"/>
      <c r="C492357" s="23"/>
      <c r="D492357" s="23"/>
    </row>
    <row r="492359" spans="1:6" x14ac:dyDescent="0.25">
      <c r="A492359" s="23"/>
      <c r="B492359" s="23"/>
      <c r="C492359" s="23"/>
      <c r="D492359" s="23"/>
    </row>
    <row r="492360" spans="1:6" x14ac:dyDescent="0.25">
      <c r="E492360" s="23"/>
    </row>
    <row r="492361" spans="1:6" x14ac:dyDescent="0.25">
      <c r="E492361" s="23"/>
    </row>
    <row r="492362" spans="1:6" x14ac:dyDescent="0.25">
      <c r="F492362" s="31"/>
    </row>
    <row r="492363" spans="1:6" x14ac:dyDescent="0.25">
      <c r="E492363" s="23"/>
      <c r="F492363" s="31"/>
    </row>
    <row r="492365" spans="1:6" x14ac:dyDescent="0.25">
      <c r="F492365" s="31"/>
    </row>
    <row r="492461" spans="1:4" x14ac:dyDescent="0.25">
      <c r="A492461" s="23"/>
      <c r="B492461" s="23"/>
      <c r="C492461" s="23"/>
      <c r="D492461" s="23"/>
    </row>
    <row r="492462" spans="1:4" x14ac:dyDescent="0.25">
      <c r="A492462" s="23"/>
      <c r="B492462" s="23"/>
      <c r="C492462" s="23"/>
      <c r="D492462" s="23"/>
    </row>
    <row r="492464" spans="1:4" x14ac:dyDescent="0.25">
      <c r="A492464" s="23"/>
      <c r="B492464" s="23"/>
      <c r="C492464" s="23"/>
      <c r="D492464" s="23"/>
    </row>
    <row r="492465" spans="5:6" x14ac:dyDescent="0.25">
      <c r="E492465" s="23"/>
    </row>
    <row r="492466" spans="5:6" x14ac:dyDescent="0.25">
      <c r="E492466" s="23"/>
    </row>
    <row r="492467" spans="5:6" x14ac:dyDescent="0.25">
      <c r="F492467" s="31"/>
    </row>
    <row r="492468" spans="5:6" x14ac:dyDescent="0.25">
      <c r="E492468" s="23"/>
      <c r="F492468" s="31"/>
    </row>
    <row r="492470" spans="5:6" x14ac:dyDescent="0.25">
      <c r="F492470" s="31"/>
    </row>
    <row r="492566" spans="1:6" x14ac:dyDescent="0.25">
      <c r="A492566" s="23"/>
      <c r="B492566" s="23"/>
      <c r="C492566" s="23"/>
      <c r="D492566" s="23"/>
    </row>
    <row r="492567" spans="1:6" x14ac:dyDescent="0.25">
      <c r="A492567" s="23"/>
      <c r="B492567" s="23"/>
      <c r="C492567" s="23"/>
      <c r="D492567" s="23"/>
    </row>
    <row r="492569" spans="1:6" x14ac:dyDescent="0.25">
      <c r="A492569" s="23"/>
      <c r="B492569" s="23"/>
      <c r="C492569" s="23"/>
      <c r="D492569" s="23"/>
    </row>
    <row r="492570" spans="1:6" x14ac:dyDescent="0.25">
      <c r="E492570" s="23"/>
    </row>
    <row r="492571" spans="1:6" x14ac:dyDescent="0.25">
      <c r="E492571" s="23"/>
    </row>
    <row r="492572" spans="1:6" x14ac:dyDescent="0.25">
      <c r="F492572" s="31"/>
    </row>
    <row r="492573" spans="1:6" x14ac:dyDescent="0.25">
      <c r="E492573" s="23"/>
      <c r="F492573" s="31"/>
    </row>
    <row r="492575" spans="1:6" x14ac:dyDescent="0.25">
      <c r="F492575" s="31"/>
    </row>
    <row r="492671" spans="1:4" x14ac:dyDescent="0.25">
      <c r="A492671" s="23"/>
      <c r="B492671" s="23"/>
      <c r="C492671" s="23"/>
      <c r="D492671" s="23"/>
    </row>
    <row r="492672" spans="1:4" x14ac:dyDescent="0.25">
      <c r="A492672" s="23"/>
      <c r="B492672" s="23"/>
      <c r="C492672" s="23"/>
      <c r="D492672" s="23"/>
    </row>
    <row r="492674" spans="1:6" x14ac:dyDescent="0.25">
      <c r="A492674" s="23"/>
      <c r="B492674" s="23"/>
      <c r="C492674" s="23"/>
      <c r="D492674" s="23"/>
    </row>
    <row r="492675" spans="1:6" x14ac:dyDescent="0.25">
      <c r="E492675" s="23"/>
    </row>
    <row r="492676" spans="1:6" x14ac:dyDescent="0.25">
      <c r="E492676" s="23"/>
    </row>
    <row r="492677" spans="1:6" x14ac:dyDescent="0.25">
      <c r="F492677" s="31"/>
    </row>
    <row r="492678" spans="1:6" x14ac:dyDescent="0.25">
      <c r="E492678" s="23"/>
      <c r="F492678" s="31"/>
    </row>
    <row r="492680" spans="1:6" x14ac:dyDescent="0.25">
      <c r="F492680" s="31"/>
    </row>
    <row r="492776" spans="1:6" x14ac:dyDescent="0.25">
      <c r="A492776" s="23"/>
      <c r="B492776" s="23"/>
      <c r="C492776" s="23"/>
      <c r="D492776" s="23"/>
    </row>
    <row r="492777" spans="1:6" x14ac:dyDescent="0.25">
      <c r="A492777" s="23"/>
      <c r="B492777" s="23"/>
      <c r="C492777" s="23"/>
      <c r="D492777" s="23"/>
    </row>
    <row r="492779" spans="1:6" x14ac:dyDescent="0.25">
      <c r="A492779" s="23"/>
      <c r="B492779" s="23"/>
      <c r="C492779" s="23"/>
      <c r="D492779" s="23"/>
    </row>
    <row r="492780" spans="1:6" x14ac:dyDescent="0.25">
      <c r="E492780" s="23"/>
    </row>
    <row r="492781" spans="1:6" x14ac:dyDescent="0.25">
      <c r="E492781" s="23"/>
    </row>
    <row r="492782" spans="1:6" x14ac:dyDescent="0.25">
      <c r="F492782" s="31"/>
    </row>
    <row r="492783" spans="1:6" x14ac:dyDescent="0.25">
      <c r="E492783" s="23"/>
      <c r="F492783" s="31"/>
    </row>
    <row r="492785" spans="6:6" x14ac:dyDescent="0.25">
      <c r="F492785" s="31"/>
    </row>
    <row r="492881" spans="1:6" x14ac:dyDescent="0.25">
      <c r="A492881" s="23"/>
      <c r="B492881" s="23"/>
      <c r="C492881" s="23"/>
      <c r="D492881" s="23"/>
    </row>
    <row r="492882" spans="1:6" x14ac:dyDescent="0.25">
      <c r="A492882" s="23"/>
      <c r="B492882" s="23"/>
      <c r="C492882" s="23"/>
      <c r="D492882" s="23"/>
    </row>
    <row r="492884" spans="1:6" x14ac:dyDescent="0.25">
      <c r="A492884" s="23"/>
      <c r="B492884" s="23"/>
      <c r="C492884" s="23"/>
      <c r="D492884" s="23"/>
    </row>
    <row r="492885" spans="1:6" x14ac:dyDescent="0.25">
      <c r="E492885" s="23"/>
    </row>
    <row r="492886" spans="1:6" x14ac:dyDescent="0.25">
      <c r="E492886" s="23"/>
    </row>
    <row r="492887" spans="1:6" x14ac:dyDescent="0.25">
      <c r="F492887" s="31"/>
    </row>
    <row r="492888" spans="1:6" x14ac:dyDescent="0.25">
      <c r="E492888" s="23"/>
      <c r="F492888" s="31"/>
    </row>
    <row r="492890" spans="1:6" x14ac:dyDescent="0.25">
      <c r="F492890" s="31"/>
    </row>
    <row r="492986" spans="1:6" x14ac:dyDescent="0.25">
      <c r="A492986" s="23"/>
      <c r="B492986" s="23"/>
      <c r="C492986" s="23"/>
      <c r="D492986" s="23"/>
    </row>
    <row r="492987" spans="1:6" x14ac:dyDescent="0.25">
      <c r="A492987" s="23"/>
      <c r="B492987" s="23"/>
      <c r="C492987" s="23"/>
      <c r="D492987" s="23"/>
    </row>
    <row r="492989" spans="1:6" x14ac:dyDescent="0.25">
      <c r="A492989" s="23"/>
      <c r="B492989" s="23"/>
      <c r="C492989" s="23"/>
      <c r="D492989" s="23"/>
    </row>
    <row r="492990" spans="1:6" x14ac:dyDescent="0.25">
      <c r="E492990" s="23"/>
    </row>
    <row r="492991" spans="1:6" x14ac:dyDescent="0.25">
      <c r="E492991" s="23"/>
    </row>
    <row r="492992" spans="1:6" x14ac:dyDescent="0.25">
      <c r="F492992" s="31"/>
    </row>
    <row r="492993" spans="5:6" x14ac:dyDescent="0.25">
      <c r="E492993" s="23"/>
      <c r="F492993" s="31"/>
    </row>
    <row r="492995" spans="5:6" x14ac:dyDescent="0.25">
      <c r="F492995" s="31"/>
    </row>
    <row r="493091" spans="1:6" x14ac:dyDescent="0.25">
      <c r="A493091" s="23"/>
      <c r="B493091" s="23"/>
      <c r="C493091" s="23"/>
      <c r="D493091" s="23"/>
    </row>
    <row r="493092" spans="1:6" x14ac:dyDescent="0.25">
      <c r="A493092" s="23"/>
      <c r="B493092" s="23"/>
      <c r="C493092" s="23"/>
      <c r="D493092" s="23"/>
    </row>
    <row r="493094" spans="1:6" x14ac:dyDescent="0.25">
      <c r="A493094" s="23"/>
      <c r="B493094" s="23"/>
      <c r="C493094" s="23"/>
      <c r="D493094" s="23"/>
    </row>
    <row r="493095" spans="1:6" x14ac:dyDescent="0.25">
      <c r="E493095" s="23"/>
    </row>
    <row r="493096" spans="1:6" x14ac:dyDescent="0.25">
      <c r="E493096" s="23"/>
    </row>
    <row r="493097" spans="1:6" x14ac:dyDescent="0.25">
      <c r="F493097" s="31"/>
    </row>
    <row r="493098" spans="1:6" x14ac:dyDescent="0.25">
      <c r="E493098" s="23"/>
      <c r="F493098" s="31"/>
    </row>
    <row r="493100" spans="1:6" x14ac:dyDescent="0.25">
      <c r="F493100" s="31"/>
    </row>
    <row r="493196" spans="1:5" x14ac:dyDescent="0.25">
      <c r="A493196" s="23"/>
      <c r="B493196" s="23"/>
      <c r="C493196" s="23"/>
      <c r="D493196" s="23"/>
    </row>
    <row r="493197" spans="1:5" x14ac:dyDescent="0.25">
      <c r="A493197" s="23"/>
      <c r="B493197" s="23"/>
      <c r="C493197" s="23"/>
      <c r="D493197" s="23"/>
    </row>
    <row r="493199" spans="1:5" x14ac:dyDescent="0.25">
      <c r="A493199" s="23"/>
      <c r="B493199" s="23"/>
      <c r="C493199" s="23"/>
      <c r="D493199" s="23"/>
    </row>
    <row r="493200" spans="1:5" x14ac:dyDescent="0.25">
      <c r="E493200" s="23"/>
    </row>
    <row r="493201" spans="5:6" x14ac:dyDescent="0.25">
      <c r="E493201" s="23"/>
    </row>
    <row r="493202" spans="5:6" x14ac:dyDescent="0.25">
      <c r="F493202" s="31"/>
    </row>
    <row r="493203" spans="5:6" x14ac:dyDescent="0.25">
      <c r="E493203" s="23"/>
      <c r="F493203" s="31"/>
    </row>
    <row r="493205" spans="5:6" x14ac:dyDescent="0.25">
      <c r="F493205" s="31"/>
    </row>
    <row r="493301" spans="1:6" x14ac:dyDescent="0.25">
      <c r="A493301" s="23"/>
      <c r="B493301" s="23"/>
      <c r="C493301" s="23"/>
      <c r="D493301" s="23"/>
    </row>
    <row r="493302" spans="1:6" x14ac:dyDescent="0.25">
      <c r="A493302" s="23"/>
      <c r="B493302" s="23"/>
      <c r="C493302" s="23"/>
      <c r="D493302" s="23"/>
    </row>
    <row r="493304" spans="1:6" x14ac:dyDescent="0.25">
      <c r="A493304" s="23"/>
      <c r="B493304" s="23"/>
      <c r="C493304" s="23"/>
      <c r="D493304" s="23"/>
    </row>
    <row r="493305" spans="1:6" x14ac:dyDescent="0.25">
      <c r="E493305" s="23"/>
    </row>
    <row r="493306" spans="1:6" x14ac:dyDescent="0.25">
      <c r="E493306" s="23"/>
    </row>
    <row r="493307" spans="1:6" x14ac:dyDescent="0.25">
      <c r="F493307" s="31"/>
    </row>
    <row r="493308" spans="1:6" x14ac:dyDescent="0.25">
      <c r="E493308" s="23"/>
      <c r="F493308" s="31"/>
    </row>
    <row r="493310" spans="1:6" x14ac:dyDescent="0.25">
      <c r="F493310" s="31"/>
    </row>
    <row r="493406" spans="1:4" x14ac:dyDescent="0.25">
      <c r="A493406" s="23"/>
      <c r="B493406" s="23"/>
      <c r="C493406" s="23"/>
      <c r="D493406" s="23"/>
    </row>
    <row r="493407" spans="1:4" x14ac:dyDescent="0.25">
      <c r="A493407" s="23"/>
      <c r="B493407" s="23"/>
      <c r="C493407" s="23"/>
      <c r="D493407" s="23"/>
    </row>
    <row r="493409" spans="1:6" x14ac:dyDescent="0.25">
      <c r="A493409" s="23"/>
      <c r="B493409" s="23"/>
      <c r="C493409" s="23"/>
      <c r="D493409" s="23"/>
    </row>
    <row r="493410" spans="1:6" x14ac:dyDescent="0.25">
      <c r="E493410" s="23"/>
    </row>
    <row r="493411" spans="1:6" x14ac:dyDescent="0.25">
      <c r="E493411" s="23"/>
    </row>
    <row r="493412" spans="1:6" x14ac:dyDescent="0.25">
      <c r="F493412" s="31"/>
    </row>
    <row r="493413" spans="1:6" x14ac:dyDescent="0.25">
      <c r="E493413" s="23"/>
      <c r="F493413" s="31"/>
    </row>
    <row r="493415" spans="1:6" x14ac:dyDescent="0.25">
      <c r="F493415" s="31"/>
    </row>
    <row r="493511" spans="1:6" x14ac:dyDescent="0.25">
      <c r="A493511" s="23"/>
      <c r="B493511" s="23"/>
      <c r="C493511" s="23"/>
      <c r="D493511" s="23"/>
    </row>
    <row r="493512" spans="1:6" x14ac:dyDescent="0.25">
      <c r="A493512" s="23"/>
      <c r="B493512" s="23"/>
      <c r="C493512" s="23"/>
      <c r="D493512" s="23"/>
    </row>
    <row r="493514" spans="1:6" x14ac:dyDescent="0.25">
      <c r="A493514" s="23"/>
      <c r="B493514" s="23"/>
      <c r="C493514" s="23"/>
      <c r="D493514" s="23"/>
    </row>
    <row r="493515" spans="1:6" x14ac:dyDescent="0.25">
      <c r="E493515" s="23"/>
    </row>
    <row r="493516" spans="1:6" x14ac:dyDescent="0.25">
      <c r="E493516" s="23"/>
    </row>
    <row r="493517" spans="1:6" x14ac:dyDescent="0.25">
      <c r="F493517" s="31"/>
    </row>
    <row r="493518" spans="1:6" x14ac:dyDescent="0.25">
      <c r="E493518" s="23"/>
      <c r="F493518" s="31"/>
    </row>
    <row r="493520" spans="1:6" x14ac:dyDescent="0.25">
      <c r="F493520" s="31"/>
    </row>
    <row r="493616" spans="1:4" x14ac:dyDescent="0.25">
      <c r="A493616" s="23"/>
      <c r="B493616" s="23"/>
      <c r="C493616" s="23"/>
      <c r="D493616" s="23"/>
    </row>
    <row r="493617" spans="1:6" x14ac:dyDescent="0.25">
      <c r="A493617" s="23"/>
      <c r="B493617" s="23"/>
      <c r="C493617" s="23"/>
      <c r="D493617" s="23"/>
    </row>
    <row r="493619" spans="1:6" x14ac:dyDescent="0.25">
      <c r="A493619" s="23"/>
      <c r="B493619" s="23"/>
      <c r="C493619" s="23"/>
      <c r="D493619" s="23"/>
    </row>
    <row r="493620" spans="1:6" x14ac:dyDescent="0.25">
      <c r="E493620" s="23"/>
    </row>
    <row r="493621" spans="1:6" x14ac:dyDescent="0.25">
      <c r="E493621" s="23"/>
    </row>
    <row r="493622" spans="1:6" x14ac:dyDescent="0.25">
      <c r="F493622" s="31"/>
    </row>
    <row r="493623" spans="1:6" x14ac:dyDescent="0.25">
      <c r="E493623" s="23"/>
      <c r="F493623" s="31"/>
    </row>
    <row r="493625" spans="1:6" x14ac:dyDescent="0.25">
      <c r="F493625" s="31"/>
    </row>
    <row r="493721" spans="1:6" x14ac:dyDescent="0.25">
      <c r="A493721" s="23"/>
      <c r="B493721" s="23"/>
      <c r="C493721" s="23"/>
      <c r="D493721" s="23"/>
    </row>
    <row r="493722" spans="1:6" x14ac:dyDescent="0.25">
      <c r="A493722" s="23"/>
      <c r="B493722" s="23"/>
      <c r="C493722" s="23"/>
      <c r="D493722" s="23"/>
    </row>
    <row r="493724" spans="1:6" x14ac:dyDescent="0.25">
      <c r="A493724" s="23"/>
      <c r="B493724" s="23"/>
      <c r="C493724" s="23"/>
      <c r="D493724" s="23"/>
    </row>
    <row r="493725" spans="1:6" x14ac:dyDescent="0.25">
      <c r="E493725" s="23"/>
    </row>
    <row r="493726" spans="1:6" x14ac:dyDescent="0.25">
      <c r="E493726" s="23"/>
    </row>
    <row r="493727" spans="1:6" x14ac:dyDescent="0.25">
      <c r="F493727" s="31"/>
    </row>
    <row r="493728" spans="1:6" x14ac:dyDescent="0.25">
      <c r="E493728" s="23"/>
      <c r="F493728" s="31"/>
    </row>
    <row r="493730" spans="6:6" x14ac:dyDescent="0.25">
      <c r="F493730" s="31"/>
    </row>
    <row r="493826" spans="1:6" x14ac:dyDescent="0.25">
      <c r="A493826" s="23"/>
      <c r="B493826" s="23"/>
      <c r="C493826" s="23"/>
      <c r="D493826" s="23"/>
    </row>
    <row r="493827" spans="1:6" x14ac:dyDescent="0.25">
      <c r="A493827" s="23"/>
      <c r="B493827" s="23"/>
      <c r="C493827" s="23"/>
      <c r="D493827" s="23"/>
    </row>
    <row r="493829" spans="1:6" x14ac:dyDescent="0.25">
      <c r="A493829" s="23"/>
      <c r="B493829" s="23"/>
      <c r="C493829" s="23"/>
      <c r="D493829" s="23"/>
    </row>
    <row r="493830" spans="1:6" x14ac:dyDescent="0.25">
      <c r="E493830" s="23"/>
    </row>
    <row r="493831" spans="1:6" x14ac:dyDescent="0.25">
      <c r="E493831" s="23"/>
    </row>
    <row r="493832" spans="1:6" x14ac:dyDescent="0.25">
      <c r="F493832" s="31"/>
    </row>
    <row r="493833" spans="1:6" x14ac:dyDescent="0.25">
      <c r="E493833" s="23"/>
      <c r="F493833" s="31"/>
    </row>
    <row r="493835" spans="1:6" x14ac:dyDescent="0.25">
      <c r="F493835" s="31"/>
    </row>
    <row r="493931" spans="1:5" x14ac:dyDescent="0.25">
      <c r="A493931" s="23"/>
      <c r="B493931" s="23"/>
      <c r="C493931" s="23"/>
      <c r="D493931" s="23"/>
    </row>
    <row r="493932" spans="1:5" x14ac:dyDescent="0.25">
      <c r="A493932" s="23"/>
      <c r="B493932" s="23"/>
      <c r="C493932" s="23"/>
      <c r="D493932" s="23"/>
    </row>
    <row r="493934" spans="1:5" x14ac:dyDescent="0.25">
      <c r="A493934" s="23"/>
      <c r="B493934" s="23"/>
      <c r="C493934" s="23"/>
      <c r="D493934" s="23"/>
    </row>
    <row r="493935" spans="1:5" x14ac:dyDescent="0.25">
      <c r="E493935" s="23"/>
    </row>
    <row r="493936" spans="1:5" x14ac:dyDescent="0.25">
      <c r="E493936" s="23"/>
    </row>
    <row r="493937" spans="5:6" x14ac:dyDescent="0.25">
      <c r="F493937" s="31"/>
    </row>
    <row r="493938" spans="5:6" x14ac:dyDescent="0.25">
      <c r="E493938" s="23"/>
      <c r="F493938" s="31"/>
    </row>
    <row r="493940" spans="5:6" x14ac:dyDescent="0.25">
      <c r="F493940" s="31"/>
    </row>
    <row r="494036" spans="1:6" x14ac:dyDescent="0.25">
      <c r="A494036" s="23"/>
      <c r="B494036" s="23"/>
      <c r="C494036" s="23"/>
      <c r="D494036" s="23"/>
    </row>
    <row r="494037" spans="1:6" x14ac:dyDescent="0.25">
      <c r="A494037" s="23"/>
      <c r="B494037" s="23"/>
      <c r="C494037" s="23"/>
      <c r="D494037" s="23"/>
    </row>
    <row r="494039" spans="1:6" x14ac:dyDescent="0.25">
      <c r="A494039" s="23"/>
      <c r="B494039" s="23"/>
      <c r="C494039" s="23"/>
      <c r="D494039" s="23"/>
    </row>
    <row r="494040" spans="1:6" x14ac:dyDescent="0.25">
      <c r="E494040" s="23"/>
    </row>
    <row r="494041" spans="1:6" x14ac:dyDescent="0.25">
      <c r="E494041" s="23"/>
    </row>
    <row r="494042" spans="1:6" x14ac:dyDescent="0.25">
      <c r="F494042" s="31"/>
    </row>
    <row r="494043" spans="1:6" x14ac:dyDescent="0.25">
      <c r="E494043" s="23"/>
      <c r="F494043" s="31"/>
    </row>
    <row r="494045" spans="1:6" x14ac:dyDescent="0.25">
      <c r="F494045" s="31"/>
    </row>
    <row r="494141" spans="1:4" x14ac:dyDescent="0.25">
      <c r="A494141" s="23"/>
      <c r="B494141" s="23"/>
      <c r="C494141" s="23"/>
      <c r="D494141" s="23"/>
    </row>
    <row r="494142" spans="1:4" x14ac:dyDescent="0.25">
      <c r="A494142" s="23"/>
      <c r="B494142" s="23"/>
      <c r="C494142" s="23"/>
      <c r="D494142" s="23"/>
    </row>
    <row r="494144" spans="1:4" x14ac:dyDescent="0.25">
      <c r="A494144" s="23"/>
      <c r="B494144" s="23"/>
      <c r="C494144" s="23"/>
      <c r="D494144" s="23"/>
    </row>
    <row r="494145" spans="5:6" x14ac:dyDescent="0.25">
      <c r="E494145" s="23"/>
    </row>
    <row r="494146" spans="5:6" x14ac:dyDescent="0.25">
      <c r="E494146" s="23"/>
    </row>
    <row r="494147" spans="5:6" x14ac:dyDescent="0.25">
      <c r="F494147" s="31"/>
    </row>
    <row r="494148" spans="5:6" x14ac:dyDescent="0.25">
      <c r="E494148" s="23"/>
      <c r="F494148" s="31"/>
    </row>
    <row r="494150" spans="5:6" x14ac:dyDescent="0.25">
      <c r="F494150" s="31"/>
    </row>
    <row r="494246" spans="1:6" x14ac:dyDescent="0.25">
      <c r="A494246" s="23"/>
      <c r="B494246" s="23"/>
      <c r="C494246" s="23"/>
      <c r="D494246" s="23"/>
    </row>
    <row r="494247" spans="1:6" x14ac:dyDescent="0.25">
      <c r="A494247" s="23"/>
      <c r="B494247" s="23"/>
      <c r="C494247" s="23"/>
      <c r="D494247" s="23"/>
    </row>
    <row r="494249" spans="1:6" x14ac:dyDescent="0.25">
      <c r="A494249" s="23"/>
      <c r="B494249" s="23"/>
      <c r="C494249" s="23"/>
      <c r="D494249" s="23"/>
    </row>
    <row r="494250" spans="1:6" x14ac:dyDescent="0.25">
      <c r="E494250" s="23"/>
    </row>
    <row r="494251" spans="1:6" x14ac:dyDescent="0.25">
      <c r="E494251" s="23"/>
    </row>
    <row r="494252" spans="1:6" x14ac:dyDescent="0.25">
      <c r="F494252" s="31"/>
    </row>
    <row r="494253" spans="1:6" x14ac:dyDescent="0.25">
      <c r="E494253" s="23"/>
      <c r="F494253" s="31"/>
    </row>
    <row r="494255" spans="1:6" x14ac:dyDescent="0.25">
      <c r="F494255" s="31"/>
    </row>
    <row r="494351" spans="1:4" x14ac:dyDescent="0.25">
      <c r="A494351" s="23"/>
      <c r="B494351" s="23"/>
      <c r="C494351" s="23"/>
      <c r="D494351" s="23"/>
    </row>
    <row r="494352" spans="1:4" x14ac:dyDescent="0.25">
      <c r="A494352" s="23"/>
      <c r="B494352" s="23"/>
      <c r="C494352" s="23"/>
      <c r="D494352" s="23"/>
    </row>
    <row r="494354" spans="1:6" x14ac:dyDescent="0.25">
      <c r="A494354" s="23"/>
      <c r="B494354" s="23"/>
      <c r="C494354" s="23"/>
      <c r="D494354" s="23"/>
    </row>
    <row r="494355" spans="1:6" x14ac:dyDescent="0.25">
      <c r="E494355" s="23"/>
    </row>
    <row r="494356" spans="1:6" x14ac:dyDescent="0.25">
      <c r="E494356" s="23"/>
    </row>
    <row r="494357" spans="1:6" x14ac:dyDescent="0.25">
      <c r="F494357" s="31"/>
    </row>
    <row r="494358" spans="1:6" x14ac:dyDescent="0.25">
      <c r="E494358" s="23"/>
      <c r="F494358" s="31"/>
    </row>
    <row r="494360" spans="1:6" x14ac:dyDescent="0.25">
      <c r="F494360" s="31"/>
    </row>
    <row r="494456" spans="1:6" x14ac:dyDescent="0.25">
      <c r="A494456" s="23"/>
      <c r="B494456" s="23"/>
      <c r="C494456" s="23"/>
      <c r="D494456" s="23"/>
    </row>
    <row r="494457" spans="1:6" x14ac:dyDescent="0.25">
      <c r="A494457" s="23"/>
      <c r="B494457" s="23"/>
      <c r="C494457" s="23"/>
      <c r="D494457" s="23"/>
    </row>
    <row r="494459" spans="1:6" x14ac:dyDescent="0.25">
      <c r="A494459" s="23"/>
      <c r="B494459" s="23"/>
      <c r="C494459" s="23"/>
      <c r="D494459" s="23"/>
    </row>
    <row r="494460" spans="1:6" x14ac:dyDescent="0.25">
      <c r="E494460" s="23"/>
    </row>
    <row r="494461" spans="1:6" x14ac:dyDescent="0.25">
      <c r="E494461" s="23"/>
    </row>
    <row r="494462" spans="1:6" x14ac:dyDescent="0.25">
      <c r="F494462" s="31"/>
    </row>
    <row r="494463" spans="1:6" x14ac:dyDescent="0.25">
      <c r="E494463" s="23"/>
      <c r="F494463" s="31"/>
    </row>
    <row r="494465" spans="6:6" x14ac:dyDescent="0.25">
      <c r="F494465" s="31"/>
    </row>
    <row r="494561" spans="1:6" x14ac:dyDescent="0.25">
      <c r="A494561" s="23"/>
      <c r="B494561" s="23"/>
      <c r="C494561" s="23"/>
      <c r="D494561" s="23"/>
    </row>
    <row r="494562" spans="1:6" x14ac:dyDescent="0.25">
      <c r="A494562" s="23"/>
      <c r="B494562" s="23"/>
      <c r="C494562" s="23"/>
      <c r="D494562" s="23"/>
    </row>
    <row r="494564" spans="1:6" x14ac:dyDescent="0.25">
      <c r="A494564" s="23"/>
      <c r="B494564" s="23"/>
      <c r="C494564" s="23"/>
      <c r="D494564" s="23"/>
    </row>
    <row r="494565" spans="1:6" x14ac:dyDescent="0.25">
      <c r="E494565" s="23"/>
    </row>
    <row r="494566" spans="1:6" x14ac:dyDescent="0.25">
      <c r="E494566" s="23"/>
    </row>
    <row r="494567" spans="1:6" x14ac:dyDescent="0.25">
      <c r="F494567" s="31"/>
    </row>
    <row r="494568" spans="1:6" x14ac:dyDescent="0.25">
      <c r="E494568" s="23"/>
      <c r="F494568" s="31"/>
    </row>
    <row r="494570" spans="1:6" x14ac:dyDescent="0.25">
      <c r="F494570" s="31"/>
    </row>
    <row r="494666" spans="1:6" x14ac:dyDescent="0.25">
      <c r="A494666" s="23"/>
      <c r="B494666" s="23"/>
      <c r="C494666" s="23"/>
      <c r="D494666" s="23"/>
    </row>
    <row r="494667" spans="1:6" x14ac:dyDescent="0.25">
      <c r="A494667" s="23"/>
      <c r="B494667" s="23"/>
      <c r="C494667" s="23"/>
      <c r="D494667" s="23"/>
    </row>
    <row r="494669" spans="1:6" x14ac:dyDescent="0.25">
      <c r="A494669" s="23"/>
      <c r="B494669" s="23"/>
      <c r="C494669" s="23"/>
      <c r="D494669" s="23"/>
    </row>
    <row r="494670" spans="1:6" x14ac:dyDescent="0.25">
      <c r="E494670" s="23"/>
    </row>
    <row r="494671" spans="1:6" x14ac:dyDescent="0.25">
      <c r="E494671" s="23"/>
    </row>
    <row r="494672" spans="1:6" x14ac:dyDescent="0.25">
      <c r="F494672" s="31"/>
    </row>
    <row r="494673" spans="5:6" x14ac:dyDescent="0.25">
      <c r="E494673" s="23"/>
      <c r="F494673" s="31"/>
    </row>
    <row r="494675" spans="5:6" x14ac:dyDescent="0.25">
      <c r="F494675" s="31"/>
    </row>
    <row r="494771" spans="1:6" x14ac:dyDescent="0.25">
      <c r="A494771" s="23"/>
      <c r="B494771" s="23"/>
      <c r="C494771" s="23"/>
      <c r="D494771" s="23"/>
    </row>
    <row r="494772" spans="1:6" x14ac:dyDescent="0.25">
      <c r="A494772" s="23"/>
      <c r="B494772" s="23"/>
      <c r="C494772" s="23"/>
      <c r="D494772" s="23"/>
    </row>
    <row r="494774" spans="1:6" x14ac:dyDescent="0.25">
      <c r="A494774" s="23"/>
      <c r="B494774" s="23"/>
      <c r="C494774" s="23"/>
      <c r="D494774" s="23"/>
    </row>
    <row r="494775" spans="1:6" x14ac:dyDescent="0.25">
      <c r="E494775" s="23"/>
    </row>
    <row r="494776" spans="1:6" x14ac:dyDescent="0.25">
      <c r="E494776" s="23"/>
    </row>
    <row r="494777" spans="1:6" x14ac:dyDescent="0.25">
      <c r="F494777" s="31"/>
    </row>
    <row r="494778" spans="1:6" x14ac:dyDescent="0.25">
      <c r="E494778" s="23"/>
      <c r="F494778" s="31"/>
    </row>
    <row r="494780" spans="1:6" x14ac:dyDescent="0.25">
      <c r="F494780" s="31"/>
    </row>
    <row r="494876" spans="1:5" x14ac:dyDescent="0.25">
      <c r="A494876" s="23"/>
      <c r="B494876" s="23"/>
      <c r="C494876" s="23"/>
      <c r="D494876" s="23"/>
    </row>
    <row r="494877" spans="1:5" x14ac:dyDescent="0.25">
      <c r="A494877" s="23"/>
      <c r="B494877" s="23"/>
      <c r="C494877" s="23"/>
      <c r="D494877" s="23"/>
    </row>
    <row r="494879" spans="1:5" x14ac:dyDescent="0.25">
      <c r="A494879" s="23"/>
      <c r="B494879" s="23"/>
      <c r="C494879" s="23"/>
      <c r="D494879" s="23"/>
    </row>
    <row r="494880" spans="1:5" x14ac:dyDescent="0.25">
      <c r="E494880" s="23"/>
    </row>
    <row r="494881" spans="5:6" x14ac:dyDescent="0.25">
      <c r="E494881" s="23"/>
    </row>
    <row r="494882" spans="5:6" x14ac:dyDescent="0.25">
      <c r="F494882" s="31"/>
    </row>
    <row r="494883" spans="5:6" x14ac:dyDescent="0.25">
      <c r="E494883" s="23"/>
      <c r="F494883" s="31"/>
    </row>
    <row r="494885" spans="5:6" x14ac:dyDescent="0.25">
      <c r="F494885" s="31"/>
    </row>
    <row r="494981" spans="1:6" x14ac:dyDescent="0.25">
      <c r="A494981" s="23"/>
      <c r="B494981" s="23"/>
      <c r="C494981" s="23"/>
      <c r="D494981" s="23"/>
    </row>
    <row r="494982" spans="1:6" x14ac:dyDescent="0.25">
      <c r="A494982" s="23"/>
      <c r="B494982" s="23"/>
      <c r="C494982" s="23"/>
      <c r="D494982" s="23"/>
    </row>
    <row r="494984" spans="1:6" x14ac:dyDescent="0.25">
      <c r="A494984" s="23"/>
      <c r="B494984" s="23"/>
      <c r="C494984" s="23"/>
      <c r="D494984" s="23"/>
    </row>
    <row r="494985" spans="1:6" x14ac:dyDescent="0.25">
      <c r="E494985" s="23"/>
    </row>
    <row r="494986" spans="1:6" x14ac:dyDescent="0.25">
      <c r="E494986" s="23"/>
    </row>
    <row r="494987" spans="1:6" x14ac:dyDescent="0.25">
      <c r="F494987" s="31"/>
    </row>
    <row r="494988" spans="1:6" x14ac:dyDescent="0.25">
      <c r="E494988" s="23"/>
      <c r="F494988" s="31"/>
    </row>
    <row r="494990" spans="1:6" x14ac:dyDescent="0.25">
      <c r="F494990" s="31"/>
    </row>
    <row r="495086" spans="1:4" x14ac:dyDescent="0.25">
      <c r="A495086" s="23"/>
      <c r="B495086" s="23"/>
      <c r="C495086" s="23"/>
      <c r="D495086" s="23"/>
    </row>
    <row r="495087" spans="1:4" x14ac:dyDescent="0.25">
      <c r="A495087" s="23"/>
      <c r="B495087" s="23"/>
      <c r="C495087" s="23"/>
      <c r="D495087" s="23"/>
    </row>
    <row r="495089" spans="1:6" x14ac:dyDescent="0.25">
      <c r="A495089" s="23"/>
      <c r="B495089" s="23"/>
      <c r="C495089" s="23"/>
      <c r="D495089" s="23"/>
    </row>
    <row r="495090" spans="1:6" x14ac:dyDescent="0.25">
      <c r="E495090" s="23"/>
    </row>
    <row r="495091" spans="1:6" x14ac:dyDescent="0.25">
      <c r="E495091" s="23"/>
    </row>
    <row r="495092" spans="1:6" x14ac:dyDescent="0.25">
      <c r="F495092" s="31"/>
    </row>
    <row r="495093" spans="1:6" x14ac:dyDescent="0.25">
      <c r="E495093" s="23"/>
      <c r="F495093" s="31"/>
    </row>
    <row r="495095" spans="1:6" x14ac:dyDescent="0.25">
      <c r="F495095" s="31"/>
    </row>
    <row r="495191" spans="1:6" x14ac:dyDescent="0.25">
      <c r="A495191" s="23"/>
      <c r="B495191" s="23"/>
      <c r="C495191" s="23"/>
      <c r="D495191" s="23"/>
    </row>
    <row r="495192" spans="1:6" x14ac:dyDescent="0.25">
      <c r="A495192" s="23"/>
      <c r="B495192" s="23"/>
      <c r="C495192" s="23"/>
      <c r="D495192" s="23"/>
    </row>
    <row r="495194" spans="1:6" x14ac:dyDescent="0.25">
      <c r="A495194" s="23"/>
      <c r="B495194" s="23"/>
      <c r="C495194" s="23"/>
      <c r="D495194" s="23"/>
    </row>
    <row r="495195" spans="1:6" x14ac:dyDescent="0.25">
      <c r="E495195" s="23"/>
    </row>
    <row r="495196" spans="1:6" x14ac:dyDescent="0.25">
      <c r="E495196" s="23"/>
    </row>
    <row r="495197" spans="1:6" x14ac:dyDescent="0.25">
      <c r="F495197" s="31"/>
    </row>
    <row r="495198" spans="1:6" x14ac:dyDescent="0.25">
      <c r="E495198" s="23"/>
      <c r="F495198" s="31"/>
    </row>
    <row r="495200" spans="1:6" x14ac:dyDescent="0.25">
      <c r="F495200" s="31"/>
    </row>
    <row r="495296" spans="1:4" x14ac:dyDescent="0.25">
      <c r="A495296" s="23"/>
      <c r="B495296" s="23"/>
      <c r="C495296" s="23"/>
      <c r="D495296" s="23"/>
    </row>
    <row r="495297" spans="1:6" x14ac:dyDescent="0.25">
      <c r="A495297" s="23"/>
      <c r="B495297" s="23"/>
      <c r="C495297" s="23"/>
      <c r="D495297" s="23"/>
    </row>
    <row r="495299" spans="1:6" x14ac:dyDescent="0.25">
      <c r="A495299" s="23"/>
      <c r="B495299" s="23"/>
      <c r="C495299" s="23"/>
      <c r="D495299" s="23"/>
    </row>
    <row r="495300" spans="1:6" x14ac:dyDescent="0.25">
      <c r="E495300" s="23"/>
    </row>
    <row r="495301" spans="1:6" x14ac:dyDescent="0.25">
      <c r="E495301" s="23"/>
    </row>
    <row r="495302" spans="1:6" x14ac:dyDescent="0.25">
      <c r="F495302" s="31"/>
    </row>
    <row r="495303" spans="1:6" x14ac:dyDescent="0.25">
      <c r="E495303" s="23"/>
      <c r="F495303" s="31"/>
    </row>
    <row r="495305" spans="1:6" x14ac:dyDescent="0.25">
      <c r="F495305" s="31"/>
    </row>
    <row r="495401" spans="1:6" x14ac:dyDescent="0.25">
      <c r="A495401" s="23"/>
      <c r="B495401" s="23"/>
      <c r="C495401" s="23"/>
      <c r="D495401" s="23"/>
    </row>
    <row r="495402" spans="1:6" x14ac:dyDescent="0.25">
      <c r="A495402" s="23"/>
      <c r="B495402" s="23"/>
      <c r="C495402" s="23"/>
      <c r="D495402" s="23"/>
    </row>
    <row r="495404" spans="1:6" x14ac:dyDescent="0.25">
      <c r="A495404" s="23"/>
      <c r="B495404" s="23"/>
      <c r="C495404" s="23"/>
      <c r="D495404" s="23"/>
    </row>
    <row r="495405" spans="1:6" x14ac:dyDescent="0.25">
      <c r="E495405" s="23"/>
    </row>
    <row r="495406" spans="1:6" x14ac:dyDescent="0.25">
      <c r="E495406" s="23"/>
    </row>
    <row r="495407" spans="1:6" x14ac:dyDescent="0.25">
      <c r="F495407" s="31"/>
    </row>
    <row r="495408" spans="1:6" x14ac:dyDescent="0.25">
      <c r="E495408" s="23"/>
      <c r="F495408" s="31"/>
    </row>
    <row r="495410" spans="6:6" x14ac:dyDescent="0.25">
      <c r="F495410" s="31"/>
    </row>
    <row r="495506" spans="1:6" x14ac:dyDescent="0.25">
      <c r="A495506" s="23"/>
      <c r="B495506" s="23"/>
      <c r="C495506" s="23"/>
      <c r="D495506" s="23"/>
    </row>
    <row r="495507" spans="1:6" x14ac:dyDescent="0.25">
      <c r="A495507" s="23"/>
      <c r="B495507" s="23"/>
      <c r="C495507" s="23"/>
      <c r="D495507" s="23"/>
    </row>
    <row r="495509" spans="1:6" x14ac:dyDescent="0.25">
      <c r="A495509" s="23"/>
      <c r="B495509" s="23"/>
      <c r="C495509" s="23"/>
      <c r="D495509" s="23"/>
    </row>
    <row r="495510" spans="1:6" x14ac:dyDescent="0.25">
      <c r="E495510" s="23"/>
    </row>
    <row r="495511" spans="1:6" x14ac:dyDescent="0.25">
      <c r="E495511" s="23"/>
    </row>
    <row r="495512" spans="1:6" x14ac:dyDescent="0.25">
      <c r="F495512" s="31"/>
    </row>
    <row r="495513" spans="1:6" x14ac:dyDescent="0.25">
      <c r="E495513" s="23"/>
      <c r="F495513" s="31"/>
    </row>
    <row r="495515" spans="1:6" x14ac:dyDescent="0.25">
      <c r="F495515" s="31"/>
    </row>
    <row r="495611" spans="1:5" x14ac:dyDescent="0.25">
      <c r="A495611" s="23"/>
      <c r="B495611" s="23"/>
      <c r="C495611" s="23"/>
      <c r="D495611" s="23"/>
    </row>
    <row r="495612" spans="1:5" x14ac:dyDescent="0.25">
      <c r="A495612" s="23"/>
      <c r="B495612" s="23"/>
      <c r="C495612" s="23"/>
      <c r="D495612" s="23"/>
    </row>
    <row r="495614" spans="1:5" x14ac:dyDescent="0.25">
      <c r="A495614" s="23"/>
      <c r="B495614" s="23"/>
      <c r="C495614" s="23"/>
      <c r="D495614" s="23"/>
    </row>
    <row r="495615" spans="1:5" x14ac:dyDescent="0.25">
      <c r="E495615" s="23"/>
    </row>
    <row r="495616" spans="1:5" x14ac:dyDescent="0.25">
      <c r="E495616" s="23"/>
    </row>
    <row r="495617" spans="5:6" x14ac:dyDescent="0.25">
      <c r="F495617" s="31"/>
    </row>
    <row r="495618" spans="5:6" x14ac:dyDescent="0.25">
      <c r="E495618" s="23"/>
      <c r="F495618" s="31"/>
    </row>
    <row r="495620" spans="5:6" x14ac:dyDescent="0.25">
      <c r="F495620" s="31"/>
    </row>
    <row r="495716" spans="1:6" x14ac:dyDescent="0.25">
      <c r="A495716" s="23"/>
      <c r="B495716" s="23"/>
      <c r="C495716" s="23"/>
      <c r="D495716" s="23"/>
    </row>
    <row r="495717" spans="1:6" x14ac:dyDescent="0.25">
      <c r="A495717" s="23"/>
      <c r="B495717" s="23"/>
      <c r="C495717" s="23"/>
      <c r="D495717" s="23"/>
    </row>
    <row r="495719" spans="1:6" x14ac:dyDescent="0.25">
      <c r="A495719" s="23"/>
      <c r="B495719" s="23"/>
      <c r="C495719" s="23"/>
      <c r="D495719" s="23"/>
    </row>
    <row r="495720" spans="1:6" x14ac:dyDescent="0.25">
      <c r="E495720" s="23"/>
    </row>
    <row r="495721" spans="1:6" x14ac:dyDescent="0.25">
      <c r="E495721" s="23"/>
    </row>
    <row r="495722" spans="1:6" x14ac:dyDescent="0.25">
      <c r="F495722" s="31"/>
    </row>
    <row r="495723" spans="1:6" x14ac:dyDescent="0.25">
      <c r="E495723" s="23"/>
      <c r="F495723" s="31"/>
    </row>
    <row r="495725" spans="1:6" x14ac:dyDescent="0.25">
      <c r="F495725" s="31"/>
    </row>
    <row r="495821" spans="1:4" x14ac:dyDescent="0.25">
      <c r="A495821" s="23"/>
      <c r="B495821" s="23"/>
      <c r="C495821" s="23"/>
      <c r="D495821" s="23"/>
    </row>
    <row r="495822" spans="1:4" x14ac:dyDescent="0.25">
      <c r="A495822" s="23"/>
      <c r="B495822" s="23"/>
      <c r="C495822" s="23"/>
      <c r="D495822" s="23"/>
    </row>
    <row r="495824" spans="1:4" x14ac:dyDescent="0.25">
      <c r="A495824" s="23"/>
      <c r="B495824" s="23"/>
      <c r="C495824" s="23"/>
      <c r="D495824" s="23"/>
    </row>
    <row r="495825" spans="5:6" x14ac:dyDescent="0.25">
      <c r="E495825" s="23"/>
    </row>
    <row r="495826" spans="5:6" x14ac:dyDescent="0.25">
      <c r="E495826" s="23"/>
    </row>
    <row r="495827" spans="5:6" x14ac:dyDescent="0.25">
      <c r="F495827" s="31"/>
    </row>
    <row r="495828" spans="5:6" x14ac:dyDescent="0.25">
      <c r="E495828" s="23"/>
      <c r="F495828" s="31"/>
    </row>
    <row r="495830" spans="5:6" x14ac:dyDescent="0.25">
      <c r="F495830" s="31"/>
    </row>
    <row r="495926" spans="1:6" x14ac:dyDescent="0.25">
      <c r="A495926" s="23"/>
      <c r="B495926" s="23"/>
      <c r="C495926" s="23"/>
      <c r="D495926" s="23"/>
    </row>
    <row r="495927" spans="1:6" x14ac:dyDescent="0.25">
      <c r="A495927" s="23"/>
      <c r="B495927" s="23"/>
      <c r="C495927" s="23"/>
      <c r="D495927" s="23"/>
    </row>
    <row r="495929" spans="1:6" x14ac:dyDescent="0.25">
      <c r="A495929" s="23"/>
      <c r="B495929" s="23"/>
      <c r="C495929" s="23"/>
      <c r="D495929" s="23"/>
    </row>
    <row r="495930" spans="1:6" x14ac:dyDescent="0.25">
      <c r="E495930" s="23"/>
    </row>
    <row r="495931" spans="1:6" x14ac:dyDescent="0.25">
      <c r="E495931" s="23"/>
    </row>
    <row r="495932" spans="1:6" x14ac:dyDescent="0.25">
      <c r="F495932" s="31"/>
    </row>
    <row r="495933" spans="1:6" x14ac:dyDescent="0.25">
      <c r="E495933" s="23"/>
      <c r="F495933" s="31"/>
    </row>
    <row r="495935" spans="1:6" x14ac:dyDescent="0.25">
      <c r="F495935" s="31"/>
    </row>
    <row r="496031" spans="1:4" x14ac:dyDescent="0.25">
      <c r="A496031" s="23"/>
      <c r="B496031" s="23"/>
      <c r="C496031" s="23"/>
      <c r="D496031" s="23"/>
    </row>
    <row r="496032" spans="1:4" x14ac:dyDescent="0.25">
      <c r="A496032" s="23"/>
      <c r="B496032" s="23"/>
      <c r="C496032" s="23"/>
      <c r="D496032" s="23"/>
    </row>
    <row r="496034" spans="1:6" x14ac:dyDescent="0.25">
      <c r="A496034" s="23"/>
      <c r="B496034" s="23"/>
      <c r="C496034" s="23"/>
      <c r="D496034" s="23"/>
    </row>
    <row r="496035" spans="1:6" x14ac:dyDescent="0.25">
      <c r="E496035" s="23"/>
    </row>
    <row r="496036" spans="1:6" x14ac:dyDescent="0.25">
      <c r="E496036" s="23"/>
    </row>
    <row r="496037" spans="1:6" x14ac:dyDescent="0.25">
      <c r="F496037" s="31"/>
    </row>
    <row r="496038" spans="1:6" x14ac:dyDescent="0.25">
      <c r="E496038" s="23"/>
      <c r="F496038" s="31"/>
    </row>
    <row r="496040" spans="1:6" x14ac:dyDescent="0.25">
      <c r="F496040" s="31"/>
    </row>
    <row r="496136" spans="1:6" x14ac:dyDescent="0.25">
      <c r="A496136" s="23"/>
      <c r="B496136" s="23"/>
      <c r="C496136" s="23"/>
      <c r="D496136" s="23"/>
    </row>
    <row r="496137" spans="1:6" x14ac:dyDescent="0.25">
      <c r="A496137" s="23"/>
      <c r="B496137" s="23"/>
      <c r="C496137" s="23"/>
      <c r="D496137" s="23"/>
    </row>
    <row r="496139" spans="1:6" x14ac:dyDescent="0.25">
      <c r="A496139" s="23"/>
      <c r="B496139" s="23"/>
      <c r="C496139" s="23"/>
      <c r="D496139" s="23"/>
    </row>
    <row r="496140" spans="1:6" x14ac:dyDescent="0.25">
      <c r="E496140" s="23"/>
    </row>
    <row r="496141" spans="1:6" x14ac:dyDescent="0.25">
      <c r="E496141" s="23"/>
    </row>
    <row r="496142" spans="1:6" x14ac:dyDescent="0.25">
      <c r="F496142" s="31"/>
    </row>
    <row r="496143" spans="1:6" x14ac:dyDescent="0.25">
      <c r="E496143" s="23"/>
      <c r="F496143" s="31"/>
    </row>
    <row r="496145" spans="6:6" x14ac:dyDescent="0.25">
      <c r="F496145" s="31"/>
    </row>
    <row r="496241" spans="1:6" x14ac:dyDescent="0.25">
      <c r="A496241" s="23"/>
      <c r="B496241" s="23"/>
      <c r="C496241" s="23"/>
      <c r="D496241" s="23"/>
    </row>
    <row r="496242" spans="1:6" x14ac:dyDescent="0.25">
      <c r="A496242" s="23"/>
      <c r="B496242" s="23"/>
      <c r="C496242" s="23"/>
      <c r="D496242" s="23"/>
    </row>
    <row r="496244" spans="1:6" x14ac:dyDescent="0.25">
      <c r="A496244" s="23"/>
      <c r="B496244" s="23"/>
      <c r="C496244" s="23"/>
      <c r="D496244" s="23"/>
    </row>
    <row r="496245" spans="1:6" x14ac:dyDescent="0.25">
      <c r="E496245" s="23"/>
    </row>
    <row r="496246" spans="1:6" x14ac:dyDescent="0.25">
      <c r="E496246" s="23"/>
    </row>
    <row r="496247" spans="1:6" x14ac:dyDescent="0.25">
      <c r="F496247" s="31"/>
    </row>
    <row r="496248" spans="1:6" x14ac:dyDescent="0.25">
      <c r="E496248" s="23"/>
      <c r="F496248" s="31"/>
    </row>
    <row r="496250" spans="1:6" x14ac:dyDescent="0.25">
      <c r="F496250" s="31"/>
    </row>
    <row r="496346" spans="1:6" x14ac:dyDescent="0.25">
      <c r="A496346" s="23"/>
      <c r="B496346" s="23"/>
      <c r="C496346" s="23"/>
      <c r="D496346" s="23"/>
    </row>
    <row r="496347" spans="1:6" x14ac:dyDescent="0.25">
      <c r="A496347" s="23"/>
      <c r="B496347" s="23"/>
      <c r="C496347" s="23"/>
      <c r="D496347" s="23"/>
    </row>
    <row r="496349" spans="1:6" x14ac:dyDescent="0.25">
      <c r="A496349" s="23"/>
      <c r="B496349" s="23"/>
      <c r="C496349" s="23"/>
      <c r="D496349" s="23"/>
    </row>
    <row r="496350" spans="1:6" x14ac:dyDescent="0.25">
      <c r="E496350" s="23"/>
    </row>
    <row r="496351" spans="1:6" x14ac:dyDescent="0.25">
      <c r="E496351" s="23"/>
    </row>
    <row r="496352" spans="1:6" x14ac:dyDescent="0.25">
      <c r="F496352" s="31"/>
    </row>
    <row r="496353" spans="5:6" x14ac:dyDescent="0.25">
      <c r="E496353" s="23"/>
      <c r="F496353" s="31"/>
    </row>
    <row r="496355" spans="5:6" x14ac:dyDescent="0.25">
      <c r="F496355" s="31"/>
    </row>
    <row r="496451" spans="1:6" x14ac:dyDescent="0.25">
      <c r="A496451" s="23"/>
      <c r="B496451" s="23"/>
      <c r="C496451" s="23"/>
      <c r="D496451" s="23"/>
    </row>
    <row r="496452" spans="1:6" x14ac:dyDescent="0.25">
      <c r="A496452" s="23"/>
      <c r="B496452" s="23"/>
      <c r="C496452" s="23"/>
      <c r="D496452" s="23"/>
    </row>
    <row r="496454" spans="1:6" x14ac:dyDescent="0.25">
      <c r="A496454" s="23"/>
      <c r="B496454" s="23"/>
      <c r="C496454" s="23"/>
      <c r="D496454" s="23"/>
    </row>
    <row r="496455" spans="1:6" x14ac:dyDescent="0.25">
      <c r="E496455" s="23"/>
    </row>
    <row r="496456" spans="1:6" x14ac:dyDescent="0.25">
      <c r="E496456" s="23"/>
    </row>
    <row r="496457" spans="1:6" x14ac:dyDescent="0.25">
      <c r="F496457" s="31"/>
    </row>
    <row r="496458" spans="1:6" x14ac:dyDescent="0.25">
      <c r="E496458" s="23"/>
      <c r="F496458" s="31"/>
    </row>
    <row r="496460" spans="1:6" x14ac:dyDescent="0.25">
      <c r="F496460" s="31"/>
    </row>
    <row r="496556" spans="1:5" x14ac:dyDescent="0.25">
      <c r="A496556" s="23"/>
      <c r="B496556" s="23"/>
      <c r="C496556" s="23"/>
      <c r="D496556" s="23"/>
    </row>
    <row r="496557" spans="1:5" x14ac:dyDescent="0.25">
      <c r="A496557" s="23"/>
      <c r="B496557" s="23"/>
      <c r="C496557" s="23"/>
      <c r="D496557" s="23"/>
    </row>
    <row r="496559" spans="1:5" x14ac:dyDescent="0.25">
      <c r="A496559" s="23"/>
      <c r="B496559" s="23"/>
      <c r="C496559" s="23"/>
      <c r="D496559" s="23"/>
    </row>
    <row r="496560" spans="1:5" x14ac:dyDescent="0.25">
      <c r="E496560" s="23"/>
    </row>
    <row r="496561" spans="5:6" x14ac:dyDescent="0.25">
      <c r="E496561" s="23"/>
    </row>
    <row r="496562" spans="5:6" x14ac:dyDescent="0.25">
      <c r="F496562" s="31"/>
    </row>
    <row r="496563" spans="5:6" x14ac:dyDescent="0.25">
      <c r="E496563" s="23"/>
      <c r="F496563" s="31"/>
    </row>
    <row r="496565" spans="5:6" x14ac:dyDescent="0.25">
      <c r="F496565" s="31"/>
    </row>
    <row r="496661" spans="1:6" x14ac:dyDescent="0.25">
      <c r="A496661" s="23"/>
      <c r="B496661" s="23"/>
      <c r="C496661" s="23"/>
      <c r="D496661" s="23"/>
    </row>
    <row r="496662" spans="1:6" x14ac:dyDescent="0.25">
      <c r="A496662" s="23"/>
      <c r="B496662" s="23"/>
      <c r="C496662" s="23"/>
      <c r="D496662" s="23"/>
    </row>
    <row r="496664" spans="1:6" x14ac:dyDescent="0.25">
      <c r="A496664" s="23"/>
      <c r="B496664" s="23"/>
      <c r="C496664" s="23"/>
      <c r="D496664" s="23"/>
    </row>
    <row r="496665" spans="1:6" x14ac:dyDescent="0.25">
      <c r="E496665" s="23"/>
    </row>
    <row r="496666" spans="1:6" x14ac:dyDescent="0.25">
      <c r="E496666" s="23"/>
    </row>
    <row r="496667" spans="1:6" x14ac:dyDescent="0.25">
      <c r="F496667" s="31"/>
    </row>
    <row r="496668" spans="1:6" x14ac:dyDescent="0.25">
      <c r="E496668" s="23"/>
      <c r="F496668" s="31"/>
    </row>
    <row r="496670" spans="1:6" x14ac:dyDescent="0.25">
      <c r="F496670" s="31"/>
    </row>
    <row r="496766" spans="1:4" x14ac:dyDescent="0.25">
      <c r="A496766" s="23"/>
      <c r="B496766" s="23"/>
      <c r="C496766" s="23"/>
      <c r="D496766" s="23"/>
    </row>
    <row r="496767" spans="1:4" x14ac:dyDescent="0.25">
      <c r="A496767" s="23"/>
      <c r="B496767" s="23"/>
      <c r="C496767" s="23"/>
      <c r="D496767" s="23"/>
    </row>
    <row r="496769" spans="1:6" x14ac:dyDescent="0.25">
      <c r="A496769" s="23"/>
      <c r="B496769" s="23"/>
      <c r="C496769" s="23"/>
      <c r="D496769" s="23"/>
    </row>
    <row r="496770" spans="1:6" x14ac:dyDescent="0.25">
      <c r="E496770" s="23"/>
    </row>
    <row r="496771" spans="1:6" x14ac:dyDescent="0.25">
      <c r="E496771" s="23"/>
    </row>
    <row r="496772" spans="1:6" x14ac:dyDescent="0.25">
      <c r="F496772" s="31"/>
    </row>
    <row r="496773" spans="1:6" x14ac:dyDescent="0.25">
      <c r="E496773" s="23"/>
      <c r="F496773" s="31"/>
    </row>
    <row r="496775" spans="1:6" x14ac:dyDescent="0.25">
      <c r="F496775" s="31"/>
    </row>
    <row r="496871" spans="1:6" x14ac:dyDescent="0.25">
      <c r="A496871" s="23"/>
      <c r="B496871" s="23"/>
      <c r="C496871" s="23"/>
      <c r="D496871" s="23"/>
    </row>
    <row r="496872" spans="1:6" x14ac:dyDescent="0.25">
      <c r="A496872" s="23"/>
      <c r="B496872" s="23"/>
      <c r="C496872" s="23"/>
      <c r="D496872" s="23"/>
    </row>
    <row r="496874" spans="1:6" x14ac:dyDescent="0.25">
      <c r="A496874" s="23"/>
      <c r="B496874" s="23"/>
      <c r="C496874" s="23"/>
      <c r="D496874" s="23"/>
    </row>
    <row r="496875" spans="1:6" x14ac:dyDescent="0.25">
      <c r="E496875" s="23"/>
    </row>
    <row r="496876" spans="1:6" x14ac:dyDescent="0.25">
      <c r="E496876" s="23"/>
    </row>
    <row r="496877" spans="1:6" x14ac:dyDescent="0.25">
      <c r="F496877" s="31"/>
    </row>
    <row r="496878" spans="1:6" x14ac:dyDescent="0.25">
      <c r="E496878" s="23"/>
      <c r="F496878" s="31"/>
    </row>
    <row r="496880" spans="1:6" x14ac:dyDescent="0.25">
      <c r="F496880" s="31"/>
    </row>
    <row r="496976" spans="1:4" x14ac:dyDescent="0.25">
      <c r="A496976" s="23"/>
      <c r="B496976" s="23"/>
      <c r="C496976" s="23"/>
      <c r="D496976" s="23"/>
    </row>
    <row r="496977" spans="1:6" x14ac:dyDescent="0.25">
      <c r="A496977" s="23"/>
      <c r="B496977" s="23"/>
      <c r="C496977" s="23"/>
      <c r="D496977" s="23"/>
    </row>
    <row r="496979" spans="1:6" x14ac:dyDescent="0.25">
      <c r="A496979" s="23"/>
      <c r="B496979" s="23"/>
      <c r="C496979" s="23"/>
      <c r="D496979" s="23"/>
    </row>
    <row r="496980" spans="1:6" x14ac:dyDescent="0.25">
      <c r="E496980" s="23"/>
    </row>
    <row r="496981" spans="1:6" x14ac:dyDescent="0.25">
      <c r="E496981" s="23"/>
    </row>
    <row r="496982" spans="1:6" x14ac:dyDescent="0.25">
      <c r="F496982" s="31"/>
    </row>
    <row r="496983" spans="1:6" x14ac:dyDescent="0.25">
      <c r="E496983" s="23"/>
      <c r="F496983" s="31"/>
    </row>
    <row r="496985" spans="1:6" x14ac:dyDescent="0.25">
      <c r="F496985" s="31"/>
    </row>
    <row r="497081" spans="1:6" x14ac:dyDescent="0.25">
      <c r="A497081" s="23"/>
      <c r="B497081" s="23"/>
      <c r="C497081" s="23"/>
      <c r="D497081" s="23"/>
    </row>
    <row r="497082" spans="1:6" x14ac:dyDescent="0.25">
      <c r="A497082" s="23"/>
      <c r="B497082" s="23"/>
      <c r="C497082" s="23"/>
      <c r="D497082" s="23"/>
    </row>
    <row r="497084" spans="1:6" x14ac:dyDescent="0.25">
      <c r="A497084" s="23"/>
      <c r="B497084" s="23"/>
      <c r="C497084" s="23"/>
      <c r="D497084" s="23"/>
    </row>
    <row r="497085" spans="1:6" x14ac:dyDescent="0.25">
      <c r="E497085" s="23"/>
    </row>
    <row r="497086" spans="1:6" x14ac:dyDescent="0.25">
      <c r="E497086" s="23"/>
    </row>
    <row r="497087" spans="1:6" x14ac:dyDescent="0.25">
      <c r="F497087" s="31"/>
    </row>
    <row r="497088" spans="1:6" x14ac:dyDescent="0.25">
      <c r="E497088" s="23"/>
      <c r="F497088" s="31"/>
    </row>
    <row r="497090" spans="6:6" x14ac:dyDescent="0.25">
      <c r="F497090" s="31"/>
    </row>
    <row r="497186" spans="1:6" x14ac:dyDescent="0.25">
      <c r="A497186" s="23"/>
      <c r="B497186" s="23"/>
      <c r="C497186" s="23"/>
      <c r="D497186" s="23"/>
    </row>
    <row r="497187" spans="1:6" x14ac:dyDescent="0.25">
      <c r="A497187" s="23"/>
      <c r="B497187" s="23"/>
      <c r="C497187" s="23"/>
      <c r="D497187" s="23"/>
    </row>
    <row r="497189" spans="1:6" x14ac:dyDescent="0.25">
      <c r="A497189" s="23"/>
      <c r="B497189" s="23"/>
      <c r="C497189" s="23"/>
      <c r="D497189" s="23"/>
    </row>
    <row r="497190" spans="1:6" x14ac:dyDescent="0.25">
      <c r="E497190" s="23"/>
    </row>
    <row r="497191" spans="1:6" x14ac:dyDescent="0.25">
      <c r="E497191" s="23"/>
    </row>
    <row r="497192" spans="1:6" x14ac:dyDescent="0.25">
      <c r="F497192" s="31"/>
    </row>
    <row r="497193" spans="1:6" x14ac:dyDescent="0.25">
      <c r="E497193" s="23"/>
      <c r="F497193" s="31"/>
    </row>
    <row r="497195" spans="1:6" x14ac:dyDescent="0.25">
      <c r="F497195" s="31"/>
    </row>
    <row r="497291" spans="1:5" x14ac:dyDescent="0.25">
      <c r="A497291" s="23"/>
      <c r="B497291" s="23"/>
      <c r="C497291" s="23"/>
      <c r="D497291" s="23"/>
    </row>
    <row r="497292" spans="1:5" x14ac:dyDescent="0.25">
      <c r="A497292" s="23"/>
      <c r="B497292" s="23"/>
      <c r="C497292" s="23"/>
      <c r="D497292" s="23"/>
    </row>
    <row r="497294" spans="1:5" x14ac:dyDescent="0.25">
      <c r="A497294" s="23"/>
      <c r="B497294" s="23"/>
      <c r="C497294" s="23"/>
      <c r="D497294" s="23"/>
    </row>
    <row r="497295" spans="1:5" x14ac:dyDescent="0.25">
      <c r="E497295" s="23"/>
    </row>
    <row r="497296" spans="1:5" x14ac:dyDescent="0.25">
      <c r="E497296" s="23"/>
    </row>
    <row r="497297" spans="5:6" x14ac:dyDescent="0.25">
      <c r="F497297" s="31"/>
    </row>
    <row r="497298" spans="5:6" x14ac:dyDescent="0.25">
      <c r="E497298" s="23"/>
      <c r="F497298" s="31"/>
    </row>
    <row r="497300" spans="5:6" x14ac:dyDescent="0.25">
      <c r="F497300" s="31"/>
    </row>
    <row r="497396" spans="1:6" x14ac:dyDescent="0.25">
      <c r="A497396" s="23"/>
      <c r="B497396" s="23"/>
      <c r="C497396" s="23"/>
      <c r="D497396" s="23"/>
    </row>
    <row r="497397" spans="1:6" x14ac:dyDescent="0.25">
      <c r="A497397" s="23"/>
      <c r="B497397" s="23"/>
      <c r="C497397" s="23"/>
      <c r="D497397" s="23"/>
    </row>
    <row r="497399" spans="1:6" x14ac:dyDescent="0.25">
      <c r="A497399" s="23"/>
      <c r="B497399" s="23"/>
      <c r="C497399" s="23"/>
      <c r="D497399" s="23"/>
    </row>
    <row r="497400" spans="1:6" x14ac:dyDescent="0.25">
      <c r="E497400" s="23"/>
    </row>
    <row r="497401" spans="1:6" x14ac:dyDescent="0.25">
      <c r="E497401" s="23"/>
    </row>
    <row r="497402" spans="1:6" x14ac:dyDescent="0.25">
      <c r="F497402" s="31"/>
    </row>
    <row r="497403" spans="1:6" x14ac:dyDescent="0.25">
      <c r="E497403" s="23"/>
      <c r="F497403" s="31"/>
    </row>
    <row r="497405" spans="1:6" x14ac:dyDescent="0.25">
      <c r="F497405" s="31"/>
    </row>
    <row r="497501" spans="1:4" x14ac:dyDescent="0.25">
      <c r="A497501" s="23"/>
      <c r="B497501" s="23"/>
      <c r="C497501" s="23"/>
      <c r="D497501" s="23"/>
    </row>
    <row r="497502" spans="1:4" x14ac:dyDescent="0.25">
      <c r="A497502" s="23"/>
      <c r="B497502" s="23"/>
      <c r="C497502" s="23"/>
      <c r="D497502" s="23"/>
    </row>
    <row r="497504" spans="1:4" x14ac:dyDescent="0.25">
      <c r="A497504" s="23"/>
      <c r="B497504" s="23"/>
      <c r="C497504" s="23"/>
      <c r="D497504" s="23"/>
    </row>
    <row r="497505" spans="5:6" x14ac:dyDescent="0.25">
      <c r="E497505" s="23"/>
    </row>
    <row r="497506" spans="5:6" x14ac:dyDescent="0.25">
      <c r="E497506" s="23"/>
    </row>
    <row r="497507" spans="5:6" x14ac:dyDescent="0.25">
      <c r="F497507" s="31"/>
    </row>
    <row r="497508" spans="5:6" x14ac:dyDescent="0.25">
      <c r="E497508" s="23"/>
      <c r="F497508" s="31"/>
    </row>
    <row r="497510" spans="5:6" x14ac:dyDescent="0.25">
      <c r="F497510" s="31"/>
    </row>
    <row r="497606" spans="1:6" x14ac:dyDescent="0.25">
      <c r="A497606" s="23"/>
      <c r="B497606" s="23"/>
      <c r="C497606" s="23"/>
      <c r="D497606" s="23"/>
    </row>
    <row r="497607" spans="1:6" x14ac:dyDescent="0.25">
      <c r="A497607" s="23"/>
      <c r="B497607" s="23"/>
      <c r="C497607" s="23"/>
      <c r="D497607" s="23"/>
    </row>
    <row r="497609" spans="1:6" x14ac:dyDescent="0.25">
      <c r="A497609" s="23"/>
      <c r="B497609" s="23"/>
      <c r="C497609" s="23"/>
      <c r="D497609" s="23"/>
    </row>
    <row r="497610" spans="1:6" x14ac:dyDescent="0.25">
      <c r="E497610" s="23"/>
    </row>
    <row r="497611" spans="1:6" x14ac:dyDescent="0.25">
      <c r="E497611" s="23"/>
    </row>
    <row r="497612" spans="1:6" x14ac:dyDescent="0.25">
      <c r="F497612" s="31"/>
    </row>
    <row r="497613" spans="1:6" x14ac:dyDescent="0.25">
      <c r="E497613" s="23"/>
      <c r="F497613" s="31"/>
    </row>
    <row r="497615" spans="1:6" x14ac:dyDescent="0.25">
      <c r="F497615" s="31"/>
    </row>
    <row r="497711" spans="1:4" x14ac:dyDescent="0.25">
      <c r="A497711" s="23"/>
      <c r="B497711" s="23"/>
      <c r="C497711" s="23"/>
      <c r="D497711" s="23"/>
    </row>
    <row r="497712" spans="1:4" x14ac:dyDescent="0.25">
      <c r="A497712" s="23"/>
      <c r="B497712" s="23"/>
      <c r="C497712" s="23"/>
      <c r="D497712" s="23"/>
    </row>
    <row r="497714" spans="1:6" x14ac:dyDescent="0.25">
      <c r="A497714" s="23"/>
      <c r="B497714" s="23"/>
      <c r="C497714" s="23"/>
      <c r="D497714" s="23"/>
    </row>
    <row r="497715" spans="1:6" x14ac:dyDescent="0.25">
      <c r="E497715" s="23"/>
    </row>
    <row r="497716" spans="1:6" x14ac:dyDescent="0.25">
      <c r="E497716" s="23"/>
    </row>
    <row r="497717" spans="1:6" x14ac:dyDescent="0.25">
      <c r="F497717" s="31"/>
    </row>
    <row r="497718" spans="1:6" x14ac:dyDescent="0.25">
      <c r="E497718" s="23"/>
      <c r="F497718" s="31"/>
    </row>
    <row r="497720" spans="1:6" x14ac:dyDescent="0.25">
      <c r="F497720" s="31"/>
    </row>
    <row r="497816" spans="1:6" x14ac:dyDescent="0.25">
      <c r="A497816" s="23"/>
      <c r="B497816" s="23"/>
      <c r="C497816" s="23"/>
      <c r="D497816" s="23"/>
    </row>
    <row r="497817" spans="1:6" x14ac:dyDescent="0.25">
      <c r="A497817" s="23"/>
      <c r="B497817" s="23"/>
      <c r="C497817" s="23"/>
      <c r="D497817" s="23"/>
    </row>
    <row r="497819" spans="1:6" x14ac:dyDescent="0.25">
      <c r="A497819" s="23"/>
      <c r="B497819" s="23"/>
      <c r="C497819" s="23"/>
      <c r="D497819" s="23"/>
    </row>
    <row r="497820" spans="1:6" x14ac:dyDescent="0.25">
      <c r="E497820" s="23"/>
    </row>
    <row r="497821" spans="1:6" x14ac:dyDescent="0.25">
      <c r="E497821" s="23"/>
    </row>
    <row r="497822" spans="1:6" x14ac:dyDescent="0.25">
      <c r="F497822" s="31"/>
    </row>
    <row r="497823" spans="1:6" x14ac:dyDescent="0.25">
      <c r="E497823" s="23"/>
      <c r="F497823" s="31"/>
    </row>
    <row r="497825" spans="6:6" x14ac:dyDescent="0.25">
      <c r="F497825" s="31"/>
    </row>
    <row r="497921" spans="1:6" x14ac:dyDescent="0.25">
      <c r="A497921" s="23"/>
      <c r="B497921" s="23"/>
      <c r="C497921" s="23"/>
      <c r="D497921" s="23"/>
    </row>
    <row r="497922" spans="1:6" x14ac:dyDescent="0.25">
      <c r="A497922" s="23"/>
      <c r="B497922" s="23"/>
      <c r="C497922" s="23"/>
      <c r="D497922" s="23"/>
    </row>
    <row r="497924" spans="1:6" x14ac:dyDescent="0.25">
      <c r="A497924" s="23"/>
      <c r="B497924" s="23"/>
      <c r="C497924" s="23"/>
      <c r="D497924" s="23"/>
    </row>
    <row r="497925" spans="1:6" x14ac:dyDescent="0.25">
      <c r="E497925" s="23"/>
    </row>
    <row r="497926" spans="1:6" x14ac:dyDescent="0.25">
      <c r="E497926" s="23"/>
    </row>
    <row r="497927" spans="1:6" x14ac:dyDescent="0.25">
      <c r="F497927" s="31"/>
    </row>
    <row r="497928" spans="1:6" x14ac:dyDescent="0.25">
      <c r="E497928" s="23"/>
      <c r="F497928" s="31"/>
    </row>
    <row r="497930" spans="1:6" x14ac:dyDescent="0.25">
      <c r="F497930" s="31"/>
    </row>
    <row r="498026" spans="1:6" x14ac:dyDescent="0.25">
      <c r="A498026" s="23"/>
      <c r="B498026" s="23"/>
      <c r="C498026" s="23"/>
      <c r="D498026" s="23"/>
    </row>
    <row r="498027" spans="1:6" x14ac:dyDescent="0.25">
      <c r="A498027" s="23"/>
      <c r="B498027" s="23"/>
      <c r="C498027" s="23"/>
      <c r="D498027" s="23"/>
    </row>
    <row r="498029" spans="1:6" x14ac:dyDescent="0.25">
      <c r="A498029" s="23"/>
      <c r="B498029" s="23"/>
      <c r="C498029" s="23"/>
      <c r="D498029" s="23"/>
    </row>
    <row r="498030" spans="1:6" x14ac:dyDescent="0.25">
      <c r="E498030" s="23"/>
    </row>
    <row r="498031" spans="1:6" x14ac:dyDescent="0.25">
      <c r="E498031" s="23"/>
    </row>
    <row r="498032" spans="1:6" x14ac:dyDescent="0.25">
      <c r="F498032" s="31"/>
    </row>
    <row r="498033" spans="5:6" x14ac:dyDescent="0.25">
      <c r="E498033" s="23"/>
      <c r="F498033" s="31"/>
    </row>
    <row r="498035" spans="5:6" x14ac:dyDescent="0.25">
      <c r="F498035" s="31"/>
    </row>
    <row r="498131" spans="1:6" x14ac:dyDescent="0.25">
      <c r="A498131" s="23"/>
      <c r="B498131" s="23"/>
      <c r="C498131" s="23"/>
      <c r="D498131" s="23"/>
    </row>
    <row r="498132" spans="1:6" x14ac:dyDescent="0.25">
      <c r="A498132" s="23"/>
      <c r="B498132" s="23"/>
      <c r="C498132" s="23"/>
      <c r="D498132" s="23"/>
    </row>
    <row r="498134" spans="1:6" x14ac:dyDescent="0.25">
      <c r="A498134" s="23"/>
      <c r="B498134" s="23"/>
      <c r="C498134" s="23"/>
      <c r="D498134" s="23"/>
    </row>
    <row r="498135" spans="1:6" x14ac:dyDescent="0.25">
      <c r="E498135" s="23"/>
    </row>
    <row r="498136" spans="1:6" x14ac:dyDescent="0.25">
      <c r="E498136" s="23"/>
    </row>
    <row r="498137" spans="1:6" x14ac:dyDescent="0.25">
      <c r="F498137" s="31"/>
    </row>
    <row r="498138" spans="1:6" x14ac:dyDescent="0.25">
      <c r="E498138" s="23"/>
      <c r="F498138" s="31"/>
    </row>
    <row r="498140" spans="1:6" x14ac:dyDescent="0.25">
      <c r="F498140" s="31"/>
    </row>
    <row r="498236" spans="1:5" x14ac:dyDescent="0.25">
      <c r="A498236" s="23"/>
      <c r="B498236" s="23"/>
      <c r="C498236" s="23"/>
      <c r="D498236" s="23"/>
    </row>
    <row r="498237" spans="1:5" x14ac:dyDescent="0.25">
      <c r="A498237" s="23"/>
      <c r="B498237" s="23"/>
      <c r="C498237" s="23"/>
      <c r="D498237" s="23"/>
    </row>
    <row r="498239" spans="1:5" x14ac:dyDescent="0.25">
      <c r="A498239" s="23"/>
      <c r="B498239" s="23"/>
      <c r="C498239" s="23"/>
      <c r="D498239" s="23"/>
    </row>
    <row r="498240" spans="1:5" x14ac:dyDescent="0.25">
      <c r="E498240" s="23"/>
    </row>
    <row r="498241" spans="5:6" x14ac:dyDescent="0.25">
      <c r="E498241" s="23"/>
    </row>
    <row r="498242" spans="5:6" x14ac:dyDescent="0.25">
      <c r="F498242" s="31"/>
    </row>
    <row r="498243" spans="5:6" x14ac:dyDescent="0.25">
      <c r="E498243" s="23"/>
      <c r="F498243" s="31"/>
    </row>
    <row r="498245" spans="5:6" x14ac:dyDescent="0.25">
      <c r="F498245" s="31"/>
    </row>
    <row r="498341" spans="1:6" x14ac:dyDescent="0.25">
      <c r="A498341" s="23"/>
      <c r="B498341" s="23"/>
      <c r="C498341" s="23"/>
      <c r="D498341" s="23"/>
    </row>
    <row r="498342" spans="1:6" x14ac:dyDescent="0.25">
      <c r="A498342" s="23"/>
      <c r="B498342" s="23"/>
      <c r="C498342" s="23"/>
      <c r="D498342" s="23"/>
    </row>
    <row r="498344" spans="1:6" x14ac:dyDescent="0.25">
      <c r="A498344" s="23"/>
      <c r="B498344" s="23"/>
      <c r="C498344" s="23"/>
      <c r="D498344" s="23"/>
    </row>
    <row r="498345" spans="1:6" x14ac:dyDescent="0.25">
      <c r="E498345" s="23"/>
    </row>
    <row r="498346" spans="1:6" x14ac:dyDescent="0.25">
      <c r="E498346" s="23"/>
    </row>
    <row r="498347" spans="1:6" x14ac:dyDescent="0.25">
      <c r="F498347" s="31"/>
    </row>
    <row r="498348" spans="1:6" x14ac:dyDescent="0.25">
      <c r="E498348" s="23"/>
      <c r="F498348" s="31"/>
    </row>
    <row r="498350" spans="1:6" x14ac:dyDescent="0.25">
      <c r="F498350" s="31"/>
    </row>
    <row r="498446" spans="1:4" x14ac:dyDescent="0.25">
      <c r="A498446" s="23"/>
      <c r="B498446" s="23"/>
      <c r="C498446" s="23"/>
      <c r="D498446" s="23"/>
    </row>
    <row r="498447" spans="1:4" x14ac:dyDescent="0.25">
      <c r="A498447" s="23"/>
      <c r="B498447" s="23"/>
      <c r="C498447" s="23"/>
      <c r="D498447" s="23"/>
    </row>
    <row r="498449" spans="1:6" x14ac:dyDescent="0.25">
      <c r="A498449" s="23"/>
      <c r="B498449" s="23"/>
      <c r="C498449" s="23"/>
      <c r="D498449" s="23"/>
    </row>
    <row r="498450" spans="1:6" x14ac:dyDescent="0.25">
      <c r="E498450" s="23"/>
    </row>
    <row r="498451" spans="1:6" x14ac:dyDescent="0.25">
      <c r="E498451" s="23"/>
    </row>
    <row r="498452" spans="1:6" x14ac:dyDescent="0.25">
      <c r="F498452" s="31"/>
    </row>
    <row r="498453" spans="1:6" x14ac:dyDescent="0.25">
      <c r="E498453" s="23"/>
      <c r="F498453" s="31"/>
    </row>
    <row r="498455" spans="1:6" x14ac:dyDescent="0.25">
      <c r="F498455" s="31"/>
    </row>
    <row r="498551" spans="1:6" x14ac:dyDescent="0.25">
      <c r="A498551" s="23"/>
      <c r="B498551" s="23"/>
      <c r="C498551" s="23"/>
      <c r="D498551" s="23"/>
    </row>
    <row r="498552" spans="1:6" x14ac:dyDescent="0.25">
      <c r="A498552" s="23"/>
      <c r="B498552" s="23"/>
      <c r="C498552" s="23"/>
      <c r="D498552" s="23"/>
    </row>
    <row r="498554" spans="1:6" x14ac:dyDescent="0.25">
      <c r="A498554" s="23"/>
      <c r="B498554" s="23"/>
      <c r="C498554" s="23"/>
      <c r="D498554" s="23"/>
    </row>
    <row r="498555" spans="1:6" x14ac:dyDescent="0.25">
      <c r="E498555" s="23"/>
    </row>
    <row r="498556" spans="1:6" x14ac:dyDescent="0.25">
      <c r="E498556" s="23"/>
    </row>
    <row r="498557" spans="1:6" x14ac:dyDescent="0.25">
      <c r="F498557" s="31"/>
    </row>
    <row r="498558" spans="1:6" x14ac:dyDescent="0.25">
      <c r="E498558" s="23"/>
      <c r="F498558" s="31"/>
    </row>
    <row r="498560" spans="1:6" x14ac:dyDescent="0.25">
      <c r="F498560" s="31"/>
    </row>
    <row r="498656" spans="1:4" x14ac:dyDescent="0.25">
      <c r="A498656" s="23"/>
      <c r="B498656" s="23"/>
      <c r="C498656" s="23"/>
      <c r="D498656" s="23"/>
    </row>
    <row r="498657" spans="1:6" x14ac:dyDescent="0.25">
      <c r="A498657" s="23"/>
      <c r="B498657" s="23"/>
      <c r="C498657" s="23"/>
      <c r="D498657" s="23"/>
    </row>
    <row r="498659" spans="1:6" x14ac:dyDescent="0.25">
      <c r="A498659" s="23"/>
      <c r="B498659" s="23"/>
      <c r="C498659" s="23"/>
      <c r="D498659" s="23"/>
    </row>
    <row r="498660" spans="1:6" x14ac:dyDescent="0.25">
      <c r="E498660" s="23"/>
    </row>
    <row r="498661" spans="1:6" x14ac:dyDescent="0.25">
      <c r="E498661" s="23"/>
    </row>
    <row r="498662" spans="1:6" x14ac:dyDescent="0.25">
      <c r="F498662" s="31"/>
    </row>
    <row r="498663" spans="1:6" x14ac:dyDescent="0.25">
      <c r="E498663" s="23"/>
      <c r="F498663" s="31"/>
    </row>
    <row r="498665" spans="1:6" x14ac:dyDescent="0.25">
      <c r="F498665" s="31"/>
    </row>
    <row r="498761" spans="1:6" x14ac:dyDescent="0.25">
      <c r="A498761" s="23"/>
      <c r="B498761" s="23"/>
      <c r="C498761" s="23"/>
      <c r="D498761" s="23"/>
    </row>
    <row r="498762" spans="1:6" x14ac:dyDescent="0.25">
      <c r="A498762" s="23"/>
      <c r="B498762" s="23"/>
      <c r="C498762" s="23"/>
      <c r="D498762" s="23"/>
    </row>
    <row r="498764" spans="1:6" x14ac:dyDescent="0.25">
      <c r="A498764" s="23"/>
      <c r="B498764" s="23"/>
      <c r="C498764" s="23"/>
      <c r="D498764" s="23"/>
    </row>
    <row r="498765" spans="1:6" x14ac:dyDescent="0.25">
      <c r="E498765" s="23"/>
    </row>
    <row r="498766" spans="1:6" x14ac:dyDescent="0.25">
      <c r="E498766" s="23"/>
    </row>
    <row r="498767" spans="1:6" x14ac:dyDescent="0.25">
      <c r="F498767" s="31"/>
    </row>
    <row r="498768" spans="1:6" x14ac:dyDescent="0.25">
      <c r="E498768" s="23"/>
      <c r="F498768" s="31"/>
    </row>
    <row r="498770" spans="6:6" x14ac:dyDescent="0.25">
      <c r="F498770" s="31"/>
    </row>
    <row r="498866" spans="1:6" x14ac:dyDescent="0.25">
      <c r="A498866" s="23"/>
      <c r="B498866" s="23"/>
      <c r="C498866" s="23"/>
      <c r="D498866" s="23"/>
    </row>
    <row r="498867" spans="1:6" x14ac:dyDescent="0.25">
      <c r="A498867" s="23"/>
      <c r="B498867" s="23"/>
      <c r="C498867" s="23"/>
      <c r="D498867" s="23"/>
    </row>
    <row r="498869" spans="1:6" x14ac:dyDescent="0.25">
      <c r="A498869" s="23"/>
      <c r="B498869" s="23"/>
      <c r="C498869" s="23"/>
      <c r="D498869" s="23"/>
    </row>
    <row r="498870" spans="1:6" x14ac:dyDescent="0.25">
      <c r="E498870" s="23"/>
    </row>
    <row r="498871" spans="1:6" x14ac:dyDescent="0.25">
      <c r="E498871" s="23"/>
    </row>
    <row r="498872" spans="1:6" x14ac:dyDescent="0.25">
      <c r="F498872" s="31"/>
    </row>
    <row r="498873" spans="1:6" x14ac:dyDescent="0.25">
      <c r="E498873" s="23"/>
      <c r="F498873" s="31"/>
    </row>
    <row r="498875" spans="1:6" x14ac:dyDescent="0.25">
      <c r="F498875" s="31"/>
    </row>
    <row r="498971" spans="1:5" x14ac:dyDescent="0.25">
      <c r="A498971" s="23"/>
      <c r="B498971" s="23"/>
      <c r="C498971" s="23"/>
      <c r="D498971" s="23"/>
    </row>
    <row r="498972" spans="1:5" x14ac:dyDescent="0.25">
      <c r="A498972" s="23"/>
      <c r="B498972" s="23"/>
      <c r="C498972" s="23"/>
      <c r="D498972" s="23"/>
    </row>
    <row r="498974" spans="1:5" x14ac:dyDescent="0.25">
      <c r="A498974" s="23"/>
      <c r="B498974" s="23"/>
      <c r="C498974" s="23"/>
      <c r="D498974" s="23"/>
    </row>
    <row r="498975" spans="1:5" x14ac:dyDescent="0.25">
      <c r="E498975" s="23"/>
    </row>
    <row r="498976" spans="1:5" x14ac:dyDescent="0.25">
      <c r="E498976" s="23"/>
    </row>
    <row r="498977" spans="5:6" x14ac:dyDescent="0.25">
      <c r="F498977" s="31"/>
    </row>
    <row r="498978" spans="5:6" x14ac:dyDescent="0.25">
      <c r="E498978" s="23"/>
      <c r="F498978" s="31"/>
    </row>
    <row r="498980" spans="5:6" x14ac:dyDescent="0.25">
      <c r="F498980" s="31"/>
    </row>
    <row r="499076" spans="1:6" x14ac:dyDescent="0.25">
      <c r="A499076" s="23"/>
      <c r="B499076" s="23"/>
      <c r="C499076" s="23"/>
      <c r="D499076" s="23"/>
    </row>
    <row r="499077" spans="1:6" x14ac:dyDescent="0.25">
      <c r="A499077" s="23"/>
      <c r="B499077" s="23"/>
      <c r="C499077" s="23"/>
      <c r="D499077" s="23"/>
    </row>
    <row r="499079" spans="1:6" x14ac:dyDescent="0.25">
      <c r="A499079" s="23"/>
      <c r="B499079" s="23"/>
      <c r="C499079" s="23"/>
      <c r="D499079" s="23"/>
    </row>
    <row r="499080" spans="1:6" x14ac:dyDescent="0.25">
      <c r="E499080" s="23"/>
    </row>
    <row r="499081" spans="1:6" x14ac:dyDescent="0.25">
      <c r="E499081" s="23"/>
    </row>
    <row r="499082" spans="1:6" x14ac:dyDescent="0.25">
      <c r="F499082" s="31"/>
    </row>
    <row r="499083" spans="1:6" x14ac:dyDescent="0.25">
      <c r="E499083" s="23"/>
      <c r="F499083" s="31"/>
    </row>
    <row r="499085" spans="1:6" x14ac:dyDescent="0.25">
      <c r="F499085" s="31"/>
    </row>
    <row r="499181" spans="1:4" x14ac:dyDescent="0.25">
      <c r="A499181" s="23"/>
      <c r="B499181" s="23"/>
      <c r="C499181" s="23"/>
      <c r="D499181" s="23"/>
    </row>
    <row r="499182" spans="1:4" x14ac:dyDescent="0.25">
      <c r="A499182" s="23"/>
      <c r="B499182" s="23"/>
      <c r="C499182" s="23"/>
      <c r="D499182" s="23"/>
    </row>
    <row r="499184" spans="1:4" x14ac:dyDescent="0.25">
      <c r="A499184" s="23"/>
      <c r="B499184" s="23"/>
      <c r="C499184" s="23"/>
      <c r="D499184" s="23"/>
    </row>
    <row r="499185" spans="5:6" x14ac:dyDescent="0.25">
      <c r="E499185" s="23"/>
    </row>
    <row r="499186" spans="5:6" x14ac:dyDescent="0.25">
      <c r="E499186" s="23"/>
    </row>
    <row r="499187" spans="5:6" x14ac:dyDescent="0.25">
      <c r="F499187" s="31"/>
    </row>
    <row r="499188" spans="5:6" x14ac:dyDescent="0.25">
      <c r="E499188" s="23"/>
      <c r="F499188" s="31"/>
    </row>
    <row r="499190" spans="5:6" x14ac:dyDescent="0.25">
      <c r="F499190" s="31"/>
    </row>
    <row r="499286" spans="1:6" x14ac:dyDescent="0.25">
      <c r="A499286" s="23"/>
      <c r="B499286" s="23"/>
      <c r="C499286" s="23"/>
      <c r="D499286" s="23"/>
    </row>
    <row r="499287" spans="1:6" x14ac:dyDescent="0.25">
      <c r="A499287" s="23"/>
      <c r="B499287" s="23"/>
      <c r="C499287" s="23"/>
      <c r="D499287" s="23"/>
    </row>
    <row r="499289" spans="1:6" x14ac:dyDescent="0.25">
      <c r="A499289" s="23"/>
      <c r="B499289" s="23"/>
      <c r="C499289" s="23"/>
      <c r="D499289" s="23"/>
    </row>
    <row r="499290" spans="1:6" x14ac:dyDescent="0.25">
      <c r="E499290" s="23"/>
    </row>
    <row r="499291" spans="1:6" x14ac:dyDescent="0.25">
      <c r="E499291" s="23"/>
    </row>
    <row r="499292" spans="1:6" x14ac:dyDescent="0.25">
      <c r="F499292" s="31"/>
    </row>
    <row r="499293" spans="1:6" x14ac:dyDescent="0.25">
      <c r="E499293" s="23"/>
      <c r="F499293" s="31"/>
    </row>
    <row r="499295" spans="1:6" x14ac:dyDescent="0.25">
      <c r="F499295" s="31"/>
    </row>
    <row r="499391" spans="1:4" x14ac:dyDescent="0.25">
      <c r="A499391" s="23"/>
      <c r="B499391" s="23"/>
      <c r="C499391" s="23"/>
      <c r="D499391" s="23"/>
    </row>
    <row r="499392" spans="1:4" x14ac:dyDescent="0.25">
      <c r="A499392" s="23"/>
      <c r="B499392" s="23"/>
      <c r="C499392" s="23"/>
      <c r="D499392" s="23"/>
    </row>
    <row r="499394" spans="1:6" x14ac:dyDescent="0.25">
      <c r="A499394" s="23"/>
      <c r="B499394" s="23"/>
      <c r="C499394" s="23"/>
      <c r="D499394" s="23"/>
    </row>
    <row r="499395" spans="1:6" x14ac:dyDescent="0.25">
      <c r="E499395" s="23"/>
    </row>
    <row r="499396" spans="1:6" x14ac:dyDescent="0.25">
      <c r="E499396" s="23"/>
    </row>
    <row r="499397" spans="1:6" x14ac:dyDescent="0.25">
      <c r="F499397" s="31"/>
    </row>
    <row r="499398" spans="1:6" x14ac:dyDescent="0.25">
      <c r="E499398" s="23"/>
      <c r="F499398" s="31"/>
    </row>
    <row r="499400" spans="1:6" x14ac:dyDescent="0.25">
      <c r="F499400" s="31"/>
    </row>
    <row r="499496" spans="1:6" x14ac:dyDescent="0.25">
      <c r="A499496" s="23"/>
      <c r="B499496" s="23"/>
      <c r="C499496" s="23"/>
      <c r="D499496" s="23"/>
    </row>
    <row r="499497" spans="1:6" x14ac:dyDescent="0.25">
      <c r="A499497" s="23"/>
      <c r="B499497" s="23"/>
      <c r="C499497" s="23"/>
      <c r="D499497" s="23"/>
    </row>
    <row r="499499" spans="1:6" x14ac:dyDescent="0.25">
      <c r="A499499" s="23"/>
      <c r="B499499" s="23"/>
      <c r="C499499" s="23"/>
      <c r="D499499" s="23"/>
    </row>
    <row r="499500" spans="1:6" x14ac:dyDescent="0.25">
      <c r="E499500" s="23"/>
    </row>
    <row r="499501" spans="1:6" x14ac:dyDescent="0.25">
      <c r="E499501" s="23"/>
    </row>
    <row r="499502" spans="1:6" x14ac:dyDescent="0.25">
      <c r="F499502" s="31"/>
    </row>
    <row r="499503" spans="1:6" x14ac:dyDescent="0.25">
      <c r="E499503" s="23"/>
      <c r="F499503" s="31"/>
    </row>
    <row r="499505" spans="6:6" x14ac:dyDescent="0.25">
      <c r="F499505" s="31"/>
    </row>
    <row r="499601" spans="1:6" x14ac:dyDescent="0.25">
      <c r="A499601" s="23"/>
      <c r="B499601" s="23"/>
      <c r="C499601" s="23"/>
      <c r="D499601" s="23"/>
    </row>
    <row r="499602" spans="1:6" x14ac:dyDescent="0.25">
      <c r="A499602" s="23"/>
      <c r="B499602" s="23"/>
      <c r="C499602" s="23"/>
      <c r="D499602" s="23"/>
    </row>
    <row r="499604" spans="1:6" x14ac:dyDescent="0.25">
      <c r="A499604" s="23"/>
      <c r="B499604" s="23"/>
      <c r="C499604" s="23"/>
      <c r="D499604" s="23"/>
    </row>
    <row r="499605" spans="1:6" x14ac:dyDescent="0.25">
      <c r="E499605" s="23"/>
    </row>
    <row r="499606" spans="1:6" x14ac:dyDescent="0.25">
      <c r="E499606" s="23"/>
    </row>
    <row r="499607" spans="1:6" x14ac:dyDescent="0.25">
      <c r="F499607" s="31"/>
    </row>
    <row r="499608" spans="1:6" x14ac:dyDescent="0.25">
      <c r="E499608" s="23"/>
      <c r="F499608" s="31"/>
    </row>
    <row r="499610" spans="1:6" x14ac:dyDescent="0.25">
      <c r="F499610" s="31"/>
    </row>
    <row r="499706" spans="1:6" x14ac:dyDescent="0.25">
      <c r="A499706" s="23"/>
      <c r="B499706" s="23"/>
      <c r="C499706" s="23"/>
      <c r="D499706" s="23"/>
    </row>
    <row r="499707" spans="1:6" x14ac:dyDescent="0.25">
      <c r="A499707" s="23"/>
      <c r="B499707" s="23"/>
      <c r="C499707" s="23"/>
      <c r="D499707" s="23"/>
    </row>
    <row r="499709" spans="1:6" x14ac:dyDescent="0.25">
      <c r="A499709" s="23"/>
      <c r="B499709" s="23"/>
      <c r="C499709" s="23"/>
      <c r="D499709" s="23"/>
    </row>
    <row r="499710" spans="1:6" x14ac:dyDescent="0.25">
      <c r="E499710" s="23"/>
    </row>
    <row r="499711" spans="1:6" x14ac:dyDescent="0.25">
      <c r="E499711" s="23"/>
    </row>
    <row r="499712" spans="1:6" x14ac:dyDescent="0.25">
      <c r="F499712" s="31"/>
    </row>
    <row r="499713" spans="5:6" x14ac:dyDescent="0.25">
      <c r="E499713" s="23"/>
      <c r="F499713" s="31"/>
    </row>
    <row r="499715" spans="5:6" x14ac:dyDescent="0.25">
      <c r="F499715" s="31"/>
    </row>
    <row r="499811" spans="1:6" x14ac:dyDescent="0.25">
      <c r="A499811" s="23"/>
      <c r="B499811" s="23"/>
      <c r="C499811" s="23"/>
      <c r="D499811" s="23"/>
    </row>
    <row r="499812" spans="1:6" x14ac:dyDescent="0.25">
      <c r="A499812" s="23"/>
      <c r="B499812" s="23"/>
      <c r="C499812" s="23"/>
      <c r="D499812" s="23"/>
    </row>
    <row r="499814" spans="1:6" x14ac:dyDescent="0.25">
      <c r="A499814" s="23"/>
      <c r="B499814" s="23"/>
      <c r="C499814" s="23"/>
      <c r="D499814" s="23"/>
    </row>
    <row r="499815" spans="1:6" x14ac:dyDescent="0.25">
      <c r="E499815" s="23"/>
    </row>
    <row r="499816" spans="1:6" x14ac:dyDescent="0.25">
      <c r="E499816" s="23"/>
    </row>
    <row r="499817" spans="1:6" x14ac:dyDescent="0.25">
      <c r="F499817" s="31"/>
    </row>
    <row r="499818" spans="1:6" x14ac:dyDescent="0.25">
      <c r="E499818" s="23"/>
      <c r="F499818" s="31"/>
    </row>
    <row r="499820" spans="1:6" x14ac:dyDescent="0.25">
      <c r="F499820" s="31"/>
    </row>
    <row r="499916" spans="1:5" x14ac:dyDescent="0.25">
      <c r="A499916" s="23"/>
      <c r="B499916" s="23"/>
      <c r="C499916" s="23"/>
      <c r="D499916" s="23"/>
    </row>
    <row r="499917" spans="1:5" x14ac:dyDescent="0.25">
      <c r="A499917" s="23"/>
      <c r="B499917" s="23"/>
      <c r="C499917" s="23"/>
      <c r="D499917" s="23"/>
    </row>
    <row r="499919" spans="1:5" x14ac:dyDescent="0.25">
      <c r="A499919" s="23"/>
      <c r="B499919" s="23"/>
      <c r="C499919" s="23"/>
      <c r="D499919" s="23"/>
    </row>
    <row r="499920" spans="1:5" x14ac:dyDescent="0.25">
      <c r="E499920" s="23"/>
    </row>
    <row r="499921" spans="5:6" x14ac:dyDescent="0.25">
      <c r="E499921" s="23"/>
    </row>
    <row r="499922" spans="5:6" x14ac:dyDescent="0.25">
      <c r="F499922" s="31"/>
    </row>
    <row r="499923" spans="5:6" x14ac:dyDescent="0.25">
      <c r="E499923" s="23"/>
      <c r="F499923" s="31"/>
    </row>
    <row r="499925" spans="5:6" x14ac:dyDescent="0.25">
      <c r="F499925" s="31"/>
    </row>
    <row r="500021" spans="1:6" x14ac:dyDescent="0.25">
      <c r="A500021" s="23"/>
      <c r="B500021" s="23"/>
      <c r="C500021" s="23"/>
      <c r="D500021" s="23"/>
    </row>
    <row r="500022" spans="1:6" x14ac:dyDescent="0.25">
      <c r="A500022" s="23"/>
      <c r="B500022" s="23"/>
      <c r="C500022" s="23"/>
      <c r="D500022" s="23"/>
    </row>
    <row r="500024" spans="1:6" x14ac:dyDescent="0.25">
      <c r="A500024" s="23"/>
      <c r="B500024" s="23"/>
      <c r="C500024" s="23"/>
      <c r="D500024" s="23"/>
    </row>
    <row r="500025" spans="1:6" x14ac:dyDescent="0.25">
      <c r="E500025" s="23"/>
    </row>
    <row r="500026" spans="1:6" x14ac:dyDescent="0.25">
      <c r="E500026" s="23"/>
    </row>
    <row r="500027" spans="1:6" x14ac:dyDescent="0.25">
      <c r="F500027" s="31"/>
    </row>
    <row r="500028" spans="1:6" x14ac:dyDescent="0.25">
      <c r="E500028" s="23"/>
      <c r="F500028" s="31"/>
    </row>
    <row r="500030" spans="1:6" x14ac:dyDescent="0.25">
      <c r="F500030" s="31"/>
    </row>
    <row r="500126" spans="1:4" x14ac:dyDescent="0.25">
      <c r="A500126" s="23"/>
      <c r="B500126" s="23"/>
      <c r="C500126" s="23"/>
      <c r="D500126" s="23"/>
    </row>
    <row r="500127" spans="1:4" x14ac:dyDescent="0.25">
      <c r="A500127" s="23"/>
      <c r="B500127" s="23"/>
      <c r="C500127" s="23"/>
      <c r="D500127" s="23"/>
    </row>
    <row r="500129" spans="1:6" x14ac:dyDescent="0.25">
      <c r="A500129" s="23"/>
      <c r="B500129" s="23"/>
      <c r="C500129" s="23"/>
      <c r="D500129" s="23"/>
    </row>
    <row r="500130" spans="1:6" x14ac:dyDescent="0.25">
      <c r="E500130" s="23"/>
    </row>
    <row r="500131" spans="1:6" x14ac:dyDescent="0.25">
      <c r="E500131" s="23"/>
    </row>
    <row r="500132" spans="1:6" x14ac:dyDescent="0.25">
      <c r="F500132" s="31"/>
    </row>
    <row r="500133" spans="1:6" x14ac:dyDescent="0.25">
      <c r="E500133" s="23"/>
      <c r="F500133" s="31"/>
    </row>
    <row r="500135" spans="1:6" x14ac:dyDescent="0.25">
      <c r="F500135" s="31"/>
    </row>
    <row r="500231" spans="1:6" x14ac:dyDescent="0.25">
      <c r="A500231" s="23"/>
      <c r="B500231" s="23"/>
      <c r="C500231" s="23"/>
      <c r="D500231" s="23"/>
    </row>
    <row r="500232" spans="1:6" x14ac:dyDescent="0.25">
      <c r="A500232" s="23"/>
      <c r="B500232" s="23"/>
      <c r="C500232" s="23"/>
      <c r="D500232" s="23"/>
    </row>
    <row r="500234" spans="1:6" x14ac:dyDescent="0.25">
      <c r="A500234" s="23"/>
      <c r="B500234" s="23"/>
      <c r="C500234" s="23"/>
      <c r="D500234" s="23"/>
    </row>
    <row r="500235" spans="1:6" x14ac:dyDescent="0.25">
      <c r="E500235" s="23"/>
    </row>
    <row r="500236" spans="1:6" x14ac:dyDescent="0.25">
      <c r="E500236" s="23"/>
    </row>
    <row r="500237" spans="1:6" x14ac:dyDescent="0.25">
      <c r="F500237" s="31"/>
    </row>
    <row r="500238" spans="1:6" x14ac:dyDescent="0.25">
      <c r="E500238" s="23"/>
      <c r="F500238" s="31"/>
    </row>
    <row r="500240" spans="1:6" x14ac:dyDescent="0.25">
      <c r="F500240" s="31"/>
    </row>
    <row r="500336" spans="1:4" x14ac:dyDescent="0.25">
      <c r="A500336" s="23"/>
      <c r="B500336" s="23"/>
      <c r="C500336" s="23"/>
      <c r="D500336" s="23"/>
    </row>
    <row r="500337" spans="1:6" x14ac:dyDescent="0.25">
      <c r="A500337" s="23"/>
      <c r="B500337" s="23"/>
      <c r="C500337" s="23"/>
      <c r="D500337" s="23"/>
    </row>
    <row r="500339" spans="1:6" x14ac:dyDescent="0.25">
      <c r="A500339" s="23"/>
      <c r="B500339" s="23"/>
      <c r="C500339" s="23"/>
      <c r="D500339" s="23"/>
    </row>
    <row r="500340" spans="1:6" x14ac:dyDescent="0.25">
      <c r="E500340" s="23"/>
    </row>
    <row r="500341" spans="1:6" x14ac:dyDescent="0.25">
      <c r="E500341" s="23"/>
    </row>
    <row r="500342" spans="1:6" x14ac:dyDescent="0.25">
      <c r="F500342" s="31"/>
    </row>
    <row r="500343" spans="1:6" x14ac:dyDescent="0.25">
      <c r="E500343" s="23"/>
      <c r="F500343" s="31"/>
    </row>
    <row r="500345" spans="1:6" x14ac:dyDescent="0.25">
      <c r="F500345" s="31"/>
    </row>
    <row r="500441" spans="1:6" x14ac:dyDescent="0.25">
      <c r="A500441" s="23"/>
      <c r="B500441" s="23"/>
      <c r="C500441" s="23"/>
      <c r="D500441" s="23"/>
    </row>
    <row r="500442" spans="1:6" x14ac:dyDescent="0.25">
      <c r="A500442" s="23"/>
      <c r="B500442" s="23"/>
      <c r="C500442" s="23"/>
      <c r="D500442" s="23"/>
    </row>
    <row r="500444" spans="1:6" x14ac:dyDescent="0.25">
      <c r="A500444" s="23"/>
      <c r="B500444" s="23"/>
      <c r="C500444" s="23"/>
      <c r="D500444" s="23"/>
    </row>
    <row r="500445" spans="1:6" x14ac:dyDescent="0.25">
      <c r="E500445" s="23"/>
    </row>
    <row r="500446" spans="1:6" x14ac:dyDescent="0.25">
      <c r="E500446" s="23"/>
    </row>
    <row r="500447" spans="1:6" x14ac:dyDescent="0.25">
      <c r="F500447" s="31"/>
    </row>
    <row r="500448" spans="1:6" x14ac:dyDescent="0.25">
      <c r="E500448" s="23"/>
      <c r="F500448" s="31"/>
    </row>
    <row r="500450" spans="6:6" x14ac:dyDescent="0.25">
      <c r="F500450" s="31"/>
    </row>
    <row r="500546" spans="1:6" x14ac:dyDescent="0.25">
      <c r="A500546" s="23"/>
      <c r="B500546" s="23"/>
      <c r="C500546" s="23"/>
      <c r="D500546" s="23"/>
    </row>
    <row r="500547" spans="1:6" x14ac:dyDescent="0.25">
      <c r="A500547" s="23"/>
      <c r="B500547" s="23"/>
      <c r="C500547" s="23"/>
      <c r="D500547" s="23"/>
    </row>
    <row r="500549" spans="1:6" x14ac:dyDescent="0.25">
      <c r="A500549" s="23"/>
      <c r="B500549" s="23"/>
      <c r="C500549" s="23"/>
      <c r="D500549" s="23"/>
    </row>
    <row r="500550" spans="1:6" x14ac:dyDescent="0.25">
      <c r="E500550" s="23"/>
    </row>
    <row r="500551" spans="1:6" x14ac:dyDescent="0.25">
      <c r="E500551" s="23"/>
    </row>
    <row r="500552" spans="1:6" x14ac:dyDescent="0.25">
      <c r="F500552" s="31"/>
    </row>
    <row r="500553" spans="1:6" x14ac:dyDescent="0.25">
      <c r="E500553" s="23"/>
      <c r="F500553" s="31"/>
    </row>
    <row r="500555" spans="1:6" x14ac:dyDescent="0.25">
      <c r="F500555" s="31"/>
    </row>
    <row r="500651" spans="1:5" x14ac:dyDescent="0.25">
      <c r="A500651" s="23"/>
      <c r="B500651" s="23"/>
      <c r="C500651" s="23"/>
      <c r="D500651" s="23"/>
    </row>
    <row r="500652" spans="1:5" x14ac:dyDescent="0.25">
      <c r="A500652" s="23"/>
      <c r="B500652" s="23"/>
      <c r="C500652" s="23"/>
      <c r="D500652" s="23"/>
    </row>
    <row r="500654" spans="1:5" x14ac:dyDescent="0.25">
      <c r="A500654" s="23"/>
      <c r="B500654" s="23"/>
      <c r="C500654" s="23"/>
      <c r="D500654" s="23"/>
    </row>
    <row r="500655" spans="1:5" x14ac:dyDescent="0.25">
      <c r="E500655" s="23"/>
    </row>
    <row r="500656" spans="1:5" x14ac:dyDescent="0.25">
      <c r="E500656" s="23"/>
    </row>
    <row r="500657" spans="5:6" x14ac:dyDescent="0.25">
      <c r="F500657" s="31"/>
    </row>
    <row r="500658" spans="5:6" x14ac:dyDescent="0.25">
      <c r="E500658" s="23"/>
      <c r="F500658" s="31"/>
    </row>
    <row r="500660" spans="5:6" x14ac:dyDescent="0.25">
      <c r="F500660" s="31"/>
    </row>
    <row r="500756" spans="1:6" x14ac:dyDescent="0.25">
      <c r="A500756" s="23"/>
      <c r="B500756" s="23"/>
      <c r="C500756" s="23"/>
      <c r="D500756" s="23"/>
    </row>
    <row r="500757" spans="1:6" x14ac:dyDescent="0.25">
      <c r="A500757" s="23"/>
      <c r="B500757" s="23"/>
      <c r="C500757" s="23"/>
      <c r="D500757" s="23"/>
    </row>
    <row r="500759" spans="1:6" x14ac:dyDescent="0.25">
      <c r="A500759" s="23"/>
      <c r="B500759" s="23"/>
      <c r="C500759" s="23"/>
      <c r="D500759" s="23"/>
    </row>
    <row r="500760" spans="1:6" x14ac:dyDescent="0.25">
      <c r="E500760" s="23"/>
    </row>
    <row r="500761" spans="1:6" x14ac:dyDescent="0.25">
      <c r="E500761" s="23"/>
    </row>
    <row r="500762" spans="1:6" x14ac:dyDescent="0.25">
      <c r="F500762" s="31"/>
    </row>
    <row r="500763" spans="1:6" x14ac:dyDescent="0.25">
      <c r="E500763" s="23"/>
      <c r="F500763" s="31"/>
    </row>
    <row r="500765" spans="1:6" x14ac:dyDescent="0.25">
      <c r="F500765" s="31"/>
    </row>
    <row r="500861" spans="1:4" x14ac:dyDescent="0.25">
      <c r="A500861" s="23"/>
      <c r="B500861" s="23"/>
      <c r="C500861" s="23"/>
      <c r="D500861" s="23"/>
    </row>
    <row r="500862" spans="1:4" x14ac:dyDescent="0.25">
      <c r="A500862" s="23"/>
      <c r="B500862" s="23"/>
      <c r="C500862" s="23"/>
      <c r="D500862" s="23"/>
    </row>
    <row r="500864" spans="1:4" x14ac:dyDescent="0.25">
      <c r="A500864" s="23"/>
      <c r="B500864" s="23"/>
      <c r="C500864" s="23"/>
      <c r="D500864" s="23"/>
    </row>
    <row r="500865" spans="5:6" x14ac:dyDescent="0.25">
      <c r="E500865" s="23"/>
    </row>
    <row r="500866" spans="5:6" x14ac:dyDescent="0.25">
      <c r="E500866" s="23"/>
    </row>
    <row r="500867" spans="5:6" x14ac:dyDescent="0.25">
      <c r="F500867" s="31"/>
    </row>
    <row r="500868" spans="5:6" x14ac:dyDescent="0.25">
      <c r="E500868" s="23"/>
      <c r="F500868" s="31"/>
    </row>
    <row r="500870" spans="5:6" x14ac:dyDescent="0.25">
      <c r="F500870" s="31"/>
    </row>
    <row r="500966" spans="1:6" x14ac:dyDescent="0.25">
      <c r="A500966" s="23"/>
      <c r="B500966" s="23"/>
      <c r="C500966" s="23"/>
      <c r="D500966" s="23"/>
    </row>
    <row r="500967" spans="1:6" x14ac:dyDescent="0.25">
      <c r="A500967" s="23"/>
      <c r="B500967" s="23"/>
      <c r="C500967" s="23"/>
      <c r="D500967" s="23"/>
    </row>
    <row r="500969" spans="1:6" x14ac:dyDescent="0.25">
      <c r="A500969" s="23"/>
      <c r="B500969" s="23"/>
      <c r="C500969" s="23"/>
      <c r="D500969" s="23"/>
    </row>
    <row r="500970" spans="1:6" x14ac:dyDescent="0.25">
      <c r="E500970" s="23"/>
    </row>
    <row r="500971" spans="1:6" x14ac:dyDescent="0.25">
      <c r="E500971" s="23"/>
    </row>
    <row r="500972" spans="1:6" x14ac:dyDescent="0.25">
      <c r="F500972" s="31"/>
    </row>
    <row r="500973" spans="1:6" x14ac:dyDescent="0.25">
      <c r="E500973" s="23"/>
      <c r="F500973" s="31"/>
    </row>
    <row r="500975" spans="1:6" x14ac:dyDescent="0.25">
      <c r="F500975" s="31"/>
    </row>
    <row r="501071" spans="1:4" x14ac:dyDescent="0.25">
      <c r="A501071" s="23"/>
      <c r="B501071" s="23"/>
      <c r="C501071" s="23"/>
      <c r="D501071" s="23"/>
    </row>
    <row r="501072" spans="1:4" x14ac:dyDescent="0.25">
      <c r="A501072" s="23"/>
      <c r="B501072" s="23"/>
      <c r="C501072" s="23"/>
      <c r="D501072" s="23"/>
    </row>
    <row r="501074" spans="1:6" x14ac:dyDescent="0.25">
      <c r="A501074" s="23"/>
      <c r="B501074" s="23"/>
      <c r="C501074" s="23"/>
      <c r="D501074" s="23"/>
    </row>
    <row r="501075" spans="1:6" x14ac:dyDescent="0.25">
      <c r="E501075" s="23"/>
    </row>
    <row r="501076" spans="1:6" x14ac:dyDescent="0.25">
      <c r="E501076" s="23"/>
    </row>
    <row r="501077" spans="1:6" x14ac:dyDescent="0.25">
      <c r="F501077" s="31"/>
    </row>
    <row r="501078" spans="1:6" x14ac:dyDescent="0.25">
      <c r="E501078" s="23"/>
      <c r="F501078" s="31"/>
    </row>
    <row r="501080" spans="1:6" x14ac:dyDescent="0.25">
      <c r="F501080" s="31"/>
    </row>
    <row r="501176" spans="1:6" x14ac:dyDescent="0.25">
      <c r="A501176" s="23"/>
      <c r="B501176" s="23"/>
      <c r="C501176" s="23"/>
      <c r="D501176" s="23"/>
    </row>
    <row r="501177" spans="1:6" x14ac:dyDescent="0.25">
      <c r="A501177" s="23"/>
      <c r="B501177" s="23"/>
      <c r="C501177" s="23"/>
      <c r="D501177" s="23"/>
    </row>
    <row r="501179" spans="1:6" x14ac:dyDescent="0.25">
      <c r="A501179" s="23"/>
      <c r="B501179" s="23"/>
      <c r="C501179" s="23"/>
      <c r="D501179" s="23"/>
    </row>
    <row r="501180" spans="1:6" x14ac:dyDescent="0.25">
      <c r="E501180" s="23"/>
    </row>
    <row r="501181" spans="1:6" x14ac:dyDescent="0.25">
      <c r="E501181" s="23"/>
    </row>
    <row r="501182" spans="1:6" x14ac:dyDescent="0.25">
      <c r="F501182" s="31"/>
    </row>
    <row r="501183" spans="1:6" x14ac:dyDescent="0.25">
      <c r="E501183" s="23"/>
      <c r="F501183" s="31"/>
    </row>
    <row r="501185" spans="6:6" x14ac:dyDescent="0.25">
      <c r="F501185" s="31"/>
    </row>
    <row r="501281" spans="1:6" x14ac:dyDescent="0.25">
      <c r="A501281" s="23"/>
      <c r="B501281" s="23"/>
      <c r="C501281" s="23"/>
      <c r="D501281" s="23"/>
    </row>
    <row r="501282" spans="1:6" x14ac:dyDescent="0.25">
      <c r="A501282" s="23"/>
      <c r="B501282" s="23"/>
      <c r="C501282" s="23"/>
      <c r="D501282" s="23"/>
    </row>
    <row r="501284" spans="1:6" x14ac:dyDescent="0.25">
      <c r="A501284" s="23"/>
      <c r="B501284" s="23"/>
      <c r="C501284" s="23"/>
      <c r="D501284" s="23"/>
    </row>
    <row r="501285" spans="1:6" x14ac:dyDescent="0.25">
      <c r="E501285" s="23"/>
    </row>
    <row r="501286" spans="1:6" x14ac:dyDescent="0.25">
      <c r="E501286" s="23"/>
    </row>
    <row r="501287" spans="1:6" x14ac:dyDescent="0.25">
      <c r="F501287" s="31"/>
    </row>
    <row r="501288" spans="1:6" x14ac:dyDescent="0.25">
      <c r="E501288" s="23"/>
      <c r="F501288" s="31"/>
    </row>
    <row r="501290" spans="1:6" x14ac:dyDescent="0.25">
      <c r="F501290" s="31"/>
    </row>
    <row r="501386" spans="1:6" x14ac:dyDescent="0.25">
      <c r="A501386" s="23"/>
      <c r="B501386" s="23"/>
      <c r="C501386" s="23"/>
      <c r="D501386" s="23"/>
    </row>
    <row r="501387" spans="1:6" x14ac:dyDescent="0.25">
      <c r="A501387" s="23"/>
      <c r="B501387" s="23"/>
      <c r="C501387" s="23"/>
      <c r="D501387" s="23"/>
    </row>
    <row r="501389" spans="1:6" x14ac:dyDescent="0.25">
      <c r="A501389" s="23"/>
      <c r="B501389" s="23"/>
      <c r="C501389" s="23"/>
      <c r="D501389" s="23"/>
    </row>
    <row r="501390" spans="1:6" x14ac:dyDescent="0.25">
      <c r="E501390" s="23"/>
    </row>
    <row r="501391" spans="1:6" x14ac:dyDescent="0.25">
      <c r="E501391" s="23"/>
    </row>
    <row r="501392" spans="1:6" x14ac:dyDescent="0.25">
      <c r="F501392" s="31"/>
    </row>
    <row r="501393" spans="5:6" x14ac:dyDescent="0.25">
      <c r="E501393" s="23"/>
      <c r="F501393" s="31"/>
    </row>
    <row r="501395" spans="5:6" x14ac:dyDescent="0.25">
      <c r="F501395" s="31"/>
    </row>
    <row r="501491" spans="1:6" x14ac:dyDescent="0.25">
      <c r="A501491" s="23"/>
      <c r="B501491" s="23"/>
      <c r="C501491" s="23"/>
      <c r="D501491" s="23"/>
    </row>
    <row r="501492" spans="1:6" x14ac:dyDescent="0.25">
      <c r="A501492" s="23"/>
      <c r="B501492" s="23"/>
      <c r="C501492" s="23"/>
      <c r="D501492" s="23"/>
    </row>
    <row r="501494" spans="1:6" x14ac:dyDescent="0.25">
      <c r="A501494" s="23"/>
      <c r="B501494" s="23"/>
      <c r="C501494" s="23"/>
      <c r="D501494" s="23"/>
    </row>
    <row r="501495" spans="1:6" x14ac:dyDescent="0.25">
      <c r="E501495" s="23"/>
    </row>
    <row r="501496" spans="1:6" x14ac:dyDescent="0.25">
      <c r="E501496" s="23"/>
    </row>
    <row r="501497" spans="1:6" x14ac:dyDescent="0.25">
      <c r="F501497" s="31"/>
    </row>
    <row r="501498" spans="1:6" x14ac:dyDescent="0.25">
      <c r="E501498" s="23"/>
      <c r="F501498" s="31"/>
    </row>
    <row r="501500" spans="1:6" x14ac:dyDescent="0.25">
      <c r="F501500" s="31"/>
    </row>
    <row r="501596" spans="1:5" x14ac:dyDescent="0.25">
      <c r="A501596" s="23"/>
      <c r="B501596" s="23"/>
      <c r="C501596" s="23"/>
      <c r="D501596" s="23"/>
    </row>
    <row r="501597" spans="1:5" x14ac:dyDescent="0.25">
      <c r="A501597" s="23"/>
      <c r="B501597" s="23"/>
      <c r="C501597" s="23"/>
      <c r="D501597" s="23"/>
    </row>
    <row r="501599" spans="1:5" x14ac:dyDescent="0.25">
      <c r="A501599" s="23"/>
      <c r="B501599" s="23"/>
      <c r="C501599" s="23"/>
      <c r="D501599" s="23"/>
    </row>
    <row r="501600" spans="1:5" x14ac:dyDescent="0.25">
      <c r="E501600" s="23"/>
    </row>
    <row r="501601" spans="5:6" x14ac:dyDescent="0.25">
      <c r="E501601" s="23"/>
    </row>
    <row r="501602" spans="5:6" x14ac:dyDescent="0.25">
      <c r="F501602" s="31"/>
    </row>
    <row r="501603" spans="5:6" x14ac:dyDescent="0.25">
      <c r="E501603" s="23"/>
      <c r="F501603" s="31"/>
    </row>
    <row r="501605" spans="5:6" x14ac:dyDescent="0.25">
      <c r="F501605" s="31"/>
    </row>
    <row r="501701" spans="1:6" x14ac:dyDescent="0.25">
      <c r="A501701" s="23"/>
      <c r="B501701" s="23"/>
      <c r="C501701" s="23"/>
      <c r="D501701" s="23"/>
    </row>
    <row r="501702" spans="1:6" x14ac:dyDescent="0.25">
      <c r="A501702" s="23"/>
      <c r="B501702" s="23"/>
      <c r="C501702" s="23"/>
      <c r="D501702" s="23"/>
    </row>
    <row r="501704" spans="1:6" x14ac:dyDescent="0.25">
      <c r="A501704" s="23"/>
      <c r="B501704" s="23"/>
      <c r="C501704" s="23"/>
      <c r="D501704" s="23"/>
    </row>
    <row r="501705" spans="1:6" x14ac:dyDescent="0.25">
      <c r="E501705" s="23"/>
    </row>
    <row r="501706" spans="1:6" x14ac:dyDescent="0.25">
      <c r="E501706" s="23"/>
    </row>
    <row r="501707" spans="1:6" x14ac:dyDescent="0.25">
      <c r="F501707" s="31"/>
    </row>
    <row r="501708" spans="1:6" x14ac:dyDescent="0.25">
      <c r="E501708" s="23"/>
      <c r="F501708" s="31"/>
    </row>
    <row r="501710" spans="1:6" x14ac:dyDescent="0.25">
      <c r="F501710" s="31"/>
    </row>
    <row r="501806" spans="1:4" x14ac:dyDescent="0.25">
      <c r="A501806" s="23"/>
      <c r="B501806" s="23"/>
      <c r="C501806" s="23"/>
      <c r="D501806" s="23"/>
    </row>
    <row r="501807" spans="1:4" x14ac:dyDescent="0.25">
      <c r="A501807" s="23"/>
      <c r="B501807" s="23"/>
      <c r="C501807" s="23"/>
      <c r="D501807" s="23"/>
    </row>
    <row r="501809" spans="1:6" x14ac:dyDescent="0.25">
      <c r="A501809" s="23"/>
      <c r="B501809" s="23"/>
      <c r="C501809" s="23"/>
      <c r="D501809" s="23"/>
    </row>
    <row r="501810" spans="1:6" x14ac:dyDescent="0.25">
      <c r="E501810" s="23"/>
    </row>
    <row r="501811" spans="1:6" x14ac:dyDescent="0.25">
      <c r="E501811" s="23"/>
    </row>
    <row r="501812" spans="1:6" x14ac:dyDescent="0.25">
      <c r="F501812" s="31"/>
    </row>
    <row r="501813" spans="1:6" x14ac:dyDescent="0.25">
      <c r="E501813" s="23"/>
      <c r="F501813" s="31"/>
    </row>
    <row r="501815" spans="1:6" x14ac:dyDescent="0.25">
      <c r="F501815" s="31"/>
    </row>
    <row r="501911" spans="1:6" x14ac:dyDescent="0.25">
      <c r="A501911" s="23"/>
      <c r="B501911" s="23"/>
      <c r="C501911" s="23"/>
      <c r="D501911" s="23"/>
    </row>
    <row r="501912" spans="1:6" x14ac:dyDescent="0.25">
      <c r="A501912" s="23"/>
      <c r="B501912" s="23"/>
      <c r="C501912" s="23"/>
      <c r="D501912" s="23"/>
    </row>
    <row r="501914" spans="1:6" x14ac:dyDescent="0.25">
      <c r="A501914" s="23"/>
      <c r="B501914" s="23"/>
      <c r="C501914" s="23"/>
      <c r="D501914" s="23"/>
    </row>
    <row r="501915" spans="1:6" x14ac:dyDescent="0.25">
      <c r="E501915" s="23"/>
    </row>
    <row r="501916" spans="1:6" x14ac:dyDescent="0.25">
      <c r="E501916" s="23"/>
    </row>
    <row r="501917" spans="1:6" x14ac:dyDescent="0.25">
      <c r="F501917" s="31"/>
    </row>
    <row r="501918" spans="1:6" x14ac:dyDescent="0.25">
      <c r="E501918" s="23"/>
      <c r="F501918" s="31"/>
    </row>
    <row r="501920" spans="1:6" x14ac:dyDescent="0.25">
      <c r="F501920" s="31"/>
    </row>
    <row r="502016" spans="1:4" x14ac:dyDescent="0.25">
      <c r="A502016" s="23"/>
      <c r="B502016" s="23"/>
      <c r="C502016" s="23"/>
      <c r="D502016" s="23"/>
    </row>
    <row r="502017" spans="1:6" x14ac:dyDescent="0.25">
      <c r="A502017" s="23"/>
      <c r="B502017" s="23"/>
      <c r="C502017" s="23"/>
      <c r="D502017" s="23"/>
    </row>
    <row r="502019" spans="1:6" x14ac:dyDescent="0.25">
      <c r="A502019" s="23"/>
      <c r="B502019" s="23"/>
      <c r="C502019" s="23"/>
      <c r="D502019" s="23"/>
    </row>
    <row r="502020" spans="1:6" x14ac:dyDescent="0.25">
      <c r="E502020" s="23"/>
    </row>
    <row r="502021" spans="1:6" x14ac:dyDescent="0.25">
      <c r="E502021" s="23"/>
    </row>
    <row r="502022" spans="1:6" x14ac:dyDescent="0.25">
      <c r="F502022" s="31"/>
    </row>
    <row r="502023" spans="1:6" x14ac:dyDescent="0.25">
      <c r="E502023" s="23"/>
      <c r="F502023" s="31"/>
    </row>
    <row r="502025" spans="1:6" x14ac:dyDescent="0.25">
      <c r="F502025" s="31"/>
    </row>
    <row r="502121" spans="1:6" x14ac:dyDescent="0.25">
      <c r="A502121" s="23"/>
      <c r="B502121" s="23"/>
      <c r="C502121" s="23"/>
      <c r="D502121" s="23"/>
    </row>
    <row r="502122" spans="1:6" x14ac:dyDescent="0.25">
      <c r="A502122" s="23"/>
      <c r="B502122" s="23"/>
      <c r="C502122" s="23"/>
      <c r="D502122" s="23"/>
    </row>
    <row r="502124" spans="1:6" x14ac:dyDescent="0.25">
      <c r="A502124" s="23"/>
      <c r="B502124" s="23"/>
      <c r="C502124" s="23"/>
      <c r="D502124" s="23"/>
    </row>
    <row r="502125" spans="1:6" x14ac:dyDescent="0.25">
      <c r="E502125" s="23"/>
    </row>
    <row r="502126" spans="1:6" x14ac:dyDescent="0.25">
      <c r="E502126" s="23"/>
    </row>
    <row r="502127" spans="1:6" x14ac:dyDescent="0.25">
      <c r="F502127" s="31"/>
    </row>
    <row r="502128" spans="1:6" x14ac:dyDescent="0.25">
      <c r="E502128" s="23"/>
      <c r="F502128" s="31"/>
    </row>
    <row r="502130" spans="6:6" x14ac:dyDescent="0.25">
      <c r="F502130" s="31"/>
    </row>
    <row r="502226" spans="1:6" x14ac:dyDescent="0.25">
      <c r="A502226" s="23"/>
      <c r="B502226" s="23"/>
      <c r="C502226" s="23"/>
      <c r="D502226" s="23"/>
    </row>
    <row r="502227" spans="1:6" x14ac:dyDescent="0.25">
      <c r="A502227" s="23"/>
      <c r="B502227" s="23"/>
      <c r="C502227" s="23"/>
      <c r="D502227" s="23"/>
    </row>
    <row r="502229" spans="1:6" x14ac:dyDescent="0.25">
      <c r="A502229" s="23"/>
      <c r="B502229" s="23"/>
      <c r="C502229" s="23"/>
      <c r="D502229" s="23"/>
    </row>
    <row r="502230" spans="1:6" x14ac:dyDescent="0.25">
      <c r="E502230" s="23"/>
    </row>
    <row r="502231" spans="1:6" x14ac:dyDescent="0.25">
      <c r="E502231" s="23"/>
    </row>
    <row r="502232" spans="1:6" x14ac:dyDescent="0.25">
      <c r="F502232" s="31"/>
    </row>
    <row r="502233" spans="1:6" x14ac:dyDescent="0.25">
      <c r="E502233" s="23"/>
      <c r="F502233" s="31"/>
    </row>
    <row r="502235" spans="1:6" x14ac:dyDescent="0.25">
      <c r="F502235" s="31"/>
    </row>
    <row r="502331" spans="1:5" x14ac:dyDescent="0.25">
      <c r="A502331" s="23"/>
      <c r="B502331" s="23"/>
      <c r="C502331" s="23"/>
      <c r="D502331" s="23"/>
    </row>
    <row r="502332" spans="1:5" x14ac:dyDescent="0.25">
      <c r="A502332" s="23"/>
      <c r="B502332" s="23"/>
      <c r="C502332" s="23"/>
      <c r="D502332" s="23"/>
    </row>
    <row r="502334" spans="1:5" x14ac:dyDescent="0.25">
      <c r="A502334" s="23"/>
      <c r="B502334" s="23"/>
      <c r="C502334" s="23"/>
      <c r="D502334" s="23"/>
    </row>
    <row r="502335" spans="1:5" x14ac:dyDescent="0.25">
      <c r="E502335" s="23"/>
    </row>
    <row r="502336" spans="1:5" x14ac:dyDescent="0.25">
      <c r="E502336" s="23"/>
    </row>
    <row r="502337" spans="5:6" x14ac:dyDescent="0.25">
      <c r="F502337" s="31"/>
    </row>
    <row r="502338" spans="5:6" x14ac:dyDescent="0.25">
      <c r="E502338" s="23"/>
      <c r="F502338" s="31"/>
    </row>
    <row r="502340" spans="5:6" x14ac:dyDescent="0.25">
      <c r="F502340" s="31"/>
    </row>
    <row r="502436" spans="1:6" x14ac:dyDescent="0.25">
      <c r="A502436" s="23"/>
      <c r="B502436" s="23"/>
      <c r="C502436" s="23"/>
      <c r="D502436" s="23"/>
    </row>
    <row r="502437" spans="1:6" x14ac:dyDescent="0.25">
      <c r="A502437" s="23"/>
      <c r="B502437" s="23"/>
      <c r="C502437" s="23"/>
      <c r="D502437" s="23"/>
    </row>
    <row r="502439" spans="1:6" x14ac:dyDescent="0.25">
      <c r="A502439" s="23"/>
      <c r="B502439" s="23"/>
      <c r="C502439" s="23"/>
      <c r="D502439" s="23"/>
    </row>
    <row r="502440" spans="1:6" x14ac:dyDescent="0.25">
      <c r="E502440" s="23"/>
    </row>
    <row r="502441" spans="1:6" x14ac:dyDescent="0.25">
      <c r="E502441" s="23"/>
    </row>
    <row r="502442" spans="1:6" x14ac:dyDescent="0.25">
      <c r="F502442" s="31"/>
    </row>
    <row r="502443" spans="1:6" x14ac:dyDescent="0.25">
      <c r="E502443" s="23"/>
      <c r="F502443" s="31"/>
    </row>
    <row r="502445" spans="1:6" x14ac:dyDescent="0.25">
      <c r="F502445" s="31"/>
    </row>
    <row r="502541" spans="1:4" x14ac:dyDescent="0.25">
      <c r="A502541" s="23"/>
      <c r="B502541" s="23"/>
      <c r="C502541" s="23"/>
      <c r="D502541" s="23"/>
    </row>
    <row r="502542" spans="1:4" x14ac:dyDescent="0.25">
      <c r="A502542" s="23"/>
      <c r="B502542" s="23"/>
      <c r="C502542" s="23"/>
      <c r="D502542" s="23"/>
    </row>
    <row r="502544" spans="1:4" x14ac:dyDescent="0.25">
      <c r="A502544" s="23"/>
      <c r="B502544" s="23"/>
      <c r="C502544" s="23"/>
      <c r="D502544" s="23"/>
    </row>
    <row r="502545" spans="5:6" x14ac:dyDescent="0.25">
      <c r="E502545" s="23"/>
    </row>
    <row r="502546" spans="5:6" x14ac:dyDescent="0.25">
      <c r="E502546" s="23"/>
    </row>
    <row r="502547" spans="5:6" x14ac:dyDescent="0.25">
      <c r="F502547" s="31"/>
    </row>
    <row r="502548" spans="5:6" x14ac:dyDescent="0.25">
      <c r="E502548" s="23"/>
      <c r="F502548" s="31"/>
    </row>
    <row r="502550" spans="5:6" x14ac:dyDescent="0.25">
      <c r="F502550" s="31"/>
    </row>
    <row r="502646" spans="1:6" x14ac:dyDescent="0.25">
      <c r="A502646" s="23"/>
      <c r="B502646" s="23"/>
      <c r="C502646" s="23"/>
      <c r="D502646" s="23"/>
    </row>
    <row r="502647" spans="1:6" x14ac:dyDescent="0.25">
      <c r="A502647" s="23"/>
      <c r="B502647" s="23"/>
      <c r="C502647" s="23"/>
      <c r="D502647" s="23"/>
    </row>
    <row r="502649" spans="1:6" x14ac:dyDescent="0.25">
      <c r="A502649" s="23"/>
      <c r="B502649" s="23"/>
      <c r="C502649" s="23"/>
      <c r="D502649" s="23"/>
    </row>
    <row r="502650" spans="1:6" x14ac:dyDescent="0.25">
      <c r="E502650" s="23"/>
    </row>
    <row r="502651" spans="1:6" x14ac:dyDescent="0.25">
      <c r="E502651" s="23"/>
    </row>
    <row r="502652" spans="1:6" x14ac:dyDescent="0.25">
      <c r="F502652" s="31"/>
    </row>
    <row r="502653" spans="1:6" x14ac:dyDescent="0.25">
      <c r="E502653" s="23"/>
      <c r="F502653" s="31"/>
    </row>
    <row r="502655" spans="1:6" x14ac:dyDescent="0.25">
      <c r="F502655" s="31"/>
    </row>
    <row r="502751" spans="1:4" x14ac:dyDescent="0.25">
      <c r="A502751" s="23"/>
      <c r="B502751" s="23"/>
      <c r="C502751" s="23"/>
      <c r="D502751" s="23"/>
    </row>
    <row r="502752" spans="1:4" x14ac:dyDescent="0.25">
      <c r="A502752" s="23"/>
      <c r="B502752" s="23"/>
      <c r="C502752" s="23"/>
      <c r="D502752" s="23"/>
    </row>
    <row r="502754" spans="1:6" x14ac:dyDescent="0.25">
      <c r="A502754" s="23"/>
      <c r="B502754" s="23"/>
      <c r="C502754" s="23"/>
      <c r="D502754" s="23"/>
    </row>
    <row r="502755" spans="1:6" x14ac:dyDescent="0.25">
      <c r="E502755" s="23"/>
    </row>
    <row r="502756" spans="1:6" x14ac:dyDescent="0.25">
      <c r="E502756" s="23"/>
    </row>
    <row r="502757" spans="1:6" x14ac:dyDescent="0.25">
      <c r="F502757" s="31"/>
    </row>
    <row r="502758" spans="1:6" x14ac:dyDescent="0.25">
      <c r="E502758" s="23"/>
      <c r="F502758" s="31"/>
    </row>
    <row r="502760" spans="1:6" x14ac:dyDescent="0.25">
      <c r="F502760" s="31"/>
    </row>
    <row r="502856" spans="1:6" x14ac:dyDescent="0.25">
      <c r="A502856" s="23"/>
      <c r="B502856" s="23"/>
      <c r="C502856" s="23"/>
      <c r="D502856" s="23"/>
    </row>
    <row r="502857" spans="1:6" x14ac:dyDescent="0.25">
      <c r="A502857" s="23"/>
      <c r="B502857" s="23"/>
      <c r="C502857" s="23"/>
      <c r="D502857" s="23"/>
    </row>
    <row r="502859" spans="1:6" x14ac:dyDescent="0.25">
      <c r="A502859" s="23"/>
      <c r="B502859" s="23"/>
      <c r="C502859" s="23"/>
      <c r="D502859" s="23"/>
    </row>
    <row r="502860" spans="1:6" x14ac:dyDescent="0.25">
      <c r="E502860" s="23"/>
    </row>
    <row r="502861" spans="1:6" x14ac:dyDescent="0.25">
      <c r="E502861" s="23"/>
    </row>
    <row r="502862" spans="1:6" x14ac:dyDescent="0.25">
      <c r="F502862" s="31"/>
    </row>
    <row r="502863" spans="1:6" x14ac:dyDescent="0.25">
      <c r="E502863" s="23"/>
      <c r="F502863" s="31"/>
    </row>
    <row r="502865" spans="6:6" x14ac:dyDescent="0.25">
      <c r="F502865" s="31"/>
    </row>
    <row r="502961" spans="1:6" x14ac:dyDescent="0.25">
      <c r="A502961" s="23"/>
      <c r="B502961" s="23"/>
      <c r="C502961" s="23"/>
      <c r="D502961" s="23"/>
    </row>
    <row r="502962" spans="1:6" x14ac:dyDescent="0.25">
      <c r="A502962" s="23"/>
      <c r="B502962" s="23"/>
      <c r="C502962" s="23"/>
      <c r="D502962" s="23"/>
    </row>
    <row r="502964" spans="1:6" x14ac:dyDescent="0.25">
      <c r="A502964" s="23"/>
      <c r="B502964" s="23"/>
      <c r="C502964" s="23"/>
      <c r="D502964" s="23"/>
    </row>
    <row r="502965" spans="1:6" x14ac:dyDescent="0.25">
      <c r="E502965" s="23"/>
    </row>
    <row r="502966" spans="1:6" x14ac:dyDescent="0.25">
      <c r="E502966" s="23"/>
    </row>
    <row r="502967" spans="1:6" x14ac:dyDescent="0.25">
      <c r="F502967" s="31"/>
    </row>
    <row r="502968" spans="1:6" x14ac:dyDescent="0.25">
      <c r="E502968" s="23"/>
      <c r="F502968" s="31"/>
    </row>
    <row r="502970" spans="1:6" x14ac:dyDescent="0.25">
      <c r="F502970" s="31"/>
    </row>
    <row r="503066" spans="1:6" x14ac:dyDescent="0.25">
      <c r="A503066" s="23"/>
      <c r="B503066" s="23"/>
      <c r="C503066" s="23"/>
      <c r="D503066" s="23"/>
    </row>
    <row r="503067" spans="1:6" x14ac:dyDescent="0.25">
      <c r="A503067" s="23"/>
      <c r="B503067" s="23"/>
      <c r="C503067" s="23"/>
      <c r="D503067" s="23"/>
    </row>
    <row r="503069" spans="1:6" x14ac:dyDescent="0.25">
      <c r="A503069" s="23"/>
      <c r="B503069" s="23"/>
      <c r="C503069" s="23"/>
      <c r="D503069" s="23"/>
    </row>
    <row r="503070" spans="1:6" x14ac:dyDescent="0.25">
      <c r="E503070" s="23"/>
    </row>
    <row r="503071" spans="1:6" x14ac:dyDescent="0.25">
      <c r="E503071" s="23"/>
    </row>
    <row r="503072" spans="1:6" x14ac:dyDescent="0.25">
      <c r="F503072" s="31"/>
    </row>
    <row r="503073" spans="5:6" x14ac:dyDescent="0.25">
      <c r="E503073" s="23"/>
      <c r="F503073" s="31"/>
    </row>
    <row r="503075" spans="5:6" x14ac:dyDescent="0.25">
      <c r="F503075" s="31"/>
    </row>
    <row r="503171" spans="1:6" x14ac:dyDescent="0.25">
      <c r="A503171" s="23"/>
      <c r="B503171" s="23"/>
      <c r="C503171" s="23"/>
      <c r="D503171" s="23"/>
    </row>
    <row r="503172" spans="1:6" x14ac:dyDescent="0.25">
      <c r="A503172" s="23"/>
      <c r="B503172" s="23"/>
      <c r="C503172" s="23"/>
      <c r="D503172" s="23"/>
    </row>
    <row r="503174" spans="1:6" x14ac:dyDescent="0.25">
      <c r="A503174" s="23"/>
      <c r="B503174" s="23"/>
      <c r="C503174" s="23"/>
      <c r="D503174" s="23"/>
    </row>
    <row r="503175" spans="1:6" x14ac:dyDescent="0.25">
      <c r="E503175" s="23"/>
    </row>
    <row r="503176" spans="1:6" x14ac:dyDescent="0.25">
      <c r="E503176" s="23"/>
    </row>
    <row r="503177" spans="1:6" x14ac:dyDescent="0.25">
      <c r="F503177" s="31"/>
    </row>
    <row r="503178" spans="1:6" x14ac:dyDescent="0.25">
      <c r="E503178" s="23"/>
      <c r="F503178" s="31"/>
    </row>
    <row r="503180" spans="1:6" x14ac:dyDescent="0.25">
      <c r="F503180" s="31"/>
    </row>
    <row r="503276" spans="1:5" x14ac:dyDescent="0.25">
      <c r="A503276" s="23"/>
      <c r="B503276" s="23"/>
      <c r="C503276" s="23"/>
      <c r="D503276" s="23"/>
    </row>
    <row r="503277" spans="1:5" x14ac:dyDescent="0.25">
      <c r="A503277" s="23"/>
      <c r="B503277" s="23"/>
      <c r="C503277" s="23"/>
      <c r="D503277" s="23"/>
    </row>
    <row r="503279" spans="1:5" x14ac:dyDescent="0.25">
      <c r="A503279" s="23"/>
      <c r="B503279" s="23"/>
      <c r="C503279" s="23"/>
      <c r="D503279" s="23"/>
    </row>
    <row r="503280" spans="1:5" x14ac:dyDescent="0.25">
      <c r="E503280" s="23"/>
    </row>
    <row r="503281" spans="5:6" x14ac:dyDescent="0.25">
      <c r="E503281" s="23"/>
    </row>
    <row r="503282" spans="5:6" x14ac:dyDescent="0.25">
      <c r="F503282" s="31"/>
    </row>
    <row r="503283" spans="5:6" x14ac:dyDescent="0.25">
      <c r="E503283" s="23"/>
      <c r="F503283" s="31"/>
    </row>
    <row r="503285" spans="5:6" x14ac:dyDescent="0.25">
      <c r="F503285" s="31"/>
    </row>
    <row r="503381" spans="1:6" x14ac:dyDescent="0.25">
      <c r="A503381" s="23"/>
      <c r="B503381" s="23"/>
      <c r="C503381" s="23"/>
      <c r="D503381" s="23"/>
    </row>
    <row r="503382" spans="1:6" x14ac:dyDescent="0.25">
      <c r="A503382" s="23"/>
      <c r="B503382" s="23"/>
      <c r="C503382" s="23"/>
      <c r="D503382" s="23"/>
    </row>
    <row r="503384" spans="1:6" x14ac:dyDescent="0.25">
      <c r="A503384" s="23"/>
      <c r="B503384" s="23"/>
      <c r="C503384" s="23"/>
      <c r="D503384" s="23"/>
    </row>
    <row r="503385" spans="1:6" x14ac:dyDescent="0.25">
      <c r="E503385" s="23"/>
    </row>
    <row r="503386" spans="1:6" x14ac:dyDescent="0.25">
      <c r="E503386" s="23"/>
    </row>
    <row r="503387" spans="1:6" x14ac:dyDescent="0.25">
      <c r="F503387" s="31"/>
    </row>
    <row r="503388" spans="1:6" x14ac:dyDescent="0.25">
      <c r="E503388" s="23"/>
      <c r="F503388" s="31"/>
    </row>
    <row r="503390" spans="1:6" x14ac:dyDescent="0.25">
      <c r="F503390" s="31"/>
    </row>
    <row r="503486" spans="1:4" x14ac:dyDescent="0.25">
      <c r="A503486" s="23"/>
      <c r="B503486" s="23"/>
      <c r="C503486" s="23"/>
      <c r="D503486" s="23"/>
    </row>
    <row r="503487" spans="1:4" x14ac:dyDescent="0.25">
      <c r="A503487" s="23"/>
      <c r="B503487" s="23"/>
      <c r="C503487" s="23"/>
      <c r="D503487" s="23"/>
    </row>
    <row r="503489" spans="1:6" x14ac:dyDescent="0.25">
      <c r="A503489" s="23"/>
      <c r="B503489" s="23"/>
      <c r="C503489" s="23"/>
      <c r="D503489" s="23"/>
    </row>
    <row r="503490" spans="1:6" x14ac:dyDescent="0.25">
      <c r="E503490" s="23"/>
    </row>
    <row r="503491" spans="1:6" x14ac:dyDescent="0.25">
      <c r="E503491" s="23"/>
    </row>
    <row r="503492" spans="1:6" x14ac:dyDescent="0.25">
      <c r="F503492" s="31"/>
    </row>
    <row r="503493" spans="1:6" x14ac:dyDescent="0.25">
      <c r="E503493" s="23"/>
      <c r="F503493" s="31"/>
    </row>
    <row r="503495" spans="1:6" x14ac:dyDescent="0.25">
      <c r="F503495" s="31"/>
    </row>
    <row r="503591" spans="1:6" x14ac:dyDescent="0.25">
      <c r="A503591" s="23"/>
      <c r="B503591" s="23"/>
      <c r="C503591" s="23"/>
      <c r="D503591" s="23"/>
    </row>
    <row r="503592" spans="1:6" x14ac:dyDescent="0.25">
      <c r="A503592" s="23"/>
      <c r="B503592" s="23"/>
      <c r="C503592" s="23"/>
      <c r="D503592" s="23"/>
    </row>
    <row r="503594" spans="1:6" x14ac:dyDescent="0.25">
      <c r="A503594" s="23"/>
      <c r="B503594" s="23"/>
      <c r="C503594" s="23"/>
      <c r="D503594" s="23"/>
    </row>
    <row r="503595" spans="1:6" x14ac:dyDescent="0.25">
      <c r="E503595" s="23"/>
    </row>
    <row r="503596" spans="1:6" x14ac:dyDescent="0.25">
      <c r="E503596" s="23"/>
    </row>
    <row r="503597" spans="1:6" x14ac:dyDescent="0.25">
      <c r="F503597" s="31"/>
    </row>
    <row r="503598" spans="1:6" x14ac:dyDescent="0.25">
      <c r="E503598" s="23"/>
      <c r="F503598" s="31"/>
    </row>
    <row r="503600" spans="1:6" x14ac:dyDescent="0.25">
      <c r="F503600" s="31"/>
    </row>
    <row r="503696" spans="1:4" x14ac:dyDescent="0.25">
      <c r="A503696" s="23"/>
      <c r="B503696" s="23"/>
      <c r="C503696" s="23"/>
      <c r="D503696" s="23"/>
    </row>
    <row r="503697" spans="1:6" x14ac:dyDescent="0.25">
      <c r="A503697" s="23"/>
      <c r="B503697" s="23"/>
      <c r="C503697" s="23"/>
      <c r="D503697" s="23"/>
    </row>
    <row r="503699" spans="1:6" x14ac:dyDescent="0.25">
      <c r="A503699" s="23"/>
      <c r="B503699" s="23"/>
      <c r="C503699" s="23"/>
      <c r="D503699" s="23"/>
    </row>
    <row r="503700" spans="1:6" x14ac:dyDescent="0.25">
      <c r="E503700" s="23"/>
    </row>
    <row r="503701" spans="1:6" x14ac:dyDescent="0.25">
      <c r="E503701" s="23"/>
    </row>
    <row r="503702" spans="1:6" x14ac:dyDescent="0.25">
      <c r="F503702" s="31"/>
    </row>
    <row r="503703" spans="1:6" x14ac:dyDescent="0.25">
      <c r="E503703" s="23"/>
      <c r="F503703" s="31"/>
    </row>
    <row r="503705" spans="1:6" x14ac:dyDescent="0.25">
      <c r="F503705" s="31"/>
    </row>
    <row r="503801" spans="1:6" x14ac:dyDescent="0.25">
      <c r="A503801" s="23"/>
      <c r="B503801" s="23"/>
      <c r="C503801" s="23"/>
      <c r="D503801" s="23"/>
    </row>
    <row r="503802" spans="1:6" x14ac:dyDescent="0.25">
      <c r="A503802" s="23"/>
      <c r="B503802" s="23"/>
      <c r="C503802" s="23"/>
      <c r="D503802" s="23"/>
    </row>
    <row r="503804" spans="1:6" x14ac:dyDescent="0.25">
      <c r="A503804" s="23"/>
      <c r="B503804" s="23"/>
      <c r="C503804" s="23"/>
      <c r="D503804" s="23"/>
    </row>
    <row r="503805" spans="1:6" x14ac:dyDescent="0.25">
      <c r="E503805" s="23"/>
    </row>
    <row r="503806" spans="1:6" x14ac:dyDescent="0.25">
      <c r="E503806" s="23"/>
    </row>
    <row r="503807" spans="1:6" x14ac:dyDescent="0.25">
      <c r="F503807" s="31"/>
    </row>
    <row r="503808" spans="1:6" x14ac:dyDescent="0.25">
      <c r="E503808" s="23"/>
      <c r="F503808" s="31"/>
    </row>
    <row r="503810" spans="6:6" x14ac:dyDescent="0.25">
      <c r="F503810" s="31"/>
    </row>
    <row r="503906" spans="1:6" x14ac:dyDescent="0.25">
      <c r="A503906" s="23"/>
      <c r="B503906" s="23"/>
      <c r="C503906" s="23"/>
      <c r="D503906" s="23"/>
    </row>
    <row r="503907" spans="1:6" x14ac:dyDescent="0.25">
      <c r="A503907" s="23"/>
      <c r="B503907" s="23"/>
      <c r="C503907" s="23"/>
      <c r="D503907" s="23"/>
    </row>
    <row r="503909" spans="1:6" x14ac:dyDescent="0.25">
      <c r="A503909" s="23"/>
      <c r="B503909" s="23"/>
      <c r="C503909" s="23"/>
      <c r="D503909" s="23"/>
    </row>
    <row r="503910" spans="1:6" x14ac:dyDescent="0.25">
      <c r="E503910" s="23"/>
    </row>
    <row r="503911" spans="1:6" x14ac:dyDescent="0.25">
      <c r="E503911" s="23"/>
    </row>
    <row r="503912" spans="1:6" x14ac:dyDescent="0.25">
      <c r="F503912" s="31"/>
    </row>
    <row r="503913" spans="1:6" x14ac:dyDescent="0.25">
      <c r="E503913" s="23"/>
      <c r="F503913" s="31"/>
    </row>
    <row r="503915" spans="1:6" x14ac:dyDescent="0.25">
      <c r="F503915" s="31"/>
    </row>
    <row r="504011" spans="1:5" x14ac:dyDescent="0.25">
      <c r="A504011" s="23"/>
      <c r="B504011" s="23"/>
      <c r="C504011" s="23"/>
      <c r="D504011" s="23"/>
    </row>
    <row r="504012" spans="1:5" x14ac:dyDescent="0.25">
      <c r="A504012" s="23"/>
      <c r="B504012" s="23"/>
      <c r="C504012" s="23"/>
      <c r="D504012" s="23"/>
    </row>
    <row r="504014" spans="1:5" x14ac:dyDescent="0.25">
      <c r="A504014" s="23"/>
      <c r="B504014" s="23"/>
      <c r="C504014" s="23"/>
      <c r="D504014" s="23"/>
    </row>
    <row r="504015" spans="1:5" x14ac:dyDescent="0.25">
      <c r="E504015" s="23"/>
    </row>
    <row r="504016" spans="1:5" x14ac:dyDescent="0.25">
      <c r="E504016" s="23"/>
    </row>
    <row r="504017" spans="5:6" x14ac:dyDescent="0.25">
      <c r="F504017" s="31"/>
    </row>
    <row r="504018" spans="5:6" x14ac:dyDescent="0.25">
      <c r="E504018" s="23"/>
      <c r="F504018" s="31"/>
    </row>
    <row r="504020" spans="5:6" x14ac:dyDescent="0.25">
      <c r="F504020" s="31"/>
    </row>
    <row r="504116" spans="1:6" x14ac:dyDescent="0.25">
      <c r="A504116" s="23"/>
      <c r="B504116" s="23"/>
      <c r="C504116" s="23"/>
      <c r="D504116" s="23"/>
    </row>
    <row r="504117" spans="1:6" x14ac:dyDescent="0.25">
      <c r="A504117" s="23"/>
      <c r="B504117" s="23"/>
      <c r="C504117" s="23"/>
      <c r="D504117" s="23"/>
    </row>
    <row r="504119" spans="1:6" x14ac:dyDescent="0.25">
      <c r="A504119" s="23"/>
      <c r="B504119" s="23"/>
      <c r="C504119" s="23"/>
      <c r="D504119" s="23"/>
    </row>
    <row r="504120" spans="1:6" x14ac:dyDescent="0.25">
      <c r="E504120" s="23"/>
    </row>
    <row r="504121" spans="1:6" x14ac:dyDescent="0.25">
      <c r="E504121" s="23"/>
    </row>
    <row r="504122" spans="1:6" x14ac:dyDescent="0.25">
      <c r="F504122" s="31"/>
    </row>
    <row r="504123" spans="1:6" x14ac:dyDescent="0.25">
      <c r="E504123" s="23"/>
      <c r="F504123" s="31"/>
    </row>
    <row r="504125" spans="1:6" x14ac:dyDescent="0.25">
      <c r="F504125" s="31"/>
    </row>
    <row r="504221" spans="1:4" x14ac:dyDescent="0.25">
      <c r="A504221" s="23"/>
      <c r="B504221" s="23"/>
      <c r="C504221" s="23"/>
      <c r="D504221" s="23"/>
    </row>
    <row r="504222" spans="1:4" x14ac:dyDescent="0.25">
      <c r="A504222" s="23"/>
      <c r="B504222" s="23"/>
      <c r="C504222" s="23"/>
      <c r="D504222" s="23"/>
    </row>
    <row r="504224" spans="1:4" x14ac:dyDescent="0.25">
      <c r="A504224" s="23"/>
      <c r="B504224" s="23"/>
      <c r="C504224" s="23"/>
      <c r="D504224" s="23"/>
    </row>
    <row r="504225" spans="5:6" x14ac:dyDescent="0.25">
      <c r="E504225" s="23"/>
    </row>
    <row r="504226" spans="5:6" x14ac:dyDescent="0.25">
      <c r="E504226" s="23"/>
    </row>
    <row r="504227" spans="5:6" x14ac:dyDescent="0.25">
      <c r="F504227" s="31"/>
    </row>
    <row r="504228" spans="5:6" x14ac:dyDescent="0.25">
      <c r="E504228" s="23"/>
      <c r="F504228" s="31"/>
    </row>
    <row r="504230" spans="5:6" x14ac:dyDescent="0.25">
      <c r="F504230" s="31"/>
    </row>
    <row r="504326" spans="1:6" x14ac:dyDescent="0.25">
      <c r="A504326" s="23"/>
      <c r="B504326" s="23"/>
      <c r="C504326" s="23"/>
      <c r="D504326" s="23"/>
    </row>
    <row r="504327" spans="1:6" x14ac:dyDescent="0.25">
      <c r="A504327" s="23"/>
      <c r="B504327" s="23"/>
      <c r="C504327" s="23"/>
      <c r="D504327" s="23"/>
    </row>
    <row r="504329" spans="1:6" x14ac:dyDescent="0.25">
      <c r="A504329" s="23"/>
      <c r="B504329" s="23"/>
      <c r="C504329" s="23"/>
      <c r="D504329" s="23"/>
    </row>
    <row r="504330" spans="1:6" x14ac:dyDescent="0.25">
      <c r="E504330" s="23"/>
    </row>
    <row r="504331" spans="1:6" x14ac:dyDescent="0.25">
      <c r="E504331" s="23"/>
    </row>
    <row r="504332" spans="1:6" x14ac:dyDescent="0.25">
      <c r="F504332" s="31"/>
    </row>
    <row r="504333" spans="1:6" x14ac:dyDescent="0.25">
      <c r="E504333" s="23"/>
      <c r="F504333" s="31"/>
    </row>
    <row r="504335" spans="1:6" x14ac:dyDescent="0.25">
      <c r="F504335" s="31"/>
    </row>
    <row r="504431" spans="1:4" x14ac:dyDescent="0.25">
      <c r="A504431" s="23"/>
      <c r="B504431" s="23"/>
      <c r="C504431" s="23"/>
      <c r="D504431" s="23"/>
    </row>
    <row r="504432" spans="1:4" x14ac:dyDescent="0.25">
      <c r="A504432" s="23"/>
      <c r="B504432" s="23"/>
      <c r="C504432" s="23"/>
      <c r="D504432" s="23"/>
    </row>
    <row r="504434" spans="1:6" x14ac:dyDescent="0.25">
      <c r="A504434" s="23"/>
      <c r="B504434" s="23"/>
      <c r="C504434" s="23"/>
      <c r="D504434" s="23"/>
    </row>
    <row r="504435" spans="1:6" x14ac:dyDescent="0.25">
      <c r="E504435" s="23"/>
    </row>
    <row r="504436" spans="1:6" x14ac:dyDescent="0.25">
      <c r="E504436" s="23"/>
    </row>
    <row r="504437" spans="1:6" x14ac:dyDescent="0.25">
      <c r="F504437" s="31"/>
    </row>
    <row r="504438" spans="1:6" x14ac:dyDescent="0.25">
      <c r="E504438" s="23"/>
      <c r="F504438" s="31"/>
    </row>
    <row r="504440" spans="1:6" x14ac:dyDescent="0.25">
      <c r="F504440" s="31"/>
    </row>
    <row r="504536" spans="1:6" x14ac:dyDescent="0.25">
      <c r="A504536" s="23"/>
      <c r="B504536" s="23"/>
      <c r="C504536" s="23"/>
      <c r="D504536" s="23"/>
    </row>
    <row r="504537" spans="1:6" x14ac:dyDescent="0.25">
      <c r="A504537" s="23"/>
      <c r="B504537" s="23"/>
      <c r="C504537" s="23"/>
      <c r="D504537" s="23"/>
    </row>
    <row r="504539" spans="1:6" x14ac:dyDescent="0.25">
      <c r="A504539" s="23"/>
      <c r="B504539" s="23"/>
      <c r="C504539" s="23"/>
      <c r="D504539" s="23"/>
    </row>
    <row r="504540" spans="1:6" x14ac:dyDescent="0.25">
      <c r="E504540" s="23"/>
    </row>
    <row r="504541" spans="1:6" x14ac:dyDescent="0.25">
      <c r="E504541" s="23"/>
    </row>
    <row r="504542" spans="1:6" x14ac:dyDescent="0.25">
      <c r="F504542" s="31"/>
    </row>
    <row r="504543" spans="1:6" x14ac:dyDescent="0.25">
      <c r="E504543" s="23"/>
      <c r="F504543" s="31"/>
    </row>
    <row r="504545" spans="6:6" x14ac:dyDescent="0.25">
      <c r="F504545" s="31"/>
    </row>
    <row r="504641" spans="1:6" x14ac:dyDescent="0.25">
      <c r="A504641" s="23"/>
      <c r="B504641" s="23"/>
      <c r="C504641" s="23"/>
      <c r="D504641" s="23"/>
    </row>
    <row r="504642" spans="1:6" x14ac:dyDescent="0.25">
      <c r="A504642" s="23"/>
      <c r="B504642" s="23"/>
      <c r="C504642" s="23"/>
      <c r="D504642" s="23"/>
    </row>
    <row r="504644" spans="1:6" x14ac:dyDescent="0.25">
      <c r="A504644" s="23"/>
      <c r="B504644" s="23"/>
      <c r="C504644" s="23"/>
      <c r="D504644" s="23"/>
    </row>
    <row r="504645" spans="1:6" x14ac:dyDescent="0.25">
      <c r="E504645" s="23"/>
    </row>
    <row r="504646" spans="1:6" x14ac:dyDescent="0.25">
      <c r="E504646" s="23"/>
    </row>
    <row r="504647" spans="1:6" x14ac:dyDescent="0.25">
      <c r="F504647" s="31"/>
    </row>
    <row r="504648" spans="1:6" x14ac:dyDescent="0.25">
      <c r="E504648" s="23"/>
      <c r="F504648" s="31"/>
    </row>
    <row r="504650" spans="1:6" x14ac:dyDescent="0.25">
      <c r="F504650" s="31"/>
    </row>
    <row r="504746" spans="1:6" x14ac:dyDescent="0.25">
      <c r="A504746" s="23"/>
      <c r="B504746" s="23"/>
      <c r="C504746" s="23"/>
      <c r="D504746" s="23"/>
    </row>
    <row r="504747" spans="1:6" x14ac:dyDescent="0.25">
      <c r="A504747" s="23"/>
      <c r="B504747" s="23"/>
      <c r="C504747" s="23"/>
      <c r="D504747" s="23"/>
    </row>
    <row r="504749" spans="1:6" x14ac:dyDescent="0.25">
      <c r="A504749" s="23"/>
      <c r="B504749" s="23"/>
      <c r="C504749" s="23"/>
      <c r="D504749" s="23"/>
    </row>
    <row r="504750" spans="1:6" x14ac:dyDescent="0.25">
      <c r="E504750" s="23"/>
    </row>
    <row r="504751" spans="1:6" x14ac:dyDescent="0.25">
      <c r="E504751" s="23"/>
    </row>
    <row r="504752" spans="1:6" x14ac:dyDescent="0.25">
      <c r="F504752" s="31"/>
    </row>
    <row r="504753" spans="5:6" x14ac:dyDescent="0.25">
      <c r="E504753" s="23"/>
      <c r="F504753" s="31"/>
    </row>
    <row r="504755" spans="5:6" x14ac:dyDescent="0.25">
      <c r="F504755" s="31"/>
    </row>
    <row r="504851" spans="1:6" x14ac:dyDescent="0.25">
      <c r="A504851" s="23"/>
      <c r="B504851" s="23"/>
      <c r="C504851" s="23"/>
      <c r="D504851" s="23"/>
    </row>
    <row r="504852" spans="1:6" x14ac:dyDescent="0.25">
      <c r="A504852" s="23"/>
      <c r="B504852" s="23"/>
      <c r="C504852" s="23"/>
      <c r="D504852" s="23"/>
    </row>
    <row r="504854" spans="1:6" x14ac:dyDescent="0.25">
      <c r="A504854" s="23"/>
      <c r="B504854" s="23"/>
      <c r="C504854" s="23"/>
      <c r="D504854" s="23"/>
    </row>
    <row r="504855" spans="1:6" x14ac:dyDescent="0.25">
      <c r="E504855" s="23"/>
    </row>
    <row r="504856" spans="1:6" x14ac:dyDescent="0.25">
      <c r="E504856" s="23"/>
    </row>
    <row r="504857" spans="1:6" x14ac:dyDescent="0.25">
      <c r="F504857" s="31"/>
    </row>
    <row r="504858" spans="1:6" x14ac:dyDescent="0.25">
      <c r="E504858" s="23"/>
      <c r="F504858" s="31"/>
    </row>
    <row r="504860" spans="1:6" x14ac:dyDescent="0.25">
      <c r="F504860" s="31"/>
    </row>
    <row r="504956" spans="1:5" x14ac:dyDescent="0.25">
      <c r="A504956" s="23"/>
      <c r="B504956" s="23"/>
      <c r="C504956" s="23"/>
      <c r="D504956" s="23"/>
    </row>
    <row r="504957" spans="1:5" x14ac:dyDescent="0.25">
      <c r="A504957" s="23"/>
      <c r="B504957" s="23"/>
      <c r="C504957" s="23"/>
      <c r="D504957" s="23"/>
    </row>
    <row r="504959" spans="1:5" x14ac:dyDescent="0.25">
      <c r="A504959" s="23"/>
      <c r="B504959" s="23"/>
      <c r="C504959" s="23"/>
      <c r="D504959" s="23"/>
    </row>
    <row r="504960" spans="1:5" x14ac:dyDescent="0.25">
      <c r="E504960" s="23"/>
    </row>
    <row r="504961" spans="5:6" x14ac:dyDescent="0.25">
      <c r="E504961" s="23"/>
    </row>
    <row r="504962" spans="5:6" x14ac:dyDescent="0.25">
      <c r="F504962" s="31"/>
    </row>
    <row r="504963" spans="5:6" x14ac:dyDescent="0.25">
      <c r="E504963" s="23"/>
      <c r="F504963" s="31"/>
    </row>
    <row r="504965" spans="5:6" x14ac:dyDescent="0.25">
      <c r="F504965" s="31"/>
    </row>
    <row r="505061" spans="1:6" x14ac:dyDescent="0.25">
      <c r="A505061" s="23"/>
      <c r="B505061" s="23"/>
      <c r="C505061" s="23"/>
      <c r="D505061" s="23"/>
    </row>
    <row r="505062" spans="1:6" x14ac:dyDescent="0.25">
      <c r="A505062" s="23"/>
      <c r="B505062" s="23"/>
      <c r="C505062" s="23"/>
      <c r="D505062" s="23"/>
    </row>
    <row r="505064" spans="1:6" x14ac:dyDescent="0.25">
      <c r="A505064" s="23"/>
      <c r="B505064" s="23"/>
      <c r="C505064" s="23"/>
      <c r="D505064" s="23"/>
    </row>
    <row r="505065" spans="1:6" x14ac:dyDescent="0.25">
      <c r="E505065" s="23"/>
    </row>
    <row r="505066" spans="1:6" x14ac:dyDescent="0.25">
      <c r="E505066" s="23"/>
    </row>
    <row r="505067" spans="1:6" x14ac:dyDescent="0.25">
      <c r="F505067" s="31"/>
    </row>
    <row r="505068" spans="1:6" x14ac:dyDescent="0.25">
      <c r="E505068" s="23"/>
      <c r="F505068" s="31"/>
    </row>
    <row r="505070" spans="1:6" x14ac:dyDescent="0.25">
      <c r="F505070" s="31"/>
    </row>
    <row r="505166" spans="1:4" x14ac:dyDescent="0.25">
      <c r="A505166" s="23"/>
      <c r="B505166" s="23"/>
      <c r="C505166" s="23"/>
      <c r="D505166" s="23"/>
    </row>
    <row r="505167" spans="1:4" x14ac:dyDescent="0.25">
      <c r="A505167" s="23"/>
      <c r="B505167" s="23"/>
      <c r="C505167" s="23"/>
      <c r="D505167" s="23"/>
    </row>
    <row r="505169" spans="1:6" x14ac:dyDescent="0.25">
      <c r="A505169" s="23"/>
      <c r="B505169" s="23"/>
      <c r="C505169" s="23"/>
      <c r="D505169" s="23"/>
    </row>
    <row r="505170" spans="1:6" x14ac:dyDescent="0.25">
      <c r="E505170" s="23"/>
    </row>
    <row r="505171" spans="1:6" x14ac:dyDescent="0.25">
      <c r="E505171" s="23"/>
    </row>
    <row r="505172" spans="1:6" x14ac:dyDescent="0.25">
      <c r="F505172" s="31"/>
    </row>
    <row r="505173" spans="1:6" x14ac:dyDescent="0.25">
      <c r="E505173" s="23"/>
      <c r="F505173" s="31"/>
    </row>
    <row r="505175" spans="1:6" x14ac:dyDescent="0.25">
      <c r="F505175" s="31"/>
    </row>
    <row r="505271" spans="1:6" x14ac:dyDescent="0.25">
      <c r="A505271" s="23"/>
      <c r="B505271" s="23"/>
      <c r="C505271" s="23"/>
      <c r="D505271" s="23"/>
    </row>
    <row r="505272" spans="1:6" x14ac:dyDescent="0.25">
      <c r="A505272" s="23"/>
      <c r="B505272" s="23"/>
      <c r="C505272" s="23"/>
      <c r="D505272" s="23"/>
    </row>
    <row r="505274" spans="1:6" x14ac:dyDescent="0.25">
      <c r="A505274" s="23"/>
      <c r="B505274" s="23"/>
      <c r="C505274" s="23"/>
      <c r="D505274" s="23"/>
    </row>
    <row r="505275" spans="1:6" x14ac:dyDescent="0.25">
      <c r="E505275" s="23"/>
    </row>
    <row r="505276" spans="1:6" x14ac:dyDescent="0.25">
      <c r="E505276" s="23"/>
    </row>
    <row r="505277" spans="1:6" x14ac:dyDescent="0.25">
      <c r="F505277" s="31"/>
    </row>
    <row r="505278" spans="1:6" x14ac:dyDescent="0.25">
      <c r="E505278" s="23"/>
      <c r="F505278" s="31"/>
    </row>
    <row r="505280" spans="1:6" x14ac:dyDescent="0.25">
      <c r="F505280" s="31"/>
    </row>
    <row r="505376" spans="1:4" x14ac:dyDescent="0.25">
      <c r="A505376" s="23"/>
      <c r="B505376" s="23"/>
      <c r="C505376" s="23"/>
      <c r="D505376" s="23"/>
    </row>
    <row r="505377" spans="1:6" x14ac:dyDescent="0.25">
      <c r="A505377" s="23"/>
      <c r="B505377" s="23"/>
      <c r="C505377" s="23"/>
      <c r="D505377" s="23"/>
    </row>
    <row r="505379" spans="1:6" x14ac:dyDescent="0.25">
      <c r="A505379" s="23"/>
      <c r="B505379" s="23"/>
      <c r="C505379" s="23"/>
      <c r="D505379" s="23"/>
    </row>
    <row r="505380" spans="1:6" x14ac:dyDescent="0.25">
      <c r="E505380" s="23"/>
    </row>
    <row r="505381" spans="1:6" x14ac:dyDescent="0.25">
      <c r="E505381" s="23"/>
    </row>
    <row r="505382" spans="1:6" x14ac:dyDescent="0.25">
      <c r="F505382" s="31"/>
    </row>
    <row r="505383" spans="1:6" x14ac:dyDescent="0.25">
      <c r="E505383" s="23"/>
      <c r="F505383" s="31"/>
    </row>
    <row r="505385" spans="1:6" x14ac:dyDescent="0.25">
      <c r="F505385" s="31"/>
    </row>
    <row r="505481" spans="1:6" x14ac:dyDescent="0.25">
      <c r="A505481" s="23"/>
      <c r="B505481" s="23"/>
      <c r="C505481" s="23"/>
      <c r="D505481" s="23"/>
    </row>
    <row r="505482" spans="1:6" x14ac:dyDescent="0.25">
      <c r="A505482" s="23"/>
      <c r="B505482" s="23"/>
      <c r="C505482" s="23"/>
      <c r="D505482" s="23"/>
    </row>
    <row r="505484" spans="1:6" x14ac:dyDescent="0.25">
      <c r="A505484" s="23"/>
      <c r="B505484" s="23"/>
      <c r="C505484" s="23"/>
      <c r="D505484" s="23"/>
    </row>
    <row r="505485" spans="1:6" x14ac:dyDescent="0.25">
      <c r="E505485" s="23"/>
    </row>
    <row r="505486" spans="1:6" x14ac:dyDescent="0.25">
      <c r="E505486" s="23"/>
    </row>
    <row r="505487" spans="1:6" x14ac:dyDescent="0.25">
      <c r="F505487" s="31"/>
    </row>
    <row r="505488" spans="1:6" x14ac:dyDescent="0.25">
      <c r="E505488" s="23"/>
      <c r="F505488" s="31"/>
    </row>
    <row r="505490" spans="6:6" x14ac:dyDescent="0.25">
      <c r="F505490" s="31"/>
    </row>
    <row r="505586" spans="1:6" x14ac:dyDescent="0.25">
      <c r="A505586" s="23"/>
      <c r="B505586" s="23"/>
      <c r="C505586" s="23"/>
      <c r="D505586" s="23"/>
    </row>
    <row r="505587" spans="1:6" x14ac:dyDescent="0.25">
      <c r="A505587" s="23"/>
      <c r="B505587" s="23"/>
      <c r="C505587" s="23"/>
      <c r="D505587" s="23"/>
    </row>
    <row r="505589" spans="1:6" x14ac:dyDescent="0.25">
      <c r="A505589" s="23"/>
      <c r="B505589" s="23"/>
      <c r="C505589" s="23"/>
      <c r="D505589" s="23"/>
    </row>
    <row r="505590" spans="1:6" x14ac:dyDescent="0.25">
      <c r="E505590" s="23"/>
    </row>
    <row r="505591" spans="1:6" x14ac:dyDescent="0.25">
      <c r="E505591" s="23"/>
    </row>
    <row r="505592" spans="1:6" x14ac:dyDescent="0.25">
      <c r="F505592" s="31"/>
    </row>
    <row r="505593" spans="1:6" x14ac:dyDescent="0.25">
      <c r="E505593" s="23"/>
      <c r="F505593" s="31"/>
    </row>
    <row r="505595" spans="1:6" x14ac:dyDescent="0.25">
      <c r="F505595" s="31"/>
    </row>
    <row r="505691" spans="1:5" x14ac:dyDescent="0.25">
      <c r="A505691" s="23"/>
      <c r="B505691" s="23"/>
      <c r="C505691" s="23"/>
      <c r="D505691" s="23"/>
    </row>
    <row r="505692" spans="1:5" x14ac:dyDescent="0.25">
      <c r="A505692" s="23"/>
      <c r="B505692" s="23"/>
      <c r="C505692" s="23"/>
      <c r="D505692" s="23"/>
    </row>
    <row r="505694" spans="1:5" x14ac:dyDescent="0.25">
      <c r="A505694" s="23"/>
      <c r="B505694" s="23"/>
      <c r="C505694" s="23"/>
      <c r="D505694" s="23"/>
    </row>
    <row r="505695" spans="1:5" x14ac:dyDescent="0.25">
      <c r="E505695" s="23"/>
    </row>
    <row r="505696" spans="1:5" x14ac:dyDescent="0.25">
      <c r="E505696" s="23"/>
    </row>
    <row r="505697" spans="5:6" x14ac:dyDescent="0.25">
      <c r="F505697" s="31"/>
    </row>
    <row r="505698" spans="5:6" x14ac:dyDescent="0.25">
      <c r="E505698" s="23"/>
      <c r="F505698" s="31"/>
    </row>
    <row r="505700" spans="5:6" x14ac:dyDescent="0.25">
      <c r="F505700" s="31"/>
    </row>
    <row r="505796" spans="1:6" x14ac:dyDescent="0.25">
      <c r="A505796" s="23"/>
      <c r="B505796" s="23"/>
      <c r="C505796" s="23"/>
      <c r="D505796" s="23"/>
    </row>
    <row r="505797" spans="1:6" x14ac:dyDescent="0.25">
      <c r="A505797" s="23"/>
      <c r="B505797" s="23"/>
      <c r="C505797" s="23"/>
      <c r="D505797" s="23"/>
    </row>
    <row r="505799" spans="1:6" x14ac:dyDescent="0.25">
      <c r="A505799" s="23"/>
      <c r="B505799" s="23"/>
      <c r="C505799" s="23"/>
      <c r="D505799" s="23"/>
    </row>
    <row r="505800" spans="1:6" x14ac:dyDescent="0.25">
      <c r="E505800" s="23"/>
    </row>
    <row r="505801" spans="1:6" x14ac:dyDescent="0.25">
      <c r="E505801" s="23"/>
    </row>
    <row r="505802" spans="1:6" x14ac:dyDescent="0.25">
      <c r="F505802" s="31"/>
    </row>
    <row r="505803" spans="1:6" x14ac:dyDescent="0.25">
      <c r="E505803" s="23"/>
      <c r="F505803" s="31"/>
    </row>
    <row r="505805" spans="1:6" x14ac:dyDescent="0.25">
      <c r="F505805" s="31"/>
    </row>
    <row r="505901" spans="1:4" x14ac:dyDescent="0.25">
      <c r="A505901" s="23"/>
      <c r="B505901" s="23"/>
      <c r="C505901" s="23"/>
      <c r="D505901" s="23"/>
    </row>
    <row r="505902" spans="1:4" x14ac:dyDescent="0.25">
      <c r="A505902" s="23"/>
      <c r="B505902" s="23"/>
      <c r="C505902" s="23"/>
      <c r="D505902" s="23"/>
    </row>
    <row r="505904" spans="1:4" x14ac:dyDescent="0.25">
      <c r="A505904" s="23"/>
      <c r="B505904" s="23"/>
      <c r="C505904" s="23"/>
      <c r="D505904" s="23"/>
    </row>
    <row r="505905" spans="5:6" x14ac:dyDescent="0.25">
      <c r="E505905" s="23"/>
    </row>
    <row r="505906" spans="5:6" x14ac:dyDescent="0.25">
      <c r="E505906" s="23"/>
    </row>
    <row r="505907" spans="5:6" x14ac:dyDescent="0.25">
      <c r="F505907" s="31"/>
    </row>
    <row r="505908" spans="5:6" x14ac:dyDescent="0.25">
      <c r="E505908" s="23"/>
      <c r="F505908" s="31"/>
    </row>
    <row r="505910" spans="5:6" x14ac:dyDescent="0.25">
      <c r="F505910" s="31"/>
    </row>
    <row r="506006" spans="1:6" x14ac:dyDescent="0.25">
      <c r="A506006" s="23"/>
      <c r="B506006" s="23"/>
      <c r="C506006" s="23"/>
      <c r="D506006" s="23"/>
    </row>
    <row r="506007" spans="1:6" x14ac:dyDescent="0.25">
      <c r="A506007" s="23"/>
      <c r="B506007" s="23"/>
      <c r="C506007" s="23"/>
      <c r="D506007" s="23"/>
    </row>
    <row r="506009" spans="1:6" x14ac:dyDescent="0.25">
      <c r="A506009" s="23"/>
      <c r="B506009" s="23"/>
      <c r="C506009" s="23"/>
      <c r="D506009" s="23"/>
    </row>
    <row r="506010" spans="1:6" x14ac:dyDescent="0.25">
      <c r="E506010" s="23"/>
    </row>
    <row r="506011" spans="1:6" x14ac:dyDescent="0.25">
      <c r="E506011" s="23"/>
    </row>
    <row r="506012" spans="1:6" x14ac:dyDescent="0.25">
      <c r="F506012" s="31"/>
    </row>
    <row r="506013" spans="1:6" x14ac:dyDescent="0.25">
      <c r="E506013" s="23"/>
      <c r="F506013" s="31"/>
    </row>
    <row r="506015" spans="1:6" x14ac:dyDescent="0.25">
      <c r="F506015" s="31"/>
    </row>
    <row r="506111" spans="1:4" x14ac:dyDescent="0.25">
      <c r="A506111" s="23"/>
      <c r="B506111" s="23"/>
      <c r="C506111" s="23"/>
      <c r="D506111" s="23"/>
    </row>
    <row r="506112" spans="1:4" x14ac:dyDescent="0.25">
      <c r="A506112" s="23"/>
      <c r="B506112" s="23"/>
      <c r="C506112" s="23"/>
      <c r="D506112" s="23"/>
    </row>
    <row r="506114" spans="1:6" x14ac:dyDescent="0.25">
      <c r="A506114" s="23"/>
      <c r="B506114" s="23"/>
      <c r="C506114" s="23"/>
      <c r="D506114" s="23"/>
    </row>
    <row r="506115" spans="1:6" x14ac:dyDescent="0.25">
      <c r="E506115" s="23"/>
    </row>
    <row r="506116" spans="1:6" x14ac:dyDescent="0.25">
      <c r="E506116" s="23"/>
    </row>
    <row r="506117" spans="1:6" x14ac:dyDescent="0.25">
      <c r="F506117" s="31"/>
    </row>
    <row r="506118" spans="1:6" x14ac:dyDescent="0.25">
      <c r="E506118" s="23"/>
      <c r="F506118" s="31"/>
    </row>
    <row r="506120" spans="1:6" x14ac:dyDescent="0.25">
      <c r="F506120" s="31"/>
    </row>
    <row r="506216" spans="1:6" x14ac:dyDescent="0.25">
      <c r="A506216" s="23"/>
      <c r="B506216" s="23"/>
      <c r="C506216" s="23"/>
      <c r="D506216" s="23"/>
    </row>
    <row r="506217" spans="1:6" x14ac:dyDescent="0.25">
      <c r="A506217" s="23"/>
      <c r="B506217" s="23"/>
      <c r="C506217" s="23"/>
      <c r="D506217" s="23"/>
    </row>
    <row r="506219" spans="1:6" x14ac:dyDescent="0.25">
      <c r="A506219" s="23"/>
      <c r="B506219" s="23"/>
      <c r="C506219" s="23"/>
      <c r="D506219" s="23"/>
    </row>
    <row r="506220" spans="1:6" x14ac:dyDescent="0.25">
      <c r="E506220" s="23"/>
    </row>
    <row r="506221" spans="1:6" x14ac:dyDescent="0.25">
      <c r="E506221" s="23"/>
    </row>
    <row r="506222" spans="1:6" x14ac:dyDescent="0.25">
      <c r="F506222" s="31"/>
    </row>
    <row r="506223" spans="1:6" x14ac:dyDescent="0.25">
      <c r="E506223" s="23"/>
      <c r="F506223" s="31"/>
    </row>
    <row r="506225" spans="6:6" x14ac:dyDescent="0.25">
      <c r="F506225" s="31"/>
    </row>
    <row r="506321" spans="1:6" x14ac:dyDescent="0.25">
      <c r="A506321" s="23"/>
      <c r="B506321" s="23"/>
      <c r="C506321" s="23"/>
      <c r="D506321" s="23"/>
    </row>
    <row r="506322" spans="1:6" x14ac:dyDescent="0.25">
      <c r="A506322" s="23"/>
      <c r="B506322" s="23"/>
      <c r="C506322" s="23"/>
      <c r="D506322" s="23"/>
    </row>
    <row r="506324" spans="1:6" x14ac:dyDescent="0.25">
      <c r="A506324" s="23"/>
      <c r="B506324" s="23"/>
      <c r="C506324" s="23"/>
      <c r="D506324" s="23"/>
    </row>
    <row r="506325" spans="1:6" x14ac:dyDescent="0.25">
      <c r="E506325" s="23"/>
    </row>
    <row r="506326" spans="1:6" x14ac:dyDescent="0.25">
      <c r="E506326" s="23"/>
    </row>
    <row r="506327" spans="1:6" x14ac:dyDescent="0.25">
      <c r="F506327" s="31"/>
    </row>
    <row r="506328" spans="1:6" x14ac:dyDescent="0.25">
      <c r="E506328" s="23"/>
      <c r="F506328" s="31"/>
    </row>
    <row r="506330" spans="1:6" x14ac:dyDescent="0.25">
      <c r="F506330" s="31"/>
    </row>
    <row r="506426" spans="1:6" x14ac:dyDescent="0.25">
      <c r="A506426" s="23"/>
      <c r="B506426" s="23"/>
      <c r="C506426" s="23"/>
      <c r="D506426" s="23"/>
    </row>
    <row r="506427" spans="1:6" x14ac:dyDescent="0.25">
      <c r="A506427" s="23"/>
      <c r="B506427" s="23"/>
      <c r="C506427" s="23"/>
      <c r="D506427" s="23"/>
    </row>
    <row r="506429" spans="1:6" x14ac:dyDescent="0.25">
      <c r="A506429" s="23"/>
      <c r="B506429" s="23"/>
      <c r="C506429" s="23"/>
      <c r="D506429" s="23"/>
    </row>
    <row r="506430" spans="1:6" x14ac:dyDescent="0.25">
      <c r="E506430" s="23"/>
    </row>
    <row r="506431" spans="1:6" x14ac:dyDescent="0.25">
      <c r="E506431" s="23"/>
    </row>
    <row r="506432" spans="1:6" x14ac:dyDescent="0.25">
      <c r="F506432" s="31"/>
    </row>
    <row r="506433" spans="5:6" x14ac:dyDescent="0.25">
      <c r="E506433" s="23"/>
      <c r="F506433" s="31"/>
    </row>
    <row r="506435" spans="5:6" x14ac:dyDescent="0.25">
      <c r="F506435" s="31"/>
    </row>
    <row r="506531" spans="1:6" x14ac:dyDescent="0.25">
      <c r="A506531" s="23"/>
      <c r="B506531" s="23"/>
      <c r="C506531" s="23"/>
      <c r="D506531" s="23"/>
    </row>
    <row r="506532" spans="1:6" x14ac:dyDescent="0.25">
      <c r="A506532" s="23"/>
      <c r="B506532" s="23"/>
      <c r="C506532" s="23"/>
      <c r="D506532" s="23"/>
    </row>
    <row r="506534" spans="1:6" x14ac:dyDescent="0.25">
      <c r="A506534" s="23"/>
      <c r="B506534" s="23"/>
      <c r="C506534" s="23"/>
      <c r="D506534" s="23"/>
    </row>
    <row r="506535" spans="1:6" x14ac:dyDescent="0.25">
      <c r="E506535" s="23"/>
    </row>
    <row r="506536" spans="1:6" x14ac:dyDescent="0.25">
      <c r="E506536" s="23"/>
    </row>
    <row r="506537" spans="1:6" x14ac:dyDescent="0.25">
      <c r="F506537" s="31"/>
    </row>
    <row r="506538" spans="1:6" x14ac:dyDescent="0.25">
      <c r="E506538" s="23"/>
      <c r="F506538" s="31"/>
    </row>
    <row r="506540" spans="1:6" x14ac:dyDescent="0.25">
      <c r="F506540" s="31"/>
    </row>
    <row r="506636" spans="1:5" x14ac:dyDescent="0.25">
      <c r="A506636" s="23"/>
      <c r="B506636" s="23"/>
      <c r="C506636" s="23"/>
      <c r="D506636" s="23"/>
    </row>
    <row r="506637" spans="1:5" x14ac:dyDescent="0.25">
      <c r="A506637" s="23"/>
      <c r="B506637" s="23"/>
      <c r="C506637" s="23"/>
      <c r="D506637" s="23"/>
    </row>
    <row r="506639" spans="1:5" x14ac:dyDescent="0.25">
      <c r="A506639" s="23"/>
      <c r="B506639" s="23"/>
      <c r="C506639" s="23"/>
      <c r="D506639" s="23"/>
    </row>
    <row r="506640" spans="1:5" x14ac:dyDescent="0.25">
      <c r="E506640" s="23"/>
    </row>
    <row r="506641" spans="5:6" x14ac:dyDescent="0.25">
      <c r="E506641" s="23"/>
    </row>
    <row r="506642" spans="5:6" x14ac:dyDescent="0.25">
      <c r="F506642" s="31"/>
    </row>
    <row r="506643" spans="5:6" x14ac:dyDescent="0.25">
      <c r="E506643" s="23"/>
      <c r="F506643" s="31"/>
    </row>
    <row r="506645" spans="5:6" x14ac:dyDescent="0.25">
      <c r="F506645" s="31"/>
    </row>
    <row r="506741" spans="1:6" x14ac:dyDescent="0.25">
      <c r="A506741" s="23"/>
      <c r="B506741" s="23"/>
      <c r="C506741" s="23"/>
      <c r="D506741" s="23"/>
    </row>
    <row r="506742" spans="1:6" x14ac:dyDescent="0.25">
      <c r="A506742" s="23"/>
      <c r="B506742" s="23"/>
      <c r="C506742" s="23"/>
      <c r="D506742" s="23"/>
    </row>
    <row r="506744" spans="1:6" x14ac:dyDescent="0.25">
      <c r="A506744" s="23"/>
      <c r="B506744" s="23"/>
      <c r="C506744" s="23"/>
      <c r="D506744" s="23"/>
    </row>
    <row r="506745" spans="1:6" x14ac:dyDescent="0.25">
      <c r="E506745" s="23"/>
    </row>
    <row r="506746" spans="1:6" x14ac:dyDescent="0.25">
      <c r="E506746" s="23"/>
    </row>
    <row r="506747" spans="1:6" x14ac:dyDescent="0.25">
      <c r="F506747" s="31"/>
    </row>
    <row r="506748" spans="1:6" x14ac:dyDescent="0.25">
      <c r="E506748" s="23"/>
      <c r="F506748" s="31"/>
    </row>
    <row r="506750" spans="1:6" x14ac:dyDescent="0.25">
      <c r="F506750" s="31"/>
    </row>
    <row r="506846" spans="1:4" x14ac:dyDescent="0.25">
      <c r="A506846" s="23"/>
      <c r="B506846" s="23"/>
      <c r="C506846" s="23"/>
      <c r="D506846" s="23"/>
    </row>
    <row r="506847" spans="1:4" x14ac:dyDescent="0.25">
      <c r="A506847" s="23"/>
      <c r="B506847" s="23"/>
      <c r="C506847" s="23"/>
      <c r="D506847" s="23"/>
    </row>
    <row r="506849" spans="1:6" x14ac:dyDescent="0.25">
      <c r="A506849" s="23"/>
      <c r="B506849" s="23"/>
      <c r="C506849" s="23"/>
      <c r="D506849" s="23"/>
    </row>
    <row r="506850" spans="1:6" x14ac:dyDescent="0.25">
      <c r="E506850" s="23"/>
    </row>
    <row r="506851" spans="1:6" x14ac:dyDescent="0.25">
      <c r="E506851" s="23"/>
    </row>
    <row r="506852" spans="1:6" x14ac:dyDescent="0.25">
      <c r="F506852" s="31"/>
    </row>
    <row r="506853" spans="1:6" x14ac:dyDescent="0.25">
      <c r="E506853" s="23"/>
      <c r="F506853" s="31"/>
    </row>
    <row r="506855" spans="1:6" x14ac:dyDescent="0.25">
      <c r="F506855" s="31"/>
    </row>
    <row r="506951" spans="1:6" x14ac:dyDescent="0.25">
      <c r="A506951" s="23"/>
      <c r="B506951" s="23"/>
      <c r="C506951" s="23"/>
      <c r="D506951" s="23"/>
    </row>
    <row r="506952" spans="1:6" x14ac:dyDescent="0.25">
      <c r="A506952" s="23"/>
      <c r="B506952" s="23"/>
      <c r="C506952" s="23"/>
      <c r="D506952" s="23"/>
    </row>
    <row r="506954" spans="1:6" x14ac:dyDescent="0.25">
      <c r="A506954" s="23"/>
      <c r="B506954" s="23"/>
      <c r="C506954" s="23"/>
      <c r="D506954" s="23"/>
    </row>
    <row r="506955" spans="1:6" x14ac:dyDescent="0.25">
      <c r="E506955" s="23"/>
    </row>
    <row r="506956" spans="1:6" x14ac:dyDescent="0.25">
      <c r="E506956" s="23"/>
    </row>
    <row r="506957" spans="1:6" x14ac:dyDescent="0.25">
      <c r="F506957" s="31"/>
    </row>
    <row r="506958" spans="1:6" x14ac:dyDescent="0.25">
      <c r="E506958" s="23"/>
      <c r="F506958" s="31"/>
    </row>
    <row r="506960" spans="1:6" x14ac:dyDescent="0.25">
      <c r="F506960" s="31"/>
    </row>
    <row r="507056" spans="1:4" x14ac:dyDescent="0.25">
      <c r="A507056" s="23"/>
      <c r="B507056" s="23"/>
      <c r="C507056" s="23"/>
      <c r="D507056" s="23"/>
    </row>
    <row r="507057" spans="1:6" x14ac:dyDescent="0.25">
      <c r="A507057" s="23"/>
      <c r="B507057" s="23"/>
      <c r="C507057" s="23"/>
      <c r="D507057" s="23"/>
    </row>
    <row r="507059" spans="1:6" x14ac:dyDescent="0.25">
      <c r="A507059" s="23"/>
      <c r="B507059" s="23"/>
      <c r="C507059" s="23"/>
      <c r="D507059" s="23"/>
    </row>
    <row r="507060" spans="1:6" x14ac:dyDescent="0.25">
      <c r="E507060" s="23"/>
    </row>
    <row r="507061" spans="1:6" x14ac:dyDescent="0.25">
      <c r="E507061" s="23"/>
    </row>
    <row r="507062" spans="1:6" x14ac:dyDescent="0.25">
      <c r="F507062" s="31"/>
    </row>
    <row r="507063" spans="1:6" x14ac:dyDescent="0.25">
      <c r="E507063" s="23"/>
      <c r="F507063" s="31"/>
    </row>
    <row r="507065" spans="1:6" x14ac:dyDescent="0.25">
      <c r="F507065" s="31"/>
    </row>
    <row r="507161" spans="1:6" x14ac:dyDescent="0.25">
      <c r="A507161" s="23"/>
      <c r="B507161" s="23"/>
      <c r="C507161" s="23"/>
      <c r="D507161" s="23"/>
    </row>
    <row r="507162" spans="1:6" x14ac:dyDescent="0.25">
      <c r="A507162" s="23"/>
      <c r="B507162" s="23"/>
      <c r="C507162" s="23"/>
      <c r="D507162" s="23"/>
    </row>
    <row r="507164" spans="1:6" x14ac:dyDescent="0.25">
      <c r="A507164" s="23"/>
      <c r="B507164" s="23"/>
      <c r="C507164" s="23"/>
      <c r="D507164" s="23"/>
    </row>
    <row r="507165" spans="1:6" x14ac:dyDescent="0.25">
      <c r="E507165" s="23"/>
    </row>
    <row r="507166" spans="1:6" x14ac:dyDescent="0.25">
      <c r="E507166" s="23"/>
    </row>
    <row r="507167" spans="1:6" x14ac:dyDescent="0.25">
      <c r="F507167" s="31"/>
    </row>
    <row r="507168" spans="1:6" x14ac:dyDescent="0.25">
      <c r="E507168" s="23"/>
      <c r="F507168" s="31"/>
    </row>
    <row r="507170" spans="6:6" x14ac:dyDescent="0.25">
      <c r="F507170" s="31"/>
    </row>
    <row r="507266" spans="1:6" x14ac:dyDescent="0.25">
      <c r="A507266" s="23"/>
      <c r="B507266" s="23"/>
      <c r="C507266" s="23"/>
      <c r="D507266" s="23"/>
    </row>
    <row r="507267" spans="1:6" x14ac:dyDescent="0.25">
      <c r="A507267" s="23"/>
      <c r="B507267" s="23"/>
      <c r="C507267" s="23"/>
      <c r="D507267" s="23"/>
    </row>
    <row r="507269" spans="1:6" x14ac:dyDescent="0.25">
      <c r="A507269" s="23"/>
      <c r="B507269" s="23"/>
      <c r="C507269" s="23"/>
      <c r="D507269" s="23"/>
    </row>
    <row r="507270" spans="1:6" x14ac:dyDescent="0.25">
      <c r="E507270" s="23"/>
    </row>
    <row r="507271" spans="1:6" x14ac:dyDescent="0.25">
      <c r="E507271" s="23"/>
    </row>
    <row r="507272" spans="1:6" x14ac:dyDescent="0.25">
      <c r="F507272" s="31"/>
    </row>
    <row r="507273" spans="1:6" x14ac:dyDescent="0.25">
      <c r="E507273" s="23"/>
      <c r="F507273" s="31"/>
    </row>
    <row r="507275" spans="1:6" x14ac:dyDescent="0.25">
      <c r="F507275" s="31"/>
    </row>
    <row r="507371" spans="1:5" x14ac:dyDescent="0.25">
      <c r="A507371" s="23"/>
      <c r="B507371" s="23"/>
      <c r="C507371" s="23"/>
      <c r="D507371" s="23"/>
    </row>
    <row r="507372" spans="1:5" x14ac:dyDescent="0.25">
      <c r="A507372" s="23"/>
      <c r="B507372" s="23"/>
      <c r="C507372" s="23"/>
      <c r="D507372" s="23"/>
    </row>
    <row r="507374" spans="1:5" x14ac:dyDescent="0.25">
      <c r="A507374" s="23"/>
      <c r="B507374" s="23"/>
      <c r="C507374" s="23"/>
      <c r="D507374" s="23"/>
    </row>
    <row r="507375" spans="1:5" x14ac:dyDescent="0.25">
      <c r="E507375" s="23"/>
    </row>
    <row r="507376" spans="1:5" x14ac:dyDescent="0.25">
      <c r="E507376" s="23"/>
    </row>
    <row r="507377" spans="5:6" x14ac:dyDescent="0.25">
      <c r="F507377" s="31"/>
    </row>
    <row r="507378" spans="5:6" x14ac:dyDescent="0.25">
      <c r="E507378" s="23"/>
      <c r="F507378" s="31"/>
    </row>
    <row r="507380" spans="5:6" x14ac:dyDescent="0.25">
      <c r="F507380" s="31"/>
    </row>
    <row r="507476" spans="1:6" x14ac:dyDescent="0.25">
      <c r="A507476" s="23"/>
      <c r="B507476" s="23"/>
      <c r="C507476" s="23"/>
      <c r="D507476" s="23"/>
    </row>
    <row r="507477" spans="1:6" x14ac:dyDescent="0.25">
      <c r="A507477" s="23"/>
      <c r="B507477" s="23"/>
      <c r="C507477" s="23"/>
      <c r="D507477" s="23"/>
    </row>
    <row r="507479" spans="1:6" x14ac:dyDescent="0.25">
      <c r="A507479" s="23"/>
      <c r="B507479" s="23"/>
      <c r="C507479" s="23"/>
      <c r="D507479" s="23"/>
    </row>
    <row r="507480" spans="1:6" x14ac:dyDescent="0.25">
      <c r="E507480" s="23"/>
    </row>
    <row r="507481" spans="1:6" x14ac:dyDescent="0.25">
      <c r="E507481" s="23"/>
    </row>
    <row r="507482" spans="1:6" x14ac:dyDescent="0.25">
      <c r="F507482" s="31"/>
    </row>
    <row r="507483" spans="1:6" x14ac:dyDescent="0.25">
      <c r="E507483" s="23"/>
      <c r="F507483" s="31"/>
    </row>
    <row r="507485" spans="1:6" x14ac:dyDescent="0.25">
      <c r="F507485" s="31"/>
    </row>
    <row r="507581" spans="1:4" x14ac:dyDescent="0.25">
      <c r="A507581" s="23"/>
      <c r="B507581" s="23"/>
      <c r="C507581" s="23"/>
      <c r="D507581" s="23"/>
    </row>
    <row r="507582" spans="1:4" x14ac:dyDescent="0.25">
      <c r="A507582" s="23"/>
      <c r="B507582" s="23"/>
      <c r="C507582" s="23"/>
      <c r="D507582" s="23"/>
    </row>
    <row r="507584" spans="1:4" x14ac:dyDescent="0.25">
      <c r="A507584" s="23"/>
      <c r="B507584" s="23"/>
      <c r="C507584" s="23"/>
      <c r="D507584" s="23"/>
    </row>
    <row r="507585" spans="5:6" x14ac:dyDescent="0.25">
      <c r="E507585" s="23"/>
    </row>
    <row r="507586" spans="5:6" x14ac:dyDescent="0.25">
      <c r="E507586" s="23"/>
    </row>
    <row r="507587" spans="5:6" x14ac:dyDescent="0.25">
      <c r="F507587" s="31"/>
    </row>
    <row r="507588" spans="5:6" x14ac:dyDescent="0.25">
      <c r="E507588" s="23"/>
      <c r="F507588" s="31"/>
    </row>
    <row r="507590" spans="5:6" x14ac:dyDescent="0.25">
      <c r="F507590" s="31"/>
    </row>
    <row r="507686" spans="1:6" x14ac:dyDescent="0.25">
      <c r="A507686" s="23"/>
      <c r="B507686" s="23"/>
      <c r="C507686" s="23"/>
      <c r="D507686" s="23"/>
    </row>
    <row r="507687" spans="1:6" x14ac:dyDescent="0.25">
      <c r="A507687" s="23"/>
      <c r="B507687" s="23"/>
      <c r="C507687" s="23"/>
      <c r="D507687" s="23"/>
    </row>
    <row r="507689" spans="1:6" x14ac:dyDescent="0.25">
      <c r="A507689" s="23"/>
      <c r="B507689" s="23"/>
      <c r="C507689" s="23"/>
      <c r="D507689" s="23"/>
    </row>
    <row r="507690" spans="1:6" x14ac:dyDescent="0.25">
      <c r="E507690" s="23"/>
    </row>
    <row r="507691" spans="1:6" x14ac:dyDescent="0.25">
      <c r="E507691" s="23"/>
    </row>
    <row r="507692" spans="1:6" x14ac:dyDescent="0.25">
      <c r="F507692" s="31"/>
    </row>
    <row r="507693" spans="1:6" x14ac:dyDescent="0.25">
      <c r="E507693" s="23"/>
      <c r="F507693" s="31"/>
    </row>
    <row r="507695" spans="1:6" x14ac:dyDescent="0.25">
      <c r="F507695" s="31"/>
    </row>
    <row r="507791" spans="1:4" x14ac:dyDescent="0.25">
      <c r="A507791" s="23"/>
      <c r="B507791" s="23"/>
      <c r="C507791" s="23"/>
      <c r="D507791" s="23"/>
    </row>
    <row r="507792" spans="1:4" x14ac:dyDescent="0.25">
      <c r="A507792" s="23"/>
      <c r="B507792" s="23"/>
      <c r="C507792" s="23"/>
      <c r="D507792" s="23"/>
    </row>
    <row r="507794" spans="1:6" x14ac:dyDescent="0.25">
      <c r="A507794" s="23"/>
      <c r="B507794" s="23"/>
      <c r="C507794" s="23"/>
      <c r="D507794" s="23"/>
    </row>
    <row r="507795" spans="1:6" x14ac:dyDescent="0.25">
      <c r="E507795" s="23"/>
    </row>
    <row r="507796" spans="1:6" x14ac:dyDescent="0.25">
      <c r="E507796" s="23"/>
    </row>
    <row r="507797" spans="1:6" x14ac:dyDescent="0.25">
      <c r="F507797" s="31"/>
    </row>
    <row r="507798" spans="1:6" x14ac:dyDescent="0.25">
      <c r="E507798" s="23"/>
      <c r="F507798" s="31"/>
    </row>
    <row r="507800" spans="1:6" x14ac:dyDescent="0.25">
      <c r="F507800" s="31"/>
    </row>
    <row r="507896" spans="1:6" x14ac:dyDescent="0.25">
      <c r="A507896" s="23"/>
      <c r="B507896" s="23"/>
      <c r="C507896" s="23"/>
      <c r="D507896" s="23"/>
    </row>
    <row r="507897" spans="1:6" x14ac:dyDescent="0.25">
      <c r="A507897" s="23"/>
      <c r="B507897" s="23"/>
      <c r="C507897" s="23"/>
      <c r="D507897" s="23"/>
    </row>
    <row r="507899" spans="1:6" x14ac:dyDescent="0.25">
      <c r="A507899" s="23"/>
      <c r="B507899" s="23"/>
      <c r="C507899" s="23"/>
      <c r="D507899" s="23"/>
    </row>
    <row r="507900" spans="1:6" x14ac:dyDescent="0.25">
      <c r="E507900" s="23"/>
    </row>
    <row r="507901" spans="1:6" x14ac:dyDescent="0.25">
      <c r="E507901" s="23"/>
    </row>
    <row r="507902" spans="1:6" x14ac:dyDescent="0.25">
      <c r="F507902" s="31"/>
    </row>
    <row r="507903" spans="1:6" x14ac:dyDescent="0.25">
      <c r="E507903" s="23"/>
      <c r="F507903" s="31"/>
    </row>
    <row r="507905" spans="6:6" x14ac:dyDescent="0.25">
      <c r="F507905" s="31"/>
    </row>
    <row r="508001" spans="1:6" x14ac:dyDescent="0.25">
      <c r="A508001" s="23"/>
      <c r="B508001" s="23"/>
      <c r="C508001" s="23"/>
      <c r="D508001" s="23"/>
    </row>
    <row r="508002" spans="1:6" x14ac:dyDescent="0.25">
      <c r="A508002" s="23"/>
      <c r="B508002" s="23"/>
      <c r="C508002" s="23"/>
      <c r="D508002" s="23"/>
    </row>
    <row r="508004" spans="1:6" x14ac:dyDescent="0.25">
      <c r="A508004" s="23"/>
      <c r="B508004" s="23"/>
      <c r="C508004" s="23"/>
      <c r="D508004" s="23"/>
    </row>
    <row r="508005" spans="1:6" x14ac:dyDescent="0.25">
      <c r="E508005" s="23"/>
    </row>
    <row r="508006" spans="1:6" x14ac:dyDescent="0.25">
      <c r="E508006" s="23"/>
    </row>
    <row r="508007" spans="1:6" x14ac:dyDescent="0.25">
      <c r="F508007" s="31"/>
    </row>
    <row r="508008" spans="1:6" x14ac:dyDescent="0.25">
      <c r="E508008" s="23"/>
      <c r="F508008" s="31"/>
    </row>
    <row r="508010" spans="1:6" x14ac:dyDescent="0.25">
      <c r="F508010" s="31"/>
    </row>
    <row r="508106" spans="1:6" x14ac:dyDescent="0.25">
      <c r="A508106" s="23"/>
      <c r="B508106" s="23"/>
      <c r="C508106" s="23"/>
      <c r="D508106" s="23"/>
    </row>
    <row r="508107" spans="1:6" x14ac:dyDescent="0.25">
      <c r="A508107" s="23"/>
      <c r="B508107" s="23"/>
      <c r="C508107" s="23"/>
      <c r="D508107" s="23"/>
    </row>
    <row r="508109" spans="1:6" x14ac:dyDescent="0.25">
      <c r="A508109" s="23"/>
      <c r="B508109" s="23"/>
      <c r="C508109" s="23"/>
      <c r="D508109" s="23"/>
    </row>
    <row r="508110" spans="1:6" x14ac:dyDescent="0.25">
      <c r="E508110" s="23"/>
    </row>
    <row r="508111" spans="1:6" x14ac:dyDescent="0.25">
      <c r="E508111" s="23"/>
    </row>
    <row r="508112" spans="1:6" x14ac:dyDescent="0.25">
      <c r="F508112" s="31"/>
    </row>
    <row r="508113" spans="5:6" x14ac:dyDescent="0.25">
      <c r="E508113" s="23"/>
      <c r="F508113" s="31"/>
    </row>
    <row r="508115" spans="5:6" x14ac:dyDescent="0.25">
      <c r="F508115" s="31"/>
    </row>
    <row r="508211" spans="1:6" x14ac:dyDescent="0.25">
      <c r="A508211" s="23"/>
      <c r="B508211" s="23"/>
      <c r="C508211" s="23"/>
      <c r="D508211" s="23"/>
    </row>
    <row r="508212" spans="1:6" x14ac:dyDescent="0.25">
      <c r="A508212" s="23"/>
      <c r="B508212" s="23"/>
      <c r="C508212" s="23"/>
      <c r="D508212" s="23"/>
    </row>
    <row r="508214" spans="1:6" x14ac:dyDescent="0.25">
      <c r="A508214" s="23"/>
      <c r="B508214" s="23"/>
      <c r="C508214" s="23"/>
      <c r="D508214" s="23"/>
    </row>
    <row r="508215" spans="1:6" x14ac:dyDescent="0.25">
      <c r="E508215" s="23"/>
    </row>
    <row r="508216" spans="1:6" x14ac:dyDescent="0.25">
      <c r="E508216" s="23"/>
    </row>
    <row r="508217" spans="1:6" x14ac:dyDescent="0.25">
      <c r="F508217" s="31"/>
    </row>
    <row r="508218" spans="1:6" x14ac:dyDescent="0.25">
      <c r="E508218" s="23"/>
      <c r="F508218" s="31"/>
    </row>
    <row r="508220" spans="1:6" x14ac:dyDescent="0.25">
      <c r="F508220" s="31"/>
    </row>
    <row r="508316" spans="1:5" x14ac:dyDescent="0.25">
      <c r="A508316" s="23"/>
      <c r="B508316" s="23"/>
      <c r="C508316" s="23"/>
      <c r="D508316" s="23"/>
    </row>
    <row r="508317" spans="1:5" x14ac:dyDescent="0.25">
      <c r="A508317" s="23"/>
      <c r="B508317" s="23"/>
      <c r="C508317" s="23"/>
      <c r="D508317" s="23"/>
    </row>
    <row r="508319" spans="1:5" x14ac:dyDescent="0.25">
      <c r="A508319" s="23"/>
      <c r="B508319" s="23"/>
      <c r="C508319" s="23"/>
      <c r="D508319" s="23"/>
    </row>
    <row r="508320" spans="1:5" x14ac:dyDescent="0.25">
      <c r="E508320" s="23"/>
    </row>
    <row r="508321" spans="5:6" x14ac:dyDescent="0.25">
      <c r="E508321" s="23"/>
    </row>
    <row r="508322" spans="5:6" x14ac:dyDescent="0.25">
      <c r="F508322" s="31"/>
    </row>
    <row r="508323" spans="5:6" x14ac:dyDescent="0.25">
      <c r="E508323" s="23"/>
      <c r="F508323" s="31"/>
    </row>
    <row r="508325" spans="5:6" x14ac:dyDescent="0.25">
      <c r="F508325" s="31"/>
    </row>
    <row r="508421" spans="1:6" x14ac:dyDescent="0.25">
      <c r="A508421" s="23"/>
      <c r="B508421" s="23"/>
      <c r="C508421" s="23"/>
      <c r="D508421" s="23"/>
    </row>
    <row r="508422" spans="1:6" x14ac:dyDescent="0.25">
      <c r="A508422" s="23"/>
      <c r="B508422" s="23"/>
      <c r="C508422" s="23"/>
      <c r="D508422" s="23"/>
    </row>
    <row r="508424" spans="1:6" x14ac:dyDescent="0.25">
      <c r="A508424" s="23"/>
      <c r="B508424" s="23"/>
      <c r="C508424" s="23"/>
      <c r="D508424" s="23"/>
    </row>
    <row r="508425" spans="1:6" x14ac:dyDescent="0.25">
      <c r="E508425" s="23"/>
    </row>
    <row r="508426" spans="1:6" x14ac:dyDescent="0.25">
      <c r="E508426" s="23"/>
    </row>
    <row r="508427" spans="1:6" x14ac:dyDescent="0.25">
      <c r="F508427" s="31"/>
    </row>
    <row r="508428" spans="1:6" x14ac:dyDescent="0.25">
      <c r="E508428" s="23"/>
      <c r="F508428" s="31"/>
    </row>
    <row r="508430" spans="1:6" x14ac:dyDescent="0.25">
      <c r="F508430" s="31"/>
    </row>
    <row r="508526" spans="1:4" x14ac:dyDescent="0.25">
      <c r="A508526" s="23"/>
      <c r="B508526" s="23"/>
      <c r="C508526" s="23"/>
      <c r="D508526" s="23"/>
    </row>
    <row r="508527" spans="1:4" x14ac:dyDescent="0.25">
      <c r="A508527" s="23"/>
      <c r="B508527" s="23"/>
      <c r="C508527" s="23"/>
      <c r="D508527" s="23"/>
    </row>
    <row r="508529" spans="1:6" x14ac:dyDescent="0.25">
      <c r="A508529" s="23"/>
      <c r="B508529" s="23"/>
      <c r="C508529" s="23"/>
      <c r="D508529" s="23"/>
    </row>
    <row r="508530" spans="1:6" x14ac:dyDescent="0.25">
      <c r="E508530" s="23"/>
    </row>
    <row r="508531" spans="1:6" x14ac:dyDescent="0.25">
      <c r="E508531" s="23"/>
    </row>
    <row r="508532" spans="1:6" x14ac:dyDescent="0.25">
      <c r="F508532" s="31"/>
    </row>
    <row r="508533" spans="1:6" x14ac:dyDescent="0.25">
      <c r="E508533" s="23"/>
      <c r="F508533" s="31"/>
    </row>
    <row r="508535" spans="1:6" x14ac:dyDescent="0.25">
      <c r="F508535" s="31"/>
    </row>
    <row r="508631" spans="1:6" x14ac:dyDescent="0.25">
      <c r="A508631" s="23"/>
      <c r="B508631" s="23"/>
      <c r="C508631" s="23"/>
      <c r="D508631" s="23"/>
    </row>
    <row r="508632" spans="1:6" x14ac:dyDescent="0.25">
      <c r="A508632" s="23"/>
      <c r="B508632" s="23"/>
      <c r="C508632" s="23"/>
      <c r="D508632" s="23"/>
    </row>
    <row r="508634" spans="1:6" x14ac:dyDescent="0.25">
      <c r="A508634" s="23"/>
      <c r="B508634" s="23"/>
      <c r="C508634" s="23"/>
      <c r="D508634" s="23"/>
    </row>
    <row r="508635" spans="1:6" x14ac:dyDescent="0.25">
      <c r="E508635" s="23"/>
    </row>
    <row r="508636" spans="1:6" x14ac:dyDescent="0.25">
      <c r="E508636" s="23"/>
    </row>
    <row r="508637" spans="1:6" x14ac:dyDescent="0.25">
      <c r="F508637" s="31"/>
    </row>
    <row r="508638" spans="1:6" x14ac:dyDescent="0.25">
      <c r="E508638" s="23"/>
      <c r="F508638" s="31"/>
    </row>
    <row r="508640" spans="1:6" x14ac:dyDescent="0.25">
      <c r="F508640" s="31"/>
    </row>
    <row r="508736" spans="1:4" x14ac:dyDescent="0.25">
      <c r="A508736" s="23"/>
      <c r="B508736" s="23"/>
      <c r="C508736" s="23"/>
      <c r="D508736" s="23"/>
    </row>
    <row r="508737" spans="1:6" x14ac:dyDescent="0.25">
      <c r="A508737" s="23"/>
      <c r="B508737" s="23"/>
      <c r="C508737" s="23"/>
      <c r="D508737" s="23"/>
    </row>
    <row r="508739" spans="1:6" x14ac:dyDescent="0.25">
      <c r="A508739" s="23"/>
      <c r="B508739" s="23"/>
      <c r="C508739" s="23"/>
      <c r="D508739" s="23"/>
    </row>
    <row r="508740" spans="1:6" x14ac:dyDescent="0.25">
      <c r="E508740" s="23"/>
    </row>
    <row r="508741" spans="1:6" x14ac:dyDescent="0.25">
      <c r="E508741" s="23"/>
    </row>
    <row r="508742" spans="1:6" x14ac:dyDescent="0.25">
      <c r="F508742" s="31"/>
    </row>
    <row r="508743" spans="1:6" x14ac:dyDescent="0.25">
      <c r="E508743" s="23"/>
      <c r="F508743" s="31"/>
    </row>
    <row r="508745" spans="1:6" x14ac:dyDescent="0.25">
      <c r="F508745" s="31"/>
    </row>
    <row r="508841" spans="1:6" x14ac:dyDescent="0.25">
      <c r="A508841" s="23"/>
      <c r="B508841" s="23"/>
      <c r="C508841" s="23"/>
      <c r="D508841" s="23"/>
    </row>
    <row r="508842" spans="1:6" x14ac:dyDescent="0.25">
      <c r="A508842" s="23"/>
      <c r="B508842" s="23"/>
      <c r="C508842" s="23"/>
      <c r="D508842" s="23"/>
    </row>
    <row r="508844" spans="1:6" x14ac:dyDescent="0.25">
      <c r="A508844" s="23"/>
      <c r="B508844" s="23"/>
      <c r="C508844" s="23"/>
      <c r="D508844" s="23"/>
    </row>
    <row r="508845" spans="1:6" x14ac:dyDescent="0.25">
      <c r="E508845" s="23"/>
    </row>
    <row r="508846" spans="1:6" x14ac:dyDescent="0.25">
      <c r="E508846" s="23"/>
    </row>
    <row r="508847" spans="1:6" x14ac:dyDescent="0.25">
      <c r="F508847" s="31"/>
    </row>
    <row r="508848" spans="1:6" x14ac:dyDescent="0.25">
      <c r="E508848" s="23"/>
      <c r="F508848" s="31"/>
    </row>
    <row r="508850" spans="6:6" x14ac:dyDescent="0.25">
      <c r="F508850" s="31"/>
    </row>
    <row r="508946" spans="1:6" x14ac:dyDescent="0.25">
      <c r="A508946" s="23"/>
      <c r="B508946" s="23"/>
      <c r="C508946" s="23"/>
      <c r="D508946" s="23"/>
    </row>
    <row r="508947" spans="1:6" x14ac:dyDescent="0.25">
      <c r="A508947" s="23"/>
      <c r="B508947" s="23"/>
      <c r="C508947" s="23"/>
      <c r="D508947" s="23"/>
    </row>
    <row r="508949" spans="1:6" x14ac:dyDescent="0.25">
      <c r="A508949" s="23"/>
      <c r="B508949" s="23"/>
      <c r="C508949" s="23"/>
      <c r="D508949" s="23"/>
    </row>
    <row r="508950" spans="1:6" x14ac:dyDescent="0.25">
      <c r="E508950" s="23"/>
    </row>
    <row r="508951" spans="1:6" x14ac:dyDescent="0.25">
      <c r="E508951" s="23"/>
    </row>
    <row r="508952" spans="1:6" x14ac:dyDescent="0.25">
      <c r="F508952" s="31"/>
    </row>
    <row r="508953" spans="1:6" x14ac:dyDescent="0.25">
      <c r="E508953" s="23"/>
      <c r="F508953" s="31"/>
    </row>
    <row r="508955" spans="1:6" x14ac:dyDescent="0.25">
      <c r="F508955" s="31"/>
    </row>
    <row r="509051" spans="1:5" x14ac:dyDescent="0.25">
      <c r="A509051" s="23"/>
      <c r="B509051" s="23"/>
      <c r="C509051" s="23"/>
      <c r="D509051" s="23"/>
    </row>
    <row r="509052" spans="1:5" x14ac:dyDescent="0.25">
      <c r="A509052" s="23"/>
      <c r="B509052" s="23"/>
      <c r="C509052" s="23"/>
      <c r="D509052" s="23"/>
    </row>
    <row r="509054" spans="1:5" x14ac:dyDescent="0.25">
      <c r="A509054" s="23"/>
      <c r="B509054" s="23"/>
      <c r="C509054" s="23"/>
      <c r="D509054" s="23"/>
    </row>
    <row r="509055" spans="1:5" x14ac:dyDescent="0.25">
      <c r="E509055" s="23"/>
    </row>
    <row r="509056" spans="1:5" x14ac:dyDescent="0.25">
      <c r="E509056" s="23"/>
    </row>
    <row r="509057" spans="5:6" x14ac:dyDescent="0.25">
      <c r="F509057" s="31"/>
    </row>
    <row r="509058" spans="5:6" x14ac:dyDescent="0.25">
      <c r="E509058" s="23"/>
      <c r="F509058" s="31"/>
    </row>
    <row r="509060" spans="5:6" x14ac:dyDescent="0.25">
      <c r="F509060" s="31"/>
    </row>
    <row r="509156" spans="1:6" x14ac:dyDescent="0.25">
      <c r="A509156" s="23"/>
      <c r="B509156" s="23"/>
      <c r="C509156" s="23"/>
      <c r="D509156" s="23"/>
    </row>
    <row r="509157" spans="1:6" x14ac:dyDescent="0.25">
      <c r="A509157" s="23"/>
      <c r="B509157" s="23"/>
      <c r="C509157" s="23"/>
      <c r="D509157" s="23"/>
    </row>
    <row r="509159" spans="1:6" x14ac:dyDescent="0.25">
      <c r="A509159" s="23"/>
      <c r="B509159" s="23"/>
      <c r="C509159" s="23"/>
      <c r="D509159" s="23"/>
    </row>
    <row r="509160" spans="1:6" x14ac:dyDescent="0.25">
      <c r="E509160" s="23"/>
    </row>
    <row r="509161" spans="1:6" x14ac:dyDescent="0.25">
      <c r="E509161" s="23"/>
    </row>
    <row r="509162" spans="1:6" x14ac:dyDescent="0.25">
      <c r="F509162" s="31"/>
    </row>
    <row r="509163" spans="1:6" x14ac:dyDescent="0.25">
      <c r="E509163" s="23"/>
      <c r="F509163" s="31"/>
    </row>
    <row r="509165" spans="1:6" x14ac:dyDescent="0.25">
      <c r="F509165" s="31"/>
    </row>
    <row r="509261" spans="1:4" x14ac:dyDescent="0.25">
      <c r="A509261" s="23"/>
      <c r="B509261" s="23"/>
      <c r="C509261" s="23"/>
      <c r="D509261" s="23"/>
    </row>
    <row r="509262" spans="1:4" x14ac:dyDescent="0.25">
      <c r="A509262" s="23"/>
      <c r="B509262" s="23"/>
      <c r="C509262" s="23"/>
      <c r="D509262" s="23"/>
    </row>
    <row r="509264" spans="1:4" x14ac:dyDescent="0.25">
      <c r="A509264" s="23"/>
      <c r="B509264" s="23"/>
      <c r="C509264" s="23"/>
      <c r="D509264" s="23"/>
    </row>
    <row r="509265" spans="5:6" x14ac:dyDescent="0.25">
      <c r="E509265" s="23"/>
    </row>
    <row r="509266" spans="5:6" x14ac:dyDescent="0.25">
      <c r="E509266" s="23"/>
    </row>
    <row r="509267" spans="5:6" x14ac:dyDescent="0.25">
      <c r="F509267" s="31"/>
    </row>
    <row r="509268" spans="5:6" x14ac:dyDescent="0.25">
      <c r="E509268" s="23"/>
      <c r="F509268" s="31"/>
    </row>
    <row r="509270" spans="5:6" x14ac:dyDescent="0.25">
      <c r="F509270" s="31"/>
    </row>
    <row r="509366" spans="1:6" x14ac:dyDescent="0.25">
      <c r="A509366" s="23"/>
      <c r="B509366" s="23"/>
      <c r="C509366" s="23"/>
      <c r="D509366" s="23"/>
    </row>
    <row r="509367" spans="1:6" x14ac:dyDescent="0.25">
      <c r="A509367" s="23"/>
      <c r="B509367" s="23"/>
      <c r="C509367" s="23"/>
      <c r="D509367" s="23"/>
    </row>
    <row r="509369" spans="1:6" x14ac:dyDescent="0.25">
      <c r="A509369" s="23"/>
      <c r="B509369" s="23"/>
      <c r="C509369" s="23"/>
      <c r="D509369" s="23"/>
    </row>
    <row r="509370" spans="1:6" x14ac:dyDescent="0.25">
      <c r="E509370" s="23"/>
    </row>
    <row r="509371" spans="1:6" x14ac:dyDescent="0.25">
      <c r="E509371" s="23"/>
    </row>
    <row r="509372" spans="1:6" x14ac:dyDescent="0.25">
      <c r="F509372" s="31"/>
    </row>
    <row r="509373" spans="1:6" x14ac:dyDescent="0.25">
      <c r="E509373" s="23"/>
      <c r="F509373" s="31"/>
    </row>
    <row r="509375" spans="1:6" x14ac:dyDescent="0.25">
      <c r="F509375" s="31"/>
    </row>
    <row r="509471" spans="1:4" x14ac:dyDescent="0.25">
      <c r="A509471" s="23"/>
      <c r="B509471" s="23"/>
      <c r="C509471" s="23"/>
      <c r="D509471" s="23"/>
    </row>
    <row r="509472" spans="1:4" x14ac:dyDescent="0.25">
      <c r="A509472" s="23"/>
      <c r="B509472" s="23"/>
      <c r="C509472" s="23"/>
      <c r="D509472" s="23"/>
    </row>
    <row r="509474" spans="1:6" x14ac:dyDescent="0.25">
      <c r="A509474" s="23"/>
      <c r="B509474" s="23"/>
      <c r="C509474" s="23"/>
      <c r="D509474" s="23"/>
    </row>
    <row r="509475" spans="1:6" x14ac:dyDescent="0.25">
      <c r="E509475" s="23"/>
    </row>
    <row r="509476" spans="1:6" x14ac:dyDescent="0.25">
      <c r="E509476" s="23"/>
    </row>
    <row r="509477" spans="1:6" x14ac:dyDescent="0.25">
      <c r="F509477" s="31"/>
    </row>
    <row r="509478" spans="1:6" x14ac:dyDescent="0.25">
      <c r="E509478" s="23"/>
      <c r="F509478" s="31"/>
    </row>
    <row r="509480" spans="1:6" x14ac:dyDescent="0.25">
      <c r="F509480" s="31"/>
    </row>
    <row r="509576" spans="1:6" x14ac:dyDescent="0.25">
      <c r="A509576" s="23"/>
      <c r="B509576" s="23"/>
      <c r="C509576" s="23"/>
      <c r="D509576" s="23"/>
    </row>
    <row r="509577" spans="1:6" x14ac:dyDescent="0.25">
      <c r="A509577" s="23"/>
      <c r="B509577" s="23"/>
      <c r="C509577" s="23"/>
      <c r="D509577" s="23"/>
    </row>
    <row r="509579" spans="1:6" x14ac:dyDescent="0.25">
      <c r="A509579" s="23"/>
      <c r="B509579" s="23"/>
      <c r="C509579" s="23"/>
      <c r="D509579" s="23"/>
    </row>
    <row r="509580" spans="1:6" x14ac:dyDescent="0.25">
      <c r="E509580" s="23"/>
    </row>
    <row r="509581" spans="1:6" x14ac:dyDescent="0.25">
      <c r="E509581" s="23"/>
    </row>
    <row r="509582" spans="1:6" x14ac:dyDescent="0.25">
      <c r="F509582" s="31"/>
    </row>
    <row r="509583" spans="1:6" x14ac:dyDescent="0.25">
      <c r="E509583" s="23"/>
      <c r="F509583" s="31"/>
    </row>
    <row r="509585" spans="6:6" x14ac:dyDescent="0.25">
      <c r="F509585" s="31"/>
    </row>
    <row r="509681" spans="1:6" x14ac:dyDescent="0.25">
      <c r="A509681" s="23"/>
      <c r="B509681" s="23"/>
      <c r="C509681" s="23"/>
      <c r="D509681" s="23"/>
    </row>
    <row r="509682" spans="1:6" x14ac:dyDescent="0.25">
      <c r="A509682" s="23"/>
      <c r="B509682" s="23"/>
      <c r="C509682" s="23"/>
      <c r="D509682" s="23"/>
    </row>
    <row r="509684" spans="1:6" x14ac:dyDescent="0.25">
      <c r="A509684" s="23"/>
      <c r="B509684" s="23"/>
      <c r="C509684" s="23"/>
      <c r="D509684" s="23"/>
    </row>
    <row r="509685" spans="1:6" x14ac:dyDescent="0.25">
      <c r="E509685" s="23"/>
    </row>
    <row r="509686" spans="1:6" x14ac:dyDescent="0.25">
      <c r="E509686" s="23"/>
    </row>
    <row r="509687" spans="1:6" x14ac:dyDescent="0.25">
      <c r="F509687" s="31"/>
    </row>
    <row r="509688" spans="1:6" x14ac:dyDescent="0.25">
      <c r="E509688" s="23"/>
      <c r="F509688" s="31"/>
    </row>
    <row r="509690" spans="1:6" x14ac:dyDescent="0.25">
      <c r="F509690" s="31"/>
    </row>
    <row r="509786" spans="1:6" x14ac:dyDescent="0.25">
      <c r="A509786" s="23"/>
      <c r="B509786" s="23"/>
      <c r="C509786" s="23"/>
      <c r="D509786" s="23"/>
    </row>
    <row r="509787" spans="1:6" x14ac:dyDescent="0.25">
      <c r="A509787" s="23"/>
      <c r="B509787" s="23"/>
      <c r="C509787" s="23"/>
      <c r="D509787" s="23"/>
    </row>
    <row r="509789" spans="1:6" x14ac:dyDescent="0.25">
      <c r="A509789" s="23"/>
      <c r="B509789" s="23"/>
      <c r="C509789" s="23"/>
      <c r="D509789" s="23"/>
    </row>
    <row r="509790" spans="1:6" x14ac:dyDescent="0.25">
      <c r="E509790" s="23"/>
    </row>
    <row r="509791" spans="1:6" x14ac:dyDescent="0.25">
      <c r="E509791" s="23"/>
    </row>
    <row r="509792" spans="1:6" x14ac:dyDescent="0.25">
      <c r="F509792" s="31"/>
    </row>
    <row r="509793" spans="5:6" x14ac:dyDescent="0.25">
      <c r="E509793" s="23"/>
      <c r="F509793" s="31"/>
    </row>
    <row r="509795" spans="5:6" x14ac:dyDescent="0.25">
      <c r="F509795" s="31"/>
    </row>
    <row r="509891" spans="1:6" x14ac:dyDescent="0.25">
      <c r="A509891" s="23"/>
      <c r="B509891" s="23"/>
      <c r="C509891" s="23"/>
      <c r="D509891" s="23"/>
    </row>
    <row r="509892" spans="1:6" x14ac:dyDescent="0.25">
      <c r="A509892" s="23"/>
      <c r="B509892" s="23"/>
      <c r="C509892" s="23"/>
      <c r="D509892" s="23"/>
    </row>
    <row r="509894" spans="1:6" x14ac:dyDescent="0.25">
      <c r="A509894" s="23"/>
      <c r="B509894" s="23"/>
      <c r="C509894" s="23"/>
      <c r="D509894" s="23"/>
    </row>
    <row r="509895" spans="1:6" x14ac:dyDescent="0.25">
      <c r="E509895" s="23"/>
    </row>
    <row r="509896" spans="1:6" x14ac:dyDescent="0.25">
      <c r="E509896" s="23"/>
    </row>
    <row r="509897" spans="1:6" x14ac:dyDescent="0.25">
      <c r="F509897" s="31"/>
    </row>
    <row r="509898" spans="1:6" x14ac:dyDescent="0.25">
      <c r="E509898" s="23"/>
      <c r="F509898" s="31"/>
    </row>
    <row r="509900" spans="1:6" x14ac:dyDescent="0.25">
      <c r="F509900" s="31"/>
    </row>
    <row r="509996" spans="1:5" x14ac:dyDescent="0.25">
      <c r="A509996" s="23"/>
      <c r="B509996" s="23"/>
      <c r="C509996" s="23"/>
      <c r="D509996" s="23"/>
    </row>
    <row r="509997" spans="1:5" x14ac:dyDescent="0.25">
      <c r="A509997" s="23"/>
      <c r="B509997" s="23"/>
      <c r="C509997" s="23"/>
      <c r="D509997" s="23"/>
    </row>
    <row r="509999" spans="1:5" x14ac:dyDescent="0.25">
      <c r="A509999" s="23"/>
      <c r="B509999" s="23"/>
      <c r="C509999" s="23"/>
      <c r="D509999" s="23"/>
    </row>
    <row r="510000" spans="1:5" x14ac:dyDescent="0.25">
      <c r="E510000" s="23"/>
    </row>
    <row r="510001" spans="5:6" x14ac:dyDescent="0.25">
      <c r="E510001" s="23"/>
    </row>
    <row r="510002" spans="5:6" x14ac:dyDescent="0.25">
      <c r="F510002" s="31"/>
    </row>
    <row r="510003" spans="5:6" x14ac:dyDescent="0.25">
      <c r="E510003" s="23"/>
      <c r="F510003" s="31"/>
    </row>
    <row r="510005" spans="5:6" x14ac:dyDescent="0.25">
      <c r="F510005" s="31"/>
    </row>
    <row r="510101" spans="1:6" x14ac:dyDescent="0.25">
      <c r="A510101" s="23"/>
      <c r="B510101" s="23"/>
      <c r="C510101" s="23"/>
      <c r="D510101" s="23"/>
    </row>
    <row r="510102" spans="1:6" x14ac:dyDescent="0.25">
      <c r="A510102" s="23"/>
      <c r="B510102" s="23"/>
      <c r="C510102" s="23"/>
      <c r="D510102" s="23"/>
    </row>
    <row r="510104" spans="1:6" x14ac:dyDescent="0.25">
      <c r="A510104" s="23"/>
      <c r="B510104" s="23"/>
      <c r="C510104" s="23"/>
      <c r="D510104" s="23"/>
    </row>
    <row r="510105" spans="1:6" x14ac:dyDescent="0.25">
      <c r="E510105" s="23"/>
    </row>
    <row r="510106" spans="1:6" x14ac:dyDescent="0.25">
      <c r="E510106" s="23"/>
    </row>
    <row r="510107" spans="1:6" x14ac:dyDescent="0.25">
      <c r="F510107" s="31"/>
    </row>
    <row r="510108" spans="1:6" x14ac:dyDescent="0.25">
      <c r="E510108" s="23"/>
      <c r="F510108" s="31"/>
    </row>
    <row r="510110" spans="1:6" x14ac:dyDescent="0.25">
      <c r="F510110" s="31"/>
    </row>
    <row r="510206" spans="1:4" x14ac:dyDescent="0.25">
      <c r="A510206" s="23"/>
      <c r="B510206" s="23"/>
      <c r="C510206" s="23"/>
      <c r="D510206" s="23"/>
    </row>
    <row r="510207" spans="1:4" x14ac:dyDescent="0.25">
      <c r="A510207" s="23"/>
      <c r="B510207" s="23"/>
      <c r="C510207" s="23"/>
      <c r="D510207" s="23"/>
    </row>
    <row r="510209" spans="1:6" x14ac:dyDescent="0.25">
      <c r="A510209" s="23"/>
      <c r="B510209" s="23"/>
      <c r="C510209" s="23"/>
      <c r="D510209" s="23"/>
    </row>
    <row r="510210" spans="1:6" x14ac:dyDescent="0.25">
      <c r="E510210" s="23"/>
    </row>
    <row r="510211" spans="1:6" x14ac:dyDescent="0.25">
      <c r="E510211" s="23"/>
    </row>
    <row r="510212" spans="1:6" x14ac:dyDescent="0.25">
      <c r="F510212" s="31"/>
    </row>
    <row r="510213" spans="1:6" x14ac:dyDescent="0.25">
      <c r="E510213" s="23"/>
      <c r="F510213" s="31"/>
    </row>
    <row r="510215" spans="1:6" x14ac:dyDescent="0.25">
      <c r="F510215" s="31"/>
    </row>
    <row r="510311" spans="1:6" x14ac:dyDescent="0.25">
      <c r="A510311" s="23"/>
      <c r="B510311" s="23"/>
      <c r="C510311" s="23"/>
      <c r="D510311" s="23"/>
    </row>
    <row r="510312" spans="1:6" x14ac:dyDescent="0.25">
      <c r="A510312" s="23"/>
      <c r="B510312" s="23"/>
      <c r="C510312" s="23"/>
      <c r="D510312" s="23"/>
    </row>
    <row r="510314" spans="1:6" x14ac:dyDescent="0.25">
      <c r="A510314" s="23"/>
      <c r="B510314" s="23"/>
      <c r="C510314" s="23"/>
      <c r="D510314" s="23"/>
    </row>
    <row r="510315" spans="1:6" x14ac:dyDescent="0.25">
      <c r="E510315" s="23"/>
    </row>
    <row r="510316" spans="1:6" x14ac:dyDescent="0.25">
      <c r="E510316" s="23"/>
    </row>
    <row r="510317" spans="1:6" x14ac:dyDescent="0.25">
      <c r="F510317" s="31"/>
    </row>
    <row r="510318" spans="1:6" x14ac:dyDescent="0.25">
      <c r="E510318" s="23"/>
      <c r="F510318" s="31"/>
    </row>
    <row r="510320" spans="1:6" x14ac:dyDescent="0.25">
      <c r="F510320" s="31"/>
    </row>
    <row r="510416" spans="1:4" x14ac:dyDescent="0.25">
      <c r="A510416" s="23"/>
      <c r="B510416" s="23"/>
      <c r="C510416" s="23"/>
      <c r="D510416" s="23"/>
    </row>
    <row r="510417" spans="1:6" x14ac:dyDescent="0.25">
      <c r="A510417" s="23"/>
      <c r="B510417" s="23"/>
      <c r="C510417" s="23"/>
      <c r="D510417" s="23"/>
    </row>
    <row r="510419" spans="1:6" x14ac:dyDescent="0.25">
      <c r="A510419" s="23"/>
      <c r="B510419" s="23"/>
      <c r="C510419" s="23"/>
      <c r="D510419" s="23"/>
    </row>
    <row r="510420" spans="1:6" x14ac:dyDescent="0.25">
      <c r="E510420" s="23"/>
    </row>
    <row r="510421" spans="1:6" x14ac:dyDescent="0.25">
      <c r="E510421" s="23"/>
    </row>
    <row r="510422" spans="1:6" x14ac:dyDescent="0.25">
      <c r="F510422" s="31"/>
    </row>
    <row r="510423" spans="1:6" x14ac:dyDescent="0.25">
      <c r="E510423" s="23"/>
      <c r="F510423" s="31"/>
    </row>
    <row r="510425" spans="1:6" x14ac:dyDescent="0.25">
      <c r="F510425" s="31"/>
    </row>
    <row r="510521" spans="1:6" x14ac:dyDescent="0.25">
      <c r="A510521" s="23"/>
      <c r="B510521" s="23"/>
      <c r="C510521" s="23"/>
      <c r="D510521" s="23"/>
    </row>
    <row r="510522" spans="1:6" x14ac:dyDescent="0.25">
      <c r="A510522" s="23"/>
      <c r="B510522" s="23"/>
      <c r="C510522" s="23"/>
      <c r="D510522" s="23"/>
    </row>
    <row r="510524" spans="1:6" x14ac:dyDescent="0.25">
      <c r="A510524" s="23"/>
      <c r="B510524" s="23"/>
      <c r="C510524" s="23"/>
      <c r="D510524" s="23"/>
    </row>
    <row r="510525" spans="1:6" x14ac:dyDescent="0.25">
      <c r="E510525" s="23"/>
    </row>
    <row r="510526" spans="1:6" x14ac:dyDescent="0.25">
      <c r="E510526" s="23"/>
    </row>
    <row r="510527" spans="1:6" x14ac:dyDescent="0.25">
      <c r="F510527" s="31"/>
    </row>
    <row r="510528" spans="1:6" x14ac:dyDescent="0.25">
      <c r="E510528" s="23"/>
      <c r="F510528" s="31"/>
    </row>
    <row r="510530" spans="6:6" x14ac:dyDescent="0.25">
      <c r="F510530" s="31"/>
    </row>
    <row r="510626" spans="1:6" x14ac:dyDescent="0.25">
      <c r="A510626" s="23"/>
      <c r="B510626" s="23"/>
      <c r="C510626" s="23"/>
      <c r="D510626" s="23"/>
    </row>
    <row r="510627" spans="1:6" x14ac:dyDescent="0.25">
      <c r="A510627" s="23"/>
      <c r="B510627" s="23"/>
      <c r="C510627" s="23"/>
      <c r="D510627" s="23"/>
    </row>
    <row r="510629" spans="1:6" x14ac:dyDescent="0.25">
      <c r="A510629" s="23"/>
      <c r="B510629" s="23"/>
      <c r="C510629" s="23"/>
      <c r="D510629" s="23"/>
    </row>
    <row r="510630" spans="1:6" x14ac:dyDescent="0.25">
      <c r="E510630" s="23"/>
    </row>
    <row r="510631" spans="1:6" x14ac:dyDescent="0.25">
      <c r="E510631" s="23"/>
    </row>
    <row r="510632" spans="1:6" x14ac:dyDescent="0.25">
      <c r="F510632" s="31"/>
    </row>
    <row r="510633" spans="1:6" x14ac:dyDescent="0.25">
      <c r="E510633" s="23"/>
      <c r="F510633" s="31"/>
    </row>
    <row r="510635" spans="1:6" x14ac:dyDescent="0.25">
      <c r="F510635" s="31"/>
    </row>
    <row r="510731" spans="1:5" x14ac:dyDescent="0.25">
      <c r="A510731" s="23"/>
      <c r="B510731" s="23"/>
      <c r="C510731" s="23"/>
      <c r="D510731" s="23"/>
    </row>
    <row r="510732" spans="1:5" x14ac:dyDescent="0.25">
      <c r="A510732" s="23"/>
      <c r="B510732" s="23"/>
      <c r="C510732" s="23"/>
      <c r="D510732" s="23"/>
    </row>
    <row r="510734" spans="1:5" x14ac:dyDescent="0.25">
      <c r="A510734" s="23"/>
      <c r="B510734" s="23"/>
      <c r="C510734" s="23"/>
      <c r="D510734" s="23"/>
    </row>
    <row r="510735" spans="1:5" x14ac:dyDescent="0.25">
      <c r="E510735" s="23"/>
    </row>
    <row r="510736" spans="1:5" x14ac:dyDescent="0.25">
      <c r="E510736" s="23"/>
    </row>
    <row r="510737" spans="5:6" x14ac:dyDescent="0.25">
      <c r="F510737" s="31"/>
    </row>
    <row r="510738" spans="5:6" x14ac:dyDescent="0.25">
      <c r="E510738" s="23"/>
      <c r="F510738" s="31"/>
    </row>
    <row r="510740" spans="5:6" x14ac:dyDescent="0.25">
      <c r="F510740" s="31"/>
    </row>
    <row r="510836" spans="1:6" x14ac:dyDescent="0.25">
      <c r="A510836" s="23"/>
      <c r="B510836" s="23"/>
      <c r="C510836" s="23"/>
      <c r="D510836" s="23"/>
    </row>
    <row r="510837" spans="1:6" x14ac:dyDescent="0.25">
      <c r="A510837" s="23"/>
      <c r="B510837" s="23"/>
      <c r="C510837" s="23"/>
      <c r="D510837" s="23"/>
    </row>
    <row r="510839" spans="1:6" x14ac:dyDescent="0.25">
      <c r="A510839" s="23"/>
      <c r="B510839" s="23"/>
      <c r="C510839" s="23"/>
      <c r="D510839" s="23"/>
    </row>
    <row r="510840" spans="1:6" x14ac:dyDescent="0.25">
      <c r="E510840" s="23"/>
    </row>
    <row r="510841" spans="1:6" x14ac:dyDescent="0.25">
      <c r="E510841" s="23"/>
    </row>
    <row r="510842" spans="1:6" x14ac:dyDescent="0.25">
      <c r="F510842" s="31"/>
    </row>
    <row r="510843" spans="1:6" x14ac:dyDescent="0.25">
      <c r="E510843" s="23"/>
      <c r="F510843" s="31"/>
    </row>
    <row r="510845" spans="1:6" x14ac:dyDescent="0.25">
      <c r="F510845" s="31"/>
    </row>
    <row r="510941" spans="1:4" x14ac:dyDescent="0.25">
      <c r="A510941" s="23"/>
      <c r="B510941" s="23"/>
      <c r="C510941" s="23"/>
      <c r="D510941" s="23"/>
    </row>
    <row r="510942" spans="1:4" x14ac:dyDescent="0.25">
      <c r="A510942" s="23"/>
      <c r="B510942" s="23"/>
      <c r="C510942" s="23"/>
      <c r="D510942" s="23"/>
    </row>
    <row r="510944" spans="1:4" x14ac:dyDescent="0.25">
      <c r="A510944" s="23"/>
      <c r="B510944" s="23"/>
      <c r="C510944" s="23"/>
      <c r="D510944" s="23"/>
    </row>
    <row r="510945" spans="5:6" x14ac:dyDescent="0.25">
      <c r="E510945" s="23"/>
    </row>
    <row r="510946" spans="5:6" x14ac:dyDescent="0.25">
      <c r="E510946" s="23"/>
    </row>
    <row r="510947" spans="5:6" x14ac:dyDescent="0.25">
      <c r="F510947" s="31"/>
    </row>
    <row r="510948" spans="5:6" x14ac:dyDescent="0.25">
      <c r="E510948" s="23"/>
      <c r="F510948" s="31"/>
    </row>
    <row r="510950" spans="5:6" x14ac:dyDescent="0.25">
      <c r="F510950" s="31"/>
    </row>
    <row r="511046" spans="1:6" x14ac:dyDescent="0.25">
      <c r="A511046" s="23"/>
      <c r="B511046" s="23"/>
      <c r="C511046" s="23"/>
      <c r="D511046" s="23"/>
    </row>
    <row r="511047" spans="1:6" x14ac:dyDescent="0.25">
      <c r="A511047" s="23"/>
      <c r="B511047" s="23"/>
      <c r="C511047" s="23"/>
      <c r="D511047" s="23"/>
    </row>
    <row r="511049" spans="1:6" x14ac:dyDescent="0.25">
      <c r="A511049" s="23"/>
      <c r="B511049" s="23"/>
      <c r="C511049" s="23"/>
      <c r="D511049" s="23"/>
    </row>
    <row r="511050" spans="1:6" x14ac:dyDescent="0.25">
      <c r="E511050" s="23"/>
    </row>
    <row r="511051" spans="1:6" x14ac:dyDescent="0.25">
      <c r="E511051" s="23"/>
    </row>
    <row r="511052" spans="1:6" x14ac:dyDescent="0.25">
      <c r="F511052" s="31"/>
    </row>
    <row r="511053" spans="1:6" x14ac:dyDescent="0.25">
      <c r="E511053" s="23"/>
      <c r="F511053" s="31"/>
    </row>
    <row r="511055" spans="1:6" x14ac:dyDescent="0.25">
      <c r="F511055" s="31"/>
    </row>
    <row r="511151" spans="1:4" x14ac:dyDescent="0.25">
      <c r="A511151" s="23"/>
      <c r="B511151" s="23"/>
      <c r="C511151" s="23"/>
      <c r="D511151" s="23"/>
    </row>
    <row r="511152" spans="1:4" x14ac:dyDescent="0.25">
      <c r="A511152" s="23"/>
      <c r="B511152" s="23"/>
      <c r="C511152" s="23"/>
      <c r="D511152" s="23"/>
    </row>
    <row r="511154" spans="1:6" x14ac:dyDescent="0.25">
      <c r="A511154" s="23"/>
      <c r="B511154" s="23"/>
      <c r="C511154" s="23"/>
      <c r="D511154" s="23"/>
    </row>
    <row r="511155" spans="1:6" x14ac:dyDescent="0.25">
      <c r="E511155" s="23"/>
    </row>
    <row r="511156" spans="1:6" x14ac:dyDescent="0.25">
      <c r="E511156" s="23"/>
    </row>
    <row r="511157" spans="1:6" x14ac:dyDescent="0.25">
      <c r="F511157" s="31"/>
    </row>
    <row r="511158" spans="1:6" x14ac:dyDescent="0.25">
      <c r="E511158" s="23"/>
      <c r="F511158" s="31"/>
    </row>
    <row r="511160" spans="1:6" x14ac:dyDescent="0.25">
      <c r="F511160" s="31"/>
    </row>
    <row r="511256" spans="1:6" x14ac:dyDescent="0.25">
      <c r="A511256" s="23"/>
      <c r="B511256" s="23"/>
      <c r="C511256" s="23"/>
      <c r="D511256" s="23"/>
    </row>
    <row r="511257" spans="1:6" x14ac:dyDescent="0.25">
      <c r="A511257" s="23"/>
      <c r="B511257" s="23"/>
      <c r="C511257" s="23"/>
      <c r="D511257" s="23"/>
    </row>
    <row r="511259" spans="1:6" x14ac:dyDescent="0.25">
      <c r="A511259" s="23"/>
      <c r="B511259" s="23"/>
      <c r="C511259" s="23"/>
      <c r="D511259" s="23"/>
    </row>
    <row r="511260" spans="1:6" x14ac:dyDescent="0.25">
      <c r="E511260" s="23"/>
    </row>
    <row r="511261" spans="1:6" x14ac:dyDescent="0.25">
      <c r="E511261" s="23"/>
    </row>
    <row r="511262" spans="1:6" x14ac:dyDescent="0.25">
      <c r="F511262" s="31"/>
    </row>
    <row r="511263" spans="1:6" x14ac:dyDescent="0.25">
      <c r="E511263" s="23"/>
      <c r="F511263" s="31"/>
    </row>
    <row r="511265" spans="6:6" x14ac:dyDescent="0.25">
      <c r="F511265" s="31"/>
    </row>
    <row r="511361" spans="1:6" x14ac:dyDescent="0.25">
      <c r="A511361" s="23"/>
      <c r="B511361" s="23"/>
      <c r="C511361" s="23"/>
      <c r="D511361" s="23"/>
    </row>
    <row r="511362" spans="1:6" x14ac:dyDescent="0.25">
      <c r="A511362" s="23"/>
      <c r="B511362" s="23"/>
      <c r="C511362" s="23"/>
      <c r="D511362" s="23"/>
    </row>
    <row r="511364" spans="1:6" x14ac:dyDescent="0.25">
      <c r="A511364" s="23"/>
      <c r="B511364" s="23"/>
      <c r="C511364" s="23"/>
      <c r="D511364" s="23"/>
    </row>
    <row r="511365" spans="1:6" x14ac:dyDescent="0.25">
      <c r="E511365" s="23"/>
    </row>
    <row r="511366" spans="1:6" x14ac:dyDescent="0.25">
      <c r="E511366" s="23"/>
    </row>
    <row r="511367" spans="1:6" x14ac:dyDescent="0.25">
      <c r="F511367" s="31"/>
    </row>
    <row r="511368" spans="1:6" x14ac:dyDescent="0.25">
      <c r="E511368" s="23"/>
      <c r="F511368" s="31"/>
    </row>
    <row r="511370" spans="1:6" x14ac:dyDescent="0.25">
      <c r="F511370" s="31"/>
    </row>
    <row r="511466" spans="1:6" x14ac:dyDescent="0.25">
      <c r="A511466" s="23"/>
      <c r="B511466" s="23"/>
      <c r="C511466" s="23"/>
      <c r="D511466" s="23"/>
    </row>
    <row r="511467" spans="1:6" x14ac:dyDescent="0.25">
      <c r="A511467" s="23"/>
      <c r="B511467" s="23"/>
      <c r="C511467" s="23"/>
      <c r="D511467" s="23"/>
    </row>
    <row r="511469" spans="1:6" x14ac:dyDescent="0.25">
      <c r="A511469" s="23"/>
      <c r="B511469" s="23"/>
      <c r="C511469" s="23"/>
      <c r="D511469" s="23"/>
    </row>
    <row r="511470" spans="1:6" x14ac:dyDescent="0.25">
      <c r="E511470" s="23"/>
    </row>
    <row r="511471" spans="1:6" x14ac:dyDescent="0.25">
      <c r="E511471" s="23"/>
    </row>
    <row r="511472" spans="1:6" x14ac:dyDescent="0.25">
      <c r="F511472" s="31"/>
    </row>
    <row r="511473" spans="5:6" x14ac:dyDescent="0.25">
      <c r="E511473" s="23"/>
      <c r="F511473" s="31"/>
    </row>
    <row r="511475" spans="5:6" x14ac:dyDescent="0.25">
      <c r="F511475" s="31"/>
    </row>
    <row r="511571" spans="1:6" x14ac:dyDescent="0.25">
      <c r="A511571" s="23"/>
      <c r="B511571" s="23"/>
      <c r="C511571" s="23"/>
      <c r="D511571" s="23"/>
    </row>
    <row r="511572" spans="1:6" x14ac:dyDescent="0.25">
      <c r="A511572" s="23"/>
      <c r="B511572" s="23"/>
      <c r="C511572" s="23"/>
      <c r="D511572" s="23"/>
    </row>
    <row r="511574" spans="1:6" x14ac:dyDescent="0.25">
      <c r="A511574" s="23"/>
      <c r="B511574" s="23"/>
      <c r="C511574" s="23"/>
      <c r="D511574" s="23"/>
    </row>
    <row r="511575" spans="1:6" x14ac:dyDescent="0.25">
      <c r="E511575" s="23"/>
    </row>
    <row r="511576" spans="1:6" x14ac:dyDescent="0.25">
      <c r="E511576" s="23"/>
    </row>
    <row r="511577" spans="1:6" x14ac:dyDescent="0.25">
      <c r="F511577" s="31"/>
    </row>
    <row r="511578" spans="1:6" x14ac:dyDescent="0.25">
      <c r="E511578" s="23"/>
      <c r="F511578" s="31"/>
    </row>
    <row r="511580" spans="1:6" x14ac:dyDescent="0.25">
      <c r="F511580" s="31"/>
    </row>
    <row r="511676" spans="1:5" x14ac:dyDescent="0.25">
      <c r="A511676" s="23"/>
      <c r="B511676" s="23"/>
      <c r="C511676" s="23"/>
      <c r="D511676" s="23"/>
    </row>
    <row r="511677" spans="1:5" x14ac:dyDescent="0.25">
      <c r="A511677" s="23"/>
      <c r="B511677" s="23"/>
      <c r="C511677" s="23"/>
      <c r="D511677" s="23"/>
    </row>
    <row r="511679" spans="1:5" x14ac:dyDescent="0.25">
      <c r="A511679" s="23"/>
      <c r="B511679" s="23"/>
      <c r="C511679" s="23"/>
      <c r="D511679" s="23"/>
    </row>
    <row r="511680" spans="1:5" x14ac:dyDescent="0.25">
      <c r="E511680" s="23"/>
    </row>
    <row r="511681" spans="5:6" x14ac:dyDescent="0.25">
      <c r="E511681" s="23"/>
    </row>
    <row r="511682" spans="5:6" x14ac:dyDescent="0.25">
      <c r="F511682" s="31"/>
    </row>
    <row r="511683" spans="5:6" x14ac:dyDescent="0.25">
      <c r="E511683" s="23"/>
      <c r="F511683" s="31"/>
    </row>
    <row r="511685" spans="5:6" x14ac:dyDescent="0.25">
      <c r="F511685" s="31"/>
    </row>
    <row r="511781" spans="1:6" x14ac:dyDescent="0.25">
      <c r="A511781" s="23"/>
      <c r="B511781" s="23"/>
      <c r="C511781" s="23"/>
      <c r="D511781" s="23"/>
    </row>
    <row r="511782" spans="1:6" x14ac:dyDescent="0.25">
      <c r="A511782" s="23"/>
      <c r="B511782" s="23"/>
      <c r="C511782" s="23"/>
      <c r="D511782" s="23"/>
    </row>
    <row r="511784" spans="1:6" x14ac:dyDescent="0.25">
      <c r="A511784" s="23"/>
      <c r="B511784" s="23"/>
      <c r="C511784" s="23"/>
      <c r="D511784" s="23"/>
    </row>
    <row r="511785" spans="1:6" x14ac:dyDescent="0.25">
      <c r="E511785" s="23"/>
    </row>
    <row r="511786" spans="1:6" x14ac:dyDescent="0.25">
      <c r="E511786" s="23"/>
    </row>
    <row r="511787" spans="1:6" x14ac:dyDescent="0.25">
      <c r="F511787" s="31"/>
    </row>
    <row r="511788" spans="1:6" x14ac:dyDescent="0.25">
      <c r="E511788" s="23"/>
      <c r="F511788" s="31"/>
    </row>
    <row r="511790" spans="1:6" x14ac:dyDescent="0.25">
      <c r="F511790" s="31"/>
    </row>
    <row r="511886" spans="1:4" x14ac:dyDescent="0.25">
      <c r="A511886" s="23"/>
      <c r="B511886" s="23"/>
      <c r="C511886" s="23"/>
      <c r="D511886" s="23"/>
    </row>
    <row r="511887" spans="1:4" x14ac:dyDescent="0.25">
      <c r="A511887" s="23"/>
      <c r="B511887" s="23"/>
      <c r="C511887" s="23"/>
      <c r="D511887" s="23"/>
    </row>
    <row r="511889" spans="1:6" x14ac:dyDescent="0.25">
      <c r="A511889" s="23"/>
      <c r="B511889" s="23"/>
      <c r="C511889" s="23"/>
      <c r="D511889" s="23"/>
    </row>
    <row r="511890" spans="1:6" x14ac:dyDescent="0.25">
      <c r="E511890" s="23"/>
    </row>
    <row r="511891" spans="1:6" x14ac:dyDescent="0.25">
      <c r="E511891" s="23"/>
    </row>
    <row r="511892" spans="1:6" x14ac:dyDescent="0.25">
      <c r="F511892" s="31"/>
    </row>
    <row r="511893" spans="1:6" x14ac:dyDescent="0.25">
      <c r="E511893" s="23"/>
      <c r="F511893" s="31"/>
    </row>
    <row r="511895" spans="1:6" x14ac:dyDescent="0.25">
      <c r="F511895" s="31"/>
    </row>
    <row r="511991" spans="1:6" x14ac:dyDescent="0.25">
      <c r="A511991" s="23"/>
      <c r="B511991" s="23"/>
      <c r="C511991" s="23"/>
      <c r="D511991" s="23"/>
    </row>
    <row r="511992" spans="1:6" x14ac:dyDescent="0.25">
      <c r="A511992" s="23"/>
      <c r="B511992" s="23"/>
      <c r="C511992" s="23"/>
      <c r="D511992" s="23"/>
    </row>
    <row r="511994" spans="1:6" x14ac:dyDescent="0.25">
      <c r="A511994" s="23"/>
      <c r="B511994" s="23"/>
      <c r="C511994" s="23"/>
      <c r="D511994" s="23"/>
    </row>
    <row r="511995" spans="1:6" x14ac:dyDescent="0.25">
      <c r="E511995" s="23"/>
    </row>
    <row r="511996" spans="1:6" x14ac:dyDescent="0.25">
      <c r="E511996" s="23"/>
    </row>
    <row r="511997" spans="1:6" x14ac:dyDescent="0.25">
      <c r="F511997" s="31"/>
    </row>
    <row r="511998" spans="1:6" x14ac:dyDescent="0.25">
      <c r="E511998" s="23"/>
      <c r="F511998" s="31"/>
    </row>
    <row r="512000" spans="1:6" x14ac:dyDescent="0.25">
      <c r="F512000" s="31"/>
    </row>
    <row r="512096" spans="1:4" x14ac:dyDescent="0.25">
      <c r="A512096" s="23"/>
      <c r="B512096" s="23"/>
      <c r="C512096" s="23"/>
      <c r="D512096" s="23"/>
    </row>
    <row r="512097" spans="1:6" x14ac:dyDescent="0.25">
      <c r="A512097" s="23"/>
      <c r="B512097" s="23"/>
      <c r="C512097" s="23"/>
      <c r="D512097" s="23"/>
    </row>
    <row r="512099" spans="1:6" x14ac:dyDescent="0.25">
      <c r="A512099" s="23"/>
      <c r="B512099" s="23"/>
      <c r="C512099" s="23"/>
      <c r="D512099" s="23"/>
    </row>
    <row r="512100" spans="1:6" x14ac:dyDescent="0.25">
      <c r="E512100" s="23"/>
    </row>
    <row r="512101" spans="1:6" x14ac:dyDescent="0.25">
      <c r="E512101" s="23"/>
    </row>
    <row r="512102" spans="1:6" x14ac:dyDescent="0.25">
      <c r="F512102" s="31"/>
    </row>
    <row r="512103" spans="1:6" x14ac:dyDescent="0.25">
      <c r="E512103" s="23"/>
      <c r="F512103" s="31"/>
    </row>
    <row r="512105" spans="1:6" x14ac:dyDescent="0.25">
      <c r="F512105" s="31"/>
    </row>
    <row r="512201" spans="1:6" x14ac:dyDescent="0.25">
      <c r="A512201" s="23"/>
      <c r="B512201" s="23"/>
      <c r="C512201" s="23"/>
      <c r="D512201" s="23"/>
    </row>
    <row r="512202" spans="1:6" x14ac:dyDescent="0.25">
      <c r="A512202" s="23"/>
      <c r="B512202" s="23"/>
      <c r="C512202" s="23"/>
      <c r="D512202" s="23"/>
    </row>
    <row r="512204" spans="1:6" x14ac:dyDescent="0.25">
      <c r="A512204" s="23"/>
      <c r="B512204" s="23"/>
      <c r="C512204" s="23"/>
      <c r="D512204" s="23"/>
    </row>
    <row r="512205" spans="1:6" x14ac:dyDescent="0.25">
      <c r="E512205" s="23"/>
    </row>
    <row r="512206" spans="1:6" x14ac:dyDescent="0.25">
      <c r="E512206" s="23"/>
    </row>
    <row r="512207" spans="1:6" x14ac:dyDescent="0.25">
      <c r="F512207" s="31"/>
    </row>
    <row r="512208" spans="1:6" x14ac:dyDescent="0.25">
      <c r="E512208" s="23"/>
      <c r="F512208" s="31"/>
    </row>
    <row r="512210" spans="6:6" x14ac:dyDescent="0.25">
      <c r="F512210" s="31"/>
    </row>
    <row r="512306" spans="1:6" x14ac:dyDescent="0.25">
      <c r="A512306" s="23"/>
      <c r="B512306" s="23"/>
      <c r="C512306" s="23"/>
      <c r="D512306" s="23"/>
    </row>
    <row r="512307" spans="1:6" x14ac:dyDescent="0.25">
      <c r="A512307" s="23"/>
      <c r="B512307" s="23"/>
      <c r="C512307" s="23"/>
      <c r="D512307" s="23"/>
    </row>
    <row r="512309" spans="1:6" x14ac:dyDescent="0.25">
      <c r="A512309" s="23"/>
      <c r="B512309" s="23"/>
      <c r="C512309" s="23"/>
      <c r="D512309" s="23"/>
    </row>
    <row r="512310" spans="1:6" x14ac:dyDescent="0.25">
      <c r="E512310" s="23"/>
    </row>
    <row r="512311" spans="1:6" x14ac:dyDescent="0.25">
      <c r="E512311" s="23"/>
    </row>
    <row r="512312" spans="1:6" x14ac:dyDescent="0.25">
      <c r="F512312" s="31"/>
    </row>
    <row r="512313" spans="1:6" x14ac:dyDescent="0.25">
      <c r="E512313" s="23"/>
      <c r="F512313" s="31"/>
    </row>
    <row r="512315" spans="1:6" x14ac:dyDescent="0.25">
      <c r="F512315" s="31"/>
    </row>
    <row r="512411" spans="1:5" x14ac:dyDescent="0.25">
      <c r="A512411" s="23"/>
      <c r="B512411" s="23"/>
      <c r="C512411" s="23"/>
      <c r="D512411" s="23"/>
    </row>
    <row r="512412" spans="1:5" x14ac:dyDescent="0.25">
      <c r="A512412" s="23"/>
      <c r="B512412" s="23"/>
      <c r="C512412" s="23"/>
      <c r="D512412" s="23"/>
    </row>
    <row r="512414" spans="1:5" x14ac:dyDescent="0.25">
      <c r="A512414" s="23"/>
      <c r="B512414" s="23"/>
      <c r="C512414" s="23"/>
      <c r="D512414" s="23"/>
    </row>
    <row r="512415" spans="1:5" x14ac:dyDescent="0.25">
      <c r="E512415" s="23"/>
    </row>
    <row r="512416" spans="1:5" x14ac:dyDescent="0.25">
      <c r="E512416" s="23"/>
    </row>
    <row r="512417" spans="5:6" x14ac:dyDescent="0.25">
      <c r="F512417" s="31"/>
    </row>
    <row r="512418" spans="5:6" x14ac:dyDescent="0.25">
      <c r="E512418" s="23"/>
      <c r="F512418" s="31"/>
    </row>
    <row r="512420" spans="5:6" x14ac:dyDescent="0.25">
      <c r="F512420" s="31"/>
    </row>
    <row r="512516" spans="1:6" x14ac:dyDescent="0.25">
      <c r="A512516" s="23"/>
      <c r="B512516" s="23"/>
      <c r="C512516" s="23"/>
      <c r="D512516" s="23"/>
    </row>
    <row r="512517" spans="1:6" x14ac:dyDescent="0.25">
      <c r="A512517" s="23"/>
      <c r="B512517" s="23"/>
      <c r="C512517" s="23"/>
      <c r="D512517" s="23"/>
    </row>
    <row r="512519" spans="1:6" x14ac:dyDescent="0.25">
      <c r="A512519" s="23"/>
      <c r="B512519" s="23"/>
      <c r="C512519" s="23"/>
      <c r="D512519" s="23"/>
    </row>
    <row r="512520" spans="1:6" x14ac:dyDescent="0.25">
      <c r="E512520" s="23"/>
    </row>
    <row r="512521" spans="1:6" x14ac:dyDescent="0.25">
      <c r="E512521" s="23"/>
    </row>
    <row r="512522" spans="1:6" x14ac:dyDescent="0.25">
      <c r="F512522" s="31"/>
    </row>
    <row r="512523" spans="1:6" x14ac:dyDescent="0.25">
      <c r="E512523" s="23"/>
      <c r="F512523" s="31"/>
    </row>
    <row r="512525" spans="1:6" x14ac:dyDescent="0.25">
      <c r="F512525" s="31"/>
    </row>
    <row r="512621" spans="1:4" x14ac:dyDescent="0.25">
      <c r="A512621" s="23"/>
      <c r="B512621" s="23"/>
      <c r="C512621" s="23"/>
      <c r="D512621" s="23"/>
    </row>
    <row r="512622" spans="1:4" x14ac:dyDescent="0.25">
      <c r="A512622" s="23"/>
      <c r="B512622" s="23"/>
      <c r="C512622" s="23"/>
      <c r="D512622" s="23"/>
    </row>
    <row r="512624" spans="1:4" x14ac:dyDescent="0.25">
      <c r="A512624" s="23"/>
      <c r="B512624" s="23"/>
      <c r="C512624" s="23"/>
      <c r="D512624" s="23"/>
    </row>
    <row r="512625" spans="5:6" x14ac:dyDescent="0.25">
      <c r="E512625" s="23"/>
    </row>
    <row r="512626" spans="5:6" x14ac:dyDescent="0.25">
      <c r="E512626" s="23"/>
    </row>
    <row r="512627" spans="5:6" x14ac:dyDescent="0.25">
      <c r="F512627" s="31"/>
    </row>
    <row r="512628" spans="5:6" x14ac:dyDescent="0.25">
      <c r="E512628" s="23"/>
      <c r="F512628" s="31"/>
    </row>
    <row r="512630" spans="5:6" x14ac:dyDescent="0.25">
      <c r="F512630" s="31"/>
    </row>
    <row r="512726" spans="1:6" x14ac:dyDescent="0.25">
      <c r="A512726" s="23"/>
      <c r="B512726" s="23"/>
      <c r="C512726" s="23"/>
      <c r="D512726" s="23"/>
    </row>
    <row r="512727" spans="1:6" x14ac:dyDescent="0.25">
      <c r="A512727" s="23"/>
      <c r="B512727" s="23"/>
      <c r="C512727" s="23"/>
      <c r="D512727" s="23"/>
    </row>
    <row r="512729" spans="1:6" x14ac:dyDescent="0.25">
      <c r="A512729" s="23"/>
      <c r="B512729" s="23"/>
      <c r="C512729" s="23"/>
      <c r="D512729" s="23"/>
    </row>
    <row r="512730" spans="1:6" x14ac:dyDescent="0.25">
      <c r="E512730" s="23"/>
    </row>
    <row r="512731" spans="1:6" x14ac:dyDescent="0.25">
      <c r="E512731" s="23"/>
    </row>
    <row r="512732" spans="1:6" x14ac:dyDescent="0.25">
      <c r="F512732" s="31"/>
    </row>
    <row r="512733" spans="1:6" x14ac:dyDescent="0.25">
      <c r="E512733" s="23"/>
      <c r="F512733" s="31"/>
    </row>
    <row r="512735" spans="1:6" x14ac:dyDescent="0.25">
      <c r="F512735" s="31"/>
    </row>
    <row r="512831" spans="1:4" x14ac:dyDescent="0.25">
      <c r="A512831" s="23"/>
      <c r="B512831" s="23"/>
      <c r="C512831" s="23"/>
      <c r="D512831" s="23"/>
    </row>
    <row r="512832" spans="1:4" x14ac:dyDescent="0.25">
      <c r="A512832" s="23"/>
      <c r="B512832" s="23"/>
      <c r="C512832" s="23"/>
      <c r="D512832" s="23"/>
    </row>
    <row r="512834" spans="1:6" x14ac:dyDescent="0.25">
      <c r="A512834" s="23"/>
      <c r="B512834" s="23"/>
      <c r="C512834" s="23"/>
      <c r="D512834" s="23"/>
    </row>
    <row r="512835" spans="1:6" x14ac:dyDescent="0.25">
      <c r="E512835" s="23"/>
    </row>
    <row r="512836" spans="1:6" x14ac:dyDescent="0.25">
      <c r="E512836" s="23"/>
    </row>
    <row r="512837" spans="1:6" x14ac:dyDescent="0.25">
      <c r="F512837" s="31"/>
    </row>
    <row r="512838" spans="1:6" x14ac:dyDescent="0.25">
      <c r="E512838" s="23"/>
      <c r="F512838" s="31"/>
    </row>
    <row r="512840" spans="1:6" x14ac:dyDescent="0.25">
      <c r="F512840" s="31"/>
    </row>
    <row r="512936" spans="1:6" x14ac:dyDescent="0.25">
      <c r="A512936" s="23"/>
      <c r="B512936" s="23"/>
      <c r="C512936" s="23"/>
      <c r="D512936" s="23"/>
    </row>
    <row r="512937" spans="1:6" x14ac:dyDescent="0.25">
      <c r="A512937" s="23"/>
      <c r="B512937" s="23"/>
      <c r="C512937" s="23"/>
      <c r="D512937" s="23"/>
    </row>
    <row r="512939" spans="1:6" x14ac:dyDescent="0.25">
      <c r="A512939" s="23"/>
      <c r="B512939" s="23"/>
      <c r="C512939" s="23"/>
      <c r="D512939" s="23"/>
    </row>
    <row r="512940" spans="1:6" x14ac:dyDescent="0.25">
      <c r="E512940" s="23"/>
    </row>
    <row r="512941" spans="1:6" x14ac:dyDescent="0.25">
      <c r="E512941" s="23"/>
    </row>
    <row r="512942" spans="1:6" x14ac:dyDescent="0.25">
      <c r="F512942" s="31"/>
    </row>
    <row r="512943" spans="1:6" x14ac:dyDescent="0.25">
      <c r="E512943" s="23"/>
      <c r="F512943" s="31"/>
    </row>
    <row r="512945" spans="6:6" x14ac:dyDescent="0.25">
      <c r="F512945" s="31"/>
    </row>
    <row r="513041" spans="1:6" x14ac:dyDescent="0.25">
      <c r="A513041" s="23"/>
      <c r="B513041" s="23"/>
      <c r="C513041" s="23"/>
      <c r="D513041" s="23"/>
    </row>
    <row r="513042" spans="1:6" x14ac:dyDescent="0.25">
      <c r="A513042" s="23"/>
      <c r="B513042" s="23"/>
      <c r="C513042" s="23"/>
      <c r="D513042" s="23"/>
    </row>
    <row r="513044" spans="1:6" x14ac:dyDescent="0.25">
      <c r="A513044" s="23"/>
      <c r="B513044" s="23"/>
      <c r="C513044" s="23"/>
      <c r="D513044" s="23"/>
    </row>
    <row r="513045" spans="1:6" x14ac:dyDescent="0.25">
      <c r="E513045" s="23"/>
    </row>
    <row r="513046" spans="1:6" x14ac:dyDescent="0.25">
      <c r="E513046" s="23"/>
    </row>
    <row r="513047" spans="1:6" x14ac:dyDescent="0.25">
      <c r="F513047" s="31"/>
    </row>
    <row r="513048" spans="1:6" x14ac:dyDescent="0.25">
      <c r="E513048" s="23"/>
      <c r="F513048" s="31"/>
    </row>
    <row r="513050" spans="1:6" x14ac:dyDescent="0.25">
      <c r="F513050" s="31"/>
    </row>
    <row r="513146" spans="1:6" x14ac:dyDescent="0.25">
      <c r="A513146" s="23"/>
      <c r="B513146" s="23"/>
      <c r="C513146" s="23"/>
      <c r="D513146" s="23"/>
    </row>
    <row r="513147" spans="1:6" x14ac:dyDescent="0.25">
      <c r="A513147" s="23"/>
      <c r="B513147" s="23"/>
      <c r="C513147" s="23"/>
      <c r="D513147" s="23"/>
    </row>
    <row r="513149" spans="1:6" x14ac:dyDescent="0.25">
      <c r="A513149" s="23"/>
      <c r="B513149" s="23"/>
      <c r="C513149" s="23"/>
      <c r="D513149" s="23"/>
    </row>
    <row r="513150" spans="1:6" x14ac:dyDescent="0.25">
      <c r="E513150" s="23"/>
    </row>
    <row r="513151" spans="1:6" x14ac:dyDescent="0.25">
      <c r="E513151" s="23"/>
    </row>
    <row r="513152" spans="1:6" x14ac:dyDescent="0.25">
      <c r="F513152" s="31"/>
    </row>
    <row r="513153" spans="5:6" x14ac:dyDescent="0.25">
      <c r="E513153" s="23"/>
      <c r="F513153" s="31"/>
    </row>
    <row r="513155" spans="5:6" x14ac:dyDescent="0.25">
      <c r="F513155" s="31"/>
    </row>
    <row r="513251" spans="1:6" x14ac:dyDescent="0.25">
      <c r="A513251" s="23"/>
      <c r="B513251" s="23"/>
      <c r="C513251" s="23"/>
      <c r="D513251" s="23"/>
    </row>
    <row r="513252" spans="1:6" x14ac:dyDescent="0.25">
      <c r="A513252" s="23"/>
      <c r="B513252" s="23"/>
      <c r="C513252" s="23"/>
      <c r="D513252" s="23"/>
    </row>
    <row r="513254" spans="1:6" x14ac:dyDescent="0.25">
      <c r="A513254" s="23"/>
      <c r="B513254" s="23"/>
      <c r="C513254" s="23"/>
      <c r="D513254" s="23"/>
    </row>
    <row r="513255" spans="1:6" x14ac:dyDescent="0.25">
      <c r="E513255" s="23"/>
    </row>
    <row r="513256" spans="1:6" x14ac:dyDescent="0.25">
      <c r="E513256" s="23"/>
    </row>
    <row r="513257" spans="1:6" x14ac:dyDescent="0.25">
      <c r="F513257" s="31"/>
    </row>
    <row r="513258" spans="1:6" x14ac:dyDescent="0.25">
      <c r="E513258" s="23"/>
      <c r="F513258" s="31"/>
    </row>
    <row r="513260" spans="1:6" x14ac:dyDescent="0.25">
      <c r="F513260" s="31"/>
    </row>
    <row r="513356" spans="1:5" x14ac:dyDescent="0.25">
      <c r="A513356" s="23"/>
      <c r="B513356" s="23"/>
      <c r="C513356" s="23"/>
      <c r="D513356" s="23"/>
    </row>
    <row r="513357" spans="1:5" x14ac:dyDescent="0.25">
      <c r="A513357" s="23"/>
      <c r="B513357" s="23"/>
      <c r="C513357" s="23"/>
      <c r="D513357" s="23"/>
    </row>
    <row r="513359" spans="1:5" x14ac:dyDescent="0.25">
      <c r="A513359" s="23"/>
      <c r="B513359" s="23"/>
      <c r="C513359" s="23"/>
      <c r="D513359" s="23"/>
    </row>
    <row r="513360" spans="1:5" x14ac:dyDescent="0.25">
      <c r="E513360" s="23"/>
    </row>
    <row r="513361" spans="5:6" x14ac:dyDescent="0.25">
      <c r="E513361" s="23"/>
    </row>
    <row r="513362" spans="5:6" x14ac:dyDescent="0.25">
      <c r="F513362" s="31"/>
    </row>
    <row r="513363" spans="5:6" x14ac:dyDescent="0.25">
      <c r="E513363" s="23"/>
      <c r="F513363" s="31"/>
    </row>
    <row r="513365" spans="5:6" x14ac:dyDescent="0.25">
      <c r="F513365" s="31"/>
    </row>
    <row r="513461" spans="1:6" x14ac:dyDescent="0.25">
      <c r="A513461" s="23"/>
      <c r="B513461" s="23"/>
      <c r="C513461" s="23"/>
      <c r="D513461" s="23"/>
    </row>
    <row r="513462" spans="1:6" x14ac:dyDescent="0.25">
      <c r="A513462" s="23"/>
      <c r="B513462" s="23"/>
      <c r="C513462" s="23"/>
      <c r="D513462" s="23"/>
    </row>
    <row r="513464" spans="1:6" x14ac:dyDescent="0.25">
      <c r="A513464" s="23"/>
      <c r="B513464" s="23"/>
      <c r="C513464" s="23"/>
      <c r="D513464" s="23"/>
    </row>
    <row r="513465" spans="1:6" x14ac:dyDescent="0.25">
      <c r="E513465" s="23"/>
    </row>
    <row r="513466" spans="1:6" x14ac:dyDescent="0.25">
      <c r="E513466" s="23"/>
    </row>
    <row r="513467" spans="1:6" x14ac:dyDescent="0.25">
      <c r="F513467" s="31"/>
    </row>
    <row r="513468" spans="1:6" x14ac:dyDescent="0.25">
      <c r="E513468" s="23"/>
      <c r="F513468" s="31"/>
    </row>
    <row r="513470" spans="1:6" x14ac:dyDescent="0.25">
      <c r="F513470" s="31"/>
    </row>
    <row r="513566" spans="1:4" x14ac:dyDescent="0.25">
      <c r="A513566" s="23"/>
      <c r="B513566" s="23"/>
      <c r="C513566" s="23"/>
      <c r="D513566" s="23"/>
    </row>
    <row r="513567" spans="1:4" x14ac:dyDescent="0.25">
      <c r="A513567" s="23"/>
      <c r="B513567" s="23"/>
      <c r="C513567" s="23"/>
      <c r="D513567" s="23"/>
    </row>
    <row r="513569" spans="1:6" x14ac:dyDescent="0.25">
      <c r="A513569" s="23"/>
      <c r="B513569" s="23"/>
      <c r="C513569" s="23"/>
      <c r="D513569" s="23"/>
    </row>
    <row r="513570" spans="1:6" x14ac:dyDescent="0.25">
      <c r="E513570" s="23"/>
    </row>
    <row r="513571" spans="1:6" x14ac:dyDescent="0.25">
      <c r="E513571" s="23"/>
    </row>
    <row r="513572" spans="1:6" x14ac:dyDescent="0.25">
      <c r="F513572" s="31"/>
    </row>
    <row r="513573" spans="1:6" x14ac:dyDescent="0.25">
      <c r="E513573" s="23"/>
      <c r="F513573" s="31"/>
    </row>
    <row r="513575" spans="1:6" x14ac:dyDescent="0.25">
      <c r="F513575" s="31"/>
    </row>
    <row r="513671" spans="1:6" x14ac:dyDescent="0.25">
      <c r="A513671" s="23"/>
      <c r="B513671" s="23"/>
      <c r="C513671" s="23"/>
      <c r="D513671" s="23"/>
    </row>
    <row r="513672" spans="1:6" x14ac:dyDescent="0.25">
      <c r="A513672" s="23"/>
      <c r="B513672" s="23"/>
      <c r="C513672" s="23"/>
      <c r="D513672" s="23"/>
    </row>
    <row r="513674" spans="1:6" x14ac:dyDescent="0.25">
      <c r="A513674" s="23"/>
      <c r="B513674" s="23"/>
      <c r="C513674" s="23"/>
      <c r="D513674" s="23"/>
    </row>
    <row r="513675" spans="1:6" x14ac:dyDescent="0.25">
      <c r="E513675" s="23"/>
    </row>
    <row r="513676" spans="1:6" x14ac:dyDescent="0.25">
      <c r="E513676" s="23"/>
    </row>
    <row r="513677" spans="1:6" x14ac:dyDescent="0.25">
      <c r="F513677" s="31"/>
    </row>
    <row r="513678" spans="1:6" x14ac:dyDescent="0.25">
      <c r="E513678" s="23"/>
      <c r="F513678" s="31"/>
    </row>
    <row r="513680" spans="1:6" x14ac:dyDescent="0.25">
      <c r="F513680" s="31"/>
    </row>
    <row r="513776" spans="1:4" x14ac:dyDescent="0.25">
      <c r="A513776" s="23"/>
      <c r="B513776" s="23"/>
      <c r="C513776" s="23"/>
      <c r="D513776" s="23"/>
    </row>
    <row r="513777" spans="1:6" x14ac:dyDescent="0.25">
      <c r="A513777" s="23"/>
      <c r="B513777" s="23"/>
      <c r="C513777" s="23"/>
      <c r="D513777" s="23"/>
    </row>
    <row r="513779" spans="1:6" x14ac:dyDescent="0.25">
      <c r="A513779" s="23"/>
      <c r="B513779" s="23"/>
      <c r="C513779" s="23"/>
      <c r="D513779" s="23"/>
    </row>
    <row r="513780" spans="1:6" x14ac:dyDescent="0.25">
      <c r="E513780" s="23"/>
    </row>
    <row r="513781" spans="1:6" x14ac:dyDescent="0.25">
      <c r="E513781" s="23"/>
    </row>
    <row r="513782" spans="1:6" x14ac:dyDescent="0.25">
      <c r="F513782" s="31"/>
    </row>
    <row r="513783" spans="1:6" x14ac:dyDescent="0.25">
      <c r="E513783" s="23"/>
      <c r="F513783" s="31"/>
    </row>
    <row r="513785" spans="1:6" x14ac:dyDescent="0.25">
      <c r="F513785" s="31"/>
    </row>
    <row r="513881" spans="1:6" x14ac:dyDescent="0.25">
      <c r="A513881" s="23"/>
      <c r="B513881" s="23"/>
      <c r="C513881" s="23"/>
      <c r="D513881" s="23"/>
    </row>
    <row r="513882" spans="1:6" x14ac:dyDescent="0.25">
      <c r="A513882" s="23"/>
      <c r="B513882" s="23"/>
      <c r="C513882" s="23"/>
      <c r="D513882" s="23"/>
    </row>
    <row r="513884" spans="1:6" x14ac:dyDescent="0.25">
      <c r="A513884" s="23"/>
      <c r="B513884" s="23"/>
      <c r="C513884" s="23"/>
      <c r="D513884" s="23"/>
    </row>
    <row r="513885" spans="1:6" x14ac:dyDescent="0.25">
      <c r="E513885" s="23"/>
    </row>
    <row r="513886" spans="1:6" x14ac:dyDescent="0.25">
      <c r="E513886" s="23"/>
    </row>
    <row r="513887" spans="1:6" x14ac:dyDescent="0.25">
      <c r="F513887" s="31"/>
    </row>
    <row r="513888" spans="1:6" x14ac:dyDescent="0.25">
      <c r="E513888" s="23"/>
      <c r="F513888" s="31"/>
    </row>
    <row r="513890" spans="6:6" x14ac:dyDescent="0.25">
      <c r="F513890" s="31"/>
    </row>
    <row r="513986" spans="1:6" x14ac:dyDescent="0.25">
      <c r="A513986" s="23"/>
      <c r="B513986" s="23"/>
      <c r="C513986" s="23"/>
      <c r="D513986" s="23"/>
    </row>
    <row r="513987" spans="1:6" x14ac:dyDescent="0.25">
      <c r="A513987" s="23"/>
      <c r="B513987" s="23"/>
      <c r="C513987" s="23"/>
      <c r="D513987" s="23"/>
    </row>
    <row r="513989" spans="1:6" x14ac:dyDescent="0.25">
      <c r="A513989" s="23"/>
      <c r="B513989" s="23"/>
      <c r="C513989" s="23"/>
      <c r="D513989" s="23"/>
    </row>
    <row r="513990" spans="1:6" x14ac:dyDescent="0.25">
      <c r="E513990" s="23"/>
    </row>
    <row r="513991" spans="1:6" x14ac:dyDescent="0.25">
      <c r="E513991" s="23"/>
    </row>
    <row r="513992" spans="1:6" x14ac:dyDescent="0.25">
      <c r="F513992" s="31"/>
    </row>
    <row r="513993" spans="1:6" x14ac:dyDescent="0.25">
      <c r="E513993" s="23"/>
      <c r="F513993" s="31"/>
    </row>
    <row r="513995" spans="1:6" x14ac:dyDescent="0.25">
      <c r="F513995" s="31"/>
    </row>
    <row r="514091" spans="1:5" x14ac:dyDescent="0.25">
      <c r="A514091" s="23"/>
      <c r="B514091" s="23"/>
      <c r="C514091" s="23"/>
      <c r="D514091" s="23"/>
    </row>
    <row r="514092" spans="1:5" x14ac:dyDescent="0.25">
      <c r="A514092" s="23"/>
      <c r="B514092" s="23"/>
      <c r="C514092" s="23"/>
      <c r="D514092" s="23"/>
    </row>
    <row r="514094" spans="1:5" x14ac:dyDescent="0.25">
      <c r="A514094" s="23"/>
      <c r="B514094" s="23"/>
      <c r="C514094" s="23"/>
      <c r="D514094" s="23"/>
    </row>
    <row r="514095" spans="1:5" x14ac:dyDescent="0.25">
      <c r="E514095" s="23"/>
    </row>
    <row r="514096" spans="1:5" x14ac:dyDescent="0.25">
      <c r="E514096" s="23"/>
    </row>
    <row r="514097" spans="5:6" x14ac:dyDescent="0.25">
      <c r="F514097" s="31"/>
    </row>
    <row r="514098" spans="5:6" x14ac:dyDescent="0.25">
      <c r="E514098" s="23"/>
      <c r="F514098" s="31"/>
    </row>
    <row r="514100" spans="5:6" x14ac:dyDescent="0.25">
      <c r="F514100" s="31"/>
    </row>
    <row r="514196" spans="1:6" x14ac:dyDescent="0.25">
      <c r="A514196" s="23"/>
      <c r="B514196" s="23"/>
      <c r="C514196" s="23"/>
      <c r="D514196" s="23"/>
    </row>
    <row r="514197" spans="1:6" x14ac:dyDescent="0.25">
      <c r="A514197" s="23"/>
      <c r="B514197" s="23"/>
      <c r="C514197" s="23"/>
      <c r="D514197" s="23"/>
    </row>
    <row r="514199" spans="1:6" x14ac:dyDescent="0.25">
      <c r="A514199" s="23"/>
      <c r="B514199" s="23"/>
      <c r="C514199" s="23"/>
      <c r="D514199" s="23"/>
    </row>
    <row r="514200" spans="1:6" x14ac:dyDescent="0.25">
      <c r="E514200" s="23"/>
    </row>
    <row r="514201" spans="1:6" x14ac:dyDescent="0.25">
      <c r="E514201" s="23"/>
    </row>
    <row r="514202" spans="1:6" x14ac:dyDescent="0.25">
      <c r="F514202" s="31"/>
    </row>
    <row r="514203" spans="1:6" x14ac:dyDescent="0.25">
      <c r="E514203" s="23"/>
      <c r="F514203" s="31"/>
    </row>
    <row r="514205" spans="1:6" x14ac:dyDescent="0.25">
      <c r="F514205" s="31"/>
    </row>
    <row r="514301" spans="1:4" x14ac:dyDescent="0.25">
      <c r="A514301" s="23"/>
      <c r="B514301" s="23"/>
      <c r="C514301" s="23"/>
      <c r="D514301" s="23"/>
    </row>
    <row r="514302" spans="1:4" x14ac:dyDescent="0.25">
      <c r="A514302" s="23"/>
      <c r="B514302" s="23"/>
      <c r="C514302" s="23"/>
      <c r="D514302" s="23"/>
    </row>
    <row r="514304" spans="1:4" x14ac:dyDescent="0.25">
      <c r="A514304" s="23"/>
      <c r="B514304" s="23"/>
      <c r="C514304" s="23"/>
      <c r="D514304" s="23"/>
    </row>
    <row r="514305" spans="5:6" x14ac:dyDescent="0.25">
      <c r="E514305" s="23"/>
    </row>
    <row r="514306" spans="5:6" x14ac:dyDescent="0.25">
      <c r="E514306" s="23"/>
    </row>
    <row r="514307" spans="5:6" x14ac:dyDescent="0.25">
      <c r="F514307" s="31"/>
    </row>
    <row r="514308" spans="5:6" x14ac:dyDescent="0.25">
      <c r="E514308" s="23"/>
      <c r="F514308" s="31"/>
    </row>
    <row r="514310" spans="5:6" x14ac:dyDescent="0.25">
      <c r="F514310" s="31"/>
    </row>
    <row r="514406" spans="1:6" x14ac:dyDescent="0.25">
      <c r="A514406" s="23"/>
      <c r="B514406" s="23"/>
      <c r="C514406" s="23"/>
      <c r="D514406" s="23"/>
    </row>
    <row r="514407" spans="1:6" x14ac:dyDescent="0.25">
      <c r="A514407" s="23"/>
      <c r="B514407" s="23"/>
      <c r="C514407" s="23"/>
      <c r="D514407" s="23"/>
    </row>
    <row r="514409" spans="1:6" x14ac:dyDescent="0.25">
      <c r="A514409" s="23"/>
      <c r="B514409" s="23"/>
      <c r="C514409" s="23"/>
      <c r="D514409" s="23"/>
    </row>
    <row r="514410" spans="1:6" x14ac:dyDescent="0.25">
      <c r="E514410" s="23"/>
    </row>
    <row r="514411" spans="1:6" x14ac:dyDescent="0.25">
      <c r="E514411" s="23"/>
    </row>
    <row r="514412" spans="1:6" x14ac:dyDescent="0.25">
      <c r="F514412" s="31"/>
    </row>
    <row r="514413" spans="1:6" x14ac:dyDescent="0.25">
      <c r="E514413" s="23"/>
      <c r="F514413" s="31"/>
    </row>
    <row r="514415" spans="1:6" x14ac:dyDescent="0.25">
      <c r="F514415" s="31"/>
    </row>
    <row r="514511" spans="1:4" x14ac:dyDescent="0.25">
      <c r="A514511" s="23"/>
      <c r="B514511" s="23"/>
      <c r="C514511" s="23"/>
      <c r="D514511" s="23"/>
    </row>
    <row r="514512" spans="1:4" x14ac:dyDescent="0.25">
      <c r="A514512" s="23"/>
      <c r="B514512" s="23"/>
      <c r="C514512" s="23"/>
      <c r="D514512" s="23"/>
    </row>
    <row r="514514" spans="1:6" x14ac:dyDescent="0.25">
      <c r="A514514" s="23"/>
      <c r="B514514" s="23"/>
      <c r="C514514" s="23"/>
      <c r="D514514" s="23"/>
    </row>
    <row r="514515" spans="1:6" x14ac:dyDescent="0.25">
      <c r="E514515" s="23"/>
    </row>
    <row r="514516" spans="1:6" x14ac:dyDescent="0.25">
      <c r="E514516" s="23"/>
    </row>
    <row r="514517" spans="1:6" x14ac:dyDescent="0.25">
      <c r="F514517" s="31"/>
    </row>
    <row r="514518" spans="1:6" x14ac:dyDescent="0.25">
      <c r="E514518" s="23"/>
      <c r="F514518" s="31"/>
    </row>
    <row r="514520" spans="1:6" x14ac:dyDescent="0.25">
      <c r="F514520" s="31"/>
    </row>
    <row r="514616" spans="1:6" x14ac:dyDescent="0.25">
      <c r="A514616" s="23"/>
      <c r="B514616" s="23"/>
      <c r="C514616" s="23"/>
      <c r="D514616" s="23"/>
    </row>
    <row r="514617" spans="1:6" x14ac:dyDescent="0.25">
      <c r="A514617" s="23"/>
      <c r="B514617" s="23"/>
      <c r="C514617" s="23"/>
      <c r="D514617" s="23"/>
    </row>
    <row r="514619" spans="1:6" x14ac:dyDescent="0.25">
      <c r="A514619" s="23"/>
      <c r="B514619" s="23"/>
      <c r="C514619" s="23"/>
      <c r="D514619" s="23"/>
    </row>
    <row r="514620" spans="1:6" x14ac:dyDescent="0.25">
      <c r="E514620" s="23"/>
    </row>
    <row r="514621" spans="1:6" x14ac:dyDescent="0.25">
      <c r="E514621" s="23"/>
    </row>
    <row r="514622" spans="1:6" x14ac:dyDescent="0.25">
      <c r="F514622" s="31"/>
    </row>
    <row r="514623" spans="1:6" x14ac:dyDescent="0.25">
      <c r="E514623" s="23"/>
      <c r="F514623" s="31"/>
    </row>
    <row r="514625" spans="6:6" x14ac:dyDescent="0.25">
      <c r="F514625" s="31"/>
    </row>
    <row r="514721" spans="1:6" x14ac:dyDescent="0.25">
      <c r="A514721" s="23"/>
      <c r="B514721" s="23"/>
      <c r="C514721" s="23"/>
      <c r="D514721" s="23"/>
    </row>
    <row r="514722" spans="1:6" x14ac:dyDescent="0.25">
      <c r="A514722" s="23"/>
      <c r="B514722" s="23"/>
      <c r="C514722" s="23"/>
      <c r="D514722" s="23"/>
    </row>
    <row r="514724" spans="1:6" x14ac:dyDescent="0.25">
      <c r="A514724" s="23"/>
      <c r="B514724" s="23"/>
      <c r="C514724" s="23"/>
      <c r="D514724" s="23"/>
    </row>
    <row r="514725" spans="1:6" x14ac:dyDescent="0.25">
      <c r="E514725" s="23"/>
    </row>
    <row r="514726" spans="1:6" x14ac:dyDescent="0.25">
      <c r="E514726" s="23"/>
    </row>
    <row r="514727" spans="1:6" x14ac:dyDescent="0.25">
      <c r="F514727" s="31"/>
    </row>
    <row r="514728" spans="1:6" x14ac:dyDescent="0.25">
      <c r="E514728" s="23"/>
      <c r="F514728" s="31"/>
    </row>
    <row r="514730" spans="1:6" x14ac:dyDescent="0.25">
      <c r="F514730" s="31"/>
    </row>
    <row r="514826" spans="1:6" x14ac:dyDescent="0.25">
      <c r="A514826" s="23"/>
      <c r="B514826" s="23"/>
      <c r="C514826" s="23"/>
      <c r="D514826" s="23"/>
    </row>
    <row r="514827" spans="1:6" x14ac:dyDescent="0.25">
      <c r="A514827" s="23"/>
      <c r="B514827" s="23"/>
      <c r="C514827" s="23"/>
      <c r="D514827" s="23"/>
    </row>
    <row r="514829" spans="1:6" x14ac:dyDescent="0.25">
      <c r="A514829" s="23"/>
      <c r="B514829" s="23"/>
      <c r="C514829" s="23"/>
      <c r="D514829" s="23"/>
    </row>
    <row r="514830" spans="1:6" x14ac:dyDescent="0.25">
      <c r="E514830" s="23"/>
    </row>
    <row r="514831" spans="1:6" x14ac:dyDescent="0.25">
      <c r="E514831" s="23"/>
    </row>
    <row r="514832" spans="1:6" x14ac:dyDescent="0.25">
      <c r="F514832" s="31"/>
    </row>
    <row r="514833" spans="5:6" x14ac:dyDescent="0.25">
      <c r="E514833" s="23"/>
      <c r="F514833" s="31"/>
    </row>
    <row r="514835" spans="5:6" x14ac:dyDescent="0.25">
      <c r="F514835" s="31"/>
    </row>
    <row r="514931" spans="1:6" x14ac:dyDescent="0.25">
      <c r="A514931" s="23"/>
      <c r="B514931" s="23"/>
      <c r="C514931" s="23"/>
      <c r="D514931" s="23"/>
    </row>
    <row r="514932" spans="1:6" x14ac:dyDescent="0.25">
      <c r="A514932" s="23"/>
      <c r="B514932" s="23"/>
      <c r="C514932" s="23"/>
      <c r="D514932" s="23"/>
    </row>
    <row r="514934" spans="1:6" x14ac:dyDescent="0.25">
      <c r="A514934" s="23"/>
      <c r="B514934" s="23"/>
      <c r="C514934" s="23"/>
      <c r="D514934" s="23"/>
    </row>
    <row r="514935" spans="1:6" x14ac:dyDescent="0.25">
      <c r="E514935" s="23"/>
    </row>
    <row r="514936" spans="1:6" x14ac:dyDescent="0.25">
      <c r="E514936" s="23"/>
    </row>
    <row r="514937" spans="1:6" x14ac:dyDescent="0.25">
      <c r="F514937" s="31"/>
    </row>
    <row r="514938" spans="1:6" x14ac:dyDescent="0.25">
      <c r="E514938" s="23"/>
      <c r="F514938" s="31"/>
    </row>
    <row r="514940" spans="1:6" x14ac:dyDescent="0.25">
      <c r="F514940" s="31"/>
    </row>
    <row r="515036" spans="1:5" x14ac:dyDescent="0.25">
      <c r="A515036" s="23"/>
      <c r="B515036" s="23"/>
      <c r="C515036" s="23"/>
      <c r="D515036" s="23"/>
    </row>
    <row r="515037" spans="1:5" x14ac:dyDescent="0.25">
      <c r="A515037" s="23"/>
      <c r="B515037" s="23"/>
      <c r="C515037" s="23"/>
      <c r="D515037" s="23"/>
    </row>
    <row r="515039" spans="1:5" x14ac:dyDescent="0.25">
      <c r="A515039" s="23"/>
      <c r="B515039" s="23"/>
      <c r="C515039" s="23"/>
      <c r="D515039" s="23"/>
    </row>
    <row r="515040" spans="1:5" x14ac:dyDescent="0.25">
      <c r="E515040" s="23"/>
    </row>
    <row r="515041" spans="5:6" x14ac:dyDescent="0.25">
      <c r="E515041" s="23"/>
    </row>
    <row r="515042" spans="5:6" x14ac:dyDescent="0.25">
      <c r="F515042" s="31"/>
    </row>
    <row r="515043" spans="5:6" x14ac:dyDescent="0.25">
      <c r="E515043" s="23"/>
      <c r="F515043" s="31"/>
    </row>
    <row r="515045" spans="5:6" x14ac:dyDescent="0.25">
      <c r="F515045" s="31"/>
    </row>
    <row r="515141" spans="1:6" x14ac:dyDescent="0.25">
      <c r="A515141" s="23"/>
      <c r="B515141" s="23"/>
      <c r="C515141" s="23"/>
      <c r="D515141" s="23"/>
    </row>
    <row r="515142" spans="1:6" x14ac:dyDescent="0.25">
      <c r="A515142" s="23"/>
      <c r="B515142" s="23"/>
      <c r="C515142" s="23"/>
      <c r="D515142" s="23"/>
    </row>
    <row r="515144" spans="1:6" x14ac:dyDescent="0.25">
      <c r="A515144" s="23"/>
      <c r="B515144" s="23"/>
      <c r="C515144" s="23"/>
      <c r="D515144" s="23"/>
    </row>
    <row r="515145" spans="1:6" x14ac:dyDescent="0.25">
      <c r="E515145" s="23"/>
    </row>
    <row r="515146" spans="1:6" x14ac:dyDescent="0.25">
      <c r="E515146" s="23"/>
    </row>
    <row r="515147" spans="1:6" x14ac:dyDescent="0.25">
      <c r="F515147" s="31"/>
    </row>
    <row r="515148" spans="1:6" x14ac:dyDescent="0.25">
      <c r="E515148" s="23"/>
      <c r="F515148" s="31"/>
    </row>
    <row r="515150" spans="1:6" x14ac:dyDescent="0.25">
      <c r="F515150" s="31"/>
    </row>
    <row r="515246" spans="1:4" x14ac:dyDescent="0.25">
      <c r="A515246" s="23"/>
      <c r="B515246" s="23"/>
      <c r="C515246" s="23"/>
      <c r="D515246" s="23"/>
    </row>
    <row r="515247" spans="1:4" x14ac:dyDescent="0.25">
      <c r="A515247" s="23"/>
      <c r="B515247" s="23"/>
      <c r="C515247" s="23"/>
      <c r="D515247" s="23"/>
    </row>
    <row r="515249" spans="1:6" x14ac:dyDescent="0.25">
      <c r="A515249" s="23"/>
      <c r="B515249" s="23"/>
      <c r="C515249" s="23"/>
      <c r="D515249" s="23"/>
    </row>
    <row r="515250" spans="1:6" x14ac:dyDescent="0.25">
      <c r="E515250" s="23"/>
    </row>
    <row r="515251" spans="1:6" x14ac:dyDescent="0.25">
      <c r="E515251" s="23"/>
    </row>
    <row r="515252" spans="1:6" x14ac:dyDescent="0.25">
      <c r="F515252" s="31"/>
    </row>
    <row r="515253" spans="1:6" x14ac:dyDescent="0.25">
      <c r="E515253" s="23"/>
      <c r="F515253" s="31"/>
    </row>
    <row r="515255" spans="1:6" x14ac:dyDescent="0.25">
      <c r="F515255" s="31"/>
    </row>
    <row r="515351" spans="1:6" x14ac:dyDescent="0.25">
      <c r="A515351" s="23"/>
      <c r="B515351" s="23"/>
      <c r="C515351" s="23"/>
      <c r="D515351" s="23"/>
    </row>
    <row r="515352" spans="1:6" x14ac:dyDescent="0.25">
      <c r="A515352" s="23"/>
      <c r="B515352" s="23"/>
      <c r="C515352" s="23"/>
      <c r="D515352" s="23"/>
    </row>
    <row r="515354" spans="1:6" x14ac:dyDescent="0.25">
      <c r="A515354" s="23"/>
      <c r="B515354" s="23"/>
      <c r="C515354" s="23"/>
      <c r="D515354" s="23"/>
    </row>
    <row r="515355" spans="1:6" x14ac:dyDescent="0.25">
      <c r="E515355" s="23"/>
    </row>
    <row r="515356" spans="1:6" x14ac:dyDescent="0.25">
      <c r="E515356" s="23"/>
    </row>
    <row r="515357" spans="1:6" x14ac:dyDescent="0.25">
      <c r="F515357" s="31"/>
    </row>
    <row r="515358" spans="1:6" x14ac:dyDescent="0.25">
      <c r="E515358" s="23"/>
      <c r="F515358" s="31"/>
    </row>
    <row r="515360" spans="1:6" x14ac:dyDescent="0.25">
      <c r="F515360" s="31"/>
    </row>
    <row r="515456" spans="1:4" x14ac:dyDescent="0.25">
      <c r="A515456" s="23"/>
      <c r="B515456" s="23"/>
      <c r="C515456" s="23"/>
      <c r="D515456" s="23"/>
    </row>
    <row r="515457" spans="1:6" x14ac:dyDescent="0.25">
      <c r="A515457" s="23"/>
      <c r="B515457" s="23"/>
      <c r="C515457" s="23"/>
      <c r="D515457" s="23"/>
    </row>
    <row r="515459" spans="1:6" x14ac:dyDescent="0.25">
      <c r="A515459" s="23"/>
      <c r="B515459" s="23"/>
      <c r="C515459" s="23"/>
      <c r="D515459" s="23"/>
    </row>
    <row r="515460" spans="1:6" x14ac:dyDescent="0.25">
      <c r="E515460" s="23"/>
    </row>
    <row r="515461" spans="1:6" x14ac:dyDescent="0.25">
      <c r="E515461" s="23"/>
    </row>
    <row r="515462" spans="1:6" x14ac:dyDescent="0.25">
      <c r="F515462" s="31"/>
    </row>
    <row r="515463" spans="1:6" x14ac:dyDescent="0.25">
      <c r="E515463" s="23"/>
      <c r="F515463" s="31"/>
    </row>
    <row r="515465" spans="1:6" x14ac:dyDescent="0.25">
      <c r="F515465" s="31"/>
    </row>
    <row r="515561" spans="1:6" x14ac:dyDescent="0.25">
      <c r="A515561" s="23"/>
      <c r="B515561" s="23"/>
      <c r="C515561" s="23"/>
      <c r="D515561" s="23"/>
    </row>
    <row r="515562" spans="1:6" x14ac:dyDescent="0.25">
      <c r="A515562" s="23"/>
      <c r="B515562" s="23"/>
      <c r="C515562" s="23"/>
      <c r="D515562" s="23"/>
    </row>
    <row r="515564" spans="1:6" x14ac:dyDescent="0.25">
      <c r="A515564" s="23"/>
      <c r="B515564" s="23"/>
      <c r="C515564" s="23"/>
      <c r="D515564" s="23"/>
    </row>
    <row r="515565" spans="1:6" x14ac:dyDescent="0.25">
      <c r="E515565" s="23"/>
    </row>
    <row r="515566" spans="1:6" x14ac:dyDescent="0.25">
      <c r="E515566" s="23"/>
    </row>
    <row r="515567" spans="1:6" x14ac:dyDescent="0.25">
      <c r="F515567" s="31"/>
    </row>
    <row r="515568" spans="1:6" x14ac:dyDescent="0.25">
      <c r="E515568" s="23"/>
      <c r="F515568" s="31"/>
    </row>
    <row r="515570" spans="6:6" x14ac:dyDescent="0.25">
      <c r="F515570" s="31"/>
    </row>
    <row r="515666" spans="1:6" x14ac:dyDescent="0.25">
      <c r="A515666" s="23"/>
      <c r="B515666" s="23"/>
      <c r="C515666" s="23"/>
      <c r="D515666" s="23"/>
    </row>
    <row r="515667" spans="1:6" x14ac:dyDescent="0.25">
      <c r="A515667" s="23"/>
      <c r="B515667" s="23"/>
      <c r="C515667" s="23"/>
      <c r="D515667" s="23"/>
    </row>
    <row r="515669" spans="1:6" x14ac:dyDescent="0.25">
      <c r="A515669" s="23"/>
      <c r="B515669" s="23"/>
      <c r="C515669" s="23"/>
      <c r="D515669" s="23"/>
    </row>
    <row r="515670" spans="1:6" x14ac:dyDescent="0.25">
      <c r="E515670" s="23"/>
    </row>
    <row r="515671" spans="1:6" x14ac:dyDescent="0.25">
      <c r="E515671" s="23"/>
    </row>
    <row r="515672" spans="1:6" x14ac:dyDescent="0.25">
      <c r="F515672" s="31"/>
    </row>
    <row r="515673" spans="1:6" x14ac:dyDescent="0.25">
      <c r="E515673" s="23"/>
      <c r="F515673" s="31"/>
    </row>
    <row r="515675" spans="1:6" x14ac:dyDescent="0.25">
      <c r="F515675" s="31"/>
    </row>
    <row r="515771" spans="1:5" x14ac:dyDescent="0.25">
      <c r="A515771" s="23"/>
      <c r="B515771" s="23"/>
      <c r="C515771" s="23"/>
      <c r="D515771" s="23"/>
    </row>
    <row r="515772" spans="1:5" x14ac:dyDescent="0.25">
      <c r="A515772" s="23"/>
      <c r="B515772" s="23"/>
      <c r="C515772" s="23"/>
      <c r="D515772" s="23"/>
    </row>
    <row r="515774" spans="1:5" x14ac:dyDescent="0.25">
      <c r="A515774" s="23"/>
      <c r="B515774" s="23"/>
      <c r="C515774" s="23"/>
      <c r="D515774" s="23"/>
    </row>
    <row r="515775" spans="1:5" x14ac:dyDescent="0.25">
      <c r="E515775" s="23"/>
    </row>
    <row r="515776" spans="1:5" x14ac:dyDescent="0.25">
      <c r="E515776" s="23"/>
    </row>
    <row r="515777" spans="5:6" x14ac:dyDescent="0.25">
      <c r="F515777" s="31"/>
    </row>
    <row r="515778" spans="5:6" x14ac:dyDescent="0.25">
      <c r="E515778" s="23"/>
      <c r="F515778" s="31"/>
    </row>
    <row r="515780" spans="5:6" x14ac:dyDescent="0.25">
      <c r="F515780" s="31"/>
    </row>
    <row r="515876" spans="1:6" x14ac:dyDescent="0.25">
      <c r="A515876" s="23"/>
      <c r="B515876" s="23"/>
      <c r="C515876" s="23"/>
      <c r="D515876" s="23"/>
    </row>
    <row r="515877" spans="1:6" x14ac:dyDescent="0.25">
      <c r="A515877" s="23"/>
      <c r="B515877" s="23"/>
      <c r="C515877" s="23"/>
      <c r="D515877" s="23"/>
    </row>
    <row r="515879" spans="1:6" x14ac:dyDescent="0.25">
      <c r="A515879" s="23"/>
      <c r="B515879" s="23"/>
      <c r="C515879" s="23"/>
      <c r="D515879" s="23"/>
    </row>
    <row r="515880" spans="1:6" x14ac:dyDescent="0.25">
      <c r="E515880" s="23"/>
    </row>
    <row r="515881" spans="1:6" x14ac:dyDescent="0.25">
      <c r="E515881" s="23"/>
    </row>
    <row r="515882" spans="1:6" x14ac:dyDescent="0.25">
      <c r="F515882" s="31"/>
    </row>
    <row r="515883" spans="1:6" x14ac:dyDescent="0.25">
      <c r="E515883" s="23"/>
      <c r="F515883" s="31"/>
    </row>
    <row r="515885" spans="1:6" x14ac:dyDescent="0.25">
      <c r="F515885" s="31"/>
    </row>
    <row r="515981" spans="1:4" x14ac:dyDescent="0.25">
      <c r="A515981" s="23"/>
      <c r="B515981" s="23"/>
      <c r="C515981" s="23"/>
      <c r="D515981" s="23"/>
    </row>
    <row r="515982" spans="1:4" x14ac:dyDescent="0.25">
      <c r="A515982" s="23"/>
      <c r="B515982" s="23"/>
      <c r="C515982" s="23"/>
      <c r="D515982" s="23"/>
    </row>
    <row r="515984" spans="1:4" x14ac:dyDescent="0.25">
      <c r="A515984" s="23"/>
      <c r="B515984" s="23"/>
      <c r="C515984" s="23"/>
      <c r="D515984" s="23"/>
    </row>
    <row r="515985" spans="5:6" x14ac:dyDescent="0.25">
      <c r="E515985" s="23"/>
    </row>
    <row r="515986" spans="5:6" x14ac:dyDescent="0.25">
      <c r="E515986" s="23"/>
    </row>
    <row r="515987" spans="5:6" x14ac:dyDescent="0.25">
      <c r="F515987" s="31"/>
    </row>
    <row r="515988" spans="5:6" x14ac:dyDescent="0.25">
      <c r="E515988" s="23"/>
      <c r="F515988" s="31"/>
    </row>
    <row r="515990" spans="5:6" x14ac:dyDescent="0.25">
      <c r="F515990" s="31"/>
    </row>
    <row r="516086" spans="1:6" x14ac:dyDescent="0.25">
      <c r="A516086" s="23"/>
      <c r="B516086" s="23"/>
      <c r="C516086" s="23"/>
      <c r="D516086" s="23"/>
    </row>
    <row r="516087" spans="1:6" x14ac:dyDescent="0.25">
      <c r="A516087" s="23"/>
      <c r="B516087" s="23"/>
      <c r="C516087" s="23"/>
      <c r="D516087" s="23"/>
    </row>
    <row r="516089" spans="1:6" x14ac:dyDescent="0.25">
      <c r="A516089" s="23"/>
      <c r="B516089" s="23"/>
      <c r="C516089" s="23"/>
      <c r="D516089" s="23"/>
    </row>
    <row r="516090" spans="1:6" x14ac:dyDescent="0.25">
      <c r="E516090" s="23"/>
    </row>
    <row r="516091" spans="1:6" x14ac:dyDescent="0.25">
      <c r="E516091" s="23"/>
    </row>
    <row r="516092" spans="1:6" x14ac:dyDescent="0.25">
      <c r="F516092" s="31"/>
    </row>
    <row r="516093" spans="1:6" x14ac:dyDescent="0.25">
      <c r="E516093" s="23"/>
      <c r="F516093" s="31"/>
    </row>
    <row r="516095" spans="1:6" x14ac:dyDescent="0.25">
      <c r="F516095" s="31"/>
    </row>
    <row r="516191" spans="1:4" x14ac:dyDescent="0.25">
      <c r="A516191" s="23"/>
      <c r="B516191" s="23"/>
      <c r="C516191" s="23"/>
      <c r="D516191" s="23"/>
    </row>
    <row r="516192" spans="1:4" x14ac:dyDescent="0.25">
      <c r="A516192" s="23"/>
      <c r="B516192" s="23"/>
      <c r="C516192" s="23"/>
      <c r="D516192" s="23"/>
    </row>
    <row r="516194" spans="1:6" x14ac:dyDescent="0.25">
      <c r="A516194" s="23"/>
      <c r="B516194" s="23"/>
      <c r="C516194" s="23"/>
      <c r="D516194" s="23"/>
    </row>
    <row r="516195" spans="1:6" x14ac:dyDescent="0.25">
      <c r="E516195" s="23"/>
    </row>
    <row r="516196" spans="1:6" x14ac:dyDescent="0.25">
      <c r="E516196" s="23"/>
    </row>
    <row r="516197" spans="1:6" x14ac:dyDescent="0.25">
      <c r="F516197" s="31"/>
    </row>
    <row r="516198" spans="1:6" x14ac:dyDescent="0.25">
      <c r="E516198" s="23"/>
      <c r="F516198" s="31"/>
    </row>
    <row r="516200" spans="1:6" x14ac:dyDescent="0.25">
      <c r="F516200" s="31"/>
    </row>
    <row r="516296" spans="1:6" x14ac:dyDescent="0.25">
      <c r="A516296" s="23"/>
      <c r="B516296" s="23"/>
      <c r="C516296" s="23"/>
      <c r="D516296" s="23"/>
    </row>
    <row r="516297" spans="1:6" x14ac:dyDescent="0.25">
      <c r="A516297" s="23"/>
      <c r="B516297" s="23"/>
      <c r="C516297" s="23"/>
      <c r="D516297" s="23"/>
    </row>
    <row r="516299" spans="1:6" x14ac:dyDescent="0.25">
      <c r="A516299" s="23"/>
      <c r="B516299" s="23"/>
      <c r="C516299" s="23"/>
      <c r="D516299" s="23"/>
    </row>
    <row r="516300" spans="1:6" x14ac:dyDescent="0.25">
      <c r="E516300" s="23"/>
    </row>
    <row r="516301" spans="1:6" x14ac:dyDescent="0.25">
      <c r="E516301" s="23"/>
    </row>
    <row r="516302" spans="1:6" x14ac:dyDescent="0.25">
      <c r="F516302" s="31"/>
    </row>
    <row r="516303" spans="1:6" x14ac:dyDescent="0.25">
      <c r="E516303" s="23"/>
      <c r="F516303" s="31"/>
    </row>
    <row r="516305" spans="6:6" x14ac:dyDescent="0.25">
      <c r="F516305" s="31"/>
    </row>
    <row r="516401" spans="1:6" x14ac:dyDescent="0.25">
      <c r="A516401" s="23"/>
      <c r="B516401" s="23"/>
      <c r="C516401" s="23"/>
      <c r="D516401" s="23"/>
    </row>
    <row r="516402" spans="1:6" x14ac:dyDescent="0.25">
      <c r="A516402" s="23"/>
      <c r="B516402" s="23"/>
      <c r="C516402" s="23"/>
      <c r="D516402" s="23"/>
    </row>
    <row r="516404" spans="1:6" x14ac:dyDescent="0.25">
      <c r="A516404" s="23"/>
      <c r="B516404" s="23"/>
      <c r="C516404" s="23"/>
      <c r="D516404" s="23"/>
    </row>
    <row r="516405" spans="1:6" x14ac:dyDescent="0.25">
      <c r="E516405" s="23"/>
    </row>
    <row r="516406" spans="1:6" x14ac:dyDescent="0.25">
      <c r="E516406" s="23"/>
    </row>
    <row r="516407" spans="1:6" x14ac:dyDescent="0.25">
      <c r="F516407" s="31"/>
    </row>
    <row r="516408" spans="1:6" x14ac:dyDescent="0.25">
      <c r="E516408" s="23"/>
      <c r="F516408" s="31"/>
    </row>
    <row r="516410" spans="1:6" x14ac:dyDescent="0.25">
      <c r="F516410" s="31"/>
    </row>
    <row r="516506" spans="1:6" x14ac:dyDescent="0.25">
      <c r="A516506" s="23"/>
      <c r="B516506" s="23"/>
      <c r="C516506" s="23"/>
      <c r="D516506" s="23"/>
    </row>
    <row r="516507" spans="1:6" x14ac:dyDescent="0.25">
      <c r="A516507" s="23"/>
      <c r="B516507" s="23"/>
      <c r="C516507" s="23"/>
      <c r="D516507" s="23"/>
    </row>
    <row r="516509" spans="1:6" x14ac:dyDescent="0.25">
      <c r="A516509" s="23"/>
      <c r="B516509" s="23"/>
      <c r="C516509" s="23"/>
      <c r="D516509" s="23"/>
    </row>
    <row r="516510" spans="1:6" x14ac:dyDescent="0.25">
      <c r="E516510" s="23"/>
    </row>
    <row r="516511" spans="1:6" x14ac:dyDescent="0.25">
      <c r="E516511" s="23"/>
    </row>
    <row r="516512" spans="1:6" x14ac:dyDescent="0.25">
      <c r="F516512" s="31"/>
    </row>
    <row r="516513" spans="5:6" x14ac:dyDescent="0.25">
      <c r="E516513" s="23"/>
      <c r="F516513" s="31"/>
    </row>
    <row r="516515" spans="5:6" x14ac:dyDescent="0.25">
      <c r="F516515" s="31"/>
    </row>
    <row r="516611" spans="1:6" x14ac:dyDescent="0.25">
      <c r="A516611" s="23"/>
      <c r="B516611" s="23"/>
      <c r="C516611" s="23"/>
      <c r="D516611" s="23"/>
    </row>
    <row r="516612" spans="1:6" x14ac:dyDescent="0.25">
      <c r="A516612" s="23"/>
      <c r="B516612" s="23"/>
      <c r="C516612" s="23"/>
      <c r="D516612" s="23"/>
    </row>
    <row r="516614" spans="1:6" x14ac:dyDescent="0.25">
      <c r="A516614" s="23"/>
      <c r="B516614" s="23"/>
      <c r="C516614" s="23"/>
      <c r="D516614" s="23"/>
    </row>
    <row r="516615" spans="1:6" x14ac:dyDescent="0.25">
      <c r="E516615" s="23"/>
    </row>
    <row r="516616" spans="1:6" x14ac:dyDescent="0.25">
      <c r="E516616" s="23"/>
    </row>
    <row r="516617" spans="1:6" x14ac:dyDescent="0.25">
      <c r="F516617" s="31"/>
    </row>
    <row r="516618" spans="1:6" x14ac:dyDescent="0.25">
      <c r="E516618" s="23"/>
      <c r="F516618" s="31"/>
    </row>
    <row r="516620" spans="1:6" x14ac:dyDescent="0.25">
      <c r="F516620" s="31"/>
    </row>
    <row r="516716" spans="1:5" x14ac:dyDescent="0.25">
      <c r="A516716" s="23"/>
      <c r="B516716" s="23"/>
      <c r="C516716" s="23"/>
      <c r="D516716" s="23"/>
    </row>
    <row r="516717" spans="1:5" x14ac:dyDescent="0.25">
      <c r="A516717" s="23"/>
      <c r="B516717" s="23"/>
      <c r="C516717" s="23"/>
      <c r="D516717" s="23"/>
    </row>
    <row r="516719" spans="1:5" x14ac:dyDescent="0.25">
      <c r="A516719" s="23"/>
      <c r="B516719" s="23"/>
      <c r="C516719" s="23"/>
      <c r="D516719" s="23"/>
    </row>
    <row r="516720" spans="1:5" x14ac:dyDescent="0.25">
      <c r="E516720" s="23"/>
    </row>
    <row r="516721" spans="5:6" x14ac:dyDescent="0.25">
      <c r="E516721" s="23"/>
    </row>
    <row r="516722" spans="5:6" x14ac:dyDescent="0.25">
      <c r="F516722" s="31"/>
    </row>
    <row r="516723" spans="5:6" x14ac:dyDescent="0.25">
      <c r="E516723" s="23"/>
      <c r="F516723" s="31"/>
    </row>
    <row r="516725" spans="5:6" x14ac:dyDescent="0.25">
      <c r="F516725" s="31"/>
    </row>
    <row r="516821" spans="1:6" x14ac:dyDescent="0.25">
      <c r="A516821" s="23"/>
      <c r="B516821" s="23"/>
      <c r="C516821" s="23"/>
      <c r="D516821" s="23"/>
    </row>
    <row r="516822" spans="1:6" x14ac:dyDescent="0.25">
      <c r="A516822" s="23"/>
      <c r="B516822" s="23"/>
      <c r="C516822" s="23"/>
      <c r="D516822" s="23"/>
    </row>
    <row r="516824" spans="1:6" x14ac:dyDescent="0.25">
      <c r="A516824" s="23"/>
      <c r="B516824" s="23"/>
      <c r="C516824" s="23"/>
      <c r="D516824" s="23"/>
    </row>
    <row r="516825" spans="1:6" x14ac:dyDescent="0.25">
      <c r="E516825" s="23"/>
    </row>
    <row r="516826" spans="1:6" x14ac:dyDescent="0.25">
      <c r="E516826" s="23"/>
    </row>
    <row r="516827" spans="1:6" x14ac:dyDescent="0.25">
      <c r="F516827" s="31"/>
    </row>
    <row r="516828" spans="1:6" x14ac:dyDescent="0.25">
      <c r="E516828" s="23"/>
      <c r="F516828" s="31"/>
    </row>
    <row r="516830" spans="1:6" x14ac:dyDescent="0.25">
      <c r="F516830" s="31"/>
    </row>
    <row r="516926" spans="1:4" x14ac:dyDescent="0.25">
      <c r="A516926" s="23"/>
      <c r="B516926" s="23"/>
      <c r="C516926" s="23"/>
      <c r="D516926" s="23"/>
    </row>
    <row r="516927" spans="1:4" x14ac:dyDescent="0.25">
      <c r="A516927" s="23"/>
      <c r="B516927" s="23"/>
      <c r="C516927" s="23"/>
      <c r="D516927" s="23"/>
    </row>
    <row r="516929" spans="1:6" x14ac:dyDescent="0.25">
      <c r="A516929" s="23"/>
      <c r="B516929" s="23"/>
      <c r="C516929" s="23"/>
      <c r="D516929" s="23"/>
    </row>
    <row r="516930" spans="1:6" x14ac:dyDescent="0.25">
      <c r="E516930" s="23"/>
    </row>
    <row r="516931" spans="1:6" x14ac:dyDescent="0.25">
      <c r="E516931" s="23"/>
    </row>
    <row r="516932" spans="1:6" x14ac:dyDescent="0.25">
      <c r="F516932" s="31"/>
    </row>
    <row r="516933" spans="1:6" x14ac:dyDescent="0.25">
      <c r="E516933" s="23"/>
      <c r="F516933" s="31"/>
    </row>
    <row r="516935" spans="1:6" x14ac:dyDescent="0.25">
      <c r="F516935" s="31"/>
    </row>
    <row r="517031" spans="1:6" x14ac:dyDescent="0.25">
      <c r="A517031" s="23"/>
      <c r="B517031" s="23"/>
      <c r="C517031" s="23"/>
      <c r="D517031" s="23"/>
    </row>
    <row r="517032" spans="1:6" x14ac:dyDescent="0.25">
      <c r="A517032" s="23"/>
      <c r="B517032" s="23"/>
      <c r="C517032" s="23"/>
      <c r="D517032" s="23"/>
    </row>
    <row r="517034" spans="1:6" x14ac:dyDescent="0.25">
      <c r="A517034" s="23"/>
      <c r="B517034" s="23"/>
      <c r="C517034" s="23"/>
      <c r="D517034" s="23"/>
    </row>
    <row r="517035" spans="1:6" x14ac:dyDescent="0.25">
      <c r="E517035" s="23"/>
    </row>
    <row r="517036" spans="1:6" x14ac:dyDescent="0.25">
      <c r="E517036" s="23"/>
    </row>
    <row r="517037" spans="1:6" x14ac:dyDescent="0.25">
      <c r="F517037" s="31"/>
    </row>
    <row r="517038" spans="1:6" x14ac:dyDescent="0.25">
      <c r="E517038" s="23"/>
      <c r="F517038" s="31"/>
    </row>
    <row r="517040" spans="1:6" x14ac:dyDescent="0.25">
      <c r="F517040" s="31"/>
    </row>
    <row r="517136" spans="1:4" x14ac:dyDescent="0.25">
      <c r="A517136" s="23"/>
      <c r="B517136" s="23"/>
      <c r="C517136" s="23"/>
      <c r="D517136" s="23"/>
    </row>
    <row r="517137" spans="1:6" x14ac:dyDescent="0.25">
      <c r="A517137" s="23"/>
      <c r="B517137" s="23"/>
      <c r="C517137" s="23"/>
      <c r="D517137" s="23"/>
    </row>
    <row r="517139" spans="1:6" x14ac:dyDescent="0.25">
      <c r="A517139" s="23"/>
      <c r="B517139" s="23"/>
      <c r="C517139" s="23"/>
      <c r="D517139" s="23"/>
    </row>
    <row r="517140" spans="1:6" x14ac:dyDescent="0.25">
      <c r="E517140" s="23"/>
    </row>
    <row r="517141" spans="1:6" x14ac:dyDescent="0.25">
      <c r="E517141" s="23"/>
    </row>
    <row r="517142" spans="1:6" x14ac:dyDescent="0.25">
      <c r="F517142" s="31"/>
    </row>
    <row r="517143" spans="1:6" x14ac:dyDescent="0.25">
      <c r="E517143" s="23"/>
      <c r="F517143" s="31"/>
    </row>
    <row r="517145" spans="1:6" x14ac:dyDescent="0.25">
      <c r="F517145" s="31"/>
    </row>
    <row r="517241" spans="1:6" x14ac:dyDescent="0.25">
      <c r="A517241" s="23"/>
      <c r="B517241" s="23"/>
      <c r="C517241" s="23"/>
      <c r="D517241" s="23"/>
    </row>
    <row r="517242" spans="1:6" x14ac:dyDescent="0.25">
      <c r="A517242" s="23"/>
      <c r="B517242" s="23"/>
      <c r="C517242" s="23"/>
      <c r="D517242" s="23"/>
    </row>
    <row r="517244" spans="1:6" x14ac:dyDescent="0.25">
      <c r="A517244" s="23"/>
      <c r="B517244" s="23"/>
      <c r="C517244" s="23"/>
      <c r="D517244" s="23"/>
    </row>
    <row r="517245" spans="1:6" x14ac:dyDescent="0.25">
      <c r="E517245" s="23"/>
    </row>
    <row r="517246" spans="1:6" x14ac:dyDescent="0.25">
      <c r="E517246" s="23"/>
    </row>
    <row r="517247" spans="1:6" x14ac:dyDescent="0.25">
      <c r="F517247" s="31"/>
    </row>
    <row r="517248" spans="1:6" x14ac:dyDescent="0.25">
      <c r="E517248" s="23"/>
      <c r="F517248" s="31"/>
    </row>
    <row r="517250" spans="6:6" x14ac:dyDescent="0.25">
      <c r="F517250" s="31"/>
    </row>
    <row r="517346" spans="1:6" x14ac:dyDescent="0.25">
      <c r="A517346" s="23"/>
      <c r="B517346" s="23"/>
      <c r="C517346" s="23"/>
      <c r="D517346" s="23"/>
    </row>
    <row r="517347" spans="1:6" x14ac:dyDescent="0.25">
      <c r="A517347" s="23"/>
      <c r="B517347" s="23"/>
      <c r="C517347" s="23"/>
      <c r="D517347" s="23"/>
    </row>
    <row r="517349" spans="1:6" x14ac:dyDescent="0.25">
      <c r="A517349" s="23"/>
      <c r="B517349" s="23"/>
      <c r="C517349" s="23"/>
      <c r="D517349" s="23"/>
    </row>
    <row r="517350" spans="1:6" x14ac:dyDescent="0.25">
      <c r="E517350" s="23"/>
    </row>
    <row r="517351" spans="1:6" x14ac:dyDescent="0.25">
      <c r="E517351" s="23"/>
    </row>
    <row r="517352" spans="1:6" x14ac:dyDescent="0.25">
      <c r="F517352" s="31"/>
    </row>
    <row r="517353" spans="1:6" x14ac:dyDescent="0.25">
      <c r="E517353" s="23"/>
      <c r="F517353" s="31"/>
    </row>
    <row r="517355" spans="1:6" x14ac:dyDescent="0.25">
      <c r="F517355" s="31"/>
    </row>
    <row r="517451" spans="1:5" x14ac:dyDescent="0.25">
      <c r="A517451" s="23"/>
      <c r="B517451" s="23"/>
      <c r="C517451" s="23"/>
      <c r="D517451" s="23"/>
    </row>
    <row r="517452" spans="1:5" x14ac:dyDescent="0.25">
      <c r="A517452" s="23"/>
      <c r="B517452" s="23"/>
      <c r="C517452" s="23"/>
      <c r="D517452" s="23"/>
    </row>
    <row r="517454" spans="1:5" x14ac:dyDescent="0.25">
      <c r="A517454" s="23"/>
      <c r="B517454" s="23"/>
      <c r="C517454" s="23"/>
      <c r="D517454" s="23"/>
    </row>
    <row r="517455" spans="1:5" x14ac:dyDescent="0.25">
      <c r="E517455" s="23"/>
    </row>
    <row r="517456" spans="1:5" x14ac:dyDescent="0.25">
      <c r="E517456" s="23"/>
    </row>
    <row r="517457" spans="5:6" x14ac:dyDescent="0.25">
      <c r="F517457" s="31"/>
    </row>
    <row r="517458" spans="5:6" x14ac:dyDescent="0.25">
      <c r="E517458" s="23"/>
      <c r="F517458" s="31"/>
    </row>
    <row r="517460" spans="5:6" x14ac:dyDescent="0.25">
      <c r="F517460" s="31"/>
    </row>
    <row r="517556" spans="1:6" x14ac:dyDescent="0.25">
      <c r="A517556" s="23"/>
      <c r="B517556" s="23"/>
      <c r="C517556" s="23"/>
      <c r="D517556" s="23"/>
    </row>
    <row r="517557" spans="1:6" x14ac:dyDescent="0.25">
      <c r="A517557" s="23"/>
      <c r="B517557" s="23"/>
      <c r="C517557" s="23"/>
      <c r="D517557" s="23"/>
    </row>
    <row r="517559" spans="1:6" x14ac:dyDescent="0.25">
      <c r="A517559" s="23"/>
      <c r="B517559" s="23"/>
      <c r="C517559" s="23"/>
      <c r="D517559" s="23"/>
    </row>
    <row r="517560" spans="1:6" x14ac:dyDescent="0.25">
      <c r="E517560" s="23"/>
    </row>
    <row r="517561" spans="1:6" x14ac:dyDescent="0.25">
      <c r="E517561" s="23"/>
    </row>
    <row r="517562" spans="1:6" x14ac:dyDescent="0.25">
      <c r="F517562" s="31"/>
    </row>
    <row r="517563" spans="1:6" x14ac:dyDescent="0.25">
      <c r="E517563" s="23"/>
      <c r="F517563" s="31"/>
    </row>
    <row r="517565" spans="1:6" x14ac:dyDescent="0.25">
      <c r="F517565" s="31"/>
    </row>
    <row r="517661" spans="1:4" x14ac:dyDescent="0.25">
      <c r="A517661" s="23"/>
      <c r="B517661" s="23"/>
      <c r="C517661" s="23"/>
      <c r="D517661" s="23"/>
    </row>
    <row r="517662" spans="1:4" x14ac:dyDescent="0.25">
      <c r="A517662" s="23"/>
      <c r="B517662" s="23"/>
      <c r="C517662" s="23"/>
      <c r="D517662" s="23"/>
    </row>
    <row r="517664" spans="1:4" x14ac:dyDescent="0.25">
      <c r="A517664" s="23"/>
      <c r="B517664" s="23"/>
      <c r="C517664" s="23"/>
      <c r="D517664" s="23"/>
    </row>
    <row r="517665" spans="5:6" x14ac:dyDescent="0.25">
      <c r="E517665" s="23"/>
    </row>
    <row r="517666" spans="5:6" x14ac:dyDescent="0.25">
      <c r="E517666" s="23"/>
    </row>
    <row r="517667" spans="5:6" x14ac:dyDescent="0.25">
      <c r="F517667" s="31"/>
    </row>
    <row r="517668" spans="5:6" x14ac:dyDescent="0.25">
      <c r="E517668" s="23"/>
      <c r="F517668" s="31"/>
    </row>
    <row r="517670" spans="5:6" x14ac:dyDescent="0.25">
      <c r="F517670" s="31"/>
    </row>
    <row r="517766" spans="1:6" x14ac:dyDescent="0.25">
      <c r="A517766" s="23"/>
      <c r="B517766" s="23"/>
      <c r="C517766" s="23"/>
      <c r="D517766" s="23"/>
    </row>
    <row r="517767" spans="1:6" x14ac:dyDescent="0.25">
      <c r="A517767" s="23"/>
      <c r="B517767" s="23"/>
      <c r="C517767" s="23"/>
      <c r="D517767" s="23"/>
    </row>
    <row r="517769" spans="1:6" x14ac:dyDescent="0.25">
      <c r="A517769" s="23"/>
      <c r="B517769" s="23"/>
      <c r="C517769" s="23"/>
      <c r="D517769" s="23"/>
    </row>
    <row r="517770" spans="1:6" x14ac:dyDescent="0.25">
      <c r="E517770" s="23"/>
    </row>
    <row r="517771" spans="1:6" x14ac:dyDescent="0.25">
      <c r="E517771" s="23"/>
    </row>
    <row r="517772" spans="1:6" x14ac:dyDescent="0.25">
      <c r="F517772" s="31"/>
    </row>
    <row r="517773" spans="1:6" x14ac:dyDescent="0.25">
      <c r="E517773" s="23"/>
      <c r="F517773" s="31"/>
    </row>
    <row r="517775" spans="1:6" x14ac:dyDescent="0.25">
      <c r="F517775" s="31"/>
    </row>
    <row r="517871" spans="1:4" x14ac:dyDescent="0.25">
      <c r="A517871" s="23"/>
      <c r="B517871" s="23"/>
      <c r="C517871" s="23"/>
      <c r="D517871" s="23"/>
    </row>
    <row r="517872" spans="1:4" x14ac:dyDescent="0.25">
      <c r="A517872" s="23"/>
      <c r="B517872" s="23"/>
      <c r="C517872" s="23"/>
      <c r="D517872" s="23"/>
    </row>
    <row r="517874" spans="1:6" x14ac:dyDescent="0.25">
      <c r="A517874" s="23"/>
      <c r="B517874" s="23"/>
      <c r="C517874" s="23"/>
      <c r="D517874" s="23"/>
    </row>
    <row r="517875" spans="1:6" x14ac:dyDescent="0.25">
      <c r="E517875" s="23"/>
    </row>
    <row r="517876" spans="1:6" x14ac:dyDescent="0.25">
      <c r="E517876" s="23"/>
    </row>
    <row r="517877" spans="1:6" x14ac:dyDescent="0.25">
      <c r="F517877" s="31"/>
    </row>
    <row r="517878" spans="1:6" x14ac:dyDescent="0.25">
      <c r="E517878" s="23"/>
      <c r="F517878" s="31"/>
    </row>
    <row r="517880" spans="1:6" x14ac:dyDescent="0.25">
      <c r="F517880" s="31"/>
    </row>
    <row r="517976" spans="1:6" x14ac:dyDescent="0.25">
      <c r="A517976" s="23"/>
      <c r="B517976" s="23"/>
      <c r="C517976" s="23"/>
      <c r="D517976" s="23"/>
    </row>
    <row r="517977" spans="1:6" x14ac:dyDescent="0.25">
      <c r="A517977" s="23"/>
      <c r="B517977" s="23"/>
      <c r="C517977" s="23"/>
      <c r="D517977" s="23"/>
    </row>
    <row r="517979" spans="1:6" x14ac:dyDescent="0.25">
      <c r="A517979" s="23"/>
      <c r="B517979" s="23"/>
      <c r="C517979" s="23"/>
      <c r="D517979" s="23"/>
    </row>
    <row r="517980" spans="1:6" x14ac:dyDescent="0.25">
      <c r="E517980" s="23"/>
    </row>
    <row r="517981" spans="1:6" x14ac:dyDescent="0.25">
      <c r="E517981" s="23"/>
    </row>
    <row r="517982" spans="1:6" x14ac:dyDescent="0.25">
      <c r="F517982" s="31"/>
    </row>
    <row r="517983" spans="1:6" x14ac:dyDescent="0.25">
      <c r="E517983" s="23"/>
      <c r="F517983" s="31"/>
    </row>
    <row r="517985" spans="6:6" x14ac:dyDescent="0.25">
      <c r="F517985" s="31"/>
    </row>
    <row r="518081" spans="1:6" x14ac:dyDescent="0.25">
      <c r="A518081" s="23"/>
      <c r="B518081" s="23"/>
      <c r="C518081" s="23"/>
      <c r="D518081" s="23"/>
    </row>
    <row r="518082" spans="1:6" x14ac:dyDescent="0.25">
      <c r="A518082" s="23"/>
      <c r="B518082" s="23"/>
      <c r="C518082" s="23"/>
      <c r="D518082" s="23"/>
    </row>
    <row r="518084" spans="1:6" x14ac:dyDescent="0.25">
      <c r="A518084" s="23"/>
      <c r="B518084" s="23"/>
      <c r="C518084" s="23"/>
      <c r="D518084" s="23"/>
    </row>
    <row r="518085" spans="1:6" x14ac:dyDescent="0.25">
      <c r="E518085" s="23"/>
    </row>
    <row r="518086" spans="1:6" x14ac:dyDescent="0.25">
      <c r="E518086" s="23"/>
    </row>
    <row r="518087" spans="1:6" x14ac:dyDescent="0.25">
      <c r="F518087" s="31"/>
    </row>
    <row r="518088" spans="1:6" x14ac:dyDescent="0.25">
      <c r="E518088" s="23"/>
      <c r="F518088" s="31"/>
    </row>
    <row r="518090" spans="1:6" x14ac:dyDescent="0.25">
      <c r="F518090" s="31"/>
    </row>
    <row r="518186" spans="1:6" x14ac:dyDescent="0.25">
      <c r="A518186" s="23"/>
      <c r="B518186" s="23"/>
      <c r="C518186" s="23"/>
      <c r="D518186" s="23"/>
    </row>
    <row r="518187" spans="1:6" x14ac:dyDescent="0.25">
      <c r="A518187" s="23"/>
      <c r="B518187" s="23"/>
      <c r="C518187" s="23"/>
      <c r="D518187" s="23"/>
    </row>
    <row r="518189" spans="1:6" x14ac:dyDescent="0.25">
      <c r="A518189" s="23"/>
      <c r="B518189" s="23"/>
      <c r="C518189" s="23"/>
      <c r="D518189" s="23"/>
    </row>
    <row r="518190" spans="1:6" x14ac:dyDescent="0.25">
      <c r="E518190" s="23"/>
    </row>
    <row r="518191" spans="1:6" x14ac:dyDescent="0.25">
      <c r="E518191" s="23"/>
    </row>
    <row r="518192" spans="1:6" x14ac:dyDescent="0.25">
      <c r="F518192" s="31"/>
    </row>
    <row r="518193" spans="5:6" x14ac:dyDescent="0.25">
      <c r="E518193" s="23"/>
      <c r="F518193" s="31"/>
    </row>
    <row r="518195" spans="5:6" x14ac:dyDescent="0.25">
      <c r="F518195" s="31"/>
    </row>
    <row r="518291" spans="1:6" x14ac:dyDescent="0.25">
      <c r="A518291" s="23"/>
      <c r="B518291" s="23"/>
      <c r="C518291" s="23"/>
      <c r="D518291" s="23"/>
    </row>
    <row r="518292" spans="1:6" x14ac:dyDescent="0.25">
      <c r="A518292" s="23"/>
      <c r="B518292" s="23"/>
      <c r="C518292" s="23"/>
      <c r="D518292" s="23"/>
    </row>
    <row r="518294" spans="1:6" x14ac:dyDescent="0.25">
      <c r="A518294" s="23"/>
      <c r="B518294" s="23"/>
      <c r="C518294" s="23"/>
      <c r="D518294" s="23"/>
    </row>
    <row r="518295" spans="1:6" x14ac:dyDescent="0.25">
      <c r="E518295" s="23"/>
    </row>
    <row r="518296" spans="1:6" x14ac:dyDescent="0.25">
      <c r="E518296" s="23"/>
    </row>
    <row r="518297" spans="1:6" x14ac:dyDescent="0.25">
      <c r="F518297" s="31"/>
    </row>
    <row r="518298" spans="1:6" x14ac:dyDescent="0.25">
      <c r="E518298" s="23"/>
      <c r="F518298" s="31"/>
    </row>
    <row r="518300" spans="1:6" x14ac:dyDescent="0.25">
      <c r="F518300" s="31"/>
    </row>
    <row r="518396" spans="1:5" x14ac:dyDescent="0.25">
      <c r="A518396" s="23"/>
      <c r="B518396" s="23"/>
      <c r="C518396" s="23"/>
      <c r="D518396" s="23"/>
    </row>
    <row r="518397" spans="1:5" x14ac:dyDescent="0.25">
      <c r="A518397" s="23"/>
      <c r="B518397" s="23"/>
      <c r="C518397" s="23"/>
      <c r="D518397" s="23"/>
    </row>
    <row r="518399" spans="1:5" x14ac:dyDescent="0.25">
      <c r="A518399" s="23"/>
      <c r="B518399" s="23"/>
      <c r="C518399" s="23"/>
      <c r="D518399" s="23"/>
    </row>
    <row r="518400" spans="1:5" x14ac:dyDescent="0.25">
      <c r="E518400" s="23"/>
    </row>
    <row r="518401" spans="5:6" x14ac:dyDescent="0.25">
      <c r="E518401" s="23"/>
    </row>
    <row r="518402" spans="5:6" x14ac:dyDescent="0.25">
      <c r="F518402" s="31"/>
    </row>
    <row r="518403" spans="5:6" x14ac:dyDescent="0.25">
      <c r="E518403" s="23"/>
      <c r="F518403" s="31"/>
    </row>
    <row r="518405" spans="5:6" x14ac:dyDescent="0.25">
      <c r="F518405" s="31"/>
    </row>
    <row r="518501" spans="1:6" x14ac:dyDescent="0.25">
      <c r="A518501" s="23"/>
      <c r="B518501" s="23"/>
      <c r="C518501" s="23"/>
      <c r="D518501" s="23"/>
    </row>
    <row r="518502" spans="1:6" x14ac:dyDescent="0.25">
      <c r="A518502" s="23"/>
      <c r="B518502" s="23"/>
      <c r="C518502" s="23"/>
      <c r="D518502" s="23"/>
    </row>
    <row r="518504" spans="1:6" x14ac:dyDescent="0.25">
      <c r="A518504" s="23"/>
      <c r="B518504" s="23"/>
      <c r="C518504" s="23"/>
      <c r="D518504" s="23"/>
    </row>
    <row r="518505" spans="1:6" x14ac:dyDescent="0.25">
      <c r="E518505" s="23"/>
    </row>
    <row r="518506" spans="1:6" x14ac:dyDescent="0.25">
      <c r="E518506" s="23"/>
    </row>
    <row r="518507" spans="1:6" x14ac:dyDescent="0.25">
      <c r="F518507" s="31"/>
    </row>
    <row r="518508" spans="1:6" x14ac:dyDescent="0.25">
      <c r="E518508" s="23"/>
      <c r="F518508" s="31"/>
    </row>
    <row r="518510" spans="1:6" x14ac:dyDescent="0.25">
      <c r="F518510" s="31"/>
    </row>
    <row r="518606" spans="1:4" x14ac:dyDescent="0.25">
      <c r="A518606" s="23"/>
      <c r="B518606" s="23"/>
      <c r="C518606" s="23"/>
      <c r="D518606" s="23"/>
    </row>
    <row r="518607" spans="1:4" x14ac:dyDescent="0.25">
      <c r="A518607" s="23"/>
      <c r="B518607" s="23"/>
      <c r="C518607" s="23"/>
      <c r="D518607" s="23"/>
    </row>
    <row r="518609" spans="1:6" x14ac:dyDescent="0.25">
      <c r="A518609" s="23"/>
      <c r="B518609" s="23"/>
      <c r="C518609" s="23"/>
      <c r="D518609" s="23"/>
    </row>
    <row r="518610" spans="1:6" x14ac:dyDescent="0.25">
      <c r="E518610" s="23"/>
    </row>
    <row r="518611" spans="1:6" x14ac:dyDescent="0.25">
      <c r="E518611" s="23"/>
    </row>
    <row r="518612" spans="1:6" x14ac:dyDescent="0.25">
      <c r="F518612" s="31"/>
    </row>
    <row r="518613" spans="1:6" x14ac:dyDescent="0.25">
      <c r="E518613" s="23"/>
      <c r="F518613" s="31"/>
    </row>
    <row r="518615" spans="1:6" x14ac:dyDescent="0.25">
      <c r="F518615" s="31"/>
    </row>
    <row r="518711" spans="1:6" x14ac:dyDescent="0.25">
      <c r="A518711" s="23"/>
      <c r="B518711" s="23"/>
      <c r="C518711" s="23"/>
      <c r="D518711" s="23"/>
    </row>
    <row r="518712" spans="1:6" x14ac:dyDescent="0.25">
      <c r="A518712" s="23"/>
      <c r="B518712" s="23"/>
      <c r="C518712" s="23"/>
      <c r="D518712" s="23"/>
    </row>
    <row r="518714" spans="1:6" x14ac:dyDescent="0.25">
      <c r="A518714" s="23"/>
      <c r="B518714" s="23"/>
      <c r="C518714" s="23"/>
      <c r="D518714" s="23"/>
    </row>
    <row r="518715" spans="1:6" x14ac:dyDescent="0.25">
      <c r="E518715" s="23"/>
    </row>
    <row r="518716" spans="1:6" x14ac:dyDescent="0.25">
      <c r="E518716" s="23"/>
    </row>
    <row r="518717" spans="1:6" x14ac:dyDescent="0.25">
      <c r="F518717" s="31"/>
    </row>
    <row r="518718" spans="1:6" x14ac:dyDescent="0.25">
      <c r="E518718" s="23"/>
      <c r="F518718" s="31"/>
    </row>
    <row r="518720" spans="1:6" x14ac:dyDescent="0.25">
      <c r="F518720" s="31"/>
    </row>
    <row r="518816" spans="1:4" x14ac:dyDescent="0.25">
      <c r="A518816" s="23"/>
      <c r="B518816" s="23"/>
      <c r="C518816" s="23"/>
      <c r="D518816" s="23"/>
    </row>
    <row r="518817" spans="1:6" x14ac:dyDescent="0.25">
      <c r="A518817" s="23"/>
      <c r="B518817" s="23"/>
      <c r="C518817" s="23"/>
      <c r="D518817" s="23"/>
    </row>
    <row r="518819" spans="1:6" x14ac:dyDescent="0.25">
      <c r="A518819" s="23"/>
      <c r="B518819" s="23"/>
      <c r="C518819" s="23"/>
      <c r="D518819" s="23"/>
    </row>
    <row r="518820" spans="1:6" x14ac:dyDescent="0.25">
      <c r="E518820" s="23"/>
    </row>
    <row r="518821" spans="1:6" x14ac:dyDescent="0.25">
      <c r="E518821" s="23"/>
    </row>
    <row r="518822" spans="1:6" x14ac:dyDescent="0.25">
      <c r="F518822" s="31"/>
    </row>
    <row r="518823" spans="1:6" x14ac:dyDescent="0.25">
      <c r="E518823" s="23"/>
      <c r="F518823" s="31"/>
    </row>
    <row r="518825" spans="1:6" x14ac:dyDescent="0.25">
      <c r="F518825" s="31"/>
    </row>
    <row r="518921" spans="1:6" x14ac:dyDescent="0.25">
      <c r="A518921" s="23"/>
      <c r="B518921" s="23"/>
      <c r="C518921" s="23"/>
      <c r="D518921" s="23"/>
    </row>
    <row r="518922" spans="1:6" x14ac:dyDescent="0.25">
      <c r="A518922" s="23"/>
      <c r="B518922" s="23"/>
      <c r="C518922" s="23"/>
      <c r="D518922" s="23"/>
    </row>
    <row r="518924" spans="1:6" x14ac:dyDescent="0.25">
      <c r="A518924" s="23"/>
      <c r="B518924" s="23"/>
      <c r="C518924" s="23"/>
      <c r="D518924" s="23"/>
    </row>
    <row r="518925" spans="1:6" x14ac:dyDescent="0.25">
      <c r="E518925" s="23"/>
    </row>
    <row r="518926" spans="1:6" x14ac:dyDescent="0.25">
      <c r="E518926" s="23"/>
    </row>
    <row r="518927" spans="1:6" x14ac:dyDescent="0.25">
      <c r="F518927" s="31"/>
    </row>
    <row r="518928" spans="1:6" x14ac:dyDescent="0.25">
      <c r="E518928" s="23"/>
      <c r="F518928" s="31"/>
    </row>
    <row r="518930" spans="6:6" x14ac:dyDescent="0.25">
      <c r="F518930" s="31"/>
    </row>
    <row r="519026" spans="1:6" x14ac:dyDescent="0.25">
      <c r="A519026" s="23"/>
      <c r="B519026" s="23"/>
      <c r="C519026" s="23"/>
      <c r="D519026" s="23"/>
    </row>
    <row r="519027" spans="1:6" x14ac:dyDescent="0.25">
      <c r="A519027" s="23"/>
      <c r="B519027" s="23"/>
      <c r="C519027" s="23"/>
      <c r="D519027" s="23"/>
    </row>
    <row r="519029" spans="1:6" x14ac:dyDescent="0.25">
      <c r="A519029" s="23"/>
      <c r="B519029" s="23"/>
      <c r="C519029" s="23"/>
      <c r="D519029" s="23"/>
    </row>
    <row r="519030" spans="1:6" x14ac:dyDescent="0.25">
      <c r="E519030" s="23"/>
    </row>
    <row r="519031" spans="1:6" x14ac:dyDescent="0.25">
      <c r="E519031" s="23"/>
    </row>
    <row r="519032" spans="1:6" x14ac:dyDescent="0.25">
      <c r="F519032" s="31"/>
    </row>
    <row r="519033" spans="1:6" x14ac:dyDescent="0.25">
      <c r="E519033" s="23"/>
      <c r="F519033" s="31"/>
    </row>
    <row r="519035" spans="1:6" x14ac:dyDescent="0.25">
      <c r="F519035" s="31"/>
    </row>
    <row r="519131" spans="1:5" x14ac:dyDescent="0.25">
      <c r="A519131" s="23"/>
      <c r="B519131" s="23"/>
      <c r="C519131" s="23"/>
      <c r="D519131" s="23"/>
    </row>
    <row r="519132" spans="1:5" x14ac:dyDescent="0.25">
      <c r="A519132" s="23"/>
      <c r="B519132" s="23"/>
      <c r="C519132" s="23"/>
      <c r="D519132" s="23"/>
    </row>
    <row r="519134" spans="1:5" x14ac:dyDescent="0.25">
      <c r="A519134" s="23"/>
      <c r="B519134" s="23"/>
      <c r="C519134" s="23"/>
      <c r="D519134" s="23"/>
    </row>
    <row r="519135" spans="1:5" x14ac:dyDescent="0.25">
      <c r="E519135" s="23"/>
    </row>
    <row r="519136" spans="1:5" x14ac:dyDescent="0.25">
      <c r="E519136" s="23"/>
    </row>
    <row r="519137" spans="5:6" x14ac:dyDescent="0.25">
      <c r="F519137" s="31"/>
    </row>
    <row r="519138" spans="5:6" x14ac:dyDescent="0.25">
      <c r="E519138" s="23"/>
      <c r="F519138" s="31"/>
    </row>
    <row r="519140" spans="5:6" x14ac:dyDescent="0.25">
      <c r="F519140" s="31"/>
    </row>
    <row r="519236" spans="1:6" x14ac:dyDescent="0.25">
      <c r="A519236" s="23"/>
      <c r="B519236" s="23"/>
      <c r="C519236" s="23"/>
      <c r="D519236" s="23"/>
    </row>
    <row r="519237" spans="1:6" x14ac:dyDescent="0.25">
      <c r="A519237" s="23"/>
      <c r="B519237" s="23"/>
      <c r="C519237" s="23"/>
      <c r="D519237" s="23"/>
    </row>
    <row r="519239" spans="1:6" x14ac:dyDescent="0.25">
      <c r="A519239" s="23"/>
      <c r="B519239" s="23"/>
      <c r="C519239" s="23"/>
      <c r="D519239" s="23"/>
    </row>
    <row r="519240" spans="1:6" x14ac:dyDescent="0.25">
      <c r="E519240" s="23"/>
    </row>
    <row r="519241" spans="1:6" x14ac:dyDescent="0.25">
      <c r="E519241" s="23"/>
    </row>
    <row r="519242" spans="1:6" x14ac:dyDescent="0.25">
      <c r="F519242" s="31"/>
    </row>
    <row r="519243" spans="1:6" x14ac:dyDescent="0.25">
      <c r="E519243" s="23"/>
      <c r="F519243" s="31"/>
    </row>
    <row r="519245" spans="1:6" x14ac:dyDescent="0.25">
      <c r="F519245" s="31"/>
    </row>
    <row r="519341" spans="1:4" x14ac:dyDescent="0.25">
      <c r="A519341" s="23"/>
      <c r="B519341" s="23"/>
      <c r="C519341" s="23"/>
      <c r="D519341" s="23"/>
    </row>
    <row r="519342" spans="1:4" x14ac:dyDescent="0.25">
      <c r="A519342" s="23"/>
      <c r="B519342" s="23"/>
      <c r="C519342" s="23"/>
      <c r="D519342" s="23"/>
    </row>
    <row r="519344" spans="1:4" x14ac:dyDescent="0.25">
      <c r="A519344" s="23"/>
      <c r="B519344" s="23"/>
      <c r="C519344" s="23"/>
      <c r="D519344" s="23"/>
    </row>
    <row r="519345" spans="5:6" x14ac:dyDescent="0.25">
      <c r="E519345" s="23"/>
    </row>
    <row r="519346" spans="5:6" x14ac:dyDescent="0.25">
      <c r="E519346" s="23"/>
    </row>
    <row r="519347" spans="5:6" x14ac:dyDescent="0.25">
      <c r="F519347" s="31"/>
    </row>
    <row r="519348" spans="5:6" x14ac:dyDescent="0.25">
      <c r="E519348" s="23"/>
      <c r="F519348" s="31"/>
    </row>
    <row r="519350" spans="5:6" x14ac:dyDescent="0.25">
      <c r="F519350" s="31"/>
    </row>
    <row r="519446" spans="1:6" x14ac:dyDescent="0.25">
      <c r="A519446" s="23"/>
      <c r="B519446" s="23"/>
      <c r="C519446" s="23"/>
      <c r="D519446" s="23"/>
    </row>
    <row r="519447" spans="1:6" x14ac:dyDescent="0.25">
      <c r="A519447" s="23"/>
      <c r="B519447" s="23"/>
      <c r="C519447" s="23"/>
      <c r="D519447" s="23"/>
    </row>
    <row r="519449" spans="1:6" x14ac:dyDescent="0.25">
      <c r="A519449" s="23"/>
      <c r="B519449" s="23"/>
      <c r="C519449" s="23"/>
      <c r="D519449" s="23"/>
    </row>
    <row r="519450" spans="1:6" x14ac:dyDescent="0.25">
      <c r="E519450" s="23"/>
    </row>
    <row r="519451" spans="1:6" x14ac:dyDescent="0.25">
      <c r="E519451" s="23"/>
    </row>
    <row r="519452" spans="1:6" x14ac:dyDescent="0.25">
      <c r="F519452" s="31"/>
    </row>
    <row r="519453" spans="1:6" x14ac:dyDescent="0.25">
      <c r="E519453" s="23"/>
      <c r="F519453" s="31"/>
    </row>
    <row r="519455" spans="1:6" x14ac:dyDescent="0.25">
      <c r="F519455" s="31"/>
    </row>
    <row r="519551" spans="1:4" x14ac:dyDescent="0.25">
      <c r="A519551" s="23"/>
      <c r="B519551" s="23"/>
      <c r="C519551" s="23"/>
      <c r="D519551" s="23"/>
    </row>
    <row r="519552" spans="1:4" x14ac:dyDescent="0.25">
      <c r="A519552" s="23"/>
      <c r="B519552" s="23"/>
      <c r="C519552" s="23"/>
      <c r="D519552" s="23"/>
    </row>
    <row r="519554" spans="1:6" x14ac:dyDescent="0.25">
      <c r="A519554" s="23"/>
      <c r="B519554" s="23"/>
      <c r="C519554" s="23"/>
      <c r="D519554" s="23"/>
    </row>
    <row r="519555" spans="1:6" x14ac:dyDescent="0.25">
      <c r="E519555" s="23"/>
    </row>
    <row r="519556" spans="1:6" x14ac:dyDescent="0.25">
      <c r="E519556" s="23"/>
    </row>
    <row r="519557" spans="1:6" x14ac:dyDescent="0.25">
      <c r="F519557" s="31"/>
    </row>
    <row r="519558" spans="1:6" x14ac:dyDescent="0.25">
      <c r="E519558" s="23"/>
      <c r="F519558" s="31"/>
    </row>
    <row r="519560" spans="1:6" x14ac:dyDescent="0.25">
      <c r="F519560" s="31"/>
    </row>
    <row r="519656" spans="1:6" x14ac:dyDescent="0.25">
      <c r="A519656" s="23"/>
      <c r="B519656" s="23"/>
      <c r="C519656" s="23"/>
      <c r="D519656" s="23"/>
    </row>
    <row r="519657" spans="1:6" x14ac:dyDescent="0.25">
      <c r="A519657" s="23"/>
      <c r="B519657" s="23"/>
      <c r="C519657" s="23"/>
      <c r="D519657" s="23"/>
    </row>
    <row r="519659" spans="1:6" x14ac:dyDescent="0.25">
      <c r="A519659" s="23"/>
      <c r="B519659" s="23"/>
      <c r="C519659" s="23"/>
      <c r="D519659" s="23"/>
    </row>
    <row r="519660" spans="1:6" x14ac:dyDescent="0.25">
      <c r="E519660" s="23"/>
    </row>
    <row r="519661" spans="1:6" x14ac:dyDescent="0.25">
      <c r="E519661" s="23"/>
    </row>
    <row r="519662" spans="1:6" x14ac:dyDescent="0.25">
      <c r="F519662" s="31"/>
    </row>
    <row r="519663" spans="1:6" x14ac:dyDescent="0.25">
      <c r="E519663" s="23"/>
      <c r="F519663" s="31"/>
    </row>
    <row r="519665" spans="6:6" x14ac:dyDescent="0.25">
      <c r="F519665" s="31"/>
    </row>
    <row r="519761" spans="1:6" x14ac:dyDescent="0.25">
      <c r="A519761" s="23"/>
      <c r="B519761" s="23"/>
      <c r="C519761" s="23"/>
      <c r="D519761" s="23"/>
    </row>
    <row r="519762" spans="1:6" x14ac:dyDescent="0.25">
      <c r="A519762" s="23"/>
      <c r="B519762" s="23"/>
      <c r="C519762" s="23"/>
      <c r="D519762" s="23"/>
    </row>
    <row r="519764" spans="1:6" x14ac:dyDescent="0.25">
      <c r="A519764" s="23"/>
      <c r="B519764" s="23"/>
      <c r="C519764" s="23"/>
      <c r="D519764" s="23"/>
    </row>
    <row r="519765" spans="1:6" x14ac:dyDescent="0.25">
      <c r="E519765" s="23"/>
    </row>
    <row r="519766" spans="1:6" x14ac:dyDescent="0.25">
      <c r="E519766" s="23"/>
    </row>
    <row r="519767" spans="1:6" x14ac:dyDescent="0.25">
      <c r="F519767" s="31"/>
    </row>
    <row r="519768" spans="1:6" x14ac:dyDescent="0.25">
      <c r="E519768" s="23"/>
      <c r="F519768" s="31"/>
    </row>
    <row r="519770" spans="1:6" x14ac:dyDescent="0.25">
      <c r="F519770" s="31"/>
    </row>
    <row r="519866" spans="1:6" x14ac:dyDescent="0.25">
      <c r="A519866" s="23"/>
      <c r="B519866" s="23"/>
      <c r="C519866" s="23"/>
      <c r="D519866" s="23"/>
    </row>
    <row r="519867" spans="1:6" x14ac:dyDescent="0.25">
      <c r="A519867" s="23"/>
      <c r="B519867" s="23"/>
      <c r="C519867" s="23"/>
      <c r="D519867" s="23"/>
    </row>
    <row r="519869" spans="1:6" x14ac:dyDescent="0.25">
      <c r="A519869" s="23"/>
      <c r="B519869" s="23"/>
      <c r="C519869" s="23"/>
      <c r="D519869" s="23"/>
    </row>
    <row r="519870" spans="1:6" x14ac:dyDescent="0.25">
      <c r="E519870" s="23"/>
    </row>
    <row r="519871" spans="1:6" x14ac:dyDescent="0.25">
      <c r="E519871" s="23"/>
    </row>
    <row r="519872" spans="1:6" x14ac:dyDescent="0.25">
      <c r="F519872" s="31"/>
    </row>
    <row r="519873" spans="5:6" x14ac:dyDescent="0.25">
      <c r="E519873" s="23"/>
      <c r="F519873" s="31"/>
    </row>
    <row r="519875" spans="5:6" x14ac:dyDescent="0.25">
      <c r="F519875" s="31"/>
    </row>
    <row r="519971" spans="1:6" x14ac:dyDescent="0.25">
      <c r="A519971" s="23"/>
      <c r="B519971" s="23"/>
      <c r="C519971" s="23"/>
      <c r="D519971" s="23"/>
    </row>
    <row r="519972" spans="1:6" x14ac:dyDescent="0.25">
      <c r="A519972" s="23"/>
      <c r="B519972" s="23"/>
      <c r="C519972" s="23"/>
      <c r="D519972" s="23"/>
    </row>
    <row r="519974" spans="1:6" x14ac:dyDescent="0.25">
      <c r="A519974" s="23"/>
      <c r="B519974" s="23"/>
      <c r="C519974" s="23"/>
      <c r="D519974" s="23"/>
    </row>
    <row r="519975" spans="1:6" x14ac:dyDescent="0.25">
      <c r="E519975" s="23"/>
    </row>
    <row r="519976" spans="1:6" x14ac:dyDescent="0.25">
      <c r="E519976" s="23"/>
    </row>
    <row r="519977" spans="1:6" x14ac:dyDescent="0.25">
      <c r="F519977" s="31"/>
    </row>
    <row r="519978" spans="1:6" x14ac:dyDescent="0.25">
      <c r="E519978" s="23"/>
      <c r="F519978" s="31"/>
    </row>
    <row r="519980" spans="1:6" x14ac:dyDescent="0.25">
      <c r="F519980" s="31"/>
    </row>
    <row r="520076" spans="1:5" x14ac:dyDescent="0.25">
      <c r="A520076" s="23"/>
      <c r="B520076" s="23"/>
      <c r="C520076" s="23"/>
      <c r="D520076" s="23"/>
    </row>
    <row r="520077" spans="1:5" x14ac:dyDescent="0.25">
      <c r="A520077" s="23"/>
      <c r="B520077" s="23"/>
      <c r="C520077" s="23"/>
      <c r="D520077" s="23"/>
    </row>
    <row r="520079" spans="1:5" x14ac:dyDescent="0.25">
      <c r="A520079" s="23"/>
      <c r="B520079" s="23"/>
      <c r="C520079" s="23"/>
      <c r="D520079" s="23"/>
    </row>
    <row r="520080" spans="1:5" x14ac:dyDescent="0.25">
      <c r="E520080" s="23"/>
    </row>
    <row r="520081" spans="5:6" x14ac:dyDescent="0.25">
      <c r="E520081" s="23"/>
    </row>
    <row r="520082" spans="5:6" x14ac:dyDescent="0.25">
      <c r="F520082" s="31"/>
    </row>
    <row r="520083" spans="5:6" x14ac:dyDescent="0.25">
      <c r="E520083" s="23"/>
      <c r="F520083" s="31"/>
    </row>
    <row r="520085" spans="5:6" x14ac:dyDescent="0.25">
      <c r="F520085" s="31"/>
    </row>
    <row r="520181" spans="1:6" x14ac:dyDescent="0.25">
      <c r="A520181" s="23"/>
      <c r="B520181" s="23"/>
      <c r="C520181" s="23"/>
      <c r="D520181" s="23"/>
    </row>
    <row r="520182" spans="1:6" x14ac:dyDescent="0.25">
      <c r="A520182" s="23"/>
      <c r="B520182" s="23"/>
      <c r="C520182" s="23"/>
      <c r="D520182" s="23"/>
    </row>
    <row r="520184" spans="1:6" x14ac:dyDescent="0.25">
      <c r="A520184" s="23"/>
      <c r="B520184" s="23"/>
      <c r="C520184" s="23"/>
      <c r="D520184" s="23"/>
    </row>
    <row r="520185" spans="1:6" x14ac:dyDescent="0.25">
      <c r="E520185" s="23"/>
    </row>
    <row r="520186" spans="1:6" x14ac:dyDescent="0.25">
      <c r="E520186" s="23"/>
    </row>
    <row r="520187" spans="1:6" x14ac:dyDescent="0.25">
      <c r="F520187" s="31"/>
    </row>
    <row r="520188" spans="1:6" x14ac:dyDescent="0.25">
      <c r="E520188" s="23"/>
      <c r="F520188" s="31"/>
    </row>
    <row r="520190" spans="1:6" x14ac:dyDescent="0.25">
      <c r="F520190" s="31"/>
    </row>
    <row r="520286" spans="1:4" x14ac:dyDescent="0.25">
      <c r="A520286" s="23"/>
      <c r="B520286" s="23"/>
      <c r="C520286" s="23"/>
      <c r="D520286" s="23"/>
    </row>
    <row r="520287" spans="1:4" x14ac:dyDescent="0.25">
      <c r="A520287" s="23"/>
      <c r="B520287" s="23"/>
      <c r="C520287" s="23"/>
      <c r="D520287" s="23"/>
    </row>
    <row r="520289" spans="1:6" x14ac:dyDescent="0.25">
      <c r="A520289" s="23"/>
      <c r="B520289" s="23"/>
      <c r="C520289" s="23"/>
      <c r="D520289" s="23"/>
    </row>
    <row r="520290" spans="1:6" x14ac:dyDescent="0.25">
      <c r="E520290" s="23"/>
    </row>
    <row r="520291" spans="1:6" x14ac:dyDescent="0.25">
      <c r="E520291" s="23"/>
    </row>
    <row r="520292" spans="1:6" x14ac:dyDescent="0.25">
      <c r="F520292" s="31"/>
    </row>
    <row r="520293" spans="1:6" x14ac:dyDescent="0.25">
      <c r="E520293" s="23"/>
      <c r="F520293" s="31"/>
    </row>
    <row r="520295" spans="1:6" x14ac:dyDescent="0.25">
      <c r="F520295" s="31"/>
    </row>
    <row r="520391" spans="1:6" x14ac:dyDescent="0.25">
      <c r="A520391" s="23"/>
      <c r="B520391" s="23"/>
      <c r="C520391" s="23"/>
      <c r="D520391" s="23"/>
    </row>
    <row r="520392" spans="1:6" x14ac:dyDescent="0.25">
      <c r="A520392" s="23"/>
      <c r="B520392" s="23"/>
      <c r="C520392" s="23"/>
      <c r="D520392" s="23"/>
    </row>
    <row r="520394" spans="1:6" x14ac:dyDescent="0.25">
      <c r="A520394" s="23"/>
      <c r="B520394" s="23"/>
      <c r="C520394" s="23"/>
      <c r="D520394" s="23"/>
    </row>
    <row r="520395" spans="1:6" x14ac:dyDescent="0.25">
      <c r="E520395" s="23"/>
    </row>
    <row r="520396" spans="1:6" x14ac:dyDescent="0.25">
      <c r="E520396" s="23"/>
    </row>
    <row r="520397" spans="1:6" x14ac:dyDescent="0.25">
      <c r="F520397" s="31"/>
    </row>
    <row r="520398" spans="1:6" x14ac:dyDescent="0.25">
      <c r="E520398" s="23"/>
      <c r="F520398" s="31"/>
    </row>
    <row r="520400" spans="1:6" x14ac:dyDescent="0.25">
      <c r="F520400" s="31"/>
    </row>
    <row r="520496" spans="1:4" x14ac:dyDescent="0.25">
      <c r="A520496" s="23"/>
      <c r="B520496" s="23"/>
      <c r="C520496" s="23"/>
      <c r="D520496" s="23"/>
    </row>
    <row r="520497" spans="1:6" x14ac:dyDescent="0.25">
      <c r="A520497" s="23"/>
      <c r="B520497" s="23"/>
      <c r="C520497" s="23"/>
      <c r="D520497" s="23"/>
    </row>
    <row r="520499" spans="1:6" x14ac:dyDescent="0.25">
      <c r="A520499" s="23"/>
      <c r="B520499" s="23"/>
      <c r="C520499" s="23"/>
      <c r="D520499" s="23"/>
    </row>
    <row r="520500" spans="1:6" x14ac:dyDescent="0.25">
      <c r="E520500" s="23"/>
    </row>
    <row r="520501" spans="1:6" x14ac:dyDescent="0.25">
      <c r="E520501" s="23"/>
    </row>
    <row r="520502" spans="1:6" x14ac:dyDescent="0.25">
      <c r="F520502" s="31"/>
    </row>
    <row r="520503" spans="1:6" x14ac:dyDescent="0.25">
      <c r="E520503" s="23"/>
      <c r="F520503" s="31"/>
    </row>
    <row r="520505" spans="1:6" x14ac:dyDescent="0.25">
      <c r="F520505" s="31"/>
    </row>
    <row r="520601" spans="1:6" x14ac:dyDescent="0.25">
      <c r="A520601" s="23"/>
      <c r="B520601" s="23"/>
      <c r="C520601" s="23"/>
      <c r="D520601" s="23"/>
    </row>
    <row r="520602" spans="1:6" x14ac:dyDescent="0.25">
      <c r="A520602" s="23"/>
      <c r="B520602" s="23"/>
      <c r="C520602" s="23"/>
      <c r="D520602" s="23"/>
    </row>
    <row r="520604" spans="1:6" x14ac:dyDescent="0.25">
      <c r="A520604" s="23"/>
      <c r="B520604" s="23"/>
      <c r="C520604" s="23"/>
      <c r="D520604" s="23"/>
    </row>
    <row r="520605" spans="1:6" x14ac:dyDescent="0.25">
      <c r="E520605" s="23"/>
    </row>
    <row r="520606" spans="1:6" x14ac:dyDescent="0.25">
      <c r="E520606" s="23"/>
    </row>
    <row r="520607" spans="1:6" x14ac:dyDescent="0.25">
      <c r="F520607" s="31"/>
    </row>
    <row r="520608" spans="1:6" x14ac:dyDescent="0.25">
      <c r="E520608" s="23"/>
      <c r="F520608" s="31"/>
    </row>
    <row r="520610" spans="6:6" x14ac:dyDescent="0.25">
      <c r="F520610" s="31"/>
    </row>
    <row r="520706" spans="1:6" x14ac:dyDescent="0.25">
      <c r="A520706" s="23"/>
      <c r="B520706" s="23"/>
      <c r="C520706" s="23"/>
      <c r="D520706" s="23"/>
    </row>
    <row r="520707" spans="1:6" x14ac:dyDescent="0.25">
      <c r="A520707" s="23"/>
      <c r="B520707" s="23"/>
      <c r="C520707" s="23"/>
      <c r="D520707" s="23"/>
    </row>
    <row r="520709" spans="1:6" x14ac:dyDescent="0.25">
      <c r="A520709" s="23"/>
      <c r="B520709" s="23"/>
      <c r="C520709" s="23"/>
      <c r="D520709" s="23"/>
    </row>
    <row r="520710" spans="1:6" x14ac:dyDescent="0.25">
      <c r="E520710" s="23"/>
    </row>
    <row r="520711" spans="1:6" x14ac:dyDescent="0.25">
      <c r="E520711" s="23"/>
    </row>
    <row r="520712" spans="1:6" x14ac:dyDescent="0.25">
      <c r="F520712" s="31"/>
    </row>
    <row r="520713" spans="1:6" x14ac:dyDescent="0.25">
      <c r="E520713" s="23"/>
      <c r="F520713" s="31"/>
    </row>
    <row r="520715" spans="1:6" x14ac:dyDescent="0.25">
      <c r="F520715" s="31"/>
    </row>
    <row r="520811" spans="1:5" x14ac:dyDescent="0.25">
      <c r="A520811" s="23"/>
      <c r="B520811" s="23"/>
      <c r="C520811" s="23"/>
      <c r="D520811" s="23"/>
    </row>
    <row r="520812" spans="1:5" x14ac:dyDescent="0.25">
      <c r="A520812" s="23"/>
      <c r="B520812" s="23"/>
      <c r="C520812" s="23"/>
      <c r="D520812" s="23"/>
    </row>
    <row r="520814" spans="1:5" x14ac:dyDescent="0.25">
      <c r="A520814" s="23"/>
      <c r="B520814" s="23"/>
      <c r="C520814" s="23"/>
      <c r="D520814" s="23"/>
    </row>
    <row r="520815" spans="1:5" x14ac:dyDescent="0.25">
      <c r="E520815" s="23"/>
    </row>
    <row r="520816" spans="1:5" x14ac:dyDescent="0.25">
      <c r="E520816" s="23"/>
    </row>
    <row r="520817" spans="5:6" x14ac:dyDescent="0.25">
      <c r="F520817" s="31"/>
    </row>
    <row r="520818" spans="5:6" x14ac:dyDescent="0.25">
      <c r="E520818" s="23"/>
      <c r="F520818" s="31"/>
    </row>
    <row r="520820" spans="5:6" x14ac:dyDescent="0.25">
      <c r="F520820" s="31"/>
    </row>
    <row r="520916" spans="1:6" x14ac:dyDescent="0.25">
      <c r="A520916" s="23"/>
      <c r="B520916" s="23"/>
      <c r="C520916" s="23"/>
      <c r="D520916" s="23"/>
    </row>
    <row r="520917" spans="1:6" x14ac:dyDescent="0.25">
      <c r="A520917" s="23"/>
      <c r="B520917" s="23"/>
      <c r="C520917" s="23"/>
      <c r="D520917" s="23"/>
    </row>
    <row r="520919" spans="1:6" x14ac:dyDescent="0.25">
      <c r="A520919" s="23"/>
      <c r="B520919" s="23"/>
      <c r="C520919" s="23"/>
      <c r="D520919" s="23"/>
    </row>
    <row r="520920" spans="1:6" x14ac:dyDescent="0.25">
      <c r="E520920" s="23"/>
    </row>
    <row r="520921" spans="1:6" x14ac:dyDescent="0.25">
      <c r="E520921" s="23"/>
    </row>
    <row r="520922" spans="1:6" x14ac:dyDescent="0.25">
      <c r="F520922" s="31"/>
    </row>
    <row r="520923" spans="1:6" x14ac:dyDescent="0.25">
      <c r="E520923" s="23"/>
      <c r="F520923" s="31"/>
    </row>
    <row r="520925" spans="1:6" x14ac:dyDescent="0.25">
      <c r="F520925" s="31"/>
    </row>
    <row r="521021" spans="1:4" x14ac:dyDescent="0.25">
      <c r="A521021" s="23"/>
      <c r="B521021" s="23"/>
      <c r="C521021" s="23"/>
      <c r="D521021" s="23"/>
    </row>
    <row r="521022" spans="1:4" x14ac:dyDescent="0.25">
      <c r="A521022" s="23"/>
      <c r="B521022" s="23"/>
      <c r="C521022" s="23"/>
      <c r="D521022" s="23"/>
    </row>
    <row r="521024" spans="1:4" x14ac:dyDescent="0.25">
      <c r="A521024" s="23"/>
      <c r="B521024" s="23"/>
      <c r="C521024" s="23"/>
      <c r="D521024" s="23"/>
    </row>
    <row r="521025" spans="5:6" x14ac:dyDescent="0.25">
      <c r="E521025" s="23"/>
    </row>
    <row r="521026" spans="5:6" x14ac:dyDescent="0.25">
      <c r="E521026" s="23"/>
    </row>
    <row r="521027" spans="5:6" x14ac:dyDescent="0.25">
      <c r="F521027" s="31"/>
    </row>
    <row r="521028" spans="5:6" x14ac:dyDescent="0.25">
      <c r="E521028" s="23"/>
      <c r="F521028" s="31"/>
    </row>
    <row r="521030" spans="5:6" x14ac:dyDescent="0.25">
      <c r="F521030" s="31"/>
    </row>
    <row r="521126" spans="1:6" x14ac:dyDescent="0.25">
      <c r="A521126" s="23"/>
      <c r="B521126" s="23"/>
      <c r="C521126" s="23"/>
      <c r="D521126" s="23"/>
    </row>
    <row r="521127" spans="1:6" x14ac:dyDescent="0.25">
      <c r="A521127" s="23"/>
      <c r="B521127" s="23"/>
      <c r="C521127" s="23"/>
      <c r="D521127" s="23"/>
    </row>
    <row r="521129" spans="1:6" x14ac:dyDescent="0.25">
      <c r="A521129" s="23"/>
      <c r="B521129" s="23"/>
      <c r="C521129" s="23"/>
      <c r="D521129" s="23"/>
    </row>
    <row r="521130" spans="1:6" x14ac:dyDescent="0.25">
      <c r="E521130" s="23"/>
    </row>
    <row r="521131" spans="1:6" x14ac:dyDescent="0.25">
      <c r="E521131" s="23"/>
    </row>
    <row r="521132" spans="1:6" x14ac:dyDescent="0.25">
      <c r="F521132" s="31"/>
    </row>
    <row r="521133" spans="1:6" x14ac:dyDescent="0.25">
      <c r="E521133" s="23"/>
      <c r="F521133" s="31"/>
    </row>
    <row r="521135" spans="1:6" x14ac:dyDescent="0.25">
      <c r="F521135" s="31"/>
    </row>
    <row r="521231" spans="1:4" x14ac:dyDescent="0.25">
      <c r="A521231" s="23"/>
      <c r="B521231" s="23"/>
      <c r="C521231" s="23"/>
      <c r="D521231" s="23"/>
    </row>
    <row r="521232" spans="1:4" x14ac:dyDescent="0.25">
      <c r="A521232" s="23"/>
      <c r="B521232" s="23"/>
      <c r="C521232" s="23"/>
      <c r="D521232" s="23"/>
    </row>
    <row r="521234" spans="1:6" x14ac:dyDescent="0.25">
      <c r="A521234" s="23"/>
      <c r="B521234" s="23"/>
      <c r="C521234" s="23"/>
      <c r="D521234" s="23"/>
    </row>
    <row r="521235" spans="1:6" x14ac:dyDescent="0.25">
      <c r="E521235" s="23"/>
    </row>
    <row r="521236" spans="1:6" x14ac:dyDescent="0.25">
      <c r="E521236" s="23"/>
    </row>
    <row r="521237" spans="1:6" x14ac:dyDescent="0.25">
      <c r="F521237" s="31"/>
    </row>
    <row r="521238" spans="1:6" x14ac:dyDescent="0.25">
      <c r="E521238" s="23"/>
      <c r="F521238" s="31"/>
    </row>
    <row r="521240" spans="1:6" x14ac:dyDescent="0.25">
      <c r="F521240" s="31"/>
    </row>
    <row r="521336" spans="1:6" x14ac:dyDescent="0.25">
      <c r="A521336" s="23"/>
      <c r="B521336" s="23"/>
      <c r="C521336" s="23"/>
      <c r="D521336" s="23"/>
    </row>
    <row r="521337" spans="1:6" x14ac:dyDescent="0.25">
      <c r="A521337" s="23"/>
      <c r="B521337" s="23"/>
      <c r="C521337" s="23"/>
      <c r="D521337" s="23"/>
    </row>
    <row r="521339" spans="1:6" x14ac:dyDescent="0.25">
      <c r="A521339" s="23"/>
      <c r="B521339" s="23"/>
      <c r="C521339" s="23"/>
      <c r="D521339" s="23"/>
    </row>
    <row r="521340" spans="1:6" x14ac:dyDescent="0.25">
      <c r="E521340" s="23"/>
    </row>
    <row r="521341" spans="1:6" x14ac:dyDescent="0.25">
      <c r="E521341" s="23"/>
    </row>
    <row r="521342" spans="1:6" x14ac:dyDescent="0.25">
      <c r="F521342" s="31"/>
    </row>
    <row r="521343" spans="1:6" x14ac:dyDescent="0.25">
      <c r="E521343" s="23"/>
      <c r="F521343" s="31"/>
    </row>
    <row r="521345" spans="6:6" x14ac:dyDescent="0.25">
      <c r="F521345" s="31"/>
    </row>
    <row r="521441" spans="1:6" x14ac:dyDescent="0.25">
      <c r="A521441" s="23"/>
      <c r="B521441" s="23"/>
      <c r="C521441" s="23"/>
      <c r="D521441" s="23"/>
    </row>
    <row r="521442" spans="1:6" x14ac:dyDescent="0.25">
      <c r="A521442" s="23"/>
      <c r="B521442" s="23"/>
      <c r="C521442" s="23"/>
      <c r="D521442" s="23"/>
    </row>
    <row r="521444" spans="1:6" x14ac:dyDescent="0.25">
      <c r="A521444" s="23"/>
      <c r="B521444" s="23"/>
      <c r="C521444" s="23"/>
      <c r="D521444" s="23"/>
    </row>
    <row r="521445" spans="1:6" x14ac:dyDescent="0.25">
      <c r="E521445" s="23"/>
    </row>
    <row r="521446" spans="1:6" x14ac:dyDescent="0.25">
      <c r="E521446" s="23"/>
    </row>
    <row r="521447" spans="1:6" x14ac:dyDescent="0.25">
      <c r="F521447" s="31"/>
    </row>
    <row r="521448" spans="1:6" x14ac:dyDescent="0.25">
      <c r="E521448" s="23"/>
      <c r="F521448" s="31"/>
    </row>
    <row r="521450" spans="1:6" x14ac:dyDescent="0.25">
      <c r="F521450" s="31"/>
    </row>
    <row r="521546" spans="1:6" x14ac:dyDescent="0.25">
      <c r="A521546" s="23"/>
      <c r="B521546" s="23"/>
      <c r="C521546" s="23"/>
      <c r="D521546" s="23"/>
    </row>
    <row r="521547" spans="1:6" x14ac:dyDescent="0.25">
      <c r="A521547" s="23"/>
      <c r="B521547" s="23"/>
      <c r="C521547" s="23"/>
      <c r="D521547" s="23"/>
    </row>
    <row r="521549" spans="1:6" x14ac:dyDescent="0.25">
      <c r="A521549" s="23"/>
      <c r="B521549" s="23"/>
      <c r="C521549" s="23"/>
      <c r="D521549" s="23"/>
    </row>
    <row r="521550" spans="1:6" x14ac:dyDescent="0.25">
      <c r="E521550" s="23"/>
    </row>
    <row r="521551" spans="1:6" x14ac:dyDescent="0.25">
      <c r="E521551" s="23"/>
    </row>
    <row r="521552" spans="1:6" x14ac:dyDescent="0.25">
      <c r="F521552" s="31"/>
    </row>
    <row r="521553" spans="5:6" x14ac:dyDescent="0.25">
      <c r="E521553" s="23"/>
      <c r="F521553" s="31"/>
    </row>
    <row r="521555" spans="5:6" x14ac:dyDescent="0.25">
      <c r="F521555" s="31"/>
    </row>
    <row r="521651" spans="1:6" x14ac:dyDescent="0.25">
      <c r="A521651" s="23"/>
      <c r="B521651" s="23"/>
      <c r="C521651" s="23"/>
      <c r="D521651" s="23"/>
    </row>
    <row r="521652" spans="1:6" x14ac:dyDescent="0.25">
      <c r="A521652" s="23"/>
      <c r="B521652" s="23"/>
      <c r="C521652" s="23"/>
      <c r="D521652" s="23"/>
    </row>
    <row r="521654" spans="1:6" x14ac:dyDescent="0.25">
      <c r="A521654" s="23"/>
      <c r="B521654" s="23"/>
      <c r="C521654" s="23"/>
      <c r="D521654" s="23"/>
    </row>
    <row r="521655" spans="1:6" x14ac:dyDescent="0.25">
      <c r="E521655" s="23"/>
    </row>
    <row r="521656" spans="1:6" x14ac:dyDescent="0.25">
      <c r="E521656" s="23"/>
    </row>
    <row r="521657" spans="1:6" x14ac:dyDescent="0.25">
      <c r="F521657" s="31"/>
    </row>
    <row r="521658" spans="1:6" x14ac:dyDescent="0.25">
      <c r="E521658" s="23"/>
      <c r="F521658" s="31"/>
    </row>
    <row r="521660" spans="1:6" x14ac:dyDescent="0.25">
      <c r="F521660" s="31"/>
    </row>
    <row r="521756" spans="1:5" x14ac:dyDescent="0.25">
      <c r="A521756" s="23"/>
      <c r="B521756" s="23"/>
      <c r="C521756" s="23"/>
      <c r="D521756" s="23"/>
    </row>
    <row r="521757" spans="1:5" x14ac:dyDescent="0.25">
      <c r="A521757" s="23"/>
      <c r="B521757" s="23"/>
      <c r="C521757" s="23"/>
      <c r="D521757" s="23"/>
    </row>
    <row r="521759" spans="1:5" x14ac:dyDescent="0.25">
      <c r="A521759" s="23"/>
      <c r="B521759" s="23"/>
      <c r="C521759" s="23"/>
      <c r="D521759" s="23"/>
    </row>
    <row r="521760" spans="1:5" x14ac:dyDescent="0.25">
      <c r="E521760" s="23"/>
    </row>
    <row r="521761" spans="5:6" x14ac:dyDescent="0.25">
      <c r="E521761" s="23"/>
    </row>
    <row r="521762" spans="5:6" x14ac:dyDescent="0.25">
      <c r="F521762" s="31"/>
    </row>
    <row r="521763" spans="5:6" x14ac:dyDescent="0.25">
      <c r="E521763" s="23"/>
      <c r="F521763" s="31"/>
    </row>
    <row r="521765" spans="5:6" x14ac:dyDescent="0.25">
      <c r="F521765" s="31"/>
    </row>
    <row r="521861" spans="1:6" x14ac:dyDescent="0.25">
      <c r="A521861" s="23"/>
      <c r="B521861" s="23"/>
      <c r="C521861" s="23"/>
      <c r="D521861" s="23"/>
    </row>
    <row r="521862" spans="1:6" x14ac:dyDescent="0.25">
      <c r="A521862" s="23"/>
      <c r="B521862" s="23"/>
      <c r="C521862" s="23"/>
      <c r="D521862" s="23"/>
    </row>
    <row r="521864" spans="1:6" x14ac:dyDescent="0.25">
      <c r="A521864" s="23"/>
      <c r="B521864" s="23"/>
      <c r="C521864" s="23"/>
      <c r="D521864" s="23"/>
    </row>
    <row r="521865" spans="1:6" x14ac:dyDescent="0.25">
      <c r="E521865" s="23"/>
    </row>
    <row r="521866" spans="1:6" x14ac:dyDescent="0.25">
      <c r="E521866" s="23"/>
    </row>
    <row r="521867" spans="1:6" x14ac:dyDescent="0.25">
      <c r="F521867" s="31"/>
    </row>
    <row r="521868" spans="1:6" x14ac:dyDescent="0.25">
      <c r="E521868" s="23"/>
      <c r="F521868" s="31"/>
    </row>
    <row r="521870" spans="1:6" x14ac:dyDescent="0.25">
      <c r="F521870" s="31"/>
    </row>
    <row r="521966" spans="1:4" x14ac:dyDescent="0.25">
      <c r="A521966" s="23"/>
      <c r="B521966" s="23"/>
      <c r="C521966" s="23"/>
      <c r="D521966" s="23"/>
    </row>
    <row r="521967" spans="1:4" x14ac:dyDescent="0.25">
      <c r="A521967" s="23"/>
      <c r="B521967" s="23"/>
      <c r="C521967" s="23"/>
      <c r="D521967" s="23"/>
    </row>
    <row r="521969" spans="1:6" x14ac:dyDescent="0.25">
      <c r="A521969" s="23"/>
      <c r="B521969" s="23"/>
      <c r="C521969" s="23"/>
      <c r="D521969" s="23"/>
    </row>
    <row r="521970" spans="1:6" x14ac:dyDescent="0.25">
      <c r="E521970" s="23"/>
    </row>
    <row r="521971" spans="1:6" x14ac:dyDescent="0.25">
      <c r="E521971" s="23"/>
    </row>
    <row r="521972" spans="1:6" x14ac:dyDescent="0.25">
      <c r="F521972" s="31"/>
    </row>
    <row r="521973" spans="1:6" x14ac:dyDescent="0.25">
      <c r="E521973" s="23"/>
      <c r="F521973" s="31"/>
    </row>
    <row r="521975" spans="1:6" x14ac:dyDescent="0.25">
      <c r="F521975" s="31"/>
    </row>
    <row r="522071" spans="1:6" x14ac:dyDescent="0.25">
      <c r="A522071" s="23"/>
      <c r="B522071" s="23"/>
      <c r="C522071" s="23"/>
      <c r="D522071" s="23"/>
    </row>
    <row r="522072" spans="1:6" x14ac:dyDescent="0.25">
      <c r="A522072" s="23"/>
      <c r="B522072" s="23"/>
      <c r="C522072" s="23"/>
      <c r="D522072" s="23"/>
    </row>
    <row r="522074" spans="1:6" x14ac:dyDescent="0.25">
      <c r="A522074" s="23"/>
      <c r="B522074" s="23"/>
      <c r="C522074" s="23"/>
      <c r="D522074" s="23"/>
    </row>
    <row r="522075" spans="1:6" x14ac:dyDescent="0.25">
      <c r="E522075" s="23"/>
    </row>
    <row r="522076" spans="1:6" x14ac:dyDescent="0.25">
      <c r="E522076" s="23"/>
    </row>
    <row r="522077" spans="1:6" x14ac:dyDescent="0.25">
      <c r="F522077" s="31"/>
    </row>
    <row r="522078" spans="1:6" x14ac:dyDescent="0.25">
      <c r="E522078" s="23"/>
      <c r="F522078" s="31"/>
    </row>
    <row r="522080" spans="1:6" x14ac:dyDescent="0.25">
      <c r="F522080" s="31"/>
    </row>
    <row r="522176" spans="1:4" x14ac:dyDescent="0.25">
      <c r="A522176" s="23"/>
      <c r="B522176" s="23"/>
      <c r="C522176" s="23"/>
      <c r="D522176" s="23"/>
    </row>
    <row r="522177" spans="1:6" x14ac:dyDescent="0.25">
      <c r="A522177" s="23"/>
      <c r="B522177" s="23"/>
      <c r="C522177" s="23"/>
      <c r="D522177" s="23"/>
    </row>
    <row r="522179" spans="1:6" x14ac:dyDescent="0.25">
      <c r="A522179" s="23"/>
      <c r="B522179" s="23"/>
      <c r="C522179" s="23"/>
      <c r="D522179" s="23"/>
    </row>
    <row r="522180" spans="1:6" x14ac:dyDescent="0.25">
      <c r="E522180" s="23"/>
    </row>
    <row r="522181" spans="1:6" x14ac:dyDescent="0.25">
      <c r="E522181" s="23"/>
    </row>
    <row r="522182" spans="1:6" x14ac:dyDescent="0.25">
      <c r="F522182" s="31"/>
    </row>
    <row r="522183" spans="1:6" x14ac:dyDescent="0.25">
      <c r="E522183" s="23"/>
      <c r="F522183" s="31"/>
    </row>
    <row r="522185" spans="1:6" x14ac:dyDescent="0.25">
      <c r="F522185" s="31"/>
    </row>
    <row r="522281" spans="1:6" x14ac:dyDescent="0.25">
      <c r="A522281" s="23"/>
      <c r="B522281" s="23"/>
      <c r="C522281" s="23"/>
      <c r="D522281" s="23"/>
    </row>
    <row r="522282" spans="1:6" x14ac:dyDescent="0.25">
      <c r="A522282" s="23"/>
      <c r="B522282" s="23"/>
      <c r="C522282" s="23"/>
      <c r="D522282" s="23"/>
    </row>
    <row r="522284" spans="1:6" x14ac:dyDescent="0.25">
      <c r="A522284" s="23"/>
      <c r="B522284" s="23"/>
      <c r="C522284" s="23"/>
      <c r="D522284" s="23"/>
    </row>
    <row r="522285" spans="1:6" x14ac:dyDescent="0.25">
      <c r="E522285" s="23"/>
    </row>
    <row r="522286" spans="1:6" x14ac:dyDescent="0.25">
      <c r="E522286" s="23"/>
    </row>
    <row r="522287" spans="1:6" x14ac:dyDescent="0.25">
      <c r="F522287" s="31"/>
    </row>
    <row r="522288" spans="1:6" x14ac:dyDescent="0.25">
      <c r="E522288" s="23"/>
      <c r="F522288" s="31"/>
    </row>
    <row r="522290" spans="6:6" x14ac:dyDescent="0.25">
      <c r="F522290" s="31"/>
    </row>
    <row r="522386" spans="1:6" x14ac:dyDescent="0.25">
      <c r="A522386" s="23"/>
      <c r="B522386" s="23"/>
      <c r="C522386" s="23"/>
      <c r="D522386" s="23"/>
    </row>
    <row r="522387" spans="1:6" x14ac:dyDescent="0.25">
      <c r="A522387" s="23"/>
      <c r="B522387" s="23"/>
      <c r="C522387" s="23"/>
      <c r="D522387" s="23"/>
    </row>
    <row r="522389" spans="1:6" x14ac:dyDescent="0.25">
      <c r="A522389" s="23"/>
      <c r="B522389" s="23"/>
      <c r="C522389" s="23"/>
      <c r="D522389" s="23"/>
    </row>
    <row r="522390" spans="1:6" x14ac:dyDescent="0.25">
      <c r="E522390" s="23"/>
    </row>
    <row r="522391" spans="1:6" x14ac:dyDescent="0.25">
      <c r="E522391" s="23"/>
    </row>
    <row r="522392" spans="1:6" x14ac:dyDescent="0.25">
      <c r="F522392" s="31"/>
    </row>
    <row r="522393" spans="1:6" x14ac:dyDescent="0.25">
      <c r="E522393" s="23"/>
      <c r="F522393" s="31"/>
    </row>
    <row r="522395" spans="1:6" x14ac:dyDescent="0.25">
      <c r="F522395" s="31"/>
    </row>
    <row r="522491" spans="1:5" x14ac:dyDescent="0.25">
      <c r="A522491" s="23"/>
      <c r="B522491" s="23"/>
      <c r="C522491" s="23"/>
      <c r="D522491" s="23"/>
    </row>
    <row r="522492" spans="1:5" x14ac:dyDescent="0.25">
      <c r="A522492" s="23"/>
      <c r="B522492" s="23"/>
      <c r="C522492" s="23"/>
      <c r="D522492" s="23"/>
    </row>
    <row r="522494" spans="1:5" x14ac:dyDescent="0.25">
      <c r="A522494" s="23"/>
      <c r="B522494" s="23"/>
      <c r="C522494" s="23"/>
      <c r="D522494" s="23"/>
    </row>
    <row r="522495" spans="1:5" x14ac:dyDescent="0.25">
      <c r="E522495" s="23"/>
    </row>
    <row r="522496" spans="1:5" x14ac:dyDescent="0.25">
      <c r="E522496" s="23"/>
    </row>
    <row r="522497" spans="5:6" x14ac:dyDescent="0.25">
      <c r="F522497" s="31"/>
    </row>
    <row r="522498" spans="5:6" x14ac:dyDescent="0.25">
      <c r="E522498" s="23"/>
      <c r="F522498" s="31"/>
    </row>
    <row r="522500" spans="5:6" x14ac:dyDescent="0.25">
      <c r="F522500" s="31"/>
    </row>
    <row r="522596" spans="1:6" x14ac:dyDescent="0.25">
      <c r="A522596" s="23"/>
      <c r="B522596" s="23"/>
      <c r="C522596" s="23"/>
      <c r="D522596" s="23"/>
    </row>
    <row r="522597" spans="1:6" x14ac:dyDescent="0.25">
      <c r="A522597" s="23"/>
      <c r="B522597" s="23"/>
      <c r="C522597" s="23"/>
      <c r="D522597" s="23"/>
    </row>
    <row r="522599" spans="1:6" x14ac:dyDescent="0.25">
      <c r="A522599" s="23"/>
      <c r="B522599" s="23"/>
      <c r="C522599" s="23"/>
      <c r="D522599" s="23"/>
    </row>
    <row r="522600" spans="1:6" x14ac:dyDescent="0.25">
      <c r="E522600" s="23"/>
    </row>
    <row r="522601" spans="1:6" x14ac:dyDescent="0.25">
      <c r="E522601" s="23"/>
    </row>
    <row r="522602" spans="1:6" x14ac:dyDescent="0.25">
      <c r="F522602" s="31"/>
    </row>
    <row r="522603" spans="1:6" x14ac:dyDescent="0.25">
      <c r="E522603" s="23"/>
      <c r="F522603" s="31"/>
    </row>
    <row r="522605" spans="1:6" x14ac:dyDescent="0.25">
      <c r="F522605" s="31"/>
    </row>
    <row r="522701" spans="1:4" x14ac:dyDescent="0.25">
      <c r="A522701" s="23"/>
      <c r="B522701" s="23"/>
      <c r="C522701" s="23"/>
      <c r="D522701" s="23"/>
    </row>
    <row r="522702" spans="1:4" x14ac:dyDescent="0.25">
      <c r="A522702" s="23"/>
      <c r="B522702" s="23"/>
      <c r="C522702" s="23"/>
      <c r="D522702" s="23"/>
    </row>
    <row r="522704" spans="1:4" x14ac:dyDescent="0.25">
      <c r="A522704" s="23"/>
      <c r="B522704" s="23"/>
      <c r="C522704" s="23"/>
      <c r="D522704" s="23"/>
    </row>
    <row r="522705" spans="5:6" x14ac:dyDescent="0.25">
      <c r="E522705" s="23"/>
    </row>
    <row r="522706" spans="5:6" x14ac:dyDescent="0.25">
      <c r="E522706" s="23"/>
    </row>
    <row r="522707" spans="5:6" x14ac:dyDescent="0.25">
      <c r="F522707" s="31"/>
    </row>
    <row r="522708" spans="5:6" x14ac:dyDescent="0.25">
      <c r="E522708" s="23"/>
      <c r="F522708" s="31"/>
    </row>
    <row r="522710" spans="5:6" x14ac:dyDescent="0.25">
      <c r="F522710" s="31"/>
    </row>
    <row r="522806" spans="1:6" x14ac:dyDescent="0.25">
      <c r="A522806" s="23"/>
      <c r="B522806" s="23"/>
      <c r="C522806" s="23"/>
      <c r="D522806" s="23"/>
    </row>
    <row r="522807" spans="1:6" x14ac:dyDescent="0.25">
      <c r="A522807" s="23"/>
      <c r="B522807" s="23"/>
      <c r="C522807" s="23"/>
      <c r="D522807" s="23"/>
    </row>
    <row r="522809" spans="1:6" x14ac:dyDescent="0.25">
      <c r="A522809" s="23"/>
      <c r="B522809" s="23"/>
      <c r="C522809" s="23"/>
      <c r="D522809" s="23"/>
    </row>
    <row r="522810" spans="1:6" x14ac:dyDescent="0.25">
      <c r="E522810" s="23"/>
    </row>
    <row r="522811" spans="1:6" x14ac:dyDescent="0.25">
      <c r="E522811" s="23"/>
    </row>
    <row r="522812" spans="1:6" x14ac:dyDescent="0.25">
      <c r="F522812" s="31"/>
    </row>
    <row r="522813" spans="1:6" x14ac:dyDescent="0.25">
      <c r="E522813" s="23"/>
      <c r="F522813" s="31"/>
    </row>
    <row r="522815" spans="1:6" x14ac:dyDescent="0.25">
      <c r="F522815" s="31"/>
    </row>
    <row r="522911" spans="1:4" x14ac:dyDescent="0.25">
      <c r="A522911" s="23"/>
      <c r="B522911" s="23"/>
      <c r="C522911" s="23"/>
      <c r="D522911" s="23"/>
    </row>
    <row r="522912" spans="1:4" x14ac:dyDescent="0.25">
      <c r="A522912" s="23"/>
      <c r="B522912" s="23"/>
      <c r="C522912" s="23"/>
      <c r="D522912" s="23"/>
    </row>
    <row r="522914" spans="1:6" x14ac:dyDescent="0.25">
      <c r="A522914" s="23"/>
      <c r="B522914" s="23"/>
      <c r="C522914" s="23"/>
      <c r="D522914" s="23"/>
    </row>
    <row r="522915" spans="1:6" x14ac:dyDescent="0.25">
      <c r="E522915" s="23"/>
    </row>
    <row r="522916" spans="1:6" x14ac:dyDescent="0.25">
      <c r="E522916" s="23"/>
    </row>
    <row r="522917" spans="1:6" x14ac:dyDescent="0.25">
      <c r="F522917" s="31"/>
    </row>
    <row r="522918" spans="1:6" x14ac:dyDescent="0.25">
      <c r="E522918" s="23"/>
      <c r="F522918" s="31"/>
    </row>
    <row r="522920" spans="1:6" x14ac:dyDescent="0.25">
      <c r="F522920" s="31"/>
    </row>
    <row r="523016" spans="1:6" x14ac:dyDescent="0.25">
      <c r="A523016" s="23"/>
      <c r="B523016" s="23"/>
      <c r="C523016" s="23"/>
      <c r="D523016" s="23"/>
    </row>
    <row r="523017" spans="1:6" x14ac:dyDescent="0.25">
      <c r="A523017" s="23"/>
      <c r="B523017" s="23"/>
      <c r="C523017" s="23"/>
      <c r="D523017" s="23"/>
    </row>
    <row r="523019" spans="1:6" x14ac:dyDescent="0.25">
      <c r="A523019" s="23"/>
      <c r="B523019" s="23"/>
      <c r="C523019" s="23"/>
      <c r="D523019" s="23"/>
    </row>
    <row r="523020" spans="1:6" x14ac:dyDescent="0.25">
      <c r="E523020" s="23"/>
    </row>
    <row r="523021" spans="1:6" x14ac:dyDescent="0.25">
      <c r="E523021" s="23"/>
    </row>
    <row r="523022" spans="1:6" x14ac:dyDescent="0.25">
      <c r="F523022" s="31"/>
    </row>
    <row r="523023" spans="1:6" x14ac:dyDescent="0.25">
      <c r="E523023" s="23"/>
      <c r="F523023" s="31"/>
    </row>
    <row r="523025" spans="6:6" x14ac:dyDescent="0.25">
      <c r="F523025" s="31"/>
    </row>
    <row r="523121" spans="1:6" x14ac:dyDescent="0.25">
      <c r="A523121" s="23"/>
      <c r="B523121" s="23"/>
      <c r="C523121" s="23"/>
      <c r="D523121" s="23"/>
    </row>
    <row r="523122" spans="1:6" x14ac:dyDescent="0.25">
      <c r="A523122" s="23"/>
      <c r="B523122" s="23"/>
      <c r="C523122" s="23"/>
      <c r="D523122" s="23"/>
    </row>
    <row r="523124" spans="1:6" x14ac:dyDescent="0.25">
      <c r="A523124" s="23"/>
      <c r="B523124" s="23"/>
      <c r="C523124" s="23"/>
      <c r="D523124" s="23"/>
    </row>
    <row r="523125" spans="1:6" x14ac:dyDescent="0.25">
      <c r="E523125" s="23"/>
    </row>
    <row r="523126" spans="1:6" x14ac:dyDescent="0.25">
      <c r="E523126" s="23"/>
    </row>
    <row r="523127" spans="1:6" x14ac:dyDescent="0.25">
      <c r="F523127" s="31"/>
    </row>
    <row r="523128" spans="1:6" x14ac:dyDescent="0.25">
      <c r="E523128" s="23"/>
      <c r="F523128" s="31"/>
    </row>
    <row r="523130" spans="1:6" x14ac:dyDescent="0.25">
      <c r="F523130" s="31"/>
    </row>
    <row r="523226" spans="1:6" x14ac:dyDescent="0.25">
      <c r="A523226" s="23"/>
      <c r="B523226" s="23"/>
      <c r="C523226" s="23"/>
      <c r="D523226" s="23"/>
    </row>
    <row r="523227" spans="1:6" x14ac:dyDescent="0.25">
      <c r="A523227" s="23"/>
      <c r="B523227" s="23"/>
      <c r="C523227" s="23"/>
      <c r="D523227" s="23"/>
    </row>
    <row r="523229" spans="1:6" x14ac:dyDescent="0.25">
      <c r="A523229" s="23"/>
      <c r="B523229" s="23"/>
      <c r="C523229" s="23"/>
      <c r="D523229" s="23"/>
    </row>
    <row r="523230" spans="1:6" x14ac:dyDescent="0.25">
      <c r="E523230" s="23"/>
    </row>
    <row r="523231" spans="1:6" x14ac:dyDescent="0.25">
      <c r="E523231" s="23"/>
    </row>
    <row r="523232" spans="1:6" x14ac:dyDescent="0.25">
      <c r="F523232" s="31"/>
    </row>
    <row r="523233" spans="5:6" x14ac:dyDescent="0.25">
      <c r="E523233" s="23"/>
      <c r="F523233" s="31"/>
    </row>
    <row r="523235" spans="5:6" x14ac:dyDescent="0.25">
      <c r="F523235" s="31"/>
    </row>
    <row r="523331" spans="1:6" x14ac:dyDescent="0.25">
      <c r="A523331" s="23"/>
      <c r="B523331" s="23"/>
      <c r="C523331" s="23"/>
      <c r="D523331" s="23"/>
    </row>
    <row r="523332" spans="1:6" x14ac:dyDescent="0.25">
      <c r="A523332" s="23"/>
      <c r="B523332" s="23"/>
      <c r="C523332" s="23"/>
      <c r="D523332" s="23"/>
    </row>
    <row r="523334" spans="1:6" x14ac:dyDescent="0.25">
      <c r="A523334" s="23"/>
      <c r="B523334" s="23"/>
      <c r="C523334" s="23"/>
      <c r="D523334" s="23"/>
    </row>
    <row r="523335" spans="1:6" x14ac:dyDescent="0.25">
      <c r="E523335" s="23"/>
    </row>
    <row r="523336" spans="1:6" x14ac:dyDescent="0.25">
      <c r="E523336" s="23"/>
    </row>
    <row r="523337" spans="1:6" x14ac:dyDescent="0.25">
      <c r="F523337" s="31"/>
    </row>
    <row r="523338" spans="1:6" x14ac:dyDescent="0.25">
      <c r="E523338" s="23"/>
      <c r="F523338" s="31"/>
    </row>
    <row r="523340" spans="1:6" x14ac:dyDescent="0.25">
      <c r="F523340" s="31"/>
    </row>
    <row r="523436" spans="1:5" x14ac:dyDescent="0.25">
      <c r="A523436" s="23"/>
      <c r="B523436" s="23"/>
      <c r="C523436" s="23"/>
      <c r="D523436" s="23"/>
    </row>
    <row r="523437" spans="1:5" x14ac:dyDescent="0.25">
      <c r="A523437" s="23"/>
      <c r="B523437" s="23"/>
      <c r="C523437" s="23"/>
      <c r="D523437" s="23"/>
    </row>
    <row r="523439" spans="1:5" x14ac:dyDescent="0.25">
      <c r="A523439" s="23"/>
      <c r="B523439" s="23"/>
      <c r="C523439" s="23"/>
      <c r="D523439" s="23"/>
    </row>
    <row r="523440" spans="1:5" x14ac:dyDescent="0.25">
      <c r="E523440" s="23"/>
    </row>
    <row r="523441" spans="5:6" x14ac:dyDescent="0.25">
      <c r="E523441" s="23"/>
    </row>
    <row r="523442" spans="5:6" x14ac:dyDescent="0.25">
      <c r="F523442" s="31"/>
    </row>
    <row r="523443" spans="5:6" x14ac:dyDescent="0.25">
      <c r="E523443" s="23"/>
      <c r="F523443" s="31"/>
    </row>
    <row r="523445" spans="5:6" x14ac:dyDescent="0.25">
      <c r="F523445" s="31"/>
    </row>
    <row r="523541" spans="1:6" x14ac:dyDescent="0.25">
      <c r="A523541" s="23"/>
      <c r="B523541" s="23"/>
      <c r="C523541" s="23"/>
      <c r="D523541" s="23"/>
    </row>
    <row r="523542" spans="1:6" x14ac:dyDescent="0.25">
      <c r="A523542" s="23"/>
      <c r="B523542" s="23"/>
      <c r="C523542" s="23"/>
      <c r="D523542" s="23"/>
    </row>
    <row r="523544" spans="1:6" x14ac:dyDescent="0.25">
      <c r="A523544" s="23"/>
      <c r="B523544" s="23"/>
      <c r="C523544" s="23"/>
      <c r="D523544" s="23"/>
    </row>
    <row r="523545" spans="1:6" x14ac:dyDescent="0.25">
      <c r="E523545" s="23"/>
    </row>
    <row r="523546" spans="1:6" x14ac:dyDescent="0.25">
      <c r="E523546" s="23"/>
    </row>
    <row r="523547" spans="1:6" x14ac:dyDescent="0.25">
      <c r="F523547" s="31"/>
    </row>
    <row r="523548" spans="1:6" x14ac:dyDescent="0.25">
      <c r="E523548" s="23"/>
      <c r="F523548" s="31"/>
    </row>
    <row r="523550" spans="1:6" x14ac:dyDescent="0.25">
      <c r="F523550" s="31"/>
    </row>
    <row r="523646" spans="1:4" x14ac:dyDescent="0.25">
      <c r="A523646" s="23"/>
      <c r="B523646" s="23"/>
      <c r="C523646" s="23"/>
      <c r="D523646" s="23"/>
    </row>
    <row r="523647" spans="1:4" x14ac:dyDescent="0.25">
      <c r="A523647" s="23"/>
      <c r="B523647" s="23"/>
      <c r="C523647" s="23"/>
      <c r="D523647" s="23"/>
    </row>
    <row r="523649" spans="1:6" x14ac:dyDescent="0.25">
      <c r="A523649" s="23"/>
      <c r="B523649" s="23"/>
      <c r="C523649" s="23"/>
      <c r="D523649" s="23"/>
    </row>
    <row r="523650" spans="1:6" x14ac:dyDescent="0.25">
      <c r="E523650" s="23"/>
    </row>
    <row r="523651" spans="1:6" x14ac:dyDescent="0.25">
      <c r="E523651" s="23"/>
    </row>
    <row r="523652" spans="1:6" x14ac:dyDescent="0.25">
      <c r="F523652" s="31"/>
    </row>
    <row r="523653" spans="1:6" x14ac:dyDescent="0.25">
      <c r="E523653" s="23"/>
      <c r="F523653" s="31"/>
    </row>
    <row r="523655" spans="1:6" x14ac:dyDescent="0.25">
      <c r="F523655" s="31"/>
    </row>
    <row r="523751" spans="1:6" x14ac:dyDescent="0.25">
      <c r="A523751" s="23"/>
      <c r="B523751" s="23"/>
      <c r="C523751" s="23"/>
      <c r="D523751" s="23"/>
    </row>
    <row r="523752" spans="1:6" x14ac:dyDescent="0.25">
      <c r="A523752" s="23"/>
      <c r="B523752" s="23"/>
      <c r="C523752" s="23"/>
      <c r="D523752" s="23"/>
    </row>
    <row r="523754" spans="1:6" x14ac:dyDescent="0.25">
      <c r="A523754" s="23"/>
      <c r="B523754" s="23"/>
      <c r="C523754" s="23"/>
      <c r="D523754" s="23"/>
    </row>
    <row r="523755" spans="1:6" x14ac:dyDescent="0.25">
      <c r="E523755" s="23"/>
    </row>
    <row r="523756" spans="1:6" x14ac:dyDescent="0.25">
      <c r="E523756" s="23"/>
    </row>
    <row r="523757" spans="1:6" x14ac:dyDescent="0.25">
      <c r="F523757" s="31"/>
    </row>
    <row r="523758" spans="1:6" x14ac:dyDescent="0.25">
      <c r="E523758" s="23"/>
      <c r="F523758" s="31"/>
    </row>
    <row r="523760" spans="1:6" x14ac:dyDescent="0.25">
      <c r="F523760" s="31"/>
    </row>
    <row r="523856" spans="1:4" x14ac:dyDescent="0.25">
      <c r="A523856" s="23"/>
      <c r="B523856" s="23"/>
      <c r="C523856" s="23"/>
      <c r="D523856" s="23"/>
    </row>
    <row r="523857" spans="1:6" x14ac:dyDescent="0.25">
      <c r="A523857" s="23"/>
      <c r="B523857" s="23"/>
      <c r="C523857" s="23"/>
      <c r="D523857" s="23"/>
    </row>
    <row r="523859" spans="1:6" x14ac:dyDescent="0.25">
      <c r="A523859" s="23"/>
      <c r="B523859" s="23"/>
      <c r="C523859" s="23"/>
      <c r="D523859" s="23"/>
    </row>
    <row r="523860" spans="1:6" x14ac:dyDescent="0.25">
      <c r="E523860" s="23"/>
    </row>
    <row r="523861" spans="1:6" x14ac:dyDescent="0.25">
      <c r="E523861" s="23"/>
    </row>
    <row r="523862" spans="1:6" x14ac:dyDescent="0.25">
      <c r="F523862" s="31"/>
    </row>
    <row r="523863" spans="1:6" x14ac:dyDescent="0.25">
      <c r="E523863" s="23"/>
      <c r="F523863" s="31"/>
    </row>
    <row r="523865" spans="1:6" x14ac:dyDescent="0.25">
      <c r="F523865" s="31"/>
    </row>
    <row r="523961" spans="1:6" x14ac:dyDescent="0.25">
      <c r="A523961" s="23"/>
      <c r="B523961" s="23"/>
      <c r="C523961" s="23"/>
      <c r="D523961" s="23"/>
    </row>
    <row r="523962" spans="1:6" x14ac:dyDescent="0.25">
      <c r="A523962" s="23"/>
      <c r="B523962" s="23"/>
      <c r="C523962" s="23"/>
      <c r="D523962" s="23"/>
    </row>
    <row r="523964" spans="1:6" x14ac:dyDescent="0.25">
      <c r="A523964" s="23"/>
      <c r="B523964" s="23"/>
      <c r="C523964" s="23"/>
      <c r="D523964" s="23"/>
    </row>
    <row r="523965" spans="1:6" x14ac:dyDescent="0.25">
      <c r="E523965" s="23"/>
    </row>
    <row r="523966" spans="1:6" x14ac:dyDescent="0.25">
      <c r="E523966" s="23"/>
    </row>
    <row r="523967" spans="1:6" x14ac:dyDescent="0.25">
      <c r="F523967" s="31"/>
    </row>
    <row r="523968" spans="1:6" x14ac:dyDescent="0.25">
      <c r="E523968" s="23"/>
      <c r="F523968" s="31"/>
    </row>
    <row r="523970" spans="6:6" x14ac:dyDescent="0.25">
      <c r="F523970" s="31"/>
    </row>
    <row r="524066" spans="1:6" x14ac:dyDescent="0.25">
      <c r="A524066" s="23"/>
      <c r="B524066" s="23"/>
      <c r="C524066" s="23"/>
      <c r="D524066" s="23"/>
    </row>
    <row r="524067" spans="1:6" x14ac:dyDescent="0.25">
      <c r="A524067" s="23"/>
      <c r="B524067" s="23"/>
      <c r="C524067" s="23"/>
      <c r="D524067" s="23"/>
    </row>
    <row r="524069" spans="1:6" x14ac:dyDescent="0.25">
      <c r="A524069" s="23"/>
      <c r="B524069" s="23"/>
      <c r="C524069" s="23"/>
      <c r="D524069" s="23"/>
    </row>
    <row r="524070" spans="1:6" x14ac:dyDescent="0.25">
      <c r="E524070" s="23"/>
    </row>
    <row r="524071" spans="1:6" x14ac:dyDescent="0.25">
      <c r="E524071" s="23"/>
    </row>
    <row r="524072" spans="1:6" x14ac:dyDescent="0.25">
      <c r="F524072" s="31"/>
    </row>
    <row r="524073" spans="1:6" x14ac:dyDescent="0.25">
      <c r="E524073" s="23"/>
      <c r="F524073" s="31"/>
    </row>
    <row r="524075" spans="1:6" x14ac:dyDescent="0.25">
      <c r="F524075" s="31"/>
    </row>
    <row r="524171" spans="1:5" x14ac:dyDescent="0.25">
      <c r="A524171" s="23"/>
      <c r="B524171" s="23"/>
      <c r="C524171" s="23"/>
      <c r="D524171" s="23"/>
    </row>
    <row r="524172" spans="1:5" x14ac:dyDescent="0.25">
      <c r="A524172" s="23"/>
      <c r="B524172" s="23"/>
      <c r="C524172" s="23"/>
      <c r="D524172" s="23"/>
    </row>
    <row r="524174" spans="1:5" x14ac:dyDescent="0.25">
      <c r="A524174" s="23"/>
      <c r="B524174" s="23"/>
      <c r="C524174" s="23"/>
      <c r="D524174" s="23"/>
    </row>
    <row r="524175" spans="1:5" x14ac:dyDescent="0.25">
      <c r="E524175" s="23"/>
    </row>
    <row r="524176" spans="1:5" x14ac:dyDescent="0.25">
      <c r="E524176" s="23"/>
    </row>
    <row r="524177" spans="5:6" x14ac:dyDescent="0.25">
      <c r="F524177" s="31"/>
    </row>
    <row r="524178" spans="5:6" x14ac:dyDescent="0.25">
      <c r="E524178" s="23"/>
      <c r="F524178" s="31"/>
    </row>
    <row r="524180" spans="5:6" x14ac:dyDescent="0.25">
      <c r="F524180" s="31"/>
    </row>
    <row r="524276" spans="1:6" x14ac:dyDescent="0.25">
      <c r="A524276" s="23"/>
      <c r="B524276" s="23"/>
      <c r="C524276" s="23"/>
      <c r="D524276" s="23"/>
    </row>
    <row r="524277" spans="1:6" x14ac:dyDescent="0.25">
      <c r="A524277" s="23"/>
      <c r="B524277" s="23"/>
      <c r="C524277" s="23"/>
      <c r="D524277" s="23"/>
    </row>
    <row r="524279" spans="1:6" x14ac:dyDescent="0.25">
      <c r="A524279" s="23"/>
      <c r="B524279" s="23"/>
      <c r="C524279" s="23"/>
      <c r="D524279" s="23"/>
    </row>
    <row r="524280" spans="1:6" x14ac:dyDescent="0.25">
      <c r="E524280" s="23"/>
    </row>
    <row r="524281" spans="1:6" x14ac:dyDescent="0.25">
      <c r="E524281" s="23"/>
    </row>
    <row r="524282" spans="1:6" x14ac:dyDescent="0.25">
      <c r="F524282" s="31"/>
    </row>
    <row r="524283" spans="1:6" x14ac:dyDescent="0.25">
      <c r="E524283" s="23"/>
      <c r="F524283" s="31"/>
    </row>
    <row r="524285" spans="1:6" x14ac:dyDescent="0.25">
      <c r="F524285" s="31"/>
    </row>
    <row r="524381" spans="1:4" x14ac:dyDescent="0.25">
      <c r="A524381" s="23"/>
      <c r="B524381" s="23"/>
      <c r="C524381" s="23"/>
      <c r="D524381" s="23"/>
    </row>
    <row r="524382" spans="1:4" x14ac:dyDescent="0.25">
      <c r="A524382" s="23"/>
      <c r="B524382" s="23"/>
      <c r="C524382" s="23"/>
      <c r="D524382" s="23"/>
    </row>
    <row r="524384" spans="1:4" x14ac:dyDescent="0.25">
      <c r="A524384" s="23"/>
      <c r="B524384" s="23"/>
      <c r="C524384" s="23"/>
      <c r="D524384" s="23"/>
    </row>
    <row r="524385" spans="5:6" x14ac:dyDescent="0.25">
      <c r="E524385" s="23"/>
    </row>
    <row r="524386" spans="5:6" x14ac:dyDescent="0.25">
      <c r="E524386" s="23"/>
    </row>
    <row r="524387" spans="5:6" x14ac:dyDescent="0.25">
      <c r="F524387" s="31"/>
    </row>
    <row r="524388" spans="5:6" x14ac:dyDescent="0.25">
      <c r="E524388" s="23"/>
      <c r="F524388" s="31"/>
    </row>
    <row r="524390" spans="5:6" x14ac:dyDescent="0.25">
      <c r="F524390" s="31"/>
    </row>
    <row r="524486" spans="1:6" x14ac:dyDescent="0.25">
      <c r="A524486" s="23"/>
      <c r="B524486" s="23"/>
      <c r="C524486" s="23"/>
      <c r="D524486" s="23"/>
    </row>
    <row r="524487" spans="1:6" x14ac:dyDescent="0.25">
      <c r="A524487" s="23"/>
      <c r="B524487" s="23"/>
      <c r="C524487" s="23"/>
      <c r="D524487" s="23"/>
    </row>
    <row r="524489" spans="1:6" x14ac:dyDescent="0.25">
      <c r="A524489" s="23"/>
      <c r="B524489" s="23"/>
      <c r="C524489" s="23"/>
      <c r="D524489" s="23"/>
    </row>
    <row r="524490" spans="1:6" x14ac:dyDescent="0.25">
      <c r="E524490" s="23"/>
    </row>
    <row r="524491" spans="1:6" x14ac:dyDescent="0.25">
      <c r="E524491" s="23"/>
    </row>
    <row r="524492" spans="1:6" x14ac:dyDescent="0.25">
      <c r="F524492" s="31"/>
    </row>
    <row r="524493" spans="1:6" x14ac:dyDescent="0.25">
      <c r="E524493" s="23"/>
      <c r="F524493" s="31"/>
    </row>
    <row r="524495" spans="1:6" x14ac:dyDescent="0.25">
      <c r="F524495" s="31"/>
    </row>
    <row r="524591" spans="1:4" x14ac:dyDescent="0.25">
      <c r="A524591" s="23"/>
      <c r="B524591" s="23"/>
      <c r="C524591" s="23"/>
      <c r="D524591" s="23"/>
    </row>
    <row r="524592" spans="1:4" x14ac:dyDescent="0.25">
      <c r="A524592" s="23"/>
      <c r="B524592" s="23"/>
      <c r="C524592" s="23"/>
      <c r="D524592" s="23"/>
    </row>
    <row r="524594" spans="1:6" x14ac:dyDescent="0.25">
      <c r="A524594" s="23"/>
      <c r="B524594" s="23"/>
      <c r="C524594" s="23"/>
      <c r="D524594" s="23"/>
    </row>
    <row r="524595" spans="1:6" x14ac:dyDescent="0.25">
      <c r="E524595" s="23"/>
    </row>
    <row r="524596" spans="1:6" x14ac:dyDescent="0.25">
      <c r="E524596" s="23"/>
    </row>
    <row r="524597" spans="1:6" x14ac:dyDescent="0.25">
      <c r="F524597" s="31"/>
    </row>
    <row r="524598" spans="1:6" x14ac:dyDescent="0.25">
      <c r="E524598" s="23"/>
      <c r="F524598" s="31"/>
    </row>
    <row r="524600" spans="1:6" x14ac:dyDescent="0.25">
      <c r="F524600" s="31"/>
    </row>
    <row r="524696" spans="1:6" x14ac:dyDescent="0.25">
      <c r="A524696" s="23"/>
      <c r="B524696" s="23"/>
      <c r="C524696" s="23"/>
      <c r="D524696" s="23"/>
    </row>
    <row r="524697" spans="1:6" x14ac:dyDescent="0.25">
      <c r="A524697" s="23"/>
      <c r="B524697" s="23"/>
      <c r="C524697" s="23"/>
      <c r="D524697" s="23"/>
    </row>
    <row r="524699" spans="1:6" x14ac:dyDescent="0.25">
      <c r="A524699" s="23"/>
      <c r="B524699" s="23"/>
      <c r="C524699" s="23"/>
      <c r="D524699" s="23"/>
    </row>
    <row r="524700" spans="1:6" x14ac:dyDescent="0.25">
      <c r="E524700" s="23"/>
    </row>
    <row r="524701" spans="1:6" x14ac:dyDescent="0.25">
      <c r="E524701" s="23"/>
    </row>
    <row r="524702" spans="1:6" x14ac:dyDescent="0.25">
      <c r="F524702" s="31"/>
    </row>
    <row r="524703" spans="1:6" x14ac:dyDescent="0.25">
      <c r="E524703" s="23"/>
      <c r="F524703" s="31"/>
    </row>
    <row r="524705" spans="6:6" x14ac:dyDescent="0.25">
      <c r="F524705" s="31"/>
    </row>
    <row r="524801" spans="1:6" x14ac:dyDescent="0.25">
      <c r="A524801" s="23"/>
      <c r="B524801" s="23"/>
      <c r="C524801" s="23"/>
      <c r="D524801" s="23"/>
    </row>
    <row r="524802" spans="1:6" x14ac:dyDescent="0.25">
      <c r="A524802" s="23"/>
      <c r="B524802" s="23"/>
      <c r="C524802" s="23"/>
      <c r="D524802" s="23"/>
    </row>
    <row r="524804" spans="1:6" x14ac:dyDescent="0.25">
      <c r="A524804" s="23"/>
      <c r="B524804" s="23"/>
      <c r="C524804" s="23"/>
      <c r="D524804" s="23"/>
    </row>
    <row r="524805" spans="1:6" x14ac:dyDescent="0.25">
      <c r="E524805" s="23"/>
    </row>
    <row r="524806" spans="1:6" x14ac:dyDescent="0.25">
      <c r="E524806" s="23"/>
    </row>
    <row r="524807" spans="1:6" x14ac:dyDescent="0.25">
      <c r="F524807" s="31"/>
    </row>
    <row r="524808" spans="1:6" x14ac:dyDescent="0.25">
      <c r="E524808" s="23"/>
      <c r="F524808" s="31"/>
    </row>
    <row r="524810" spans="1:6" x14ac:dyDescent="0.25">
      <c r="F524810" s="31"/>
    </row>
    <row r="524906" spans="1:6" x14ac:dyDescent="0.25">
      <c r="A524906" s="23"/>
      <c r="B524906" s="23"/>
      <c r="C524906" s="23"/>
      <c r="D524906" s="23"/>
    </row>
    <row r="524907" spans="1:6" x14ac:dyDescent="0.25">
      <c r="A524907" s="23"/>
      <c r="B524907" s="23"/>
      <c r="C524907" s="23"/>
      <c r="D524907" s="23"/>
    </row>
    <row r="524909" spans="1:6" x14ac:dyDescent="0.25">
      <c r="A524909" s="23"/>
      <c r="B524909" s="23"/>
      <c r="C524909" s="23"/>
      <c r="D524909" s="23"/>
    </row>
    <row r="524910" spans="1:6" x14ac:dyDescent="0.25">
      <c r="E524910" s="23"/>
    </row>
    <row r="524911" spans="1:6" x14ac:dyDescent="0.25">
      <c r="E524911" s="23"/>
    </row>
    <row r="524912" spans="1:6" x14ac:dyDescent="0.25">
      <c r="F524912" s="31"/>
    </row>
    <row r="524913" spans="5:6" x14ac:dyDescent="0.25">
      <c r="E524913" s="23"/>
      <c r="F524913" s="31"/>
    </row>
    <row r="524915" spans="5:6" x14ac:dyDescent="0.25">
      <c r="F524915" s="31"/>
    </row>
    <row r="525011" spans="1:6" x14ac:dyDescent="0.25">
      <c r="A525011" s="23"/>
      <c r="B525011" s="23"/>
      <c r="C525011" s="23"/>
      <c r="D525011" s="23"/>
    </row>
    <row r="525012" spans="1:6" x14ac:dyDescent="0.25">
      <c r="A525012" s="23"/>
      <c r="B525012" s="23"/>
      <c r="C525012" s="23"/>
      <c r="D525012" s="23"/>
    </row>
    <row r="525014" spans="1:6" x14ac:dyDescent="0.25">
      <c r="A525014" s="23"/>
      <c r="B525014" s="23"/>
      <c r="C525014" s="23"/>
      <c r="D525014" s="23"/>
    </row>
    <row r="525015" spans="1:6" x14ac:dyDescent="0.25">
      <c r="E525015" s="23"/>
    </row>
    <row r="525016" spans="1:6" x14ac:dyDescent="0.25">
      <c r="E525016" s="23"/>
    </row>
    <row r="525017" spans="1:6" x14ac:dyDescent="0.25">
      <c r="F525017" s="31"/>
    </row>
    <row r="525018" spans="1:6" x14ac:dyDescent="0.25">
      <c r="E525018" s="23"/>
      <c r="F525018" s="31"/>
    </row>
    <row r="525020" spans="1:6" x14ac:dyDescent="0.25">
      <c r="F525020" s="31"/>
    </row>
    <row r="525116" spans="1:5" x14ac:dyDescent="0.25">
      <c r="A525116" s="23"/>
      <c r="B525116" s="23"/>
      <c r="C525116" s="23"/>
      <c r="D525116" s="23"/>
    </row>
    <row r="525117" spans="1:5" x14ac:dyDescent="0.25">
      <c r="A525117" s="23"/>
      <c r="B525117" s="23"/>
      <c r="C525117" s="23"/>
      <c r="D525117" s="23"/>
    </row>
    <row r="525119" spans="1:5" x14ac:dyDescent="0.25">
      <c r="A525119" s="23"/>
      <c r="B525119" s="23"/>
      <c r="C525119" s="23"/>
      <c r="D525119" s="23"/>
    </row>
    <row r="525120" spans="1:5" x14ac:dyDescent="0.25">
      <c r="E525120" s="23"/>
    </row>
    <row r="525121" spans="5:6" x14ac:dyDescent="0.25">
      <c r="E525121" s="23"/>
    </row>
    <row r="525122" spans="5:6" x14ac:dyDescent="0.25">
      <c r="F525122" s="31"/>
    </row>
    <row r="525123" spans="5:6" x14ac:dyDescent="0.25">
      <c r="E525123" s="23"/>
      <c r="F525123" s="31"/>
    </row>
    <row r="525125" spans="5:6" x14ac:dyDescent="0.25">
      <c r="F525125" s="31"/>
    </row>
    <row r="525221" spans="1:6" x14ac:dyDescent="0.25">
      <c r="A525221" s="23"/>
      <c r="B525221" s="23"/>
      <c r="C525221" s="23"/>
      <c r="D525221" s="23"/>
    </row>
    <row r="525222" spans="1:6" x14ac:dyDescent="0.25">
      <c r="A525222" s="23"/>
      <c r="B525222" s="23"/>
      <c r="C525222" s="23"/>
      <c r="D525222" s="23"/>
    </row>
    <row r="525224" spans="1:6" x14ac:dyDescent="0.25">
      <c r="A525224" s="23"/>
      <c r="B525224" s="23"/>
      <c r="C525224" s="23"/>
      <c r="D525224" s="23"/>
    </row>
    <row r="525225" spans="1:6" x14ac:dyDescent="0.25">
      <c r="E525225" s="23"/>
    </row>
    <row r="525226" spans="1:6" x14ac:dyDescent="0.25">
      <c r="E525226" s="23"/>
    </row>
    <row r="525227" spans="1:6" x14ac:dyDescent="0.25">
      <c r="F525227" s="31"/>
    </row>
    <row r="525228" spans="1:6" x14ac:dyDescent="0.25">
      <c r="E525228" s="23"/>
      <c r="F525228" s="31"/>
    </row>
    <row r="525230" spans="1:6" x14ac:dyDescent="0.25">
      <c r="F525230" s="31"/>
    </row>
    <row r="525326" spans="1:4" x14ac:dyDescent="0.25">
      <c r="A525326" s="23"/>
      <c r="B525326" s="23"/>
      <c r="C525326" s="23"/>
      <c r="D525326" s="23"/>
    </row>
    <row r="525327" spans="1:4" x14ac:dyDescent="0.25">
      <c r="A525327" s="23"/>
      <c r="B525327" s="23"/>
      <c r="C525327" s="23"/>
      <c r="D525327" s="23"/>
    </row>
    <row r="525329" spans="1:6" x14ac:dyDescent="0.25">
      <c r="A525329" s="23"/>
      <c r="B525329" s="23"/>
      <c r="C525329" s="23"/>
      <c r="D525329" s="23"/>
    </row>
    <row r="525330" spans="1:6" x14ac:dyDescent="0.25">
      <c r="E525330" s="23"/>
    </row>
    <row r="525331" spans="1:6" x14ac:dyDescent="0.25">
      <c r="E525331" s="23"/>
    </row>
    <row r="525332" spans="1:6" x14ac:dyDescent="0.25">
      <c r="F525332" s="31"/>
    </row>
    <row r="525333" spans="1:6" x14ac:dyDescent="0.25">
      <c r="E525333" s="23"/>
      <c r="F525333" s="31"/>
    </row>
    <row r="525335" spans="1:6" x14ac:dyDescent="0.25">
      <c r="F525335" s="31"/>
    </row>
    <row r="525431" spans="1:6" x14ac:dyDescent="0.25">
      <c r="A525431" s="23"/>
      <c r="B525431" s="23"/>
      <c r="C525431" s="23"/>
      <c r="D525431" s="23"/>
    </row>
    <row r="525432" spans="1:6" x14ac:dyDescent="0.25">
      <c r="A525432" s="23"/>
      <c r="B525432" s="23"/>
      <c r="C525432" s="23"/>
      <c r="D525432" s="23"/>
    </row>
    <row r="525434" spans="1:6" x14ac:dyDescent="0.25">
      <c r="A525434" s="23"/>
      <c r="B525434" s="23"/>
      <c r="C525434" s="23"/>
      <c r="D525434" s="23"/>
    </row>
    <row r="525435" spans="1:6" x14ac:dyDescent="0.25">
      <c r="E525435" s="23"/>
    </row>
    <row r="525436" spans="1:6" x14ac:dyDescent="0.25">
      <c r="E525436" s="23"/>
    </row>
    <row r="525437" spans="1:6" x14ac:dyDescent="0.25">
      <c r="F525437" s="31"/>
    </row>
    <row r="525438" spans="1:6" x14ac:dyDescent="0.25">
      <c r="E525438" s="23"/>
      <c r="F525438" s="31"/>
    </row>
    <row r="525440" spans="1:6" x14ac:dyDescent="0.25">
      <c r="F525440" s="31"/>
    </row>
    <row r="525536" spans="1:4" x14ac:dyDescent="0.25">
      <c r="A525536" s="23"/>
      <c r="B525536" s="23"/>
      <c r="C525536" s="23"/>
      <c r="D525536" s="23"/>
    </row>
    <row r="525537" spans="1:6" x14ac:dyDescent="0.25">
      <c r="A525537" s="23"/>
      <c r="B525537" s="23"/>
      <c r="C525537" s="23"/>
      <c r="D525537" s="23"/>
    </row>
    <row r="525539" spans="1:6" x14ac:dyDescent="0.25">
      <c r="A525539" s="23"/>
      <c r="B525539" s="23"/>
      <c r="C525539" s="23"/>
      <c r="D525539" s="23"/>
    </row>
    <row r="525540" spans="1:6" x14ac:dyDescent="0.25">
      <c r="E525540" s="23"/>
    </row>
    <row r="525541" spans="1:6" x14ac:dyDescent="0.25">
      <c r="E525541" s="23"/>
    </row>
    <row r="525542" spans="1:6" x14ac:dyDescent="0.25">
      <c r="F525542" s="31"/>
    </row>
    <row r="525543" spans="1:6" x14ac:dyDescent="0.25">
      <c r="E525543" s="23"/>
      <c r="F525543" s="31"/>
    </row>
    <row r="525545" spans="1:6" x14ac:dyDescent="0.25">
      <c r="F525545" s="31"/>
    </row>
    <row r="525641" spans="1:6" x14ac:dyDescent="0.25">
      <c r="A525641" s="23"/>
      <c r="B525641" s="23"/>
      <c r="C525641" s="23"/>
      <c r="D525641" s="23"/>
    </row>
    <row r="525642" spans="1:6" x14ac:dyDescent="0.25">
      <c r="A525642" s="23"/>
      <c r="B525642" s="23"/>
      <c r="C525642" s="23"/>
      <c r="D525642" s="23"/>
    </row>
    <row r="525644" spans="1:6" x14ac:dyDescent="0.25">
      <c r="A525644" s="23"/>
      <c r="B525644" s="23"/>
      <c r="C525644" s="23"/>
      <c r="D525644" s="23"/>
    </row>
    <row r="525645" spans="1:6" x14ac:dyDescent="0.25">
      <c r="E525645" s="23"/>
    </row>
    <row r="525646" spans="1:6" x14ac:dyDescent="0.25">
      <c r="E525646" s="23"/>
    </row>
    <row r="525647" spans="1:6" x14ac:dyDescent="0.25">
      <c r="F525647" s="31"/>
    </row>
    <row r="525648" spans="1:6" x14ac:dyDescent="0.25">
      <c r="E525648" s="23"/>
      <c r="F525648" s="31"/>
    </row>
    <row r="525650" spans="6:6" x14ac:dyDescent="0.25">
      <c r="F525650" s="31"/>
    </row>
    <row r="525746" spans="1:6" x14ac:dyDescent="0.25">
      <c r="A525746" s="23"/>
      <c r="B525746" s="23"/>
      <c r="C525746" s="23"/>
      <c r="D525746" s="23"/>
    </row>
    <row r="525747" spans="1:6" x14ac:dyDescent="0.25">
      <c r="A525747" s="23"/>
      <c r="B525747" s="23"/>
      <c r="C525747" s="23"/>
      <c r="D525747" s="23"/>
    </row>
    <row r="525749" spans="1:6" x14ac:dyDescent="0.25">
      <c r="A525749" s="23"/>
      <c r="B525749" s="23"/>
      <c r="C525749" s="23"/>
      <c r="D525749" s="23"/>
    </row>
    <row r="525750" spans="1:6" x14ac:dyDescent="0.25">
      <c r="E525750" s="23"/>
    </row>
    <row r="525751" spans="1:6" x14ac:dyDescent="0.25">
      <c r="E525751" s="23"/>
    </row>
    <row r="525752" spans="1:6" x14ac:dyDescent="0.25">
      <c r="F525752" s="31"/>
    </row>
    <row r="525753" spans="1:6" x14ac:dyDescent="0.25">
      <c r="E525753" s="23"/>
      <c r="F525753" s="31"/>
    </row>
    <row r="525755" spans="1:6" x14ac:dyDescent="0.25">
      <c r="F525755" s="31"/>
    </row>
    <row r="525851" spans="1:5" x14ac:dyDescent="0.25">
      <c r="A525851" s="23"/>
      <c r="B525851" s="23"/>
      <c r="C525851" s="23"/>
      <c r="D525851" s="23"/>
    </row>
    <row r="525852" spans="1:5" x14ac:dyDescent="0.25">
      <c r="A525852" s="23"/>
      <c r="B525852" s="23"/>
      <c r="C525852" s="23"/>
      <c r="D525852" s="23"/>
    </row>
    <row r="525854" spans="1:5" x14ac:dyDescent="0.25">
      <c r="A525854" s="23"/>
      <c r="B525854" s="23"/>
      <c r="C525854" s="23"/>
      <c r="D525854" s="23"/>
    </row>
    <row r="525855" spans="1:5" x14ac:dyDescent="0.25">
      <c r="E525855" s="23"/>
    </row>
    <row r="525856" spans="1:5" x14ac:dyDescent="0.25">
      <c r="E525856" s="23"/>
    </row>
    <row r="525857" spans="5:6" x14ac:dyDescent="0.25">
      <c r="F525857" s="31"/>
    </row>
    <row r="525858" spans="5:6" x14ac:dyDescent="0.25">
      <c r="E525858" s="23"/>
      <c r="F525858" s="31"/>
    </row>
    <row r="525860" spans="5:6" x14ac:dyDescent="0.25">
      <c r="F525860" s="31"/>
    </row>
    <row r="525956" spans="1:6" x14ac:dyDescent="0.25">
      <c r="A525956" s="23"/>
      <c r="B525956" s="23"/>
      <c r="C525956" s="23"/>
      <c r="D525956" s="23"/>
    </row>
    <row r="525957" spans="1:6" x14ac:dyDescent="0.25">
      <c r="A525957" s="23"/>
      <c r="B525957" s="23"/>
      <c r="C525957" s="23"/>
      <c r="D525957" s="23"/>
    </row>
    <row r="525959" spans="1:6" x14ac:dyDescent="0.25">
      <c r="A525959" s="23"/>
      <c r="B525959" s="23"/>
      <c r="C525959" s="23"/>
      <c r="D525959" s="23"/>
    </row>
    <row r="525960" spans="1:6" x14ac:dyDescent="0.25">
      <c r="E525960" s="23"/>
    </row>
    <row r="525961" spans="1:6" x14ac:dyDescent="0.25">
      <c r="E525961" s="23"/>
    </row>
    <row r="525962" spans="1:6" x14ac:dyDescent="0.25">
      <c r="F525962" s="31"/>
    </row>
    <row r="525963" spans="1:6" x14ac:dyDescent="0.25">
      <c r="E525963" s="23"/>
      <c r="F525963" s="31"/>
    </row>
    <row r="525965" spans="1:6" x14ac:dyDescent="0.25">
      <c r="F525965" s="31"/>
    </row>
    <row r="526061" spans="1:4" x14ac:dyDescent="0.25">
      <c r="A526061" s="23"/>
      <c r="B526061" s="23"/>
      <c r="C526061" s="23"/>
      <c r="D526061" s="23"/>
    </row>
    <row r="526062" spans="1:4" x14ac:dyDescent="0.25">
      <c r="A526062" s="23"/>
      <c r="B526062" s="23"/>
      <c r="C526062" s="23"/>
      <c r="D526062" s="23"/>
    </row>
    <row r="526064" spans="1:4" x14ac:dyDescent="0.25">
      <c r="A526064" s="23"/>
      <c r="B526064" s="23"/>
      <c r="C526064" s="23"/>
      <c r="D526064" s="23"/>
    </row>
    <row r="526065" spans="5:6" x14ac:dyDescent="0.25">
      <c r="E526065" s="23"/>
    </row>
    <row r="526066" spans="5:6" x14ac:dyDescent="0.25">
      <c r="E526066" s="23"/>
    </row>
    <row r="526067" spans="5:6" x14ac:dyDescent="0.25">
      <c r="F526067" s="31"/>
    </row>
    <row r="526068" spans="5:6" x14ac:dyDescent="0.25">
      <c r="E526068" s="23"/>
      <c r="F526068" s="31"/>
    </row>
    <row r="526070" spans="5:6" x14ac:dyDescent="0.25">
      <c r="F526070" s="31"/>
    </row>
    <row r="526166" spans="1:6" x14ac:dyDescent="0.25">
      <c r="A526166" s="23"/>
      <c r="B526166" s="23"/>
      <c r="C526166" s="23"/>
      <c r="D526166" s="23"/>
    </row>
    <row r="526167" spans="1:6" x14ac:dyDescent="0.25">
      <c r="A526167" s="23"/>
      <c r="B526167" s="23"/>
      <c r="C526167" s="23"/>
      <c r="D526167" s="23"/>
    </row>
    <row r="526169" spans="1:6" x14ac:dyDescent="0.25">
      <c r="A526169" s="23"/>
      <c r="B526169" s="23"/>
      <c r="C526169" s="23"/>
      <c r="D526169" s="23"/>
    </row>
    <row r="526170" spans="1:6" x14ac:dyDescent="0.25">
      <c r="E526170" s="23"/>
    </row>
    <row r="526171" spans="1:6" x14ac:dyDescent="0.25">
      <c r="E526171" s="23"/>
    </row>
    <row r="526172" spans="1:6" x14ac:dyDescent="0.25">
      <c r="F526172" s="31"/>
    </row>
    <row r="526173" spans="1:6" x14ac:dyDescent="0.25">
      <c r="E526173" s="23"/>
      <c r="F526173" s="31"/>
    </row>
    <row r="526175" spans="1:6" x14ac:dyDescent="0.25">
      <c r="F526175" s="31"/>
    </row>
    <row r="526271" spans="1:4" x14ac:dyDescent="0.25">
      <c r="A526271" s="23"/>
      <c r="B526271" s="23"/>
      <c r="C526271" s="23"/>
      <c r="D526271" s="23"/>
    </row>
    <row r="526272" spans="1:4" x14ac:dyDescent="0.25">
      <c r="A526272" s="23"/>
      <c r="B526272" s="23"/>
      <c r="C526272" s="23"/>
      <c r="D526272" s="23"/>
    </row>
    <row r="526274" spans="1:6" x14ac:dyDescent="0.25">
      <c r="A526274" s="23"/>
      <c r="B526274" s="23"/>
      <c r="C526274" s="23"/>
      <c r="D526274" s="23"/>
    </row>
    <row r="526275" spans="1:6" x14ac:dyDescent="0.25">
      <c r="E526275" s="23"/>
    </row>
    <row r="526276" spans="1:6" x14ac:dyDescent="0.25">
      <c r="E526276" s="23"/>
    </row>
    <row r="526277" spans="1:6" x14ac:dyDescent="0.25">
      <c r="F526277" s="31"/>
    </row>
    <row r="526278" spans="1:6" x14ac:dyDescent="0.25">
      <c r="E526278" s="23"/>
      <c r="F526278" s="31"/>
    </row>
    <row r="526280" spans="1:6" x14ac:dyDescent="0.25">
      <c r="F526280" s="31"/>
    </row>
    <row r="526376" spans="1:6" x14ac:dyDescent="0.25">
      <c r="A526376" s="23"/>
      <c r="B526376" s="23"/>
      <c r="C526376" s="23"/>
      <c r="D526376" s="23"/>
    </row>
    <row r="526377" spans="1:6" x14ac:dyDescent="0.25">
      <c r="A526377" s="23"/>
      <c r="B526377" s="23"/>
      <c r="C526377" s="23"/>
      <c r="D526377" s="23"/>
    </row>
    <row r="526379" spans="1:6" x14ac:dyDescent="0.25">
      <c r="A526379" s="23"/>
      <c r="B526379" s="23"/>
      <c r="C526379" s="23"/>
      <c r="D526379" s="23"/>
    </row>
    <row r="526380" spans="1:6" x14ac:dyDescent="0.25">
      <c r="E526380" s="23"/>
    </row>
    <row r="526381" spans="1:6" x14ac:dyDescent="0.25">
      <c r="E526381" s="23"/>
    </row>
    <row r="526382" spans="1:6" x14ac:dyDescent="0.25">
      <c r="F526382" s="31"/>
    </row>
    <row r="526383" spans="1:6" x14ac:dyDescent="0.25">
      <c r="E526383" s="23"/>
      <c r="F526383" s="31"/>
    </row>
    <row r="526385" spans="6:6" x14ac:dyDescent="0.25">
      <c r="F526385" s="31"/>
    </row>
    <row r="526481" spans="1:6" x14ac:dyDescent="0.25">
      <c r="A526481" s="23"/>
      <c r="B526481" s="23"/>
      <c r="C526481" s="23"/>
      <c r="D526481" s="23"/>
    </row>
    <row r="526482" spans="1:6" x14ac:dyDescent="0.25">
      <c r="A526482" s="23"/>
      <c r="B526482" s="23"/>
      <c r="C526482" s="23"/>
      <c r="D526482" s="23"/>
    </row>
    <row r="526484" spans="1:6" x14ac:dyDescent="0.25">
      <c r="A526484" s="23"/>
      <c r="B526484" s="23"/>
      <c r="C526484" s="23"/>
      <c r="D526484" s="23"/>
    </row>
    <row r="526485" spans="1:6" x14ac:dyDescent="0.25">
      <c r="E526485" s="23"/>
    </row>
    <row r="526486" spans="1:6" x14ac:dyDescent="0.25">
      <c r="E526486" s="23"/>
    </row>
    <row r="526487" spans="1:6" x14ac:dyDescent="0.25">
      <c r="F526487" s="31"/>
    </row>
    <row r="526488" spans="1:6" x14ac:dyDescent="0.25">
      <c r="E526488" s="23"/>
      <c r="F526488" s="31"/>
    </row>
    <row r="526490" spans="1:6" x14ac:dyDescent="0.25">
      <c r="F526490" s="31"/>
    </row>
    <row r="526586" spans="1:6" x14ac:dyDescent="0.25">
      <c r="A526586" s="23"/>
      <c r="B526586" s="23"/>
      <c r="C526586" s="23"/>
      <c r="D526586" s="23"/>
    </row>
    <row r="526587" spans="1:6" x14ac:dyDescent="0.25">
      <c r="A526587" s="23"/>
      <c r="B526587" s="23"/>
      <c r="C526587" s="23"/>
      <c r="D526587" s="23"/>
    </row>
    <row r="526589" spans="1:6" x14ac:dyDescent="0.25">
      <c r="A526589" s="23"/>
      <c r="B526589" s="23"/>
      <c r="C526589" s="23"/>
      <c r="D526589" s="23"/>
    </row>
    <row r="526590" spans="1:6" x14ac:dyDescent="0.25">
      <c r="E526590" s="23"/>
    </row>
    <row r="526591" spans="1:6" x14ac:dyDescent="0.25">
      <c r="E526591" s="23"/>
    </row>
    <row r="526592" spans="1:6" x14ac:dyDescent="0.25">
      <c r="F526592" s="31"/>
    </row>
    <row r="526593" spans="5:6" x14ac:dyDescent="0.25">
      <c r="E526593" s="23"/>
      <c r="F526593" s="31"/>
    </row>
    <row r="526595" spans="5:6" x14ac:dyDescent="0.25">
      <c r="F526595" s="31"/>
    </row>
    <row r="526691" spans="1:6" x14ac:dyDescent="0.25">
      <c r="A526691" s="23"/>
      <c r="B526691" s="23"/>
      <c r="C526691" s="23"/>
      <c r="D526691" s="23"/>
    </row>
    <row r="526692" spans="1:6" x14ac:dyDescent="0.25">
      <c r="A526692" s="23"/>
      <c r="B526692" s="23"/>
      <c r="C526692" s="23"/>
      <c r="D526692" s="23"/>
    </row>
    <row r="526694" spans="1:6" x14ac:dyDescent="0.25">
      <c r="A526694" s="23"/>
      <c r="B526694" s="23"/>
      <c r="C526694" s="23"/>
      <c r="D526694" s="23"/>
    </row>
    <row r="526695" spans="1:6" x14ac:dyDescent="0.25">
      <c r="E526695" s="23"/>
    </row>
    <row r="526696" spans="1:6" x14ac:dyDescent="0.25">
      <c r="E526696" s="23"/>
    </row>
    <row r="526697" spans="1:6" x14ac:dyDescent="0.25">
      <c r="F526697" s="31"/>
    </row>
    <row r="526698" spans="1:6" x14ac:dyDescent="0.25">
      <c r="E526698" s="23"/>
      <c r="F526698" s="31"/>
    </row>
    <row r="526700" spans="1:6" x14ac:dyDescent="0.25">
      <c r="F526700" s="31"/>
    </row>
    <row r="526796" spans="1:5" x14ac:dyDescent="0.25">
      <c r="A526796" s="23"/>
      <c r="B526796" s="23"/>
      <c r="C526796" s="23"/>
      <c r="D526796" s="23"/>
    </row>
    <row r="526797" spans="1:5" x14ac:dyDescent="0.25">
      <c r="A526797" s="23"/>
      <c r="B526797" s="23"/>
      <c r="C526797" s="23"/>
      <c r="D526797" s="23"/>
    </row>
    <row r="526799" spans="1:5" x14ac:dyDescent="0.25">
      <c r="A526799" s="23"/>
      <c r="B526799" s="23"/>
      <c r="C526799" s="23"/>
      <c r="D526799" s="23"/>
    </row>
    <row r="526800" spans="1:5" x14ac:dyDescent="0.25">
      <c r="E526800" s="23"/>
    </row>
    <row r="526801" spans="5:6" x14ac:dyDescent="0.25">
      <c r="E526801" s="23"/>
    </row>
    <row r="526802" spans="5:6" x14ac:dyDescent="0.25">
      <c r="F526802" s="31"/>
    </row>
    <row r="526803" spans="5:6" x14ac:dyDescent="0.25">
      <c r="E526803" s="23"/>
      <c r="F526803" s="31"/>
    </row>
    <row r="526805" spans="5:6" x14ac:dyDescent="0.25">
      <c r="F526805" s="31"/>
    </row>
    <row r="526901" spans="1:6" x14ac:dyDescent="0.25">
      <c r="A526901" s="23"/>
      <c r="B526901" s="23"/>
      <c r="C526901" s="23"/>
      <c r="D526901" s="23"/>
    </row>
    <row r="526902" spans="1:6" x14ac:dyDescent="0.25">
      <c r="A526902" s="23"/>
      <c r="B526902" s="23"/>
      <c r="C526902" s="23"/>
      <c r="D526902" s="23"/>
    </row>
    <row r="526904" spans="1:6" x14ac:dyDescent="0.25">
      <c r="A526904" s="23"/>
      <c r="B526904" s="23"/>
      <c r="C526904" s="23"/>
      <c r="D526904" s="23"/>
    </row>
    <row r="526905" spans="1:6" x14ac:dyDescent="0.25">
      <c r="E526905" s="23"/>
    </row>
    <row r="526906" spans="1:6" x14ac:dyDescent="0.25">
      <c r="E526906" s="23"/>
    </row>
    <row r="526907" spans="1:6" x14ac:dyDescent="0.25">
      <c r="F526907" s="31"/>
    </row>
    <row r="526908" spans="1:6" x14ac:dyDescent="0.25">
      <c r="E526908" s="23"/>
      <c r="F526908" s="31"/>
    </row>
    <row r="526910" spans="1:6" x14ac:dyDescent="0.25">
      <c r="F526910" s="31"/>
    </row>
    <row r="527006" spans="1:4" x14ac:dyDescent="0.25">
      <c r="A527006" s="23"/>
      <c r="B527006" s="23"/>
      <c r="C527006" s="23"/>
      <c r="D527006" s="23"/>
    </row>
    <row r="527007" spans="1:4" x14ac:dyDescent="0.25">
      <c r="A527007" s="23"/>
      <c r="B527007" s="23"/>
      <c r="C527007" s="23"/>
      <c r="D527007" s="23"/>
    </row>
    <row r="527009" spans="1:6" x14ac:dyDescent="0.25">
      <c r="A527009" s="23"/>
      <c r="B527009" s="23"/>
      <c r="C527009" s="23"/>
      <c r="D527009" s="23"/>
    </row>
    <row r="527010" spans="1:6" x14ac:dyDescent="0.25">
      <c r="E527010" s="23"/>
    </row>
    <row r="527011" spans="1:6" x14ac:dyDescent="0.25">
      <c r="E527011" s="23"/>
    </row>
    <row r="527012" spans="1:6" x14ac:dyDescent="0.25">
      <c r="F527012" s="31"/>
    </row>
    <row r="527013" spans="1:6" x14ac:dyDescent="0.25">
      <c r="E527013" s="23"/>
      <c r="F527013" s="31"/>
    </row>
    <row r="527015" spans="1:6" x14ac:dyDescent="0.25">
      <c r="F527015" s="31"/>
    </row>
    <row r="527111" spans="1:6" x14ac:dyDescent="0.25">
      <c r="A527111" s="23"/>
      <c r="B527111" s="23"/>
      <c r="C527111" s="23"/>
      <c r="D527111" s="23"/>
    </row>
    <row r="527112" spans="1:6" x14ac:dyDescent="0.25">
      <c r="A527112" s="23"/>
      <c r="B527112" s="23"/>
      <c r="C527112" s="23"/>
      <c r="D527112" s="23"/>
    </row>
    <row r="527114" spans="1:6" x14ac:dyDescent="0.25">
      <c r="A527114" s="23"/>
      <c r="B527114" s="23"/>
      <c r="C527114" s="23"/>
      <c r="D527114" s="23"/>
    </row>
    <row r="527115" spans="1:6" x14ac:dyDescent="0.25">
      <c r="E527115" s="23"/>
    </row>
    <row r="527116" spans="1:6" x14ac:dyDescent="0.25">
      <c r="E527116" s="23"/>
    </row>
    <row r="527117" spans="1:6" x14ac:dyDescent="0.25">
      <c r="F527117" s="31"/>
    </row>
    <row r="527118" spans="1:6" x14ac:dyDescent="0.25">
      <c r="E527118" s="23"/>
      <c r="F527118" s="31"/>
    </row>
    <row r="527120" spans="1:6" x14ac:dyDescent="0.25">
      <c r="F527120" s="31"/>
    </row>
    <row r="527216" spans="1:4" x14ac:dyDescent="0.25">
      <c r="A527216" s="23"/>
      <c r="B527216" s="23"/>
      <c r="C527216" s="23"/>
      <c r="D527216" s="23"/>
    </row>
    <row r="527217" spans="1:6" x14ac:dyDescent="0.25">
      <c r="A527217" s="23"/>
      <c r="B527217" s="23"/>
      <c r="C527217" s="23"/>
      <c r="D527217" s="23"/>
    </row>
    <row r="527219" spans="1:6" x14ac:dyDescent="0.25">
      <c r="A527219" s="23"/>
      <c r="B527219" s="23"/>
      <c r="C527219" s="23"/>
      <c r="D527219" s="23"/>
    </row>
    <row r="527220" spans="1:6" x14ac:dyDescent="0.25">
      <c r="E527220" s="23"/>
    </row>
    <row r="527221" spans="1:6" x14ac:dyDescent="0.25">
      <c r="E527221" s="23"/>
    </row>
    <row r="527222" spans="1:6" x14ac:dyDescent="0.25">
      <c r="F527222" s="31"/>
    </row>
    <row r="527223" spans="1:6" x14ac:dyDescent="0.25">
      <c r="E527223" s="23"/>
      <c r="F527223" s="31"/>
    </row>
    <row r="527225" spans="1:6" x14ac:dyDescent="0.25">
      <c r="F527225" s="31"/>
    </row>
    <row r="527321" spans="1:6" x14ac:dyDescent="0.25">
      <c r="A527321" s="23"/>
      <c r="B527321" s="23"/>
      <c r="C527321" s="23"/>
      <c r="D527321" s="23"/>
    </row>
    <row r="527322" spans="1:6" x14ac:dyDescent="0.25">
      <c r="A527322" s="23"/>
      <c r="B527322" s="23"/>
      <c r="C527322" s="23"/>
      <c r="D527322" s="23"/>
    </row>
    <row r="527324" spans="1:6" x14ac:dyDescent="0.25">
      <c r="A527324" s="23"/>
      <c r="B527324" s="23"/>
      <c r="C527324" s="23"/>
      <c r="D527324" s="23"/>
    </row>
    <row r="527325" spans="1:6" x14ac:dyDescent="0.25">
      <c r="E527325" s="23"/>
    </row>
    <row r="527326" spans="1:6" x14ac:dyDescent="0.25">
      <c r="E527326" s="23"/>
    </row>
    <row r="527327" spans="1:6" x14ac:dyDescent="0.25">
      <c r="F527327" s="31"/>
    </row>
    <row r="527328" spans="1:6" x14ac:dyDescent="0.25">
      <c r="E527328" s="23"/>
      <c r="F527328" s="31"/>
    </row>
    <row r="527330" spans="6:6" x14ac:dyDescent="0.25">
      <c r="F527330" s="31"/>
    </row>
    <row r="527426" spans="1:6" x14ac:dyDescent="0.25">
      <c r="A527426" s="23"/>
      <c r="B527426" s="23"/>
      <c r="C527426" s="23"/>
      <c r="D527426" s="23"/>
    </row>
    <row r="527427" spans="1:6" x14ac:dyDescent="0.25">
      <c r="A527427" s="23"/>
      <c r="B527427" s="23"/>
      <c r="C527427" s="23"/>
      <c r="D527427" s="23"/>
    </row>
    <row r="527429" spans="1:6" x14ac:dyDescent="0.25">
      <c r="A527429" s="23"/>
      <c r="B527429" s="23"/>
      <c r="C527429" s="23"/>
      <c r="D527429" s="23"/>
    </row>
    <row r="527430" spans="1:6" x14ac:dyDescent="0.25">
      <c r="E527430" s="23"/>
    </row>
    <row r="527431" spans="1:6" x14ac:dyDescent="0.25">
      <c r="E527431" s="23"/>
    </row>
    <row r="527432" spans="1:6" x14ac:dyDescent="0.25">
      <c r="F527432" s="31"/>
    </row>
    <row r="527433" spans="1:6" x14ac:dyDescent="0.25">
      <c r="E527433" s="23"/>
      <c r="F527433" s="31"/>
    </row>
    <row r="527435" spans="1:6" x14ac:dyDescent="0.25">
      <c r="F527435" s="31"/>
    </row>
    <row r="527531" spans="1:5" x14ac:dyDescent="0.25">
      <c r="A527531" s="23"/>
      <c r="B527531" s="23"/>
      <c r="C527531" s="23"/>
      <c r="D527531" s="23"/>
    </row>
    <row r="527532" spans="1:5" x14ac:dyDescent="0.25">
      <c r="A527532" s="23"/>
      <c r="B527532" s="23"/>
      <c r="C527532" s="23"/>
      <c r="D527532" s="23"/>
    </row>
    <row r="527534" spans="1:5" x14ac:dyDescent="0.25">
      <c r="A527534" s="23"/>
      <c r="B527534" s="23"/>
      <c r="C527534" s="23"/>
      <c r="D527534" s="23"/>
    </row>
    <row r="527535" spans="1:5" x14ac:dyDescent="0.25">
      <c r="E527535" s="23"/>
    </row>
    <row r="527536" spans="1:5" x14ac:dyDescent="0.25">
      <c r="E527536" s="23"/>
    </row>
    <row r="527537" spans="5:6" x14ac:dyDescent="0.25">
      <c r="F527537" s="31"/>
    </row>
    <row r="527538" spans="5:6" x14ac:dyDescent="0.25">
      <c r="E527538" s="23"/>
      <c r="F527538" s="31"/>
    </row>
    <row r="527540" spans="5:6" x14ac:dyDescent="0.25">
      <c r="F527540" s="31"/>
    </row>
    <row r="527636" spans="1:6" x14ac:dyDescent="0.25">
      <c r="A527636" s="23"/>
      <c r="B527636" s="23"/>
      <c r="C527636" s="23"/>
      <c r="D527636" s="23"/>
    </row>
    <row r="527637" spans="1:6" x14ac:dyDescent="0.25">
      <c r="A527637" s="23"/>
      <c r="B527637" s="23"/>
      <c r="C527637" s="23"/>
      <c r="D527637" s="23"/>
    </row>
    <row r="527639" spans="1:6" x14ac:dyDescent="0.25">
      <c r="A527639" s="23"/>
      <c r="B527639" s="23"/>
      <c r="C527639" s="23"/>
      <c r="D527639" s="23"/>
    </row>
    <row r="527640" spans="1:6" x14ac:dyDescent="0.25">
      <c r="E527640" s="23"/>
    </row>
    <row r="527641" spans="1:6" x14ac:dyDescent="0.25">
      <c r="E527641" s="23"/>
    </row>
    <row r="527642" spans="1:6" x14ac:dyDescent="0.25">
      <c r="F527642" s="31"/>
    </row>
    <row r="527643" spans="1:6" x14ac:dyDescent="0.25">
      <c r="E527643" s="23"/>
      <c r="F527643" s="31"/>
    </row>
    <row r="527645" spans="1:6" x14ac:dyDescent="0.25">
      <c r="F527645" s="31"/>
    </row>
    <row r="527741" spans="1:4" x14ac:dyDescent="0.25">
      <c r="A527741" s="23"/>
      <c r="B527741" s="23"/>
      <c r="C527741" s="23"/>
      <c r="D527741" s="23"/>
    </row>
    <row r="527742" spans="1:4" x14ac:dyDescent="0.25">
      <c r="A527742" s="23"/>
      <c r="B527742" s="23"/>
      <c r="C527742" s="23"/>
      <c r="D527742" s="23"/>
    </row>
    <row r="527744" spans="1:4" x14ac:dyDescent="0.25">
      <c r="A527744" s="23"/>
      <c r="B527744" s="23"/>
      <c r="C527744" s="23"/>
      <c r="D527744" s="23"/>
    </row>
    <row r="527745" spans="5:6" x14ac:dyDescent="0.25">
      <c r="E527745" s="23"/>
    </row>
    <row r="527746" spans="5:6" x14ac:dyDescent="0.25">
      <c r="E527746" s="23"/>
    </row>
    <row r="527747" spans="5:6" x14ac:dyDescent="0.25">
      <c r="F527747" s="31"/>
    </row>
    <row r="527748" spans="5:6" x14ac:dyDescent="0.25">
      <c r="E527748" s="23"/>
      <c r="F527748" s="31"/>
    </row>
    <row r="527750" spans="5:6" x14ac:dyDescent="0.25">
      <c r="F527750" s="31"/>
    </row>
    <row r="527846" spans="1:6" x14ac:dyDescent="0.25">
      <c r="A527846" s="23"/>
      <c r="B527846" s="23"/>
      <c r="C527846" s="23"/>
      <c r="D527846" s="23"/>
    </row>
    <row r="527847" spans="1:6" x14ac:dyDescent="0.25">
      <c r="A527847" s="23"/>
      <c r="B527847" s="23"/>
      <c r="C527847" s="23"/>
      <c r="D527847" s="23"/>
    </row>
    <row r="527849" spans="1:6" x14ac:dyDescent="0.25">
      <c r="A527849" s="23"/>
      <c r="B527849" s="23"/>
      <c r="C527849" s="23"/>
      <c r="D527849" s="23"/>
    </row>
    <row r="527850" spans="1:6" x14ac:dyDescent="0.25">
      <c r="E527850" s="23"/>
    </row>
    <row r="527851" spans="1:6" x14ac:dyDescent="0.25">
      <c r="E527851" s="23"/>
    </row>
    <row r="527852" spans="1:6" x14ac:dyDescent="0.25">
      <c r="F527852" s="31"/>
    </row>
    <row r="527853" spans="1:6" x14ac:dyDescent="0.25">
      <c r="E527853" s="23"/>
      <c r="F527853" s="31"/>
    </row>
    <row r="527855" spans="1:6" x14ac:dyDescent="0.25">
      <c r="F527855" s="31"/>
    </row>
    <row r="527951" spans="1:4" x14ac:dyDescent="0.25">
      <c r="A527951" s="23"/>
      <c r="B527951" s="23"/>
      <c r="C527951" s="23"/>
      <c r="D527951" s="23"/>
    </row>
    <row r="527952" spans="1:4" x14ac:dyDescent="0.25">
      <c r="A527952" s="23"/>
      <c r="B527952" s="23"/>
      <c r="C527952" s="23"/>
      <c r="D527952" s="23"/>
    </row>
    <row r="527954" spans="1:6" x14ac:dyDescent="0.25">
      <c r="A527954" s="23"/>
      <c r="B527954" s="23"/>
      <c r="C527954" s="23"/>
      <c r="D527954" s="23"/>
    </row>
    <row r="527955" spans="1:6" x14ac:dyDescent="0.25">
      <c r="E527955" s="23"/>
    </row>
    <row r="527956" spans="1:6" x14ac:dyDescent="0.25">
      <c r="E527956" s="23"/>
    </row>
    <row r="527957" spans="1:6" x14ac:dyDescent="0.25">
      <c r="F527957" s="31"/>
    </row>
    <row r="527958" spans="1:6" x14ac:dyDescent="0.25">
      <c r="E527958" s="23"/>
      <c r="F527958" s="31"/>
    </row>
    <row r="527960" spans="1:6" x14ac:dyDescent="0.25">
      <c r="F527960" s="31"/>
    </row>
    <row r="528056" spans="1:6" x14ac:dyDescent="0.25">
      <c r="A528056" s="23"/>
      <c r="B528056" s="23"/>
      <c r="C528056" s="23"/>
      <c r="D528056" s="23"/>
    </row>
    <row r="528057" spans="1:6" x14ac:dyDescent="0.25">
      <c r="A528057" s="23"/>
      <c r="B528057" s="23"/>
      <c r="C528057" s="23"/>
      <c r="D528057" s="23"/>
    </row>
    <row r="528059" spans="1:6" x14ac:dyDescent="0.25">
      <c r="A528059" s="23"/>
      <c r="B528059" s="23"/>
      <c r="C528059" s="23"/>
      <c r="D528059" s="23"/>
    </row>
    <row r="528060" spans="1:6" x14ac:dyDescent="0.25">
      <c r="E528060" s="23"/>
    </row>
    <row r="528061" spans="1:6" x14ac:dyDescent="0.25">
      <c r="E528061" s="23"/>
    </row>
    <row r="528062" spans="1:6" x14ac:dyDescent="0.25">
      <c r="F528062" s="31"/>
    </row>
    <row r="528063" spans="1:6" x14ac:dyDescent="0.25">
      <c r="E528063" s="23"/>
      <c r="F528063" s="31"/>
    </row>
    <row r="528065" spans="6:6" x14ac:dyDescent="0.25">
      <c r="F528065" s="31"/>
    </row>
    <row r="528161" spans="1:6" x14ac:dyDescent="0.25">
      <c r="A528161" s="23"/>
      <c r="B528161" s="23"/>
      <c r="C528161" s="23"/>
      <c r="D528161" s="23"/>
    </row>
    <row r="528162" spans="1:6" x14ac:dyDescent="0.25">
      <c r="A528162" s="23"/>
      <c r="B528162" s="23"/>
      <c r="C528162" s="23"/>
      <c r="D528162" s="23"/>
    </row>
    <row r="528164" spans="1:6" x14ac:dyDescent="0.25">
      <c r="A528164" s="23"/>
      <c r="B528164" s="23"/>
      <c r="C528164" s="23"/>
      <c r="D528164" s="23"/>
    </row>
    <row r="528165" spans="1:6" x14ac:dyDescent="0.25">
      <c r="E528165" s="23"/>
    </row>
    <row r="528166" spans="1:6" x14ac:dyDescent="0.25">
      <c r="E528166" s="23"/>
    </row>
    <row r="528167" spans="1:6" x14ac:dyDescent="0.25">
      <c r="F528167" s="31"/>
    </row>
    <row r="528168" spans="1:6" x14ac:dyDescent="0.25">
      <c r="E528168" s="23"/>
      <c r="F528168" s="31"/>
    </row>
    <row r="528170" spans="1:6" x14ac:dyDescent="0.25">
      <c r="F528170" s="31"/>
    </row>
    <row r="528266" spans="1:6" x14ac:dyDescent="0.25">
      <c r="A528266" s="23"/>
      <c r="B528266" s="23"/>
      <c r="C528266" s="23"/>
      <c r="D528266" s="23"/>
    </row>
    <row r="528267" spans="1:6" x14ac:dyDescent="0.25">
      <c r="A528267" s="23"/>
      <c r="B528267" s="23"/>
      <c r="C528267" s="23"/>
      <c r="D528267" s="23"/>
    </row>
    <row r="528269" spans="1:6" x14ac:dyDescent="0.25">
      <c r="A528269" s="23"/>
      <c r="B528269" s="23"/>
      <c r="C528269" s="23"/>
      <c r="D528269" s="23"/>
    </row>
    <row r="528270" spans="1:6" x14ac:dyDescent="0.25">
      <c r="E528270" s="23"/>
    </row>
    <row r="528271" spans="1:6" x14ac:dyDescent="0.25">
      <c r="E528271" s="23"/>
    </row>
    <row r="528272" spans="1:6" x14ac:dyDescent="0.25">
      <c r="F528272" s="31"/>
    </row>
    <row r="528273" spans="5:6" x14ac:dyDescent="0.25">
      <c r="E528273" s="23"/>
      <c r="F528273" s="31"/>
    </row>
    <row r="528275" spans="5:6" x14ac:dyDescent="0.25">
      <c r="F528275" s="31"/>
    </row>
    <row r="528371" spans="1:6" x14ac:dyDescent="0.25">
      <c r="A528371" s="23"/>
      <c r="B528371" s="23"/>
      <c r="C528371" s="23"/>
      <c r="D528371" s="23"/>
    </row>
    <row r="528372" spans="1:6" x14ac:dyDescent="0.25">
      <c r="A528372" s="23"/>
      <c r="B528372" s="23"/>
      <c r="C528372" s="23"/>
      <c r="D528372" s="23"/>
    </row>
    <row r="528374" spans="1:6" x14ac:dyDescent="0.25">
      <c r="A528374" s="23"/>
      <c r="B528374" s="23"/>
      <c r="C528374" s="23"/>
      <c r="D528374" s="23"/>
    </row>
    <row r="528375" spans="1:6" x14ac:dyDescent="0.25">
      <c r="E528375" s="23"/>
    </row>
    <row r="528376" spans="1:6" x14ac:dyDescent="0.25">
      <c r="E528376" s="23"/>
    </row>
    <row r="528377" spans="1:6" x14ac:dyDescent="0.25">
      <c r="F528377" s="31"/>
    </row>
    <row r="528378" spans="1:6" x14ac:dyDescent="0.25">
      <c r="E528378" s="23"/>
      <c r="F528378" s="31"/>
    </row>
    <row r="528380" spans="1:6" x14ac:dyDescent="0.25">
      <c r="F528380" s="31"/>
    </row>
    <row r="528476" spans="1:5" x14ac:dyDescent="0.25">
      <c r="A528476" s="23"/>
      <c r="B528476" s="23"/>
      <c r="C528476" s="23"/>
      <c r="D528476" s="23"/>
    </row>
    <row r="528477" spans="1:5" x14ac:dyDescent="0.25">
      <c r="A528477" s="23"/>
      <c r="B528477" s="23"/>
      <c r="C528477" s="23"/>
      <c r="D528477" s="23"/>
    </row>
    <row r="528479" spans="1:5" x14ac:dyDescent="0.25">
      <c r="A528479" s="23"/>
      <c r="B528479" s="23"/>
      <c r="C528479" s="23"/>
      <c r="D528479" s="23"/>
    </row>
    <row r="528480" spans="1:5" x14ac:dyDescent="0.25">
      <c r="E528480" s="23"/>
    </row>
    <row r="528481" spans="5:6" x14ac:dyDescent="0.25">
      <c r="E528481" s="23"/>
    </row>
    <row r="528482" spans="5:6" x14ac:dyDescent="0.25">
      <c r="F528482" s="31"/>
    </row>
    <row r="528483" spans="5:6" x14ac:dyDescent="0.25">
      <c r="E528483" s="23"/>
      <c r="F528483" s="31"/>
    </row>
    <row r="528485" spans="5:6" x14ac:dyDescent="0.25">
      <c r="F528485" s="31"/>
    </row>
    <row r="528581" spans="1:6" x14ac:dyDescent="0.25">
      <c r="A528581" s="23"/>
      <c r="B528581" s="23"/>
      <c r="C528581" s="23"/>
      <c r="D528581" s="23"/>
    </row>
    <row r="528582" spans="1:6" x14ac:dyDescent="0.25">
      <c r="A528582" s="23"/>
      <c r="B528582" s="23"/>
      <c r="C528582" s="23"/>
      <c r="D528582" s="23"/>
    </row>
    <row r="528584" spans="1:6" x14ac:dyDescent="0.25">
      <c r="A528584" s="23"/>
      <c r="B528584" s="23"/>
      <c r="C528584" s="23"/>
      <c r="D528584" s="23"/>
    </row>
    <row r="528585" spans="1:6" x14ac:dyDescent="0.25">
      <c r="E528585" s="23"/>
    </row>
    <row r="528586" spans="1:6" x14ac:dyDescent="0.25">
      <c r="E528586" s="23"/>
    </row>
    <row r="528587" spans="1:6" x14ac:dyDescent="0.25">
      <c r="F528587" s="31"/>
    </row>
    <row r="528588" spans="1:6" x14ac:dyDescent="0.25">
      <c r="E528588" s="23"/>
      <c r="F528588" s="31"/>
    </row>
    <row r="528590" spans="1:6" x14ac:dyDescent="0.25">
      <c r="F528590" s="31"/>
    </row>
    <row r="528686" spans="1:4" x14ac:dyDescent="0.25">
      <c r="A528686" s="23"/>
      <c r="B528686" s="23"/>
      <c r="C528686" s="23"/>
      <c r="D528686" s="23"/>
    </row>
    <row r="528687" spans="1:4" x14ac:dyDescent="0.25">
      <c r="A528687" s="23"/>
      <c r="B528687" s="23"/>
      <c r="C528687" s="23"/>
      <c r="D528687" s="23"/>
    </row>
    <row r="528689" spans="1:6" x14ac:dyDescent="0.25">
      <c r="A528689" s="23"/>
      <c r="B528689" s="23"/>
      <c r="C528689" s="23"/>
      <c r="D528689" s="23"/>
    </row>
    <row r="528690" spans="1:6" x14ac:dyDescent="0.25">
      <c r="E528690" s="23"/>
    </row>
    <row r="528691" spans="1:6" x14ac:dyDescent="0.25">
      <c r="E528691" s="23"/>
    </row>
    <row r="528692" spans="1:6" x14ac:dyDescent="0.25">
      <c r="F528692" s="31"/>
    </row>
    <row r="528693" spans="1:6" x14ac:dyDescent="0.25">
      <c r="E528693" s="23"/>
      <c r="F528693" s="31"/>
    </row>
    <row r="528695" spans="1:6" x14ac:dyDescent="0.25">
      <c r="F528695" s="31"/>
    </row>
    <row r="528791" spans="1:6" x14ac:dyDescent="0.25">
      <c r="A528791" s="23"/>
      <c r="B528791" s="23"/>
      <c r="C528791" s="23"/>
      <c r="D528791" s="23"/>
    </row>
    <row r="528792" spans="1:6" x14ac:dyDescent="0.25">
      <c r="A528792" s="23"/>
      <c r="B528792" s="23"/>
      <c r="C528792" s="23"/>
      <c r="D528792" s="23"/>
    </row>
    <row r="528794" spans="1:6" x14ac:dyDescent="0.25">
      <c r="A528794" s="23"/>
      <c r="B528794" s="23"/>
      <c r="C528794" s="23"/>
      <c r="D528794" s="23"/>
    </row>
    <row r="528795" spans="1:6" x14ac:dyDescent="0.25">
      <c r="E528795" s="23"/>
    </row>
    <row r="528796" spans="1:6" x14ac:dyDescent="0.25">
      <c r="E528796" s="23"/>
    </row>
    <row r="528797" spans="1:6" x14ac:dyDescent="0.25">
      <c r="F528797" s="31"/>
    </row>
    <row r="528798" spans="1:6" x14ac:dyDescent="0.25">
      <c r="E528798" s="23"/>
      <c r="F528798" s="31"/>
    </row>
    <row r="528800" spans="1:6" x14ac:dyDescent="0.25">
      <c r="F528800" s="31"/>
    </row>
    <row r="528896" spans="1:4" x14ac:dyDescent="0.25">
      <c r="A528896" s="23"/>
      <c r="B528896" s="23"/>
      <c r="C528896" s="23"/>
      <c r="D528896" s="23"/>
    </row>
    <row r="528897" spans="1:6" x14ac:dyDescent="0.25">
      <c r="A528897" s="23"/>
      <c r="B528897" s="23"/>
      <c r="C528897" s="23"/>
      <c r="D528897" s="23"/>
    </row>
    <row r="528899" spans="1:6" x14ac:dyDescent="0.25">
      <c r="A528899" s="23"/>
      <c r="B528899" s="23"/>
      <c r="C528899" s="23"/>
      <c r="D528899" s="23"/>
    </row>
    <row r="528900" spans="1:6" x14ac:dyDescent="0.25">
      <c r="E528900" s="23"/>
    </row>
    <row r="528901" spans="1:6" x14ac:dyDescent="0.25">
      <c r="E528901" s="23"/>
    </row>
    <row r="528902" spans="1:6" x14ac:dyDescent="0.25">
      <c r="F528902" s="31"/>
    </row>
    <row r="528903" spans="1:6" x14ac:dyDescent="0.25">
      <c r="E528903" s="23"/>
      <c r="F528903" s="31"/>
    </row>
    <row r="528905" spans="1:6" x14ac:dyDescent="0.25">
      <c r="F528905" s="31"/>
    </row>
    <row r="529001" spans="1:6" x14ac:dyDescent="0.25">
      <c r="A529001" s="23"/>
      <c r="B529001" s="23"/>
      <c r="C529001" s="23"/>
      <c r="D529001" s="23"/>
    </row>
    <row r="529002" spans="1:6" x14ac:dyDescent="0.25">
      <c r="A529002" s="23"/>
      <c r="B529002" s="23"/>
      <c r="C529002" s="23"/>
      <c r="D529002" s="23"/>
    </row>
    <row r="529004" spans="1:6" x14ac:dyDescent="0.25">
      <c r="A529004" s="23"/>
      <c r="B529004" s="23"/>
      <c r="C529004" s="23"/>
      <c r="D529004" s="23"/>
    </row>
    <row r="529005" spans="1:6" x14ac:dyDescent="0.25">
      <c r="E529005" s="23"/>
    </row>
    <row r="529006" spans="1:6" x14ac:dyDescent="0.25">
      <c r="E529006" s="23"/>
    </row>
    <row r="529007" spans="1:6" x14ac:dyDescent="0.25">
      <c r="F529007" s="31"/>
    </row>
    <row r="529008" spans="1:6" x14ac:dyDescent="0.25">
      <c r="E529008" s="23"/>
      <c r="F529008" s="31"/>
    </row>
    <row r="529010" spans="6:6" x14ac:dyDescent="0.25">
      <c r="F529010" s="31"/>
    </row>
    <row r="529106" spans="1:6" x14ac:dyDescent="0.25">
      <c r="A529106" s="23"/>
      <c r="B529106" s="23"/>
      <c r="C529106" s="23"/>
      <c r="D529106" s="23"/>
    </row>
    <row r="529107" spans="1:6" x14ac:dyDescent="0.25">
      <c r="A529107" s="23"/>
      <c r="B529107" s="23"/>
      <c r="C529107" s="23"/>
      <c r="D529107" s="23"/>
    </row>
    <row r="529109" spans="1:6" x14ac:dyDescent="0.25">
      <c r="A529109" s="23"/>
      <c r="B529109" s="23"/>
      <c r="C529109" s="23"/>
      <c r="D529109" s="23"/>
    </row>
    <row r="529110" spans="1:6" x14ac:dyDescent="0.25">
      <c r="E529110" s="23"/>
    </row>
    <row r="529111" spans="1:6" x14ac:dyDescent="0.25">
      <c r="E529111" s="23"/>
    </row>
    <row r="529112" spans="1:6" x14ac:dyDescent="0.25">
      <c r="F529112" s="31"/>
    </row>
    <row r="529113" spans="1:6" x14ac:dyDescent="0.25">
      <c r="E529113" s="23"/>
      <c r="F529113" s="31"/>
    </row>
    <row r="529115" spans="1:6" x14ac:dyDescent="0.25">
      <c r="F529115" s="31"/>
    </row>
    <row r="529211" spans="1:5" x14ac:dyDescent="0.25">
      <c r="A529211" s="23"/>
      <c r="B529211" s="23"/>
      <c r="C529211" s="23"/>
      <c r="D529211" s="23"/>
    </row>
    <row r="529212" spans="1:5" x14ac:dyDescent="0.25">
      <c r="A529212" s="23"/>
      <c r="B529212" s="23"/>
      <c r="C529212" s="23"/>
      <c r="D529212" s="23"/>
    </row>
    <row r="529214" spans="1:5" x14ac:dyDescent="0.25">
      <c r="A529214" s="23"/>
      <c r="B529214" s="23"/>
      <c r="C529214" s="23"/>
      <c r="D529214" s="23"/>
    </row>
    <row r="529215" spans="1:5" x14ac:dyDescent="0.25">
      <c r="E529215" s="23"/>
    </row>
    <row r="529216" spans="1:5" x14ac:dyDescent="0.25">
      <c r="E529216" s="23"/>
    </row>
    <row r="529217" spans="5:6" x14ac:dyDescent="0.25">
      <c r="F529217" s="31"/>
    </row>
    <row r="529218" spans="5:6" x14ac:dyDescent="0.25">
      <c r="E529218" s="23"/>
      <c r="F529218" s="31"/>
    </row>
    <row r="529220" spans="5:6" x14ac:dyDescent="0.25">
      <c r="F529220" s="31"/>
    </row>
    <row r="529316" spans="1:6" x14ac:dyDescent="0.25">
      <c r="A529316" s="23"/>
      <c r="B529316" s="23"/>
      <c r="C529316" s="23"/>
      <c r="D529316" s="23"/>
    </row>
    <row r="529317" spans="1:6" x14ac:dyDescent="0.25">
      <c r="A529317" s="23"/>
      <c r="B529317" s="23"/>
      <c r="C529317" s="23"/>
      <c r="D529317" s="23"/>
    </row>
    <row r="529319" spans="1:6" x14ac:dyDescent="0.25">
      <c r="A529319" s="23"/>
      <c r="B529319" s="23"/>
      <c r="C529319" s="23"/>
      <c r="D529319" s="23"/>
    </row>
    <row r="529320" spans="1:6" x14ac:dyDescent="0.25">
      <c r="E529320" s="23"/>
    </row>
    <row r="529321" spans="1:6" x14ac:dyDescent="0.25">
      <c r="E529321" s="23"/>
    </row>
    <row r="529322" spans="1:6" x14ac:dyDescent="0.25">
      <c r="F529322" s="31"/>
    </row>
    <row r="529323" spans="1:6" x14ac:dyDescent="0.25">
      <c r="E529323" s="23"/>
      <c r="F529323" s="31"/>
    </row>
    <row r="529325" spans="1:6" x14ac:dyDescent="0.25">
      <c r="F529325" s="31"/>
    </row>
    <row r="529421" spans="1:4" x14ac:dyDescent="0.25">
      <c r="A529421" s="23"/>
      <c r="B529421" s="23"/>
      <c r="C529421" s="23"/>
      <c r="D529421" s="23"/>
    </row>
    <row r="529422" spans="1:4" x14ac:dyDescent="0.25">
      <c r="A529422" s="23"/>
      <c r="B529422" s="23"/>
      <c r="C529422" s="23"/>
      <c r="D529422" s="23"/>
    </row>
    <row r="529424" spans="1:4" x14ac:dyDescent="0.25">
      <c r="A529424" s="23"/>
      <c r="B529424" s="23"/>
      <c r="C529424" s="23"/>
      <c r="D529424" s="23"/>
    </row>
    <row r="529425" spans="5:6" x14ac:dyDescent="0.25">
      <c r="E529425" s="23"/>
    </row>
    <row r="529426" spans="5:6" x14ac:dyDescent="0.25">
      <c r="E529426" s="23"/>
    </row>
    <row r="529427" spans="5:6" x14ac:dyDescent="0.25">
      <c r="F529427" s="31"/>
    </row>
    <row r="529428" spans="5:6" x14ac:dyDescent="0.25">
      <c r="E529428" s="23"/>
      <c r="F529428" s="31"/>
    </row>
    <row r="529430" spans="5:6" x14ac:dyDescent="0.25">
      <c r="F529430" s="31"/>
    </row>
    <row r="529526" spans="1:6" x14ac:dyDescent="0.25">
      <c r="A529526" s="23"/>
      <c r="B529526" s="23"/>
      <c r="C529526" s="23"/>
      <c r="D529526" s="23"/>
    </row>
    <row r="529527" spans="1:6" x14ac:dyDescent="0.25">
      <c r="A529527" s="23"/>
      <c r="B529527" s="23"/>
      <c r="C529527" s="23"/>
      <c r="D529527" s="23"/>
    </row>
    <row r="529529" spans="1:6" x14ac:dyDescent="0.25">
      <c r="A529529" s="23"/>
      <c r="B529529" s="23"/>
      <c r="C529529" s="23"/>
      <c r="D529529" s="23"/>
    </row>
    <row r="529530" spans="1:6" x14ac:dyDescent="0.25">
      <c r="E529530" s="23"/>
    </row>
    <row r="529531" spans="1:6" x14ac:dyDescent="0.25">
      <c r="E529531" s="23"/>
    </row>
    <row r="529532" spans="1:6" x14ac:dyDescent="0.25">
      <c r="F529532" s="31"/>
    </row>
    <row r="529533" spans="1:6" x14ac:dyDescent="0.25">
      <c r="E529533" s="23"/>
      <c r="F529533" s="31"/>
    </row>
    <row r="529535" spans="1:6" x14ac:dyDescent="0.25">
      <c r="F529535" s="31"/>
    </row>
    <row r="529631" spans="1:4" x14ac:dyDescent="0.25">
      <c r="A529631" s="23"/>
      <c r="B529631" s="23"/>
      <c r="C529631" s="23"/>
      <c r="D529631" s="23"/>
    </row>
    <row r="529632" spans="1:4" x14ac:dyDescent="0.25">
      <c r="A529632" s="23"/>
      <c r="B529632" s="23"/>
      <c r="C529632" s="23"/>
      <c r="D529632" s="23"/>
    </row>
    <row r="529634" spans="1:6" x14ac:dyDescent="0.25">
      <c r="A529634" s="23"/>
      <c r="B529634" s="23"/>
      <c r="C529634" s="23"/>
      <c r="D529634" s="23"/>
    </row>
    <row r="529635" spans="1:6" x14ac:dyDescent="0.25">
      <c r="E529635" s="23"/>
    </row>
    <row r="529636" spans="1:6" x14ac:dyDescent="0.25">
      <c r="E529636" s="23"/>
    </row>
    <row r="529637" spans="1:6" x14ac:dyDescent="0.25">
      <c r="F529637" s="31"/>
    </row>
    <row r="529638" spans="1:6" x14ac:dyDescent="0.25">
      <c r="E529638" s="23"/>
      <c r="F529638" s="31"/>
    </row>
    <row r="529640" spans="1:6" x14ac:dyDescent="0.25">
      <c r="F529640" s="31"/>
    </row>
    <row r="529736" spans="1:6" x14ac:dyDescent="0.25">
      <c r="A529736" s="23"/>
      <c r="B529736" s="23"/>
      <c r="C529736" s="23"/>
      <c r="D529736" s="23"/>
    </row>
    <row r="529737" spans="1:6" x14ac:dyDescent="0.25">
      <c r="A529737" s="23"/>
      <c r="B529737" s="23"/>
      <c r="C529737" s="23"/>
      <c r="D529737" s="23"/>
    </row>
    <row r="529739" spans="1:6" x14ac:dyDescent="0.25">
      <c r="A529739" s="23"/>
      <c r="B529739" s="23"/>
      <c r="C529739" s="23"/>
      <c r="D529739" s="23"/>
    </row>
    <row r="529740" spans="1:6" x14ac:dyDescent="0.25">
      <c r="E529740" s="23"/>
    </row>
    <row r="529741" spans="1:6" x14ac:dyDescent="0.25">
      <c r="E529741" s="23"/>
    </row>
    <row r="529742" spans="1:6" x14ac:dyDescent="0.25">
      <c r="F529742" s="31"/>
    </row>
    <row r="529743" spans="1:6" x14ac:dyDescent="0.25">
      <c r="E529743" s="23"/>
      <c r="F529743" s="31"/>
    </row>
    <row r="529745" spans="6:6" x14ac:dyDescent="0.25">
      <c r="F529745" s="31"/>
    </row>
    <row r="529841" spans="1:6" x14ac:dyDescent="0.25">
      <c r="A529841" s="23"/>
      <c r="B529841" s="23"/>
      <c r="C529841" s="23"/>
      <c r="D529841" s="23"/>
    </row>
    <row r="529842" spans="1:6" x14ac:dyDescent="0.25">
      <c r="A529842" s="23"/>
      <c r="B529842" s="23"/>
      <c r="C529842" s="23"/>
      <c r="D529842" s="23"/>
    </row>
    <row r="529844" spans="1:6" x14ac:dyDescent="0.25">
      <c r="A529844" s="23"/>
      <c r="B529844" s="23"/>
      <c r="C529844" s="23"/>
      <c r="D529844" s="23"/>
    </row>
    <row r="529845" spans="1:6" x14ac:dyDescent="0.25">
      <c r="E529845" s="23"/>
    </row>
    <row r="529846" spans="1:6" x14ac:dyDescent="0.25">
      <c r="E529846" s="23"/>
    </row>
    <row r="529847" spans="1:6" x14ac:dyDescent="0.25">
      <c r="F529847" s="31"/>
    </row>
    <row r="529848" spans="1:6" x14ac:dyDescent="0.25">
      <c r="E529848" s="23"/>
      <c r="F529848" s="31"/>
    </row>
    <row r="529850" spans="1:6" x14ac:dyDescent="0.25">
      <c r="F529850" s="31"/>
    </row>
    <row r="529946" spans="1:6" x14ac:dyDescent="0.25">
      <c r="A529946" s="23"/>
      <c r="B529946" s="23"/>
      <c r="C529946" s="23"/>
      <c r="D529946" s="23"/>
    </row>
    <row r="529947" spans="1:6" x14ac:dyDescent="0.25">
      <c r="A529947" s="23"/>
      <c r="B529947" s="23"/>
      <c r="C529947" s="23"/>
      <c r="D529947" s="23"/>
    </row>
    <row r="529949" spans="1:6" x14ac:dyDescent="0.25">
      <c r="A529949" s="23"/>
      <c r="B529949" s="23"/>
      <c r="C529949" s="23"/>
      <c r="D529949" s="23"/>
    </row>
    <row r="529950" spans="1:6" x14ac:dyDescent="0.25">
      <c r="E529950" s="23"/>
    </row>
    <row r="529951" spans="1:6" x14ac:dyDescent="0.25">
      <c r="E529951" s="23"/>
    </row>
    <row r="529952" spans="1:6" x14ac:dyDescent="0.25">
      <c r="F529952" s="31"/>
    </row>
    <row r="529953" spans="5:6" x14ac:dyDescent="0.25">
      <c r="E529953" s="23"/>
      <c r="F529953" s="31"/>
    </row>
    <row r="529955" spans="5:6" x14ac:dyDescent="0.25">
      <c r="F529955" s="31"/>
    </row>
    <row r="530051" spans="1:6" x14ac:dyDescent="0.25">
      <c r="A530051" s="23"/>
      <c r="B530051" s="23"/>
      <c r="C530051" s="23"/>
      <c r="D530051" s="23"/>
    </row>
    <row r="530052" spans="1:6" x14ac:dyDescent="0.25">
      <c r="A530052" s="23"/>
      <c r="B530052" s="23"/>
      <c r="C530052" s="23"/>
      <c r="D530052" s="23"/>
    </row>
    <row r="530054" spans="1:6" x14ac:dyDescent="0.25">
      <c r="A530054" s="23"/>
      <c r="B530054" s="23"/>
      <c r="C530054" s="23"/>
      <c r="D530054" s="23"/>
    </row>
    <row r="530055" spans="1:6" x14ac:dyDescent="0.25">
      <c r="E530055" s="23"/>
    </row>
    <row r="530056" spans="1:6" x14ac:dyDescent="0.25">
      <c r="E530056" s="23"/>
    </row>
    <row r="530057" spans="1:6" x14ac:dyDescent="0.25">
      <c r="F530057" s="31"/>
    </row>
    <row r="530058" spans="1:6" x14ac:dyDescent="0.25">
      <c r="E530058" s="23"/>
      <c r="F530058" s="31"/>
    </row>
    <row r="530060" spans="1:6" x14ac:dyDescent="0.25">
      <c r="F530060" s="31"/>
    </row>
    <row r="530156" spans="1:5" x14ac:dyDescent="0.25">
      <c r="A530156" s="23"/>
      <c r="B530156" s="23"/>
      <c r="C530156" s="23"/>
      <c r="D530156" s="23"/>
    </row>
    <row r="530157" spans="1:5" x14ac:dyDescent="0.25">
      <c r="A530157" s="23"/>
      <c r="B530157" s="23"/>
      <c r="C530157" s="23"/>
      <c r="D530157" s="23"/>
    </row>
    <row r="530159" spans="1:5" x14ac:dyDescent="0.25">
      <c r="A530159" s="23"/>
      <c r="B530159" s="23"/>
      <c r="C530159" s="23"/>
      <c r="D530159" s="23"/>
    </row>
    <row r="530160" spans="1:5" x14ac:dyDescent="0.25">
      <c r="E530160" s="23"/>
    </row>
    <row r="530161" spans="5:6" x14ac:dyDescent="0.25">
      <c r="E530161" s="23"/>
    </row>
    <row r="530162" spans="5:6" x14ac:dyDescent="0.25">
      <c r="F530162" s="31"/>
    </row>
    <row r="530163" spans="5:6" x14ac:dyDescent="0.25">
      <c r="E530163" s="23"/>
      <c r="F530163" s="31"/>
    </row>
    <row r="530165" spans="5:6" x14ac:dyDescent="0.25">
      <c r="F530165" s="31"/>
    </row>
    <row r="530261" spans="1:6" x14ac:dyDescent="0.25">
      <c r="A530261" s="23"/>
      <c r="B530261" s="23"/>
      <c r="C530261" s="23"/>
      <c r="D530261" s="23"/>
    </row>
    <row r="530262" spans="1:6" x14ac:dyDescent="0.25">
      <c r="A530262" s="23"/>
      <c r="B530262" s="23"/>
      <c r="C530262" s="23"/>
      <c r="D530262" s="23"/>
    </row>
    <row r="530264" spans="1:6" x14ac:dyDescent="0.25">
      <c r="A530264" s="23"/>
      <c r="B530264" s="23"/>
      <c r="C530264" s="23"/>
      <c r="D530264" s="23"/>
    </row>
    <row r="530265" spans="1:6" x14ac:dyDescent="0.25">
      <c r="E530265" s="23"/>
    </row>
    <row r="530266" spans="1:6" x14ac:dyDescent="0.25">
      <c r="E530266" s="23"/>
    </row>
    <row r="530267" spans="1:6" x14ac:dyDescent="0.25">
      <c r="F530267" s="31"/>
    </row>
    <row r="530268" spans="1:6" x14ac:dyDescent="0.25">
      <c r="E530268" s="23"/>
      <c r="F530268" s="31"/>
    </row>
    <row r="530270" spans="1:6" x14ac:dyDescent="0.25">
      <c r="F530270" s="31"/>
    </row>
    <row r="530366" spans="1:4" x14ac:dyDescent="0.25">
      <c r="A530366" s="23"/>
      <c r="B530366" s="23"/>
      <c r="C530366" s="23"/>
      <c r="D530366" s="23"/>
    </row>
    <row r="530367" spans="1:4" x14ac:dyDescent="0.25">
      <c r="A530367" s="23"/>
      <c r="B530367" s="23"/>
      <c r="C530367" s="23"/>
      <c r="D530367" s="23"/>
    </row>
    <row r="530369" spans="1:6" x14ac:dyDescent="0.25">
      <c r="A530369" s="23"/>
      <c r="B530369" s="23"/>
      <c r="C530369" s="23"/>
      <c r="D530369" s="23"/>
    </row>
    <row r="530370" spans="1:6" x14ac:dyDescent="0.25">
      <c r="E530370" s="23"/>
    </row>
    <row r="530371" spans="1:6" x14ac:dyDescent="0.25">
      <c r="E530371" s="23"/>
    </row>
    <row r="530372" spans="1:6" x14ac:dyDescent="0.25">
      <c r="F530372" s="31"/>
    </row>
    <row r="530373" spans="1:6" x14ac:dyDescent="0.25">
      <c r="E530373" s="23"/>
      <c r="F530373" s="31"/>
    </row>
    <row r="530375" spans="1:6" x14ac:dyDescent="0.25">
      <c r="F530375" s="31"/>
    </row>
    <row r="530471" spans="1:6" x14ac:dyDescent="0.25">
      <c r="A530471" s="23"/>
      <c r="B530471" s="23"/>
      <c r="C530471" s="23"/>
      <c r="D530471" s="23"/>
    </row>
    <row r="530472" spans="1:6" x14ac:dyDescent="0.25">
      <c r="A530472" s="23"/>
      <c r="B530472" s="23"/>
      <c r="C530472" s="23"/>
      <c r="D530472" s="23"/>
    </row>
    <row r="530474" spans="1:6" x14ac:dyDescent="0.25">
      <c r="A530474" s="23"/>
      <c r="B530474" s="23"/>
      <c r="C530474" s="23"/>
      <c r="D530474" s="23"/>
    </row>
    <row r="530475" spans="1:6" x14ac:dyDescent="0.25">
      <c r="E530475" s="23"/>
    </row>
    <row r="530476" spans="1:6" x14ac:dyDescent="0.25">
      <c r="E530476" s="23"/>
    </row>
    <row r="530477" spans="1:6" x14ac:dyDescent="0.25">
      <c r="F530477" s="31"/>
    </row>
    <row r="530478" spans="1:6" x14ac:dyDescent="0.25">
      <c r="E530478" s="23"/>
      <c r="F530478" s="31"/>
    </row>
    <row r="530480" spans="1:6" x14ac:dyDescent="0.25">
      <c r="F530480" s="31"/>
    </row>
    <row r="530576" spans="1:4" x14ac:dyDescent="0.25">
      <c r="A530576" s="23"/>
      <c r="B530576" s="23"/>
      <c r="C530576" s="23"/>
      <c r="D530576" s="23"/>
    </row>
    <row r="530577" spans="1:6" x14ac:dyDescent="0.25">
      <c r="A530577" s="23"/>
      <c r="B530577" s="23"/>
      <c r="C530577" s="23"/>
      <c r="D530577" s="23"/>
    </row>
    <row r="530579" spans="1:6" x14ac:dyDescent="0.25">
      <c r="A530579" s="23"/>
      <c r="B530579" s="23"/>
      <c r="C530579" s="23"/>
      <c r="D530579" s="23"/>
    </row>
    <row r="530580" spans="1:6" x14ac:dyDescent="0.25">
      <c r="E530580" s="23"/>
    </row>
    <row r="530581" spans="1:6" x14ac:dyDescent="0.25">
      <c r="E530581" s="23"/>
    </row>
    <row r="530582" spans="1:6" x14ac:dyDescent="0.25">
      <c r="F530582" s="31"/>
    </row>
    <row r="530583" spans="1:6" x14ac:dyDescent="0.25">
      <c r="E530583" s="23"/>
      <c r="F530583" s="31"/>
    </row>
    <row r="530585" spans="1:6" x14ac:dyDescent="0.25">
      <c r="F530585" s="31"/>
    </row>
    <row r="530681" spans="1:6" x14ac:dyDescent="0.25">
      <c r="A530681" s="23"/>
      <c r="B530681" s="23"/>
      <c r="C530681" s="23"/>
      <c r="D530681" s="23"/>
    </row>
    <row r="530682" spans="1:6" x14ac:dyDescent="0.25">
      <c r="A530682" s="23"/>
      <c r="B530682" s="23"/>
      <c r="C530682" s="23"/>
      <c r="D530682" s="23"/>
    </row>
    <row r="530684" spans="1:6" x14ac:dyDescent="0.25">
      <c r="A530684" s="23"/>
      <c r="B530684" s="23"/>
      <c r="C530684" s="23"/>
      <c r="D530684" s="23"/>
    </row>
    <row r="530685" spans="1:6" x14ac:dyDescent="0.25">
      <c r="E530685" s="23"/>
    </row>
    <row r="530686" spans="1:6" x14ac:dyDescent="0.25">
      <c r="E530686" s="23"/>
    </row>
    <row r="530687" spans="1:6" x14ac:dyDescent="0.25">
      <c r="F530687" s="31"/>
    </row>
    <row r="530688" spans="1:6" x14ac:dyDescent="0.25">
      <c r="E530688" s="23"/>
      <c r="F530688" s="31"/>
    </row>
    <row r="530690" spans="6:6" x14ac:dyDescent="0.25">
      <c r="F530690" s="31"/>
    </row>
    <row r="530786" spans="1:6" x14ac:dyDescent="0.25">
      <c r="A530786" s="23"/>
      <c r="B530786" s="23"/>
      <c r="C530786" s="23"/>
      <c r="D530786" s="23"/>
    </row>
    <row r="530787" spans="1:6" x14ac:dyDescent="0.25">
      <c r="A530787" s="23"/>
      <c r="B530787" s="23"/>
      <c r="C530787" s="23"/>
      <c r="D530787" s="23"/>
    </row>
    <row r="530789" spans="1:6" x14ac:dyDescent="0.25">
      <c r="A530789" s="23"/>
      <c r="B530789" s="23"/>
      <c r="C530789" s="23"/>
      <c r="D530789" s="23"/>
    </row>
    <row r="530790" spans="1:6" x14ac:dyDescent="0.25">
      <c r="E530790" s="23"/>
    </row>
    <row r="530791" spans="1:6" x14ac:dyDescent="0.25">
      <c r="E530791" s="23"/>
    </row>
    <row r="530792" spans="1:6" x14ac:dyDescent="0.25">
      <c r="F530792" s="31"/>
    </row>
    <row r="530793" spans="1:6" x14ac:dyDescent="0.25">
      <c r="E530793" s="23"/>
      <c r="F530793" s="31"/>
    </row>
    <row r="530795" spans="1:6" x14ac:dyDescent="0.25">
      <c r="F530795" s="31"/>
    </row>
    <row r="530891" spans="1:5" x14ac:dyDescent="0.25">
      <c r="A530891" s="23"/>
      <c r="B530891" s="23"/>
      <c r="C530891" s="23"/>
      <c r="D530891" s="23"/>
    </row>
    <row r="530892" spans="1:5" x14ac:dyDescent="0.25">
      <c r="A530892" s="23"/>
      <c r="B530892" s="23"/>
      <c r="C530892" s="23"/>
      <c r="D530892" s="23"/>
    </row>
    <row r="530894" spans="1:5" x14ac:dyDescent="0.25">
      <c r="A530894" s="23"/>
      <c r="B530894" s="23"/>
      <c r="C530894" s="23"/>
      <c r="D530894" s="23"/>
    </row>
    <row r="530895" spans="1:5" x14ac:dyDescent="0.25">
      <c r="E530895" s="23"/>
    </row>
    <row r="530896" spans="1:5" x14ac:dyDescent="0.25">
      <c r="E530896" s="23"/>
    </row>
    <row r="530897" spans="5:6" x14ac:dyDescent="0.25">
      <c r="F530897" s="31"/>
    </row>
    <row r="530898" spans="5:6" x14ac:dyDescent="0.25">
      <c r="E530898" s="23"/>
      <c r="F530898" s="31"/>
    </row>
    <row r="530900" spans="5:6" x14ac:dyDescent="0.25">
      <c r="F530900" s="31"/>
    </row>
    <row r="530996" spans="1:6" x14ac:dyDescent="0.25">
      <c r="A530996" s="23"/>
      <c r="B530996" s="23"/>
      <c r="C530996" s="23"/>
      <c r="D530996" s="23"/>
    </row>
    <row r="530997" spans="1:6" x14ac:dyDescent="0.25">
      <c r="A530997" s="23"/>
      <c r="B530997" s="23"/>
      <c r="C530997" s="23"/>
      <c r="D530997" s="23"/>
    </row>
    <row r="530999" spans="1:6" x14ac:dyDescent="0.25">
      <c r="A530999" s="23"/>
      <c r="B530999" s="23"/>
      <c r="C530999" s="23"/>
      <c r="D530999" s="23"/>
    </row>
    <row r="531000" spans="1:6" x14ac:dyDescent="0.25">
      <c r="E531000" s="23"/>
    </row>
    <row r="531001" spans="1:6" x14ac:dyDescent="0.25">
      <c r="E531001" s="23"/>
    </row>
    <row r="531002" spans="1:6" x14ac:dyDescent="0.25">
      <c r="F531002" s="31"/>
    </row>
    <row r="531003" spans="1:6" x14ac:dyDescent="0.25">
      <c r="E531003" s="23"/>
      <c r="F531003" s="31"/>
    </row>
    <row r="531005" spans="1:6" x14ac:dyDescent="0.25">
      <c r="F531005" s="31"/>
    </row>
    <row r="531101" spans="1:4" x14ac:dyDescent="0.25">
      <c r="A531101" s="23"/>
      <c r="B531101" s="23"/>
      <c r="C531101" s="23"/>
      <c r="D531101" s="23"/>
    </row>
    <row r="531102" spans="1:4" x14ac:dyDescent="0.25">
      <c r="A531102" s="23"/>
      <c r="B531102" s="23"/>
      <c r="C531102" s="23"/>
      <c r="D531102" s="23"/>
    </row>
    <row r="531104" spans="1:4" x14ac:dyDescent="0.25">
      <c r="A531104" s="23"/>
      <c r="B531104" s="23"/>
      <c r="C531104" s="23"/>
      <c r="D531104" s="23"/>
    </row>
    <row r="531105" spans="5:6" x14ac:dyDescent="0.25">
      <c r="E531105" s="23"/>
    </row>
    <row r="531106" spans="5:6" x14ac:dyDescent="0.25">
      <c r="E531106" s="23"/>
    </row>
    <row r="531107" spans="5:6" x14ac:dyDescent="0.25">
      <c r="F531107" s="31"/>
    </row>
    <row r="531108" spans="5:6" x14ac:dyDescent="0.25">
      <c r="E531108" s="23"/>
      <c r="F531108" s="31"/>
    </row>
    <row r="531110" spans="5:6" x14ac:dyDescent="0.25">
      <c r="F531110" s="31"/>
    </row>
    <row r="531206" spans="1:6" x14ac:dyDescent="0.25">
      <c r="A531206" s="23"/>
      <c r="B531206" s="23"/>
      <c r="C531206" s="23"/>
      <c r="D531206" s="23"/>
    </row>
    <row r="531207" spans="1:6" x14ac:dyDescent="0.25">
      <c r="A531207" s="23"/>
      <c r="B531207" s="23"/>
      <c r="C531207" s="23"/>
      <c r="D531207" s="23"/>
    </row>
    <row r="531209" spans="1:6" x14ac:dyDescent="0.25">
      <c r="A531209" s="23"/>
      <c r="B531209" s="23"/>
      <c r="C531209" s="23"/>
      <c r="D531209" s="23"/>
    </row>
    <row r="531210" spans="1:6" x14ac:dyDescent="0.25">
      <c r="E531210" s="23"/>
    </row>
    <row r="531211" spans="1:6" x14ac:dyDescent="0.25">
      <c r="E531211" s="23"/>
    </row>
    <row r="531212" spans="1:6" x14ac:dyDescent="0.25">
      <c r="F531212" s="31"/>
    </row>
    <row r="531213" spans="1:6" x14ac:dyDescent="0.25">
      <c r="E531213" s="23"/>
      <c r="F531213" s="31"/>
    </row>
    <row r="531215" spans="1:6" x14ac:dyDescent="0.25">
      <c r="F531215" s="31"/>
    </row>
    <row r="531311" spans="1:4" x14ac:dyDescent="0.25">
      <c r="A531311" s="23"/>
      <c r="B531311" s="23"/>
      <c r="C531311" s="23"/>
      <c r="D531311" s="23"/>
    </row>
    <row r="531312" spans="1:4" x14ac:dyDescent="0.25">
      <c r="A531312" s="23"/>
      <c r="B531312" s="23"/>
      <c r="C531312" s="23"/>
      <c r="D531312" s="23"/>
    </row>
    <row r="531314" spans="1:6" x14ac:dyDescent="0.25">
      <c r="A531314" s="23"/>
      <c r="B531314" s="23"/>
      <c r="C531314" s="23"/>
      <c r="D531314" s="23"/>
    </row>
    <row r="531315" spans="1:6" x14ac:dyDescent="0.25">
      <c r="E531315" s="23"/>
    </row>
    <row r="531316" spans="1:6" x14ac:dyDescent="0.25">
      <c r="E531316" s="23"/>
    </row>
    <row r="531317" spans="1:6" x14ac:dyDescent="0.25">
      <c r="F531317" s="31"/>
    </row>
    <row r="531318" spans="1:6" x14ac:dyDescent="0.25">
      <c r="E531318" s="23"/>
      <c r="F531318" s="31"/>
    </row>
    <row r="531320" spans="1:6" x14ac:dyDescent="0.25">
      <c r="F531320" s="31"/>
    </row>
    <row r="531416" spans="1:6" x14ac:dyDescent="0.25">
      <c r="A531416" s="23"/>
      <c r="B531416" s="23"/>
      <c r="C531416" s="23"/>
      <c r="D531416" s="23"/>
    </row>
    <row r="531417" spans="1:6" x14ac:dyDescent="0.25">
      <c r="A531417" s="23"/>
      <c r="B531417" s="23"/>
      <c r="C531417" s="23"/>
      <c r="D531417" s="23"/>
    </row>
    <row r="531419" spans="1:6" x14ac:dyDescent="0.25">
      <c r="A531419" s="23"/>
      <c r="B531419" s="23"/>
      <c r="C531419" s="23"/>
      <c r="D531419" s="23"/>
    </row>
    <row r="531420" spans="1:6" x14ac:dyDescent="0.25">
      <c r="E531420" s="23"/>
    </row>
    <row r="531421" spans="1:6" x14ac:dyDescent="0.25">
      <c r="E531421" s="23"/>
    </row>
    <row r="531422" spans="1:6" x14ac:dyDescent="0.25">
      <c r="F531422" s="31"/>
    </row>
    <row r="531423" spans="1:6" x14ac:dyDescent="0.25">
      <c r="E531423" s="23"/>
      <c r="F531423" s="31"/>
    </row>
    <row r="531425" spans="6:6" x14ac:dyDescent="0.25">
      <c r="F531425" s="31"/>
    </row>
    <row r="531521" spans="1:6" x14ac:dyDescent="0.25">
      <c r="A531521" s="23"/>
      <c r="B531521" s="23"/>
      <c r="C531521" s="23"/>
      <c r="D531521" s="23"/>
    </row>
    <row r="531522" spans="1:6" x14ac:dyDescent="0.25">
      <c r="A531522" s="23"/>
      <c r="B531522" s="23"/>
      <c r="C531522" s="23"/>
      <c r="D531522" s="23"/>
    </row>
    <row r="531524" spans="1:6" x14ac:dyDescent="0.25">
      <c r="A531524" s="23"/>
      <c r="B531524" s="23"/>
      <c r="C531524" s="23"/>
      <c r="D531524" s="23"/>
    </row>
    <row r="531525" spans="1:6" x14ac:dyDescent="0.25">
      <c r="E531525" s="23"/>
    </row>
    <row r="531526" spans="1:6" x14ac:dyDescent="0.25">
      <c r="E531526" s="23"/>
    </row>
    <row r="531527" spans="1:6" x14ac:dyDescent="0.25">
      <c r="F531527" s="31"/>
    </row>
    <row r="531528" spans="1:6" x14ac:dyDescent="0.25">
      <c r="E531528" s="23"/>
      <c r="F531528" s="31"/>
    </row>
    <row r="531530" spans="1:6" x14ac:dyDescent="0.25">
      <c r="F531530" s="31"/>
    </row>
    <row r="531626" spans="1:6" x14ac:dyDescent="0.25">
      <c r="A531626" s="23"/>
      <c r="B531626" s="23"/>
      <c r="C531626" s="23"/>
      <c r="D531626" s="23"/>
    </row>
    <row r="531627" spans="1:6" x14ac:dyDescent="0.25">
      <c r="A531627" s="23"/>
      <c r="B531627" s="23"/>
      <c r="C531627" s="23"/>
      <c r="D531627" s="23"/>
    </row>
    <row r="531629" spans="1:6" x14ac:dyDescent="0.25">
      <c r="A531629" s="23"/>
      <c r="B531629" s="23"/>
      <c r="C531629" s="23"/>
      <c r="D531629" s="23"/>
    </row>
    <row r="531630" spans="1:6" x14ac:dyDescent="0.25">
      <c r="E531630" s="23"/>
    </row>
    <row r="531631" spans="1:6" x14ac:dyDescent="0.25">
      <c r="E531631" s="23"/>
    </row>
    <row r="531632" spans="1:6" x14ac:dyDescent="0.25">
      <c r="F531632" s="31"/>
    </row>
    <row r="531633" spans="5:6" x14ac:dyDescent="0.25">
      <c r="E531633" s="23"/>
      <c r="F531633" s="31"/>
    </row>
    <row r="531635" spans="5:6" x14ac:dyDescent="0.25">
      <c r="F531635" s="31"/>
    </row>
    <row r="531731" spans="1:6" x14ac:dyDescent="0.25">
      <c r="A531731" s="23"/>
      <c r="B531731" s="23"/>
      <c r="C531731" s="23"/>
      <c r="D531731" s="23"/>
    </row>
    <row r="531732" spans="1:6" x14ac:dyDescent="0.25">
      <c r="A531732" s="23"/>
      <c r="B531732" s="23"/>
      <c r="C531732" s="23"/>
      <c r="D531732" s="23"/>
    </row>
    <row r="531734" spans="1:6" x14ac:dyDescent="0.25">
      <c r="A531734" s="23"/>
      <c r="B531734" s="23"/>
      <c r="C531734" s="23"/>
      <c r="D531734" s="23"/>
    </row>
    <row r="531735" spans="1:6" x14ac:dyDescent="0.25">
      <c r="E531735" s="23"/>
    </row>
    <row r="531736" spans="1:6" x14ac:dyDescent="0.25">
      <c r="E531736" s="23"/>
    </row>
    <row r="531737" spans="1:6" x14ac:dyDescent="0.25">
      <c r="F531737" s="31"/>
    </row>
    <row r="531738" spans="1:6" x14ac:dyDescent="0.25">
      <c r="E531738" s="23"/>
      <c r="F531738" s="31"/>
    </row>
    <row r="531740" spans="1:6" x14ac:dyDescent="0.25">
      <c r="F531740" s="31"/>
    </row>
    <row r="531836" spans="1:5" x14ac:dyDescent="0.25">
      <c r="A531836" s="23"/>
      <c r="B531836" s="23"/>
      <c r="C531836" s="23"/>
      <c r="D531836" s="23"/>
    </row>
    <row r="531837" spans="1:5" x14ac:dyDescent="0.25">
      <c r="A531837" s="23"/>
      <c r="B531837" s="23"/>
      <c r="C531837" s="23"/>
      <c r="D531837" s="23"/>
    </row>
    <row r="531839" spans="1:5" x14ac:dyDescent="0.25">
      <c r="A531839" s="23"/>
      <c r="B531839" s="23"/>
      <c r="C531839" s="23"/>
      <c r="D531839" s="23"/>
    </row>
    <row r="531840" spans="1:5" x14ac:dyDescent="0.25">
      <c r="E531840" s="23"/>
    </row>
    <row r="531841" spans="5:6" x14ac:dyDescent="0.25">
      <c r="E531841" s="23"/>
    </row>
    <row r="531842" spans="5:6" x14ac:dyDescent="0.25">
      <c r="F531842" s="31"/>
    </row>
    <row r="531843" spans="5:6" x14ac:dyDescent="0.25">
      <c r="E531843" s="23"/>
      <c r="F531843" s="31"/>
    </row>
    <row r="531845" spans="5:6" x14ac:dyDescent="0.25">
      <c r="F531845" s="31"/>
    </row>
    <row r="531941" spans="1:6" x14ac:dyDescent="0.25">
      <c r="A531941" s="23"/>
      <c r="B531941" s="23"/>
      <c r="C531941" s="23"/>
      <c r="D531941" s="23"/>
    </row>
    <row r="531942" spans="1:6" x14ac:dyDescent="0.25">
      <c r="A531942" s="23"/>
      <c r="B531942" s="23"/>
      <c r="C531942" s="23"/>
      <c r="D531942" s="23"/>
    </row>
    <row r="531944" spans="1:6" x14ac:dyDescent="0.25">
      <c r="A531944" s="23"/>
      <c r="B531944" s="23"/>
      <c r="C531944" s="23"/>
      <c r="D531944" s="23"/>
    </row>
    <row r="531945" spans="1:6" x14ac:dyDescent="0.25">
      <c r="E531945" s="23"/>
    </row>
    <row r="531946" spans="1:6" x14ac:dyDescent="0.25">
      <c r="E531946" s="23"/>
    </row>
    <row r="531947" spans="1:6" x14ac:dyDescent="0.25">
      <c r="F531947" s="31"/>
    </row>
    <row r="531948" spans="1:6" x14ac:dyDescent="0.25">
      <c r="E531948" s="23"/>
      <c r="F531948" s="31"/>
    </row>
    <row r="531950" spans="1:6" x14ac:dyDescent="0.25">
      <c r="F531950" s="31"/>
    </row>
    <row r="532046" spans="1:4" x14ac:dyDescent="0.25">
      <c r="A532046" s="23"/>
      <c r="B532046" s="23"/>
      <c r="C532046" s="23"/>
      <c r="D532046" s="23"/>
    </row>
    <row r="532047" spans="1:4" x14ac:dyDescent="0.25">
      <c r="A532047" s="23"/>
      <c r="B532047" s="23"/>
      <c r="C532047" s="23"/>
      <c r="D532047" s="23"/>
    </row>
    <row r="532049" spans="1:6" x14ac:dyDescent="0.25">
      <c r="A532049" s="23"/>
      <c r="B532049" s="23"/>
      <c r="C532049" s="23"/>
      <c r="D532049" s="23"/>
    </row>
    <row r="532050" spans="1:6" x14ac:dyDescent="0.25">
      <c r="E532050" s="23"/>
    </row>
    <row r="532051" spans="1:6" x14ac:dyDescent="0.25">
      <c r="E532051" s="23"/>
    </row>
    <row r="532052" spans="1:6" x14ac:dyDescent="0.25">
      <c r="F532052" s="31"/>
    </row>
    <row r="532053" spans="1:6" x14ac:dyDescent="0.25">
      <c r="E532053" s="23"/>
      <c r="F532053" s="31"/>
    </row>
    <row r="532055" spans="1:6" x14ac:dyDescent="0.25">
      <c r="F532055" s="31"/>
    </row>
    <row r="532151" spans="1:6" x14ac:dyDescent="0.25">
      <c r="A532151" s="23"/>
      <c r="B532151" s="23"/>
      <c r="C532151" s="23"/>
      <c r="D532151" s="23"/>
    </row>
    <row r="532152" spans="1:6" x14ac:dyDescent="0.25">
      <c r="A532152" s="23"/>
      <c r="B532152" s="23"/>
      <c r="C532152" s="23"/>
      <c r="D532152" s="23"/>
    </row>
    <row r="532154" spans="1:6" x14ac:dyDescent="0.25">
      <c r="A532154" s="23"/>
      <c r="B532154" s="23"/>
      <c r="C532154" s="23"/>
      <c r="D532154" s="23"/>
    </row>
    <row r="532155" spans="1:6" x14ac:dyDescent="0.25">
      <c r="E532155" s="23"/>
    </row>
    <row r="532156" spans="1:6" x14ac:dyDescent="0.25">
      <c r="E532156" s="23"/>
    </row>
    <row r="532157" spans="1:6" x14ac:dyDescent="0.25">
      <c r="F532157" s="31"/>
    </row>
    <row r="532158" spans="1:6" x14ac:dyDescent="0.25">
      <c r="E532158" s="23"/>
      <c r="F532158" s="31"/>
    </row>
    <row r="532160" spans="1:6" x14ac:dyDescent="0.25">
      <c r="F532160" s="31"/>
    </row>
    <row r="532256" spans="1:4" x14ac:dyDescent="0.25">
      <c r="A532256" s="23"/>
      <c r="B532256" s="23"/>
      <c r="C532256" s="23"/>
      <c r="D532256" s="23"/>
    </row>
    <row r="532257" spans="1:6" x14ac:dyDescent="0.25">
      <c r="A532257" s="23"/>
      <c r="B532257" s="23"/>
      <c r="C532257" s="23"/>
      <c r="D532257" s="23"/>
    </row>
    <row r="532259" spans="1:6" x14ac:dyDescent="0.25">
      <c r="A532259" s="23"/>
      <c r="B532259" s="23"/>
      <c r="C532259" s="23"/>
      <c r="D532259" s="23"/>
    </row>
    <row r="532260" spans="1:6" x14ac:dyDescent="0.25">
      <c r="E532260" s="23"/>
    </row>
    <row r="532261" spans="1:6" x14ac:dyDescent="0.25">
      <c r="E532261" s="23"/>
    </row>
    <row r="532262" spans="1:6" x14ac:dyDescent="0.25">
      <c r="F532262" s="31"/>
    </row>
    <row r="532263" spans="1:6" x14ac:dyDescent="0.25">
      <c r="E532263" s="23"/>
      <c r="F532263" s="31"/>
    </row>
    <row r="532265" spans="1:6" x14ac:dyDescent="0.25">
      <c r="F532265" s="31"/>
    </row>
    <row r="532361" spans="1:6" x14ac:dyDescent="0.25">
      <c r="A532361" s="23"/>
      <c r="B532361" s="23"/>
      <c r="C532361" s="23"/>
      <c r="D532361" s="23"/>
    </row>
    <row r="532362" spans="1:6" x14ac:dyDescent="0.25">
      <c r="A532362" s="23"/>
      <c r="B532362" s="23"/>
      <c r="C532362" s="23"/>
      <c r="D532362" s="23"/>
    </row>
    <row r="532364" spans="1:6" x14ac:dyDescent="0.25">
      <c r="A532364" s="23"/>
      <c r="B532364" s="23"/>
      <c r="C532364" s="23"/>
      <c r="D532364" s="23"/>
    </row>
    <row r="532365" spans="1:6" x14ac:dyDescent="0.25">
      <c r="E532365" s="23"/>
    </row>
    <row r="532366" spans="1:6" x14ac:dyDescent="0.25">
      <c r="E532366" s="23"/>
    </row>
    <row r="532367" spans="1:6" x14ac:dyDescent="0.25">
      <c r="F532367" s="31"/>
    </row>
    <row r="532368" spans="1:6" x14ac:dyDescent="0.25">
      <c r="E532368" s="23"/>
      <c r="F532368" s="31"/>
    </row>
    <row r="532370" spans="6:6" x14ac:dyDescent="0.25">
      <c r="F532370" s="31"/>
    </row>
    <row r="532466" spans="1:6" x14ac:dyDescent="0.25">
      <c r="A532466" s="23"/>
      <c r="B532466" s="23"/>
      <c r="C532466" s="23"/>
      <c r="D532466" s="23"/>
    </row>
    <row r="532467" spans="1:6" x14ac:dyDescent="0.25">
      <c r="A532467" s="23"/>
      <c r="B532467" s="23"/>
      <c r="C532467" s="23"/>
      <c r="D532467" s="23"/>
    </row>
    <row r="532469" spans="1:6" x14ac:dyDescent="0.25">
      <c r="A532469" s="23"/>
      <c r="B532469" s="23"/>
      <c r="C532469" s="23"/>
      <c r="D532469" s="23"/>
    </row>
    <row r="532470" spans="1:6" x14ac:dyDescent="0.25">
      <c r="E532470" s="23"/>
    </row>
    <row r="532471" spans="1:6" x14ac:dyDescent="0.25">
      <c r="E532471" s="23"/>
    </row>
    <row r="532472" spans="1:6" x14ac:dyDescent="0.25">
      <c r="F532472" s="31"/>
    </row>
    <row r="532473" spans="1:6" x14ac:dyDescent="0.25">
      <c r="E532473" s="23"/>
      <c r="F532473" s="31"/>
    </row>
    <row r="532475" spans="1:6" x14ac:dyDescent="0.25">
      <c r="F532475" s="31"/>
    </row>
    <row r="532571" spans="1:5" x14ac:dyDescent="0.25">
      <c r="A532571" s="23"/>
      <c r="B532571" s="23"/>
      <c r="C532571" s="23"/>
      <c r="D532571" s="23"/>
    </row>
    <row r="532572" spans="1:5" x14ac:dyDescent="0.25">
      <c r="A532572" s="23"/>
      <c r="B532572" s="23"/>
      <c r="C532572" s="23"/>
      <c r="D532572" s="23"/>
    </row>
    <row r="532574" spans="1:5" x14ac:dyDescent="0.25">
      <c r="A532574" s="23"/>
      <c r="B532574" s="23"/>
      <c r="C532574" s="23"/>
      <c r="D532574" s="23"/>
    </row>
    <row r="532575" spans="1:5" x14ac:dyDescent="0.25">
      <c r="E532575" s="23"/>
    </row>
    <row r="532576" spans="1:5" x14ac:dyDescent="0.25">
      <c r="E532576" s="23"/>
    </row>
    <row r="532577" spans="5:6" x14ac:dyDescent="0.25">
      <c r="F532577" s="31"/>
    </row>
    <row r="532578" spans="5:6" x14ac:dyDescent="0.25">
      <c r="E532578" s="23"/>
      <c r="F532578" s="31"/>
    </row>
    <row r="532580" spans="5:6" x14ac:dyDescent="0.25">
      <c r="F532580" s="31"/>
    </row>
    <row r="532676" spans="1:6" x14ac:dyDescent="0.25">
      <c r="A532676" s="23"/>
      <c r="B532676" s="23"/>
      <c r="C532676" s="23"/>
      <c r="D532676" s="23"/>
    </row>
    <row r="532677" spans="1:6" x14ac:dyDescent="0.25">
      <c r="A532677" s="23"/>
      <c r="B532677" s="23"/>
      <c r="C532677" s="23"/>
      <c r="D532677" s="23"/>
    </row>
    <row r="532679" spans="1:6" x14ac:dyDescent="0.25">
      <c r="A532679" s="23"/>
      <c r="B532679" s="23"/>
      <c r="C532679" s="23"/>
      <c r="D532679" s="23"/>
    </row>
    <row r="532680" spans="1:6" x14ac:dyDescent="0.25">
      <c r="E532680" s="23"/>
    </row>
    <row r="532681" spans="1:6" x14ac:dyDescent="0.25">
      <c r="E532681" s="23"/>
    </row>
    <row r="532682" spans="1:6" x14ac:dyDescent="0.25">
      <c r="F532682" s="31"/>
    </row>
    <row r="532683" spans="1:6" x14ac:dyDescent="0.25">
      <c r="E532683" s="23"/>
      <c r="F532683" s="31"/>
    </row>
    <row r="532685" spans="1:6" x14ac:dyDescent="0.25">
      <c r="F532685" s="31"/>
    </row>
    <row r="532781" spans="1:4" x14ac:dyDescent="0.25">
      <c r="A532781" s="23"/>
      <c r="B532781" s="23"/>
      <c r="C532781" s="23"/>
      <c r="D532781" s="23"/>
    </row>
    <row r="532782" spans="1:4" x14ac:dyDescent="0.25">
      <c r="A532782" s="23"/>
      <c r="B532782" s="23"/>
      <c r="C532782" s="23"/>
      <c r="D532782" s="23"/>
    </row>
    <row r="532784" spans="1:4" x14ac:dyDescent="0.25">
      <c r="A532784" s="23"/>
      <c r="B532784" s="23"/>
      <c r="C532784" s="23"/>
      <c r="D532784" s="23"/>
    </row>
    <row r="532785" spans="5:6" x14ac:dyDescent="0.25">
      <c r="E532785" s="23"/>
    </row>
    <row r="532786" spans="5:6" x14ac:dyDescent="0.25">
      <c r="E532786" s="23"/>
    </row>
    <row r="532787" spans="5:6" x14ac:dyDescent="0.25">
      <c r="F532787" s="31"/>
    </row>
    <row r="532788" spans="5:6" x14ac:dyDescent="0.25">
      <c r="E532788" s="23"/>
      <c r="F532788" s="31"/>
    </row>
    <row r="532790" spans="5:6" x14ac:dyDescent="0.25">
      <c r="F532790" s="31"/>
    </row>
    <row r="532886" spans="1:6" x14ac:dyDescent="0.25">
      <c r="A532886" s="23"/>
      <c r="B532886" s="23"/>
      <c r="C532886" s="23"/>
      <c r="D532886" s="23"/>
    </row>
    <row r="532887" spans="1:6" x14ac:dyDescent="0.25">
      <c r="A532887" s="23"/>
      <c r="B532887" s="23"/>
      <c r="C532887" s="23"/>
      <c r="D532887" s="23"/>
    </row>
    <row r="532889" spans="1:6" x14ac:dyDescent="0.25">
      <c r="A532889" s="23"/>
      <c r="B532889" s="23"/>
      <c r="C532889" s="23"/>
      <c r="D532889" s="23"/>
    </row>
    <row r="532890" spans="1:6" x14ac:dyDescent="0.25">
      <c r="E532890" s="23"/>
    </row>
    <row r="532891" spans="1:6" x14ac:dyDescent="0.25">
      <c r="E532891" s="23"/>
    </row>
    <row r="532892" spans="1:6" x14ac:dyDescent="0.25">
      <c r="F532892" s="31"/>
    </row>
    <row r="532893" spans="1:6" x14ac:dyDescent="0.25">
      <c r="E532893" s="23"/>
      <c r="F532893" s="31"/>
    </row>
    <row r="532895" spans="1:6" x14ac:dyDescent="0.25">
      <c r="F532895" s="31"/>
    </row>
    <row r="532991" spans="1:4" x14ac:dyDescent="0.25">
      <c r="A532991" s="23"/>
      <c r="B532991" s="23"/>
      <c r="C532991" s="23"/>
      <c r="D532991" s="23"/>
    </row>
    <row r="532992" spans="1:4" x14ac:dyDescent="0.25">
      <c r="A532992" s="23"/>
      <c r="B532992" s="23"/>
      <c r="C532992" s="23"/>
      <c r="D532992" s="23"/>
    </row>
    <row r="532994" spans="1:6" x14ac:dyDescent="0.25">
      <c r="A532994" s="23"/>
      <c r="B532994" s="23"/>
      <c r="C532994" s="23"/>
      <c r="D532994" s="23"/>
    </row>
    <row r="532995" spans="1:6" x14ac:dyDescent="0.25">
      <c r="E532995" s="23"/>
    </row>
    <row r="532996" spans="1:6" x14ac:dyDescent="0.25">
      <c r="E532996" s="23"/>
    </row>
    <row r="532997" spans="1:6" x14ac:dyDescent="0.25">
      <c r="F532997" s="31"/>
    </row>
    <row r="532998" spans="1:6" x14ac:dyDescent="0.25">
      <c r="E532998" s="23"/>
      <c r="F532998" s="31"/>
    </row>
    <row r="533000" spans="1:6" x14ac:dyDescent="0.25">
      <c r="F533000" s="31"/>
    </row>
    <row r="533096" spans="1:6" x14ac:dyDescent="0.25">
      <c r="A533096" s="23"/>
      <c r="B533096" s="23"/>
      <c r="C533096" s="23"/>
      <c r="D533096" s="23"/>
    </row>
    <row r="533097" spans="1:6" x14ac:dyDescent="0.25">
      <c r="A533097" s="23"/>
      <c r="B533097" s="23"/>
      <c r="C533097" s="23"/>
      <c r="D533097" s="23"/>
    </row>
    <row r="533099" spans="1:6" x14ac:dyDescent="0.25">
      <c r="A533099" s="23"/>
      <c r="B533099" s="23"/>
      <c r="C533099" s="23"/>
      <c r="D533099" s="23"/>
    </row>
    <row r="533100" spans="1:6" x14ac:dyDescent="0.25">
      <c r="E533100" s="23"/>
    </row>
    <row r="533101" spans="1:6" x14ac:dyDescent="0.25">
      <c r="E533101" s="23"/>
    </row>
    <row r="533102" spans="1:6" x14ac:dyDescent="0.25">
      <c r="F533102" s="31"/>
    </row>
    <row r="533103" spans="1:6" x14ac:dyDescent="0.25">
      <c r="E533103" s="23"/>
      <c r="F533103" s="31"/>
    </row>
    <row r="533105" spans="6:6" x14ac:dyDescent="0.25">
      <c r="F533105" s="31"/>
    </row>
    <row r="533201" spans="1:6" x14ac:dyDescent="0.25">
      <c r="A533201" s="23"/>
      <c r="B533201" s="23"/>
      <c r="C533201" s="23"/>
      <c r="D533201" s="23"/>
    </row>
    <row r="533202" spans="1:6" x14ac:dyDescent="0.25">
      <c r="A533202" s="23"/>
      <c r="B533202" s="23"/>
      <c r="C533202" s="23"/>
      <c r="D533202" s="23"/>
    </row>
    <row r="533204" spans="1:6" x14ac:dyDescent="0.25">
      <c r="A533204" s="23"/>
      <c r="B533204" s="23"/>
      <c r="C533204" s="23"/>
      <c r="D533204" s="23"/>
    </row>
    <row r="533205" spans="1:6" x14ac:dyDescent="0.25">
      <c r="E533205" s="23"/>
    </row>
    <row r="533206" spans="1:6" x14ac:dyDescent="0.25">
      <c r="E533206" s="23"/>
    </row>
    <row r="533207" spans="1:6" x14ac:dyDescent="0.25">
      <c r="F533207" s="31"/>
    </row>
    <row r="533208" spans="1:6" x14ac:dyDescent="0.25">
      <c r="E533208" s="23"/>
      <c r="F533208" s="31"/>
    </row>
    <row r="533210" spans="1:6" x14ac:dyDescent="0.25">
      <c r="F533210" s="31"/>
    </row>
    <row r="533306" spans="1:6" x14ac:dyDescent="0.25">
      <c r="A533306" s="23"/>
      <c r="B533306" s="23"/>
      <c r="C533306" s="23"/>
      <c r="D533306" s="23"/>
    </row>
    <row r="533307" spans="1:6" x14ac:dyDescent="0.25">
      <c r="A533307" s="23"/>
      <c r="B533307" s="23"/>
      <c r="C533307" s="23"/>
      <c r="D533307" s="23"/>
    </row>
    <row r="533309" spans="1:6" x14ac:dyDescent="0.25">
      <c r="A533309" s="23"/>
      <c r="B533309" s="23"/>
      <c r="C533309" s="23"/>
      <c r="D533309" s="23"/>
    </row>
    <row r="533310" spans="1:6" x14ac:dyDescent="0.25">
      <c r="E533310" s="23"/>
    </row>
    <row r="533311" spans="1:6" x14ac:dyDescent="0.25">
      <c r="E533311" s="23"/>
    </row>
    <row r="533312" spans="1:6" x14ac:dyDescent="0.25">
      <c r="F533312" s="31"/>
    </row>
    <row r="533313" spans="5:6" x14ac:dyDescent="0.25">
      <c r="E533313" s="23"/>
      <c r="F533313" s="31"/>
    </row>
    <row r="533315" spans="5:6" x14ac:dyDescent="0.25">
      <c r="F533315" s="31"/>
    </row>
    <row r="533411" spans="1:6" x14ac:dyDescent="0.25">
      <c r="A533411" s="23"/>
      <c r="B533411" s="23"/>
      <c r="C533411" s="23"/>
      <c r="D533411" s="23"/>
    </row>
    <row r="533412" spans="1:6" x14ac:dyDescent="0.25">
      <c r="A533412" s="23"/>
      <c r="B533412" s="23"/>
      <c r="C533412" s="23"/>
      <c r="D533412" s="23"/>
    </row>
    <row r="533414" spans="1:6" x14ac:dyDescent="0.25">
      <c r="A533414" s="23"/>
      <c r="B533414" s="23"/>
      <c r="C533414" s="23"/>
      <c r="D533414" s="23"/>
    </row>
    <row r="533415" spans="1:6" x14ac:dyDescent="0.25">
      <c r="E533415" s="23"/>
    </row>
    <row r="533416" spans="1:6" x14ac:dyDescent="0.25">
      <c r="E533416" s="23"/>
    </row>
    <row r="533417" spans="1:6" x14ac:dyDescent="0.25">
      <c r="F533417" s="31"/>
    </row>
    <row r="533418" spans="1:6" x14ac:dyDescent="0.25">
      <c r="E533418" s="23"/>
      <c r="F533418" s="31"/>
    </row>
    <row r="533420" spans="1:6" x14ac:dyDescent="0.25">
      <c r="F533420" s="31"/>
    </row>
    <row r="533516" spans="1:5" x14ac:dyDescent="0.25">
      <c r="A533516" s="23"/>
      <c r="B533516" s="23"/>
      <c r="C533516" s="23"/>
      <c r="D533516" s="23"/>
    </row>
    <row r="533517" spans="1:5" x14ac:dyDescent="0.25">
      <c r="A533517" s="23"/>
      <c r="B533517" s="23"/>
      <c r="C533517" s="23"/>
      <c r="D533517" s="23"/>
    </row>
    <row r="533519" spans="1:5" x14ac:dyDescent="0.25">
      <c r="A533519" s="23"/>
      <c r="B533519" s="23"/>
      <c r="C533519" s="23"/>
      <c r="D533519" s="23"/>
    </row>
    <row r="533520" spans="1:5" x14ac:dyDescent="0.25">
      <c r="E533520" s="23"/>
    </row>
    <row r="533521" spans="5:6" x14ac:dyDescent="0.25">
      <c r="E533521" s="23"/>
    </row>
    <row r="533522" spans="5:6" x14ac:dyDescent="0.25">
      <c r="F533522" s="31"/>
    </row>
    <row r="533523" spans="5:6" x14ac:dyDescent="0.25">
      <c r="E533523" s="23"/>
      <c r="F533523" s="31"/>
    </row>
    <row r="533525" spans="5:6" x14ac:dyDescent="0.25">
      <c r="F533525" s="31"/>
    </row>
    <row r="533621" spans="1:6" x14ac:dyDescent="0.25">
      <c r="A533621" s="23"/>
      <c r="B533621" s="23"/>
      <c r="C533621" s="23"/>
      <c r="D533621" s="23"/>
    </row>
    <row r="533622" spans="1:6" x14ac:dyDescent="0.25">
      <c r="A533622" s="23"/>
      <c r="B533622" s="23"/>
      <c r="C533622" s="23"/>
      <c r="D533622" s="23"/>
    </row>
    <row r="533624" spans="1:6" x14ac:dyDescent="0.25">
      <c r="A533624" s="23"/>
      <c r="B533624" s="23"/>
      <c r="C533624" s="23"/>
      <c r="D533624" s="23"/>
    </row>
    <row r="533625" spans="1:6" x14ac:dyDescent="0.25">
      <c r="E533625" s="23"/>
    </row>
    <row r="533626" spans="1:6" x14ac:dyDescent="0.25">
      <c r="E533626" s="23"/>
    </row>
    <row r="533627" spans="1:6" x14ac:dyDescent="0.25">
      <c r="F533627" s="31"/>
    </row>
    <row r="533628" spans="1:6" x14ac:dyDescent="0.25">
      <c r="E533628" s="23"/>
      <c r="F533628" s="31"/>
    </row>
    <row r="533630" spans="1:6" x14ac:dyDescent="0.25">
      <c r="F533630" s="31"/>
    </row>
    <row r="533726" spans="1:4" x14ac:dyDescent="0.25">
      <c r="A533726" s="23"/>
      <c r="B533726" s="23"/>
      <c r="C533726" s="23"/>
      <c r="D533726" s="23"/>
    </row>
    <row r="533727" spans="1:4" x14ac:dyDescent="0.25">
      <c r="A533727" s="23"/>
      <c r="B533727" s="23"/>
      <c r="C533727" s="23"/>
      <c r="D533727" s="23"/>
    </row>
    <row r="533729" spans="1:6" x14ac:dyDescent="0.25">
      <c r="A533729" s="23"/>
      <c r="B533729" s="23"/>
      <c r="C533729" s="23"/>
      <c r="D533729" s="23"/>
    </row>
    <row r="533730" spans="1:6" x14ac:dyDescent="0.25">
      <c r="E533730" s="23"/>
    </row>
    <row r="533731" spans="1:6" x14ac:dyDescent="0.25">
      <c r="E533731" s="23"/>
    </row>
    <row r="533732" spans="1:6" x14ac:dyDescent="0.25">
      <c r="F533732" s="31"/>
    </row>
    <row r="533733" spans="1:6" x14ac:dyDescent="0.25">
      <c r="E533733" s="23"/>
      <c r="F533733" s="31"/>
    </row>
    <row r="533735" spans="1:6" x14ac:dyDescent="0.25">
      <c r="F533735" s="31"/>
    </row>
    <row r="533831" spans="1:6" x14ac:dyDescent="0.25">
      <c r="A533831" s="23"/>
      <c r="B533831" s="23"/>
      <c r="C533831" s="23"/>
      <c r="D533831" s="23"/>
    </row>
    <row r="533832" spans="1:6" x14ac:dyDescent="0.25">
      <c r="A533832" s="23"/>
      <c r="B533832" s="23"/>
      <c r="C533832" s="23"/>
      <c r="D533832" s="23"/>
    </row>
    <row r="533834" spans="1:6" x14ac:dyDescent="0.25">
      <c r="A533834" s="23"/>
      <c r="B533834" s="23"/>
      <c r="C533834" s="23"/>
      <c r="D533834" s="23"/>
    </row>
    <row r="533835" spans="1:6" x14ac:dyDescent="0.25">
      <c r="E533835" s="23"/>
    </row>
    <row r="533836" spans="1:6" x14ac:dyDescent="0.25">
      <c r="E533836" s="23"/>
    </row>
    <row r="533837" spans="1:6" x14ac:dyDescent="0.25">
      <c r="F533837" s="31"/>
    </row>
    <row r="533838" spans="1:6" x14ac:dyDescent="0.25">
      <c r="E533838" s="23"/>
      <c r="F533838" s="31"/>
    </row>
    <row r="533840" spans="1:6" x14ac:dyDescent="0.25">
      <c r="F533840" s="31"/>
    </row>
    <row r="533936" spans="1:4" x14ac:dyDescent="0.25">
      <c r="A533936" s="23"/>
      <c r="B533936" s="23"/>
      <c r="C533936" s="23"/>
      <c r="D533936" s="23"/>
    </row>
    <row r="533937" spans="1:6" x14ac:dyDescent="0.25">
      <c r="A533937" s="23"/>
      <c r="B533937" s="23"/>
      <c r="C533937" s="23"/>
      <c r="D533937" s="23"/>
    </row>
    <row r="533939" spans="1:6" x14ac:dyDescent="0.25">
      <c r="A533939" s="23"/>
      <c r="B533939" s="23"/>
      <c r="C533939" s="23"/>
      <c r="D533939" s="23"/>
    </row>
    <row r="533940" spans="1:6" x14ac:dyDescent="0.25">
      <c r="E533940" s="23"/>
    </row>
    <row r="533941" spans="1:6" x14ac:dyDescent="0.25">
      <c r="E533941" s="23"/>
    </row>
    <row r="533942" spans="1:6" x14ac:dyDescent="0.25">
      <c r="F533942" s="31"/>
    </row>
    <row r="533943" spans="1:6" x14ac:dyDescent="0.25">
      <c r="E533943" s="23"/>
      <c r="F533943" s="31"/>
    </row>
    <row r="533945" spans="1:6" x14ac:dyDescent="0.25">
      <c r="F533945" s="31"/>
    </row>
    <row r="534041" spans="1:6" x14ac:dyDescent="0.25">
      <c r="A534041" s="23"/>
      <c r="B534041" s="23"/>
      <c r="C534041" s="23"/>
      <c r="D534041" s="23"/>
    </row>
    <row r="534042" spans="1:6" x14ac:dyDescent="0.25">
      <c r="A534042" s="23"/>
      <c r="B534042" s="23"/>
      <c r="C534042" s="23"/>
      <c r="D534042" s="23"/>
    </row>
    <row r="534044" spans="1:6" x14ac:dyDescent="0.25">
      <c r="A534044" s="23"/>
      <c r="B534044" s="23"/>
      <c r="C534044" s="23"/>
      <c r="D534044" s="23"/>
    </row>
    <row r="534045" spans="1:6" x14ac:dyDescent="0.25">
      <c r="E534045" s="23"/>
    </row>
    <row r="534046" spans="1:6" x14ac:dyDescent="0.25">
      <c r="E534046" s="23"/>
    </row>
    <row r="534047" spans="1:6" x14ac:dyDescent="0.25">
      <c r="F534047" s="31"/>
    </row>
    <row r="534048" spans="1:6" x14ac:dyDescent="0.25">
      <c r="E534048" s="23"/>
      <c r="F534048" s="31"/>
    </row>
    <row r="534050" spans="6:6" x14ac:dyDescent="0.25">
      <c r="F534050" s="31"/>
    </row>
    <row r="534146" spans="1:6" x14ac:dyDescent="0.25">
      <c r="A534146" s="23"/>
      <c r="B534146" s="23"/>
      <c r="C534146" s="23"/>
      <c r="D534146" s="23"/>
    </row>
    <row r="534147" spans="1:6" x14ac:dyDescent="0.25">
      <c r="A534147" s="23"/>
      <c r="B534147" s="23"/>
      <c r="C534147" s="23"/>
      <c r="D534147" s="23"/>
    </row>
    <row r="534149" spans="1:6" x14ac:dyDescent="0.25">
      <c r="A534149" s="23"/>
      <c r="B534149" s="23"/>
      <c r="C534149" s="23"/>
      <c r="D534149" s="23"/>
    </row>
    <row r="534150" spans="1:6" x14ac:dyDescent="0.25">
      <c r="E534150" s="23"/>
    </row>
    <row r="534151" spans="1:6" x14ac:dyDescent="0.25">
      <c r="E534151" s="23"/>
    </row>
    <row r="534152" spans="1:6" x14ac:dyDescent="0.25">
      <c r="F534152" s="31"/>
    </row>
    <row r="534153" spans="1:6" x14ac:dyDescent="0.25">
      <c r="E534153" s="23"/>
      <c r="F534153" s="31"/>
    </row>
    <row r="534155" spans="1:6" x14ac:dyDescent="0.25">
      <c r="F534155" s="31"/>
    </row>
    <row r="534251" spans="1:5" x14ac:dyDescent="0.25">
      <c r="A534251" s="23"/>
      <c r="B534251" s="23"/>
      <c r="C534251" s="23"/>
      <c r="D534251" s="23"/>
    </row>
    <row r="534252" spans="1:5" x14ac:dyDescent="0.25">
      <c r="A534252" s="23"/>
      <c r="B534252" s="23"/>
      <c r="C534252" s="23"/>
      <c r="D534252" s="23"/>
    </row>
    <row r="534254" spans="1:5" x14ac:dyDescent="0.25">
      <c r="A534254" s="23"/>
      <c r="B534254" s="23"/>
      <c r="C534254" s="23"/>
      <c r="D534254" s="23"/>
    </row>
    <row r="534255" spans="1:5" x14ac:dyDescent="0.25">
      <c r="E534255" s="23"/>
    </row>
    <row r="534256" spans="1:5" x14ac:dyDescent="0.25">
      <c r="E534256" s="23"/>
    </row>
    <row r="534257" spans="5:6" x14ac:dyDescent="0.25">
      <c r="F534257" s="31"/>
    </row>
    <row r="534258" spans="5:6" x14ac:dyDescent="0.25">
      <c r="E534258" s="23"/>
      <c r="F534258" s="31"/>
    </row>
    <row r="534260" spans="5:6" x14ac:dyDescent="0.25">
      <c r="F534260" s="31"/>
    </row>
    <row r="534356" spans="1:6" x14ac:dyDescent="0.25">
      <c r="A534356" s="23"/>
      <c r="B534356" s="23"/>
      <c r="C534356" s="23"/>
      <c r="D534356" s="23"/>
    </row>
    <row r="534357" spans="1:6" x14ac:dyDescent="0.25">
      <c r="A534357" s="23"/>
      <c r="B534357" s="23"/>
      <c r="C534357" s="23"/>
      <c r="D534357" s="23"/>
    </row>
    <row r="534359" spans="1:6" x14ac:dyDescent="0.25">
      <c r="A534359" s="23"/>
      <c r="B534359" s="23"/>
      <c r="C534359" s="23"/>
      <c r="D534359" s="23"/>
    </row>
    <row r="534360" spans="1:6" x14ac:dyDescent="0.25">
      <c r="E534360" s="23"/>
    </row>
    <row r="534361" spans="1:6" x14ac:dyDescent="0.25">
      <c r="E534361" s="23"/>
    </row>
    <row r="534362" spans="1:6" x14ac:dyDescent="0.25">
      <c r="F534362" s="31"/>
    </row>
    <row r="534363" spans="1:6" x14ac:dyDescent="0.25">
      <c r="E534363" s="23"/>
      <c r="F534363" s="31"/>
    </row>
    <row r="534365" spans="1:6" x14ac:dyDescent="0.25">
      <c r="F534365" s="31"/>
    </row>
    <row r="534461" spans="1:4" x14ac:dyDescent="0.25">
      <c r="A534461" s="23"/>
      <c r="B534461" s="23"/>
      <c r="C534461" s="23"/>
      <c r="D534461" s="23"/>
    </row>
    <row r="534462" spans="1:4" x14ac:dyDescent="0.25">
      <c r="A534462" s="23"/>
      <c r="B534462" s="23"/>
      <c r="C534462" s="23"/>
      <c r="D534462" s="23"/>
    </row>
    <row r="534464" spans="1:4" x14ac:dyDescent="0.25">
      <c r="A534464" s="23"/>
      <c r="B534464" s="23"/>
      <c r="C534464" s="23"/>
      <c r="D534464" s="23"/>
    </row>
    <row r="534465" spans="5:6" x14ac:dyDescent="0.25">
      <c r="E534465" s="23"/>
    </row>
    <row r="534466" spans="5:6" x14ac:dyDescent="0.25">
      <c r="E534466" s="23"/>
    </row>
    <row r="534467" spans="5:6" x14ac:dyDescent="0.25">
      <c r="F534467" s="31"/>
    </row>
    <row r="534468" spans="5:6" x14ac:dyDescent="0.25">
      <c r="E534468" s="23"/>
      <c r="F534468" s="31"/>
    </row>
    <row r="534470" spans="5:6" x14ac:dyDescent="0.25">
      <c r="F534470" s="31"/>
    </row>
    <row r="534566" spans="1:6" x14ac:dyDescent="0.25">
      <c r="A534566" s="23"/>
      <c r="B534566" s="23"/>
      <c r="C534566" s="23"/>
      <c r="D534566" s="23"/>
    </row>
    <row r="534567" spans="1:6" x14ac:dyDescent="0.25">
      <c r="A534567" s="23"/>
      <c r="B534567" s="23"/>
      <c r="C534567" s="23"/>
      <c r="D534567" s="23"/>
    </row>
    <row r="534569" spans="1:6" x14ac:dyDescent="0.25">
      <c r="A534569" s="23"/>
      <c r="B534569" s="23"/>
      <c r="C534569" s="23"/>
      <c r="D534569" s="23"/>
    </row>
    <row r="534570" spans="1:6" x14ac:dyDescent="0.25">
      <c r="E534570" s="23"/>
    </row>
    <row r="534571" spans="1:6" x14ac:dyDescent="0.25">
      <c r="E534571" s="23"/>
    </row>
    <row r="534572" spans="1:6" x14ac:dyDescent="0.25">
      <c r="F534572" s="31"/>
    </row>
    <row r="534573" spans="1:6" x14ac:dyDescent="0.25">
      <c r="E534573" s="23"/>
      <c r="F534573" s="31"/>
    </row>
    <row r="534575" spans="1:6" x14ac:dyDescent="0.25">
      <c r="F534575" s="31"/>
    </row>
    <row r="534671" spans="1:4" x14ac:dyDescent="0.25">
      <c r="A534671" s="23"/>
      <c r="B534671" s="23"/>
      <c r="C534671" s="23"/>
      <c r="D534671" s="23"/>
    </row>
    <row r="534672" spans="1:4" x14ac:dyDescent="0.25">
      <c r="A534672" s="23"/>
      <c r="B534672" s="23"/>
      <c r="C534672" s="23"/>
      <c r="D534672" s="23"/>
    </row>
    <row r="534674" spans="1:6" x14ac:dyDescent="0.25">
      <c r="A534674" s="23"/>
      <c r="B534674" s="23"/>
      <c r="C534674" s="23"/>
      <c r="D534674" s="23"/>
    </row>
    <row r="534675" spans="1:6" x14ac:dyDescent="0.25">
      <c r="E534675" s="23"/>
    </row>
    <row r="534676" spans="1:6" x14ac:dyDescent="0.25">
      <c r="E534676" s="23"/>
    </row>
    <row r="534677" spans="1:6" x14ac:dyDescent="0.25">
      <c r="F534677" s="31"/>
    </row>
    <row r="534678" spans="1:6" x14ac:dyDescent="0.25">
      <c r="E534678" s="23"/>
      <c r="F534678" s="31"/>
    </row>
    <row r="534680" spans="1:6" x14ac:dyDescent="0.25">
      <c r="F534680" s="31"/>
    </row>
    <row r="534776" spans="1:6" x14ac:dyDescent="0.25">
      <c r="A534776" s="23"/>
      <c r="B534776" s="23"/>
      <c r="C534776" s="23"/>
      <c r="D534776" s="23"/>
    </row>
    <row r="534777" spans="1:6" x14ac:dyDescent="0.25">
      <c r="A534777" s="23"/>
      <c r="B534777" s="23"/>
      <c r="C534777" s="23"/>
      <c r="D534777" s="23"/>
    </row>
    <row r="534779" spans="1:6" x14ac:dyDescent="0.25">
      <c r="A534779" s="23"/>
      <c r="B534779" s="23"/>
      <c r="C534779" s="23"/>
      <c r="D534779" s="23"/>
    </row>
    <row r="534780" spans="1:6" x14ac:dyDescent="0.25">
      <c r="E534780" s="23"/>
    </row>
    <row r="534781" spans="1:6" x14ac:dyDescent="0.25">
      <c r="E534781" s="23"/>
    </row>
    <row r="534782" spans="1:6" x14ac:dyDescent="0.25">
      <c r="F534782" s="31"/>
    </row>
    <row r="534783" spans="1:6" x14ac:dyDescent="0.25">
      <c r="E534783" s="23"/>
      <c r="F534783" s="31"/>
    </row>
    <row r="534785" spans="6:6" x14ac:dyDescent="0.25">
      <c r="F534785" s="31"/>
    </row>
    <row r="534881" spans="1:6" x14ac:dyDescent="0.25">
      <c r="A534881" s="23"/>
      <c r="B534881" s="23"/>
      <c r="C534881" s="23"/>
      <c r="D534881" s="23"/>
    </row>
    <row r="534882" spans="1:6" x14ac:dyDescent="0.25">
      <c r="A534882" s="23"/>
      <c r="B534882" s="23"/>
      <c r="C534882" s="23"/>
      <c r="D534882" s="23"/>
    </row>
    <row r="534884" spans="1:6" x14ac:dyDescent="0.25">
      <c r="A534884" s="23"/>
      <c r="B534884" s="23"/>
      <c r="C534884" s="23"/>
      <c r="D534884" s="23"/>
    </row>
    <row r="534885" spans="1:6" x14ac:dyDescent="0.25">
      <c r="E534885" s="23"/>
    </row>
    <row r="534886" spans="1:6" x14ac:dyDescent="0.25">
      <c r="E534886" s="23"/>
    </row>
    <row r="534887" spans="1:6" x14ac:dyDescent="0.25">
      <c r="F534887" s="31"/>
    </row>
    <row r="534888" spans="1:6" x14ac:dyDescent="0.25">
      <c r="E534888" s="23"/>
      <c r="F534888" s="31"/>
    </row>
    <row r="534890" spans="1:6" x14ac:dyDescent="0.25">
      <c r="F534890" s="31"/>
    </row>
    <row r="534986" spans="1:6" x14ac:dyDescent="0.25">
      <c r="A534986" s="23"/>
      <c r="B534986" s="23"/>
      <c r="C534986" s="23"/>
      <c r="D534986" s="23"/>
    </row>
    <row r="534987" spans="1:6" x14ac:dyDescent="0.25">
      <c r="A534987" s="23"/>
      <c r="B534987" s="23"/>
      <c r="C534987" s="23"/>
      <c r="D534987" s="23"/>
    </row>
    <row r="534989" spans="1:6" x14ac:dyDescent="0.25">
      <c r="A534989" s="23"/>
      <c r="B534989" s="23"/>
      <c r="C534989" s="23"/>
      <c r="D534989" s="23"/>
    </row>
    <row r="534990" spans="1:6" x14ac:dyDescent="0.25">
      <c r="E534990" s="23"/>
    </row>
    <row r="534991" spans="1:6" x14ac:dyDescent="0.25">
      <c r="E534991" s="23"/>
    </row>
    <row r="534992" spans="1:6" x14ac:dyDescent="0.25">
      <c r="F534992" s="31"/>
    </row>
    <row r="534993" spans="5:6" x14ac:dyDescent="0.25">
      <c r="E534993" s="23"/>
      <c r="F534993" s="31"/>
    </row>
    <row r="534995" spans="5:6" x14ac:dyDescent="0.25">
      <c r="F534995" s="31"/>
    </row>
    <row r="535091" spans="1:6" x14ac:dyDescent="0.25">
      <c r="A535091" s="23"/>
      <c r="B535091" s="23"/>
      <c r="C535091" s="23"/>
      <c r="D535091" s="23"/>
    </row>
    <row r="535092" spans="1:6" x14ac:dyDescent="0.25">
      <c r="A535092" s="23"/>
      <c r="B535092" s="23"/>
      <c r="C535092" s="23"/>
      <c r="D535092" s="23"/>
    </row>
    <row r="535094" spans="1:6" x14ac:dyDescent="0.25">
      <c r="A535094" s="23"/>
      <c r="B535094" s="23"/>
      <c r="C535094" s="23"/>
      <c r="D535094" s="23"/>
    </row>
    <row r="535095" spans="1:6" x14ac:dyDescent="0.25">
      <c r="E535095" s="23"/>
    </row>
    <row r="535096" spans="1:6" x14ac:dyDescent="0.25">
      <c r="E535096" s="23"/>
    </row>
    <row r="535097" spans="1:6" x14ac:dyDescent="0.25">
      <c r="F535097" s="31"/>
    </row>
    <row r="535098" spans="1:6" x14ac:dyDescent="0.25">
      <c r="E535098" s="23"/>
      <c r="F535098" s="31"/>
    </row>
    <row r="535100" spans="1:6" x14ac:dyDescent="0.25">
      <c r="F535100" s="31"/>
    </row>
    <row r="535196" spans="1:5" x14ac:dyDescent="0.25">
      <c r="A535196" s="23"/>
      <c r="B535196" s="23"/>
      <c r="C535196" s="23"/>
      <c r="D535196" s="23"/>
    </row>
    <row r="535197" spans="1:5" x14ac:dyDescent="0.25">
      <c r="A535197" s="23"/>
      <c r="B535197" s="23"/>
      <c r="C535197" s="23"/>
      <c r="D535197" s="23"/>
    </row>
    <row r="535199" spans="1:5" x14ac:dyDescent="0.25">
      <c r="A535199" s="23"/>
      <c r="B535199" s="23"/>
      <c r="C535199" s="23"/>
      <c r="D535199" s="23"/>
    </row>
    <row r="535200" spans="1:5" x14ac:dyDescent="0.25">
      <c r="E535200" s="23"/>
    </row>
    <row r="535201" spans="5:6" x14ac:dyDescent="0.25">
      <c r="E535201" s="23"/>
    </row>
    <row r="535202" spans="5:6" x14ac:dyDescent="0.25">
      <c r="F535202" s="31"/>
    </row>
    <row r="535203" spans="5:6" x14ac:dyDescent="0.25">
      <c r="E535203" s="23"/>
      <c r="F535203" s="31"/>
    </row>
    <row r="535205" spans="5:6" x14ac:dyDescent="0.25">
      <c r="F535205" s="31"/>
    </row>
    <row r="535301" spans="1:6" x14ac:dyDescent="0.25">
      <c r="A535301" s="23"/>
      <c r="B535301" s="23"/>
      <c r="C535301" s="23"/>
      <c r="D535301" s="23"/>
    </row>
    <row r="535302" spans="1:6" x14ac:dyDescent="0.25">
      <c r="A535302" s="23"/>
      <c r="B535302" s="23"/>
      <c r="C535302" s="23"/>
      <c r="D535302" s="23"/>
    </row>
    <row r="535304" spans="1:6" x14ac:dyDescent="0.25">
      <c r="A535304" s="23"/>
      <c r="B535304" s="23"/>
      <c r="C535304" s="23"/>
      <c r="D535304" s="23"/>
    </row>
    <row r="535305" spans="1:6" x14ac:dyDescent="0.25">
      <c r="E535305" s="23"/>
    </row>
    <row r="535306" spans="1:6" x14ac:dyDescent="0.25">
      <c r="E535306" s="23"/>
    </row>
    <row r="535307" spans="1:6" x14ac:dyDescent="0.25">
      <c r="F535307" s="31"/>
    </row>
    <row r="535308" spans="1:6" x14ac:dyDescent="0.25">
      <c r="E535308" s="23"/>
      <c r="F535308" s="31"/>
    </row>
    <row r="535310" spans="1:6" x14ac:dyDescent="0.25">
      <c r="F535310" s="31"/>
    </row>
    <row r="535406" spans="1:4" x14ac:dyDescent="0.25">
      <c r="A535406" s="23"/>
      <c r="B535406" s="23"/>
      <c r="C535406" s="23"/>
      <c r="D535406" s="23"/>
    </row>
    <row r="535407" spans="1:4" x14ac:dyDescent="0.25">
      <c r="A535407" s="23"/>
      <c r="B535407" s="23"/>
      <c r="C535407" s="23"/>
      <c r="D535407" s="23"/>
    </row>
    <row r="535409" spans="1:6" x14ac:dyDescent="0.25">
      <c r="A535409" s="23"/>
      <c r="B535409" s="23"/>
      <c r="C535409" s="23"/>
      <c r="D535409" s="23"/>
    </row>
    <row r="535410" spans="1:6" x14ac:dyDescent="0.25">
      <c r="E535410" s="23"/>
    </row>
    <row r="535411" spans="1:6" x14ac:dyDescent="0.25">
      <c r="E535411" s="23"/>
    </row>
    <row r="535412" spans="1:6" x14ac:dyDescent="0.25">
      <c r="F535412" s="31"/>
    </row>
    <row r="535413" spans="1:6" x14ac:dyDescent="0.25">
      <c r="E535413" s="23"/>
      <c r="F535413" s="31"/>
    </row>
    <row r="535415" spans="1:6" x14ac:dyDescent="0.25">
      <c r="F535415" s="31"/>
    </row>
    <row r="535511" spans="1:6" x14ac:dyDescent="0.25">
      <c r="A535511" s="23"/>
      <c r="B535511" s="23"/>
      <c r="C535511" s="23"/>
      <c r="D535511" s="23"/>
    </row>
    <row r="535512" spans="1:6" x14ac:dyDescent="0.25">
      <c r="A535512" s="23"/>
      <c r="B535512" s="23"/>
      <c r="C535512" s="23"/>
      <c r="D535512" s="23"/>
    </row>
    <row r="535514" spans="1:6" x14ac:dyDescent="0.25">
      <c r="A535514" s="23"/>
      <c r="B535514" s="23"/>
      <c r="C535514" s="23"/>
      <c r="D535514" s="23"/>
    </row>
    <row r="535515" spans="1:6" x14ac:dyDescent="0.25">
      <c r="E535515" s="23"/>
    </row>
    <row r="535516" spans="1:6" x14ac:dyDescent="0.25">
      <c r="E535516" s="23"/>
    </row>
    <row r="535517" spans="1:6" x14ac:dyDescent="0.25">
      <c r="F535517" s="31"/>
    </row>
    <row r="535518" spans="1:6" x14ac:dyDescent="0.25">
      <c r="E535518" s="23"/>
      <c r="F535518" s="31"/>
    </row>
    <row r="535520" spans="1:6" x14ac:dyDescent="0.25">
      <c r="F535520" s="31"/>
    </row>
    <row r="535616" spans="1:4" x14ac:dyDescent="0.25">
      <c r="A535616" s="23"/>
      <c r="B535616" s="23"/>
      <c r="C535616" s="23"/>
      <c r="D535616" s="23"/>
    </row>
    <row r="535617" spans="1:6" x14ac:dyDescent="0.25">
      <c r="A535617" s="23"/>
      <c r="B535617" s="23"/>
      <c r="C535617" s="23"/>
      <c r="D535617" s="23"/>
    </row>
    <row r="535619" spans="1:6" x14ac:dyDescent="0.25">
      <c r="A535619" s="23"/>
      <c r="B535619" s="23"/>
      <c r="C535619" s="23"/>
      <c r="D535619" s="23"/>
    </row>
    <row r="535620" spans="1:6" x14ac:dyDescent="0.25">
      <c r="E535620" s="23"/>
    </row>
    <row r="535621" spans="1:6" x14ac:dyDescent="0.25">
      <c r="E535621" s="23"/>
    </row>
    <row r="535622" spans="1:6" x14ac:dyDescent="0.25">
      <c r="F535622" s="31"/>
    </row>
    <row r="535623" spans="1:6" x14ac:dyDescent="0.25">
      <c r="E535623" s="23"/>
      <c r="F535623" s="31"/>
    </row>
    <row r="535625" spans="1:6" x14ac:dyDescent="0.25">
      <c r="F535625" s="31"/>
    </row>
    <row r="535721" spans="1:6" x14ac:dyDescent="0.25">
      <c r="A535721" s="23"/>
      <c r="B535721" s="23"/>
      <c r="C535721" s="23"/>
      <c r="D535721" s="23"/>
    </row>
    <row r="535722" spans="1:6" x14ac:dyDescent="0.25">
      <c r="A535722" s="23"/>
      <c r="B535722" s="23"/>
      <c r="C535722" s="23"/>
      <c r="D535722" s="23"/>
    </row>
    <row r="535724" spans="1:6" x14ac:dyDescent="0.25">
      <c r="A535724" s="23"/>
      <c r="B535724" s="23"/>
      <c r="C535724" s="23"/>
      <c r="D535724" s="23"/>
    </row>
    <row r="535725" spans="1:6" x14ac:dyDescent="0.25">
      <c r="E535725" s="23"/>
    </row>
    <row r="535726" spans="1:6" x14ac:dyDescent="0.25">
      <c r="E535726" s="23"/>
    </row>
    <row r="535727" spans="1:6" x14ac:dyDescent="0.25">
      <c r="F535727" s="31"/>
    </row>
    <row r="535728" spans="1:6" x14ac:dyDescent="0.25">
      <c r="E535728" s="23"/>
      <c r="F535728" s="31"/>
    </row>
    <row r="535730" spans="6:6" x14ac:dyDescent="0.25">
      <c r="F535730" s="31"/>
    </row>
    <row r="535826" spans="1:6" x14ac:dyDescent="0.25">
      <c r="A535826" s="23"/>
      <c r="B535826" s="23"/>
      <c r="C535826" s="23"/>
      <c r="D535826" s="23"/>
    </row>
    <row r="535827" spans="1:6" x14ac:dyDescent="0.25">
      <c r="A535827" s="23"/>
      <c r="B535827" s="23"/>
      <c r="C535827" s="23"/>
      <c r="D535827" s="23"/>
    </row>
    <row r="535829" spans="1:6" x14ac:dyDescent="0.25">
      <c r="A535829" s="23"/>
      <c r="B535829" s="23"/>
      <c r="C535829" s="23"/>
      <c r="D535829" s="23"/>
    </row>
    <row r="535830" spans="1:6" x14ac:dyDescent="0.25">
      <c r="E535830" s="23"/>
    </row>
    <row r="535831" spans="1:6" x14ac:dyDescent="0.25">
      <c r="E535831" s="23"/>
    </row>
    <row r="535832" spans="1:6" x14ac:dyDescent="0.25">
      <c r="F535832" s="31"/>
    </row>
    <row r="535833" spans="1:6" x14ac:dyDescent="0.25">
      <c r="E535833" s="23"/>
      <c r="F535833" s="31"/>
    </row>
    <row r="535835" spans="1:6" x14ac:dyDescent="0.25">
      <c r="F535835" s="31"/>
    </row>
    <row r="535931" spans="1:5" x14ac:dyDescent="0.25">
      <c r="A535931" s="23"/>
      <c r="B535931" s="23"/>
      <c r="C535931" s="23"/>
      <c r="D535931" s="23"/>
    </row>
    <row r="535932" spans="1:5" x14ac:dyDescent="0.25">
      <c r="A535932" s="23"/>
      <c r="B535932" s="23"/>
      <c r="C535932" s="23"/>
      <c r="D535932" s="23"/>
    </row>
    <row r="535934" spans="1:5" x14ac:dyDescent="0.25">
      <c r="A535934" s="23"/>
      <c r="B535934" s="23"/>
      <c r="C535934" s="23"/>
      <c r="D535934" s="23"/>
    </row>
    <row r="535935" spans="1:5" x14ac:dyDescent="0.25">
      <c r="E535935" s="23"/>
    </row>
    <row r="535936" spans="1:5" x14ac:dyDescent="0.25">
      <c r="E535936" s="23"/>
    </row>
    <row r="535937" spans="5:6" x14ac:dyDescent="0.25">
      <c r="F535937" s="31"/>
    </row>
    <row r="535938" spans="5:6" x14ac:dyDescent="0.25">
      <c r="E535938" s="23"/>
      <c r="F535938" s="31"/>
    </row>
    <row r="535940" spans="5:6" x14ac:dyDescent="0.25">
      <c r="F535940" s="31"/>
    </row>
    <row r="536036" spans="1:6" x14ac:dyDescent="0.25">
      <c r="A536036" s="23"/>
      <c r="B536036" s="23"/>
      <c r="C536036" s="23"/>
      <c r="D536036" s="23"/>
    </row>
    <row r="536037" spans="1:6" x14ac:dyDescent="0.25">
      <c r="A536037" s="23"/>
      <c r="B536037" s="23"/>
      <c r="C536037" s="23"/>
      <c r="D536037" s="23"/>
    </row>
    <row r="536039" spans="1:6" x14ac:dyDescent="0.25">
      <c r="A536039" s="23"/>
      <c r="B536039" s="23"/>
      <c r="C536039" s="23"/>
      <c r="D536039" s="23"/>
    </row>
    <row r="536040" spans="1:6" x14ac:dyDescent="0.25">
      <c r="E536040" s="23"/>
    </row>
    <row r="536041" spans="1:6" x14ac:dyDescent="0.25">
      <c r="E536041" s="23"/>
    </row>
    <row r="536042" spans="1:6" x14ac:dyDescent="0.25">
      <c r="F536042" s="31"/>
    </row>
    <row r="536043" spans="1:6" x14ac:dyDescent="0.25">
      <c r="E536043" s="23"/>
      <c r="F536043" s="31"/>
    </row>
    <row r="536045" spans="1:6" x14ac:dyDescent="0.25">
      <c r="F536045" s="31"/>
    </row>
    <row r="536141" spans="1:4" x14ac:dyDescent="0.25">
      <c r="A536141" s="23"/>
      <c r="B536141" s="23"/>
      <c r="C536141" s="23"/>
      <c r="D536141" s="23"/>
    </row>
    <row r="536142" spans="1:4" x14ac:dyDescent="0.25">
      <c r="A536142" s="23"/>
      <c r="B536142" s="23"/>
      <c r="C536142" s="23"/>
      <c r="D536142" s="23"/>
    </row>
    <row r="536144" spans="1:4" x14ac:dyDescent="0.25">
      <c r="A536144" s="23"/>
      <c r="B536144" s="23"/>
      <c r="C536144" s="23"/>
      <c r="D536144" s="23"/>
    </row>
    <row r="536145" spans="5:6" x14ac:dyDescent="0.25">
      <c r="E536145" s="23"/>
    </row>
    <row r="536146" spans="5:6" x14ac:dyDescent="0.25">
      <c r="E536146" s="23"/>
    </row>
    <row r="536147" spans="5:6" x14ac:dyDescent="0.25">
      <c r="F536147" s="31"/>
    </row>
    <row r="536148" spans="5:6" x14ac:dyDescent="0.25">
      <c r="E536148" s="23"/>
      <c r="F536148" s="31"/>
    </row>
    <row r="536150" spans="5:6" x14ac:dyDescent="0.25">
      <c r="F536150" s="31"/>
    </row>
    <row r="536246" spans="1:6" x14ac:dyDescent="0.25">
      <c r="A536246" s="23"/>
      <c r="B536246" s="23"/>
      <c r="C536246" s="23"/>
      <c r="D536246" s="23"/>
    </row>
    <row r="536247" spans="1:6" x14ac:dyDescent="0.25">
      <c r="A536247" s="23"/>
      <c r="B536247" s="23"/>
      <c r="C536247" s="23"/>
      <c r="D536247" s="23"/>
    </row>
    <row r="536249" spans="1:6" x14ac:dyDescent="0.25">
      <c r="A536249" s="23"/>
      <c r="B536249" s="23"/>
      <c r="C536249" s="23"/>
      <c r="D536249" s="23"/>
    </row>
    <row r="536250" spans="1:6" x14ac:dyDescent="0.25">
      <c r="E536250" s="23"/>
    </row>
    <row r="536251" spans="1:6" x14ac:dyDescent="0.25">
      <c r="E536251" s="23"/>
    </row>
    <row r="536252" spans="1:6" x14ac:dyDescent="0.25">
      <c r="F536252" s="31"/>
    </row>
    <row r="536253" spans="1:6" x14ac:dyDescent="0.25">
      <c r="E536253" s="23"/>
      <c r="F536253" s="31"/>
    </row>
    <row r="536255" spans="1:6" x14ac:dyDescent="0.25">
      <c r="F536255" s="31"/>
    </row>
    <row r="536351" spans="1:4" x14ac:dyDescent="0.25">
      <c r="A536351" s="23"/>
      <c r="B536351" s="23"/>
      <c r="C536351" s="23"/>
      <c r="D536351" s="23"/>
    </row>
    <row r="536352" spans="1:4" x14ac:dyDescent="0.25">
      <c r="A536352" s="23"/>
      <c r="B536352" s="23"/>
      <c r="C536352" s="23"/>
      <c r="D536352" s="23"/>
    </row>
    <row r="536354" spans="1:6" x14ac:dyDescent="0.25">
      <c r="A536354" s="23"/>
      <c r="B536354" s="23"/>
      <c r="C536354" s="23"/>
      <c r="D536354" s="23"/>
    </row>
    <row r="536355" spans="1:6" x14ac:dyDescent="0.25">
      <c r="E536355" s="23"/>
    </row>
    <row r="536356" spans="1:6" x14ac:dyDescent="0.25">
      <c r="E536356" s="23"/>
    </row>
    <row r="536357" spans="1:6" x14ac:dyDescent="0.25">
      <c r="F536357" s="31"/>
    </row>
    <row r="536358" spans="1:6" x14ac:dyDescent="0.25">
      <c r="E536358" s="23"/>
      <c r="F536358" s="31"/>
    </row>
    <row r="536360" spans="1:6" x14ac:dyDescent="0.25">
      <c r="F536360" s="31"/>
    </row>
    <row r="536456" spans="1:6" x14ac:dyDescent="0.25">
      <c r="A536456" s="23"/>
      <c r="B536456" s="23"/>
      <c r="C536456" s="23"/>
      <c r="D536456" s="23"/>
    </row>
    <row r="536457" spans="1:6" x14ac:dyDescent="0.25">
      <c r="A536457" s="23"/>
      <c r="B536457" s="23"/>
      <c r="C536457" s="23"/>
      <c r="D536457" s="23"/>
    </row>
    <row r="536459" spans="1:6" x14ac:dyDescent="0.25">
      <c r="A536459" s="23"/>
      <c r="B536459" s="23"/>
      <c r="C536459" s="23"/>
      <c r="D536459" s="23"/>
    </row>
    <row r="536460" spans="1:6" x14ac:dyDescent="0.25">
      <c r="E536460" s="23"/>
    </row>
    <row r="536461" spans="1:6" x14ac:dyDescent="0.25">
      <c r="E536461" s="23"/>
    </row>
    <row r="536462" spans="1:6" x14ac:dyDescent="0.25">
      <c r="F536462" s="31"/>
    </row>
    <row r="536463" spans="1:6" x14ac:dyDescent="0.25">
      <c r="E536463" s="23"/>
      <c r="F536463" s="31"/>
    </row>
    <row r="536465" spans="6:6" x14ac:dyDescent="0.25">
      <c r="F536465" s="31"/>
    </row>
    <row r="536561" spans="1:6" x14ac:dyDescent="0.25">
      <c r="A536561" s="23"/>
      <c r="B536561" s="23"/>
      <c r="C536561" s="23"/>
      <c r="D536561" s="23"/>
    </row>
    <row r="536562" spans="1:6" x14ac:dyDescent="0.25">
      <c r="A536562" s="23"/>
      <c r="B536562" s="23"/>
      <c r="C536562" s="23"/>
      <c r="D536562" s="23"/>
    </row>
    <row r="536564" spans="1:6" x14ac:dyDescent="0.25">
      <c r="A536564" s="23"/>
      <c r="B536564" s="23"/>
      <c r="C536564" s="23"/>
      <c r="D536564" s="23"/>
    </row>
    <row r="536565" spans="1:6" x14ac:dyDescent="0.25">
      <c r="E536565" s="23"/>
    </row>
    <row r="536566" spans="1:6" x14ac:dyDescent="0.25">
      <c r="E536566" s="23"/>
    </row>
    <row r="536567" spans="1:6" x14ac:dyDescent="0.25">
      <c r="F536567" s="31"/>
    </row>
    <row r="536568" spans="1:6" x14ac:dyDescent="0.25">
      <c r="E536568" s="23"/>
      <c r="F536568" s="31"/>
    </row>
    <row r="536570" spans="1:6" x14ac:dyDescent="0.25">
      <c r="F536570" s="31"/>
    </row>
    <row r="536666" spans="1:6" x14ac:dyDescent="0.25">
      <c r="A536666" s="23"/>
      <c r="B536666" s="23"/>
      <c r="C536666" s="23"/>
      <c r="D536666" s="23"/>
    </row>
    <row r="536667" spans="1:6" x14ac:dyDescent="0.25">
      <c r="A536667" s="23"/>
      <c r="B536667" s="23"/>
      <c r="C536667" s="23"/>
      <c r="D536667" s="23"/>
    </row>
    <row r="536669" spans="1:6" x14ac:dyDescent="0.25">
      <c r="A536669" s="23"/>
      <c r="B536669" s="23"/>
      <c r="C536669" s="23"/>
      <c r="D536669" s="23"/>
    </row>
    <row r="536670" spans="1:6" x14ac:dyDescent="0.25">
      <c r="E536670" s="23"/>
    </row>
    <row r="536671" spans="1:6" x14ac:dyDescent="0.25">
      <c r="E536671" s="23"/>
    </row>
    <row r="536672" spans="1:6" x14ac:dyDescent="0.25">
      <c r="F536672" s="31"/>
    </row>
    <row r="536673" spans="5:6" x14ac:dyDescent="0.25">
      <c r="E536673" s="23"/>
      <c r="F536673" s="31"/>
    </row>
    <row r="536675" spans="5:6" x14ac:dyDescent="0.25">
      <c r="F536675" s="31"/>
    </row>
    <row r="536771" spans="1:6" x14ac:dyDescent="0.25">
      <c r="A536771" s="23"/>
      <c r="B536771" s="23"/>
      <c r="C536771" s="23"/>
      <c r="D536771" s="23"/>
    </row>
    <row r="536772" spans="1:6" x14ac:dyDescent="0.25">
      <c r="A536772" s="23"/>
      <c r="B536772" s="23"/>
      <c r="C536772" s="23"/>
      <c r="D536772" s="23"/>
    </row>
    <row r="536774" spans="1:6" x14ac:dyDescent="0.25">
      <c r="A536774" s="23"/>
      <c r="B536774" s="23"/>
      <c r="C536774" s="23"/>
      <c r="D536774" s="23"/>
    </row>
    <row r="536775" spans="1:6" x14ac:dyDescent="0.25">
      <c r="E536775" s="23"/>
    </row>
    <row r="536776" spans="1:6" x14ac:dyDescent="0.25">
      <c r="E536776" s="23"/>
    </row>
    <row r="536777" spans="1:6" x14ac:dyDescent="0.25">
      <c r="F536777" s="31"/>
    </row>
    <row r="536778" spans="1:6" x14ac:dyDescent="0.25">
      <c r="E536778" s="23"/>
      <c r="F536778" s="31"/>
    </row>
    <row r="536780" spans="1:6" x14ac:dyDescent="0.25">
      <c r="F536780" s="31"/>
    </row>
    <row r="536876" spans="1:5" x14ac:dyDescent="0.25">
      <c r="A536876" s="23"/>
      <c r="B536876" s="23"/>
      <c r="C536876" s="23"/>
      <c r="D536876" s="23"/>
    </row>
    <row r="536877" spans="1:5" x14ac:dyDescent="0.25">
      <c r="A536877" s="23"/>
      <c r="B536877" s="23"/>
      <c r="C536877" s="23"/>
      <c r="D536877" s="23"/>
    </row>
    <row r="536879" spans="1:5" x14ac:dyDescent="0.25">
      <c r="A536879" s="23"/>
      <c r="B536879" s="23"/>
      <c r="C536879" s="23"/>
      <c r="D536879" s="23"/>
    </row>
    <row r="536880" spans="1:5" x14ac:dyDescent="0.25">
      <c r="E536880" s="23"/>
    </row>
    <row r="536881" spans="5:6" x14ac:dyDescent="0.25">
      <c r="E536881" s="23"/>
    </row>
    <row r="536882" spans="5:6" x14ac:dyDescent="0.25">
      <c r="F536882" s="31"/>
    </row>
    <row r="536883" spans="5:6" x14ac:dyDescent="0.25">
      <c r="E536883" s="23"/>
      <c r="F536883" s="31"/>
    </row>
    <row r="536885" spans="5:6" x14ac:dyDescent="0.25">
      <c r="F536885" s="31"/>
    </row>
    <row r="536981" spans="1:6" x14ac:dyDescent="0.25">
      <c r="A536981" s="23"/>
      <c r="B536981" s="23"/>
      <c r="C536981" s="23"/>
      <c r="D536981" s="23"/>
    </row>
    <row r="536982" spans="1:6" x14ac:dyDescent="0.25">
      <c r="A536982" s="23"/>
      <c r="B536982" s="23"/>
      <c r="C536982" s="23"/>
      <c r="D536982" s="23"/>
    </row>
    <row r="536984" spans="1:6" x14ac:dyDescent="0.25">
      <c r="A536984" s="23"/>
      <c r="B536984" s="23"/>
      <c r="C536984" s="23"/>
      <c r="D536984" s="23"/>
    </row>
    <row r="536985" spans="1:6" x14ac:dyDescent="0.25">
      <c r="E536985" s="23"/>
    </row>
    <row r="536986" spans="1:6" x14ac:dyDescent="0.25">
      <c r="E536986" s="23"/>
    </row>
    <row r="536987" spans="1:6" x14ac:dyDescent="0.25">
      <c r="F536987" s="31"/>
    </row>
    <row r="536988" spans="1:6" x14ac:dyDescent="0.25">
      <c r="E536988" s="23"/>
      <c r="F536988" s="31"/>
    </row>
    <row r="536990" spans="1:6" x14ac:dyDescent="0.25">
      <c r="F536990" s="31"/>
    </row>
    <row r="537086" spans="1:4" x14ac:dyDescent="0.25">
      <c r="A537086" s="23"/>
      <c r="B537086" s="23"/>
      <c r="C537086" s="23"/>
      <c r="D537086" s="23"/>
    </row>
    <row r="537087" spans="1:4" x14ac:dyDescent="0.25">
      <c r="A537087" s="23"/>
      <c r="B537087" s="23"/>
      <c r="C537087" s="23"/>
      <c r="D537087" s="23"/>
    </row>
    <row r="537089" spans="1:6" x14ac:dyDescent="0.25">
      <c r="A537089" s="23"/>
      <c r="B537089" s="23"/>
      <c r="C537089" s="23"/>
      <c r="D537089" s="23"/>
    </row>
    <row r="537090" spans="1:6" x14ac:dyDescent="0.25">
      <c r="E537090" s="23"/>
    </row>
    <row r="537091" spans="1:6" x14ac:dyDescent="0.25">
      <c r="E537091" s="23"/>
    </row>
    <row r="537092" spans="1:6" x14ac:dyDescent="0.25">
      <c r="F537092" s="31"/>
    </row>
    <row r="537093" spans="1:6" x14ac:dyDescent="0.25">
      <c r="E537093" s="23"/>
      <c r="F537093" s="31"/>
    </row>
    <row r="537095" spans="1:6" x14ac:dyDescent="0.25">
      <c r="F537095" s="31"/>
    </row>
    <row r="537191" spans="1:6" x14ac:dyDescent="0.25">
      <c r="A537191" s="23"/>
      <c r="B537191" s="23"/>
      <c r="C537191" s="23"/>
      <c r="D537191" s="23"/>
    </row>
    <row r="537192" spans="1:6" x14ac:dyDescent="0.25">
      <c r="A537192" s="23"/>
      <c r="B537192" s="23"/>
      <c r="C537192" s="23"/>
      <c r="D537192" s="23"/>
    </row>
    <row r="537194" spans="1:6" x14ac:dyDescent="0.25">
      <c r="A537194" s="23"/>
      <c r="B537194" s="23"/>
      <c r="C537194" s="23"/>
      <c r="D537194" s="23"/>
    </row>
    <row r="537195" spans="1:6" x14ac:dyDescent="0.25">
      <c r="E537195" s="23"/>
    </row>
    <row r="537196" spans="1:6" x14ac:dyDescent="0.25">
      <c r="E537196" s="23"/>
    </row>
    <row r="537197" spans="1:6" x14ac:dyDescent="0.25">
      <c r="F537197" s="31"/>
    </row>
    <row r="537198" spans="1:6" x14ac:dyDescent="0.25">
      <c r="E537198" s="23"/>
      <c r="F537198" s="31"/>
    </row>
    <row r="537200" spans="1:6" x14ac:dyDescent="0.25">
      <c r="F537200" s="31"/>
    </row>
    <row r="537296" spans="1:4" x14ac:dyDescent="0.25">
      <c r="A537296" s="23"/>
      <c r="B537296" s="23"/>
      <c r="C537296" s="23"/>
      <c r="D537296" s="23"/>
    </row>
    <row r="537297" spans="1:6" x14ac:dyDescent="0.25">
      <c r="A537297" s="23"/>
      <c r="B537297" s="23"/>
      <c r="C537297" s="23"/>
      <c r="D537297" s="23"/>
    </row>
    <row r="537299" spans="1:6" x14ac:dyDescent="0.25">
      <c r="A537299" s="23"/>
      <c r="B537299" s="23"/>
      <c r="C537299" s="23"/>
      <c r="D537299" s="23"/>
    </row>
    <row r="537300" spans="1:6" x14ac:dyDescent="0.25">
      <c r="E537300" s="23"/>
    </row>
    <row r="537301" spans="1:6" x14ac:dyDescent="0.25">
      <c r="E537301" s="23"/>
    </row>
    <row r="537302" spans="1:6" x14ac:dyDescent="0.25">
      <c r="F537302" s="31"/>
    </row>
    <row r="537303" spans="1:6" x14ac:dyDescent="0.25">
      <c r="E537303" s="23"/>
      <c r="F537303" s="31"/>
    </row>
    <row r="537305" spans="1:6" x14ac:dyDescent="0.25">
      <c r="F537305" s="31"/>
    </row>
    <row r="537401" spans="1:6" x14ac:dyDescent="0.25">
      <c r="A537401" s="23"/>
      <c r="B537401" s="23"/>
      <c r="C537401" s="23"/>
      <c r="D537401" s="23"/>
    </row>
    <row r="537402" spans="1:6" x14ac:dyDescent="0.25">
      <c r="A537402" s="23"/>
      <c r="B537402" s="23"/>
      <c r="C537402" s="23"/>
      <c r="D537402" s="23"/>
    </row>
    <row r="537404" spans="1:6" x14ac:dyDescent="0.25">
      <c r="A537404" s="23"/>
      <c r="B537404" s="23"/>
      <c r="C537404" s="23"/>
      <c r="D537404" s="23"/>
    </row>
    <row r="537405" spans="1:6" x14ac:dyDescent="0.25">
      <c r="E537405" s="23"/>
    </row>
    <row r="537406" spans="1:6" x14ac:dyDescent="0.25">
      <c r="E537406" s="23"/>
    </row>
    <row r="537407" spans="1:6" x14ac:dyDescent="0.25">
      <c r="F537407" s="31"/>
    </row>
    <row r="537408" spans="1:6" x14ac:dyDescent="0.25">
      <c r="E537408" s="23"/>
      <c r="F537408" s="31"/>
    </row>
    <row r="537410" spans="6:6" x14ac:dyDescent="0.25">
      <c r="F537410" s="31"/>
    </row>
    <row r="537506" spans="1:6" x14ac:dyDescent="0.25">
      <c r="A537506" s="23"/>
      <c r="B537506" s="23"/>
      <c r="C537506" s="23"/>
      <c r="D537506" s="23"/>
    </row>
    <row r="537507" spans="1:6" x14ac:dyDescent="0.25">
      <c r="A537507" s="23"/>
      <c r="B537507" s="23"/>
      <c r="C537507" s="23"/>
      <c r="D537507" s="23"/>
    </row>
    <row r="537509" spans="1:6" x14ac:dyDescent="0.25">
      <c r="A537509" s="23"/>
      <c r="B537509" s="23"/>
      <c r="C537509" s="23"/>
      <c r="D537509" s="23"/>
    </row>
    <row r="537510" spans="1:6" x14ac:dyDescent="0.25">
      <c r="E537510" s="23"/>
    </row>
    <row r="537511" spans="1:6" x14ac:dyDescent="0.25">
      <c r="E537511" s="23"/>
    </row>
    <row r="537512" spans="1:6" x14ac:dyDescent="0.25">
      <c r="F537512" s="31"/>
    </row>
    <row r="537513" spans="1:6" x14ac:dyDescent="0.25">
      <c r="E537513" s="23"/>
      <c r="F537513" s="31"/>
    </row>
    <row r="537515" spans="1:6" x14ac:dyDescent="0.25">
      <c r="F537515" s="31"/>
    </row>
    <row r="537611" spans="1:5" x14ac:dyDescent="0.25">
      <c r="A537611" s="23"/>
      <c r="B537611" s="23"/>
      <c r="C537611" s="23"/>
      <c r="D537611" s="23"/>
    </row>
    <row r="537612" spans="1:5" x14ac:dyDescent="0.25">
      <c r="A537612" s="23"/>
      <c r="B537612" s="23"/>
      <c r="C537612" s="23"/>
      <c r="D537612" s="23"/>
    </row>
    <row r="537614" spans="1:5" x14ac:dyDescent="0.25">
      <c r="A537614" s="23"/>
      <c r="B537614" s="23"/>
      <c r="C537614" s="23"/>
      <c r="D537614" s="23"/>
    </row>
    <row r="537615" spans="1:5" x14ac:dyDescent="0.25">
      <c r="E537615" s="23"/>
    </row>
    <row r="537616" spans="1:5" x14ac:dyDescent="0.25">
      <c r="E537616" s="23"/>
    </row>
    <row r="537617" spans="5:6" x14ac:dyDescent="0.25">
      <c r="F537617" s="31"/>
    </row>
    <row r="537618" spans="5:6" x14ac:dyDescent="0.25">
      <c r="E537618" s="23"/>
      <c r="F537618" s="31"/>
    </row>
    <row r="537620" spans="5:6" x14ac:dyDescent="0.25">
      <c r="F537620" s="31"/>
    </row>
    <row r="537716" spans="1:6" x14ac:dyDescent="0.25">
      <c r="A537716" s="23"/>
      <c r="B537716" s="23"/>
      <c r="C537716" s="23"/>
      <c r="D537716" s="23"/>
    </row>
    <row r="537717" spans="1:6" x14ac:dyDescent="0.25">
      <c r="A537717" s="23"/>
      <c r="B537717" s="23"/>
      <c r="C537717" s="23"/>
      <c r="D537717" s="23"/>
    </row>
    <row r="537719" spans="1:6" x14ac:dyDescent="0.25">
      <c r="A537719" s="23"/>
      <c r="B537719" s="23"/>
      <c r="C537719" s="23"/>
      <c r="D537719" s="23"/>
    </row>
    <row r="537720" spans="1:6" x14ac:dyDescent="0.25">
      <c r="E537720" s="23"/>
    </row>
    <row r="537721" spans="1:6" x14ac:dyDescent="0.25">
      <c r="E537721" s="23"/>
    </row>
    <row r="537722" spans="1:6" x14ac:dyDescent="0.25">
      <c r="F537722" s="31"/>
    </row>
    <row r="537723" spans="1:6" x14ac:dyDescent="0.25">
      <c r="E537723" s="23"/>
      <c r="F537723" s="31"/>
    </row>
    <row r="537725" spans="1:6" x14ac:dyDescent="0.25">
      <c r="F537725" s="31"/>
    </row>
    <row r="537821" spans="1:4" x14ac:dyDescent="0.25">
      <c r="A537821" s="23"/>
      <c r="B537821" s="23"/>
      <c r="C537821" s="23"/>
      <c r="D537821" s="23"/>
    </row>
    <row r="537822" spans="1:4" x14ac:dyDescent="0.25">
      <c r="A537822" s="23"/>
      <c r="B537822" s="23"/>
      <c r="C537822" s="23"/>
      <c r="D537822" s="23"/>
    </row>
    <row r="537824" spans="1:4" x14ac:dyDescent="0.25">
      <c r="A537824" s="23"/>
      <c r="B537824" s="23"/>
      <c r="C537824" s="23"/>
      <c r="D537824" s="23"/>
    </row>
    <row r="537825" spans="5:6" x14ac:dyDescent="0.25">
      <c r="E537825" s="23"/>
    </row>
    <row r="537826" spans="5:6" x14ac:dyDescent="0.25">
      <c r="E537826" s="23"/>
    </row>
    <row r="537827" spans="5:6" x14ac:dyDescent="0.25">
      <c r="F537827" s="31"/>
    </row>
    <row r="537828" spans="5:6" x14ac:dyDescent="0.25">
      <c r="E537828" s="23"/>
      <c r="F537828" s="31"/>
    </row>
    <row r="537830" spans="5:6" x14ac:dyDescent="0.25">
      <c r="F537830" s="31"/>
    </row>
    <row r="537926" spans="1:6" x14ac:dyDescent="0.25">
      <c r="A537926" s="23"/>
      <c r="B537926" s="23"/>
      <c r="C537926" s="23"/>
      <c r="D537926" s="23"/>
    </row>
    <row r="537927" spans="1:6" x14ac:dyDescent="0.25">
      <c r="A537927" s="23"/>
      <c r="B537927" s="23"/>
      <c r="C537927" s="23"/>
      <c r="D537927" s="23"/>
    </row>
    <row r="537929" spans="1:6" x14ac:dyDescent="0.25">
      <c r="A537929" s="23"/>
      <c r="B537929" s="23"/>
      <c r="C537929" s="23"/>
      <c r="D537929" s="23"/>
    </row>
    <row r="537930" spans="1:6" x14ac:dyDescent="0.25">
      <c r="E537930" s="23"/>
    </row>
    <row r="537931" spans="1:6" x14ac:dyDescent="0.25">
      <c r="E537931" s="23"/>
    </row>
    <row r="537932" spans="1:6" x14ac:dyDescent="0.25">
      <c r="F537932" s="31"/>
    </row>
    <row r="537933" spans="1:6" x14ac:dyDescent="0.25">
      <c r="E537933" s="23"/>
      <c r="F537933" s="31"/>
    </row>
    <row r="537935" spans="1:6" x14ac:dyDescent="0.25">
      <c r="F537935" s="31"/>
    </row>
    <row r="538031" spans="1:4" x14ac:dyDescent="0.25">
      <c r="A538031" s="23"/>
      <c r="B538031" s="23"/>
      <c r="C538031" s="23"/>
      <c r="D538031" s="23"/>
    </row>
    <row r="538032" spans="1:4" x14ac:dyDescent="0.25">
      <c r="A538032" s="23"/>
      <c r="B538032" s="23"/>
      <c r="C538032" s="23"/>
      <c r="D538032" s="23"/>
    </row>
    <row r="538034" spans="1:6" x14ac:dyDescent="0.25">
      <c r="A538034" s="23"/>
      <c r="B538034" s="23"/>
      <c r="C538034" s="23"/>
      <c r="D538034" s="23"/>
    </row>
    <row r="538035" spans="1:6" x14ac:dyDescent="0.25">
      <c r="E538035" s="23"/>
    </row>
    <row r="538036" spans="1:6" x14ac:dyDescent="0.25">
      <c r="E538036" s="23"/>
    </row>
    <row r="538037" spans="1:6" x14ac:dyDescent="0.25">
      <c r="F538037" s="31"/>
    </row>
    <row r="538038" spans="1:6" x14ac:dyDescent="0.25">
      <c r="E538038" s="23"/>
      <c r="F538038" s="31"/>
    </row>
    <row r="538040" spans="1:6" x14ac:dyDescent="0.25">
      <c r="F538040" s="31"/>
    </row>
    <row r="538136" spans="1:6" x14ac:dyDescent="0.25">
      <c r="A538136" s="23"/>
      <c r="B538136" s="23"/>
      <c r="C538136" s="23"/>
      <c r="D538136" s="23"/>
    </row>
    <row r="538137" spans="1:6" x14ac:dyDescent="0.25">
      <c r="A538137" s="23"/>
      <c r="B538137" s="23"/>
      <c r="C538137" s="23"/>
      <c r="D538137" s="23"/>
    </row>
    <row r="538139" spans="1:6" x14ac:dyDescent="0.25">
      <c r="A538139" s="23"/>
      <c r="B538139" s="23"/>
      <c r="C538139" s="23"/>
      <c r="D538139" s="23"/>
    </row>
    <row r="538140" spans="1:6" x14ac:dyDescent="0.25">
      <c r="E538140" s="23"/>
    </row>
    <row r="538141" spans="1:6" x14ac:dyDescent="0.25">
      <c r="E538141" s="23"/>
    </row>
    <row r="538142" spans="1:6" x14ac:dyDescent="0.25">
      <c r="F538142" s="31"/>
    </row>
    <row r="538143" spans="1:6" x14ac:dyDescent="0.25">
      <c r="E538143" s="23"/>
      <c r="F538143" s="31"/>
    </row>
    <row r="538145" spans="6:6" x14ac:dyDescent="0.25">
      <c r="F538145" s="31"/>
    </row>
    <row r="538241" spans="1:6" x14ac:dyDescent="0.25">
      <c r="A538241" s="23"/>
      <c r="B538241" s="23"/>
      <c r="C538241" s="23"/>
      <c r="D538241" s="23"/>
    </row>
    <row r="538242" spans="1:6" x14ac:dyDescent="0.25">
      <c r="A538242" s="23"/>
      <c r="B538242" s="23"/>
      <c r="C538242" s="23"/>
      <c r="D538242" s="23"/>
    </row>
    <row r="538244" spans="1:6" x14ac:dyDescent="0.25">
      <c r="A538244" s="23"/>
      <c r="B538244" s="23"/>
      <c r="C538244" s="23"/>
      <c r="D538244" s="23"/>
    </row>
    <row r="538245" spans="1:6" x14ac:dyDescent="0.25">
      <c r="E538245" s="23"/>
    </row>
    <row r="538246" spans="1:6" x14ac:dyDescent="0.25">
      <c r="E538246" s="23"/>
    </row>
    <row r="538247" spans="1:6" x14ac:dyDescent="0.25">
      <c r="F538247" s="31"/>
    </row>
    <row r="538248" spans="1:6" x14ac:dyDescent="0.25">
      <c r="E538248" s="23"/>
      <c r="F538248" s="31"/>
    </row>
    <row r="538250" spans="1:6" x14ac:dyDescent="0.25">
      <c r="F538250" s="31"/>
    </row>
    <row r="538346" spans="1:6" x14ac:dyDescent="0.25">
      <c r="A538346" s="23"/>
      <c r="B538346" s="23"/>
      <c r="C538346" s="23"/>
      <c r="D538346" s="23"/>
    </row>
    <row r="538347" spans="1:6" x14ac:dyDescent="0.25">
      <c r="A538347" s="23"/>
      <c r="B538347" s="23"/>
      <c r="C538347" s="23"/>
      <c r="D538347" s="23"/>
    </row>
    <row r="538349" spans="1:6" x14ac:dyDescent="0.25">
      <c r="A538349" s="23"/>
      <c r="B538349" s="23"/>
      <c r="C538349" s="23"/>
      <c r="D538349" s="23"/>
    </row>
    <row r="538350" spans="1:6" x14ac:dyDescent="0.25">
      <c r="E538350" s="23"/>
    </row>
    <row r="538351" spans="1:6" x14ac:dyDescent="0.25">
      <c r="E538351" s="23"/>
    </row>
    <row r="538352" spans="1:6" x14ac:dyDescent="0.25">
      <c r="F538352" s="31"/>
    </row>
    <row r="538353" spans="5:6" x14ac:dyDescent="0.25">
      <c r="E538353" s="23"/>
      <c r="F538353" s="31"/>
    </row>
    <row r="538355" spans="5:6" x14ac:dyDescent="0.25">
      <c r="F538355" s="31"/>
    </row>
    <row r="538451" spans="1:6" x14ac:dyDescent="0.25">
      <c r="A538451" s="23"/>
      <c r="B538451" s="23"/>
      <c r="C538451" s="23"/>
      <c r="D538451" s="23"/>
    </row>
    <row r="538452" spans="1:6" x14ac:dyDescent="0.25">
      <c r="A538452" s="23"/>
      <c r="B538452" s="23"/>
      <c r="C538452" s="23"/>
      <c r="D538452" s="23"/>
    </row>
    <row r="538454" spans="1:6" x14ac:dyDescent="0.25">
      <c r="A538454" s="23"/>
      <c r="B538454" s="23"/>
      <c r="C538454" s="23"/>
      <c r="D538454" s="23"/>
    </row>
    <row r="538455" spans="1:6" x14ac:dyDescent="0.25">
      <c r="E538455" s="23"/>
    </row>
    <row r="538456" spans="1:6" x14ac:dyDescent="0.25">
      <c r="E538456" s="23"/>
    </row>
    <row r="538457" spans="1:6" x14ac:dyDescent="0.25">
      <c r="F538457" s="31"/>
    </row>
    <row r="538458" spans="1:6" x14ac:dyDescent="0.25">
      <c r="E538458" s="23"/>
      <c r="F538458" s="31"/>
    </row>
    <row r="538460" spans="1:6" x14ac:dyDescent="0.25">
      <c r="F538460" s="31"/>
    </row>
    <row r="538556" spans="1:5" x14ac:dyDescent="0.25">
      <c r="A538556" s="23"/>
      <c r="B538556" s="23"/>
      <c r="C538556" s="23"/>
      <c r="D538556" s="23"/>
    </row>
    <row r="538557" spans="1:5" x14ac:dyDescent="0.25">
      <c r="A538557" s="23"/>
      <c r="B538557" s="23"/>
      <c r="C538557" s="23"/>
      <c r="D538557" s="23"/>
    </row>
    <row r="538559" spans="1:5" x14ac:dyDescent="0.25">
      <c r="A538559" s="23"/>
      <c r="B538559" s="23"/>
      <c r="C538559" s="23"/>
      <c r="D538559" s="23"/>
    </row>
    <row r="538560" spans="1:5" x14ac:dyDescent="0.25">
      <c r="E538560" s="23"/>
    </row>
    <row r="538561" spans="5:6" x14ac:dyDescent="0.25">
      <c r="E538561" s="23"/>
    </row>
    <row r="538562" spans="5:6" x14ac:dyDescent="0.25">
      <c r="F538562" s="31"/>
    </row>
    <row r="538563" spans="5:6" x14ac:dyDescent="0.25">
      <c r="E538563" s="23"/>
      <c r="F538563" s="31"/>
    </row>
    <row r="538565" spans="5:6" x14ac:dyDescent="0.25">
      <c r="F538565" s="31"/>
    </row>
    <row r="538661" spans="1:6" x14ac:dyDescent="0.25">
      <c r="A538661" s="23"/>
      <c r="B538661" s="23"/>
      <c r="C538661" s="23"/>
      <c r="D538661" s="23"/>
    </row>
    <row r="538662" spans="1:6" x14ac:dyDescent="0.25">
      <c r="A538662" s="23"/>
      <c r="B538662" s="23"/>
      <c r="C538662" s="23"/>
      <c r="D538662" s="23"/>
    </row>
    <row r="538664" spans="1:6" x14ac:dyDescent="0.25">
      <c r="A538664" s="23"/>
      <c r="B538664" s="23"/>
      <c r="C538664" s="23"/>
      <c r="D538664" s="23"/>
    </row>
    <row r="538665" spans="1:6" x14ac:dyDescent="0.25">
      <c r="E538665" s="23"/>
    </row>
    <row r="538666" spans="1:6" x14ac:dyDescent="0.25">
      <c r="E538666" s="23"/>
    </row>
    <row r="538667" spans="1:6" x14ac:dyDescent="0.25">
      <c r="F538667" s="31"/>
    </row>
    <row r="538668" spans="1:6" x14ac:dyDescent="0.25">
      <c r="E538668" s="23"/>
      <c r="F538668" s="31"/>
    </row>
    <row r="538670" spans="1:6" x14ac:dyDescent="0.25">
      <c r="F538670" s="31"/>
    </row>
    <row r="538766" spans="1:4" x14ac:dyDescent="0.25">
      <c r="A538766" s="23"/>
      <c r="B538766" s="23"/>
      <c r="C538766" s="23"/>
      <c r="D538766" s="23"/>
    </row>
    <row r="538767" spans="1:4" x14ac:dyDescent="0.25">
      <c r="A538767" s="23"/>
      <c r="B538767" s="23"/>
      <c r="C538767" s="23"/>
      <c r="D538767" s="23"/>
    </row>
    <row r="538769" spans="1:6" x14ac:dyDescent="0.25">
      <c r="A538769" s="23"/>
      <c r="B538769" s="23"/>
      <c r="C538769" s="23"/>
      <c r="D538769" s="23"/>
    </row>
    <row r="538770" spans="1:6" x14ac:dyDescent="0.25">
      <c r="E538770" s="23"/>
    </row>
    <row r="538771" spans="1:6" x14ac:dyDescent="0.25">
      <c r="E538771" s="23"/>
    </row>
    <row r="538772" spans="1:6" x14ac:dyDescent="0.25">
      <c r="F538772" s="31"/>
    </row>
    <row r="538773" spans="1:6" x14ac:dyDescent="0.25">
      <c r="E538773" s="23"/>
      <c r="F538773" s="31"/>
    </row>
    <row r="538775" spans="1:6" x14ac:dyDescent="0.25">
      <c r="F538775" s="31"/>
    </row>
    <row r="538871" spans="1:6" x14ac:dyDescent="0.25">
      <c r="A538871" s="23"/>
      <c r="B538871" s="23"/>
      <c r="C538871" s="23"/>
      <c r="D538871" s="23"/>
    </row>
    <row r="538872" spans="1:6" x14ac:dyDescent="0.25">
      <c r="A538872" s="23"/>
      <c r="B538872" s="23"/>
      <c r="C538872" s="23"/>
      <c r="D538872" s="23"/>
    </row>
    <row r="538874" spans="1:6" x14ac:dyDescent="0.25">
      <c r="A538874" s="23"/>
      <c r="B538874" s="23"/>
      <c r="C538874" s="23"/>
      <c r="D538874" s="23"/>
    </row>
    <row r="538875" spans="1:6" x14ac:dyDescent="0.25">
      <c r="E538875" s="23"/>
    </row>
    <row r="538876" spans="1:6" x14ac:dyDescent="0.25">
      <c r="E538876" s="23"/>
    </row>
    <row r="538877" spans="1:6" x14ac:dyDescent="0.25">
      <c r="F538877" s="31"/>
    </row>
    <row r="538878" spans="1:6" x14ac:dyDescent="0.25">
      <c r="E538878" s="23"/>
      <c r="F538878" s="31"/>
    </row>
    <row r="538880" spans="1:6" x14ac:dyDescent="0.25">
      <c r="F538880" s="31"/>
    </row>
    <row r="538976" spans="1:4" x14ac:dyDescent="0.25">
      <c r="A538976" s="23"/>
      <c r="B538976" s="23"/>
      <c r="C538976" s="23"/>
      <c r="D538976" s="23"/>
    </row>
    <row r="538977" spans="1:6" x14ac:dyDescent="0.25">
      <c r="A538977" s="23"/>
      <c r="B538977" s="23"/>
      <c r="C538977" s="23"/>
      <c r="D538977" s="23"/>
    </row>
    <row r="538979" spans="1:6" x14ac:dyDescent="0.25">
      <c r="A538979" s="23"/>
      <c r="B538979" s="23"/>
      <c r="C538979" s="23"/>
      <c r="D538979" s="23"/>
    </row>
    <row r="538980" spans="1:6" x14ac:dyDescent="0.25">
      <c r="E538980" s="23"/>
    </row>
    <row r="538981" spans="1:6" x14ac:dyDescent="0.25">
      <c r="E538981" s="23"/>
    </row>
    <row r="538982" spans="1:6" x14ac:dyDescent="0.25">
      <c r="F538982" s="31"/>
    </row>
    <row r="538983" spans="1:6" x14ac:dyDescent="0.25">
      <c r="E538983" s="23"/>
      <c r="F538983" s="31"/>
    </row>
    <row r="538985" spans="1:6" x14ac:dyDescent="0.25">
      <c r="F538985" s="31"/>
    </row>
    <row r="539081" spans="1:6" x14ac:dyDescent="0.25">
      <c r="A539081" s="23"/>
      <c r="B539081" s="23"/>
      <c r="C539081" s="23"/>
      <c r="D539081" s="23"/>
    </row>
    <row r="539082" spans="1:6" x14ac:dyDescent="0.25">
      <c r="A539082" s="23"/>
      <c r="B539082" s="23"/>
      <c r="C539082" s="23"/>
      <c r="D539082" s="23"/>
    </row>
    <row r="539084" spans="1:6" x14ac:dyDescent="0.25">
      <c r="A539084" s="23"/>
      <c r="B539084" s="23"/>
      <c r="C539084" s="23"/>
      <c r="D539084" s="23"/>
    </row>
    <row r="539085" spans="1:6" x14ac:dyDescent="0.25">
      <c r="E539085" s="23"/>
    </row>
    <row r="539086" spans="1:6" x14ac:dyDescent="0.25">
      <c r="E539086" s="23"/>
    </row>
    <row r="539087" spans="1:6" x14ac:dyDescent="0.25">
      <c r="F539087" s="31"/>
    </row>
    <row r="539088" spans="1:6" x14ac:dyDescent="0.25">
      <c r="E539088" s="23"/>
      <c r="F539088" s="31"/>
    </row>
    <row r="539090" spans="6:6" x14ac:dyDescent="0.25">
      <c r="F539090" s="31"/>
    </row>
    <row r="539186" spans="1:6" x14ac:dyDescent="0.25">
      <c r="A539186" s="23"/>
      <c r="B539186" s="23"/>
      <c r="C539186" s="23"/>
      <c r="D539186" s="23"/>
    </row>
    <row r="539187" spans="1:6" x14ac:dyDescent="0.25">
      <c r="A539187" s="23"/>
      <c r="B539187" s="23"/>
      <c r="C539187" s="23"/>
      <c r="D539187" s="23"/>
    </row>
    <row r="539189" spans="1:6" x14ac:dyDescent="0.25">
      <c r="A539189" s="23"/>
      <c r="B539189" s="23"/>
      <c r="C539189" s="23"/>
      <c r="D539189" s="23"/>
    </row>
    <row r="539190" spans="1:6" x14ac:dyDescent="0.25">
      <c r="E539190" s="23"/>
    </row>
    <row r="539191" spans="1:6" x14ac:dyDescent="0.25">
      <c r="E539191" s="23"/>
    </row>
    <row r="539192" spans="1:6" x14ac:dyDescent="0.25">
      <c r="F539192" s="31"/>
    </row>
    <row r="539193" spans="1:6" x14ac:dyDescent="0.25">
      <c r="E539193" s="23"/>
      <c r="F539193" s="31"/>
    </row>
    <row r="539195" spans="1:6" x14ac:dyDescent="0.25">
      <c r="F539195" s="31"/>
    </row>
    <row r="539291" spans="1:5" x14ac:dyDescent="0.25">
      <c r="A539291" s="23"/>
      <c r="B539291" s="23"/>
      <c r="C539291" s="23"/>
      <c r="D539291" s="23"/>
    </row>
    <row r="539292" spans="1:5" x14ac:dyDescent="0.25">
      <c r="A539292" s="23"/>
      <c r="B539292" s="23"/>
      <c r="C539292" s="23"/>
      <c r="D539292" s="23"/>
    </row>
    <row r="539294" spans="1:5" x14ac:dyDescent="0.25">
      <c r="A539294" s="23"/>
      <c r="B539294" s="23"/>
      <c r="C539294" s="23"/>
      <c r="D539294" s="23"/>
    </row>
    <row r="539295" spans="1:5" x14ac:dyDescent="0.25">
      <c r="E539295" s="23"/>
    </row>
    <row r="539296" spans="1:5" x14ac:dyDescent="0.25">
      <c r="E539296" s="23"/>
    </row>
    <row r="539297" spans="5:6" x14ac:dyDescent="0.25">
      <c r="F539297" s="31"/>
    </row>
    <row r="539298" spans="5:6" x14ac:dyDescent="0.25">
      <c r="E539298" s="23"/>
      <c r="F539298" s="31"/>
    </row>
    <row r="539300" spans="5:6" x14ac:dyDescent="0.25">
      <c r="F539300" s="31"/>
    </row>
    <row r="539396" spans="1:6" x14ac:dyDescent="0.25">
      <c r="A539396" s="23"/>
      <c r="B539396" s="23"/>
      <c r="C539396" s="23"/>
      <c r="D539396" s="23"/>
    </row>
    <row r="539397" spans="1:6" x14ac:dyDescent="0.25">
      <c r="A539397" s="23"/>
      <c r="B539397" s="23"/>
      <c r="C539397" s="23"/>
      <c r="D539397" s="23"/>
    </row>
    <row r="539399" spans="1:6" x14ac:dyDescent="0.25">
      <c r="A539399" s="23"/>
      <c r="B539399" s="23"/>
      <c r="C539399" s="23"/>
      <c r="D539399" s="23"/>
    </row>
    <row r="539400" spans="1:6" x14ac:dyDescent="0.25">
      <c r="E539400" s="23"/>
    </row>
    <row r="539401" spans="1:6" x14ac:dyDescent="0.25">
      <c r="E539401" s="23"/>
    </row>
    <row r="539402" spans="1:6" x14ac:dyDescent="0.25">
      <c r="F539402" s="31"/>
    </row>
    <row r="539403" spans="1:6" x14ac:dyDescent="0.25">
      <c r="E539403" s="23"/>
      <c r="F539403" s="31"/>
    </row>
    <row r="539405" spans="1:6" x14ac:dyDescent="0.25">
      <c r="F539405" s="31"/>
    </row>
    <row r="539501" spans="1:4" x14ac:dyDescent="0.25">
      <c r="A539501" s="23"/>
      <c r="B539501" s="23"/>
      <c r="C539501" s="23"/>
      <c r="D539501" s="23"/>
    </row>
    <row r="539502" spans="1:4" x14ac:dyDescent="0.25">
      <c r="A539502" s="23"/>
      <c r="B539502" s="23"/>
      <c r="C539502" s="23"/>
      <c r="D539502" s="23"/>
    </row>
    <row r="539504" spans="1:4" x14ac:dyDescent="0.25">
      <c r="A539504" s="23"/>
      <c r="B539504" s="23"/>
      <c r="C539504" s="23"/>
      <c r="D539504" s="23"/>
    </row>
    <row r="539505" spans="5:6" x14ac:dyDescent="0.25">
      <c r="E539505" s="23"/>
    </row>
    <row r="539506" spans="5:6" x14ac:dyDescent="0.25">
      <c r="E539506" s="23"/>
    </row>
    <row r="539507" spans="5:6" x14ac:dyDescent="0.25">
      <c r="F539507" s="31"/>
    </row>
    <row r="539508" spans="5:6" x14ac:dyDescent="0.25">
      <c r="E539508" s="23"/>
      <c r="F539508" s="31"/>
    </row>
    <row r="539510" spans="5:6" x14ac:dyDescent="0.25">
      <c r="F539510" s="31"/>
    </row>
    <row r="539606" spans="1:6" x14ac:dyDescent="0.25">
      <c r="A539606" s="23"/>
      <c r="B539606" s="23"/>
      <c r="C539606" s="23"/>
      <c r="D539606" s="23"/>
    </row>
    <row r="539607" spans="1:6" x14ac:dyDescent="0.25">
      <c r="A539607" s="23"/>
      <c r="B539607" s="23"/>
      <c r="C539607" s="23"/>
      <c r="D539607" s="23"/>
    </row>
    <row r="539609" spans="1:6" x14ac:dyDescent="0.25">
      <c r="A539609" s="23"/>
      <c r="B539609" s="23"/>
      <c r="C539609" s="23"/>
      <c r="D539609" s="23"/>
    </row>
    <row r="539610" spans="1:6" x14ac:dyDescent="0.25">
      <c r="E539610" s="23"/>
    </row>
    <row r="539611" spans="1:6" x14ac:dyDescent="0.25">
      <c r="E539611" s="23"/>
    </row>
    <row r="539612" spans="1:6" x14ac:dyDescent="0.25">
      <c r="F539612" s="31"/>
    </row>
    <row r="539613" spans="1:6" x14ac:dyDescent="0.25">
      <c r="E539613" s="23"/>
      <c r="F539613" s="31"/>
    </row>
    <row r="539615" spans="1:6" x14ac:dyDescent="0.25">
      <c r="F539615" s="31"/>
    </row>
    <row r="539711" spans="1:4" x14ac:dyDescent="0.25">
      <c r="A539711" s="23"/>
      <c r="B539711" s="23"/>
      <c r="C539711" s="23"/>
      <c r="D539711" s="23"/>
    </row>
    <row r="539712" spans="1:4" x14ac:dyDescent="0.25">
      <c r="A539712" s="23"/>
      <c r="B539712" s="23"/>
      <c r="C539712" s="23"/>
      <c r="D539712" s="23"/>
    </row>
    <row r="539714" spans="1:6" x14ac:dyDescent="0.25">
      <c r="A539714" s="23"/>
      <c r="B539714" s="23"/>
      <c r="C539714" s="23"/>
      <c r="D539714" s="23"/>
    </row>
    <row r="539715" spans="1:6" x14ac:dyDescent="0.25">
      <c r="E539715" s="23"/>
    </row>
    <row r="539716" spans="1:6" x14ac:dyDescent="0.25">
      <c r="E539716" s="23"/>
    </row>
    <row r="539717" spans="1:6" x14ac:dyDescent="0.25">
      <c r="F539717" s="31"/>
    </row>
    <row r="539718" spans="1:6" x14ac:dyDescent="0.25">
      <c r="E539718" s="23"/>
      <c r="F539718" s="31"/>
    </row>
    <row r="539720" spans="1:6" x14ac:dyDescent="0.25">
      <c r="F539720" s="31"/>
    </row>
    <row r="539816" spans="1:6" x14ac:dyDescent="0.25">
      <c r="A539816" s="23"/>
      <c r="B539816" s="23"/>
      <c r="C539816" s="23"/>
      <c r="D539816" s="23"/>
    </row>
    <row r="539817" spans="1:6" x14ac:dyDescent="0.25">
      <c r="A539817" s="23"/>
      <c r="B539817" s="23"/>
      <c r="C539817" s="23"/>
      <c r="D539817" s="23"/>
    </row>
    <row r="539819" spans="1:6" x14ac:dyDescent="0.25">
      <c r="A539819" s="23"/>
      <c r="B539819" s="23"/>
      <c r="C539819" s="23"/>
      <c r="D539819" s="23"/>
    </row>
    <row r="539820" spans="1:6" x14ac:dyDescent="0.25">
      <c r="E539820" s="23"/>
    </row>
    <row r="539821" spans="1:6" x14ac:dyDescent="0.25">
      <c r="E539821" s="23"/>
    </row>
    <row r="539822" spans="1:6" x14ac:dyDescent="0.25">
      <c r="F539822" s="31"/>
    </row>
    <row r="539823" spans="1:6" x14ac:dyDescent="0.25">
      <c r="E539823" s="23"/>
      <c r="F539823" s="31"/>
    </row>
    <row r="539825" spans="6:6" x14ac:dyDescent="0.25">
      <c r="F539825" s="31"/>
    </row>
    <row r="539921" spans="1:6" x14ac:dyDescent="0.25">
      <c r="A539921" s="23"/>
      <c r="B539921" s="23"/>
      <c r="C539921" s="23"/>
      <c r="D539921" s="23"/>
    </row>
    <row r="539922" spans="1:6" x14ac:dyDescent="0.25">
      <c r="A539922" s="23"/>
      <c r="B539922" s="23"/>
      <c r="C539922" s="23"/>
      <c r="D539922" s="23"/>
    </row>
    <row r="539924" spans="1:6" x14ac:dyDescent="0.25">
      <c r="A539924" s="23"/>
      <c r="B539924" s="23"/>
      <c r="C539924" s="23"/>
      <c r="D539924" s="23"/>
    </row>
    <row r="539925" spans="1:6" x14ac:dyDescent="0.25">
      <c r="E539925" s="23"/>
    </row>
    <row r="539926" spans="1:6" x14ac:dyDescent="0.25">
      <c r="E539926" s="23"/>
    </row>
    <row r="539927" spans="1:6" x14ac:dyDescent="0.25">
      <c r="F539927" s="31"/>
    </row>
    <row r="539928" spans="1:6" x14ac:dyDescent="0.25">
      <c r="E539928" s="23"/>
      <c r="F539928" s="31"/>
    </row>
    <row r="539930" spans="1:6" x14ac:dyDescent="0.25">
      <c r="F539930" s="31"/>
    </row>
    <row r="540026" spans="1:6" x14ac:dyDescent="0.25">
      <c r="A540026" s="23"/>
      <c r="B540026" s="23"/>
      <c r="C540026" s="23"/>
      <c r="D540026" s="23"/>
    </row>
    <row r="540027" spans="1:6" x14ac:dyDescent="0.25">
      <c r="A540027" s="23"/>
      <c r="B540027" s="23"/>
      <c r="C540027" s="23"/>
      <c r="D540027" s="23"/>
    </row>
    <row r="540029" spans="1:6" x14ac:dyDescent="0.25">
      <c r="A540029" s="23"/>
      <c r="B540029" s="23"/>
      <c r="C540029" s="23"/>
      <c r="D540029" s="23"/>
    </row>
    <row r="540030" spans="1:6" x14ac:dyDescent="0.25">
      <c r="E540030" s="23"/>
    </row>
    <row r="540031" spans="1:6" x14ac:dyDescent="0.25">
      <c r="E540031" s="23"/>
    </row>
    <row r="540032" spans="1:6" x14ac:dyDescent="0.25">
      <c r="F540032" s="31"/>
    </row>
    <row r="540033" spans="5:6" x14ac:dyDescent="0.25">
      <c r="E540033" s="23"/>
      <c r="F540033" s="31"/>
    </row>
    <row r="540035" spans="5:6" x14ac:dyDescent="0.25">
      <c r="F540035" s="31"/>
    </row>
    <row r="540131" spans="1:6" x14ac:dyDescent="0.25">
      <c r="A540131" s="23"/>
      <c r="B540131" s="23"/>
      <c r="C540131" s="23"/>
      <c r="D540131" s="23"/>
    </row>
    <row r="540132" spans="1:6" x14ac:dyDescent="0.25">
      <c r="A540132" s="23"/>
      <c r="B540132" s="23"/>
      <c r="C540132" s="23"/>
      <c r="D540132" s="23"/>
    </row>
    <row r="540134" spans="1:6" x14ac:dyDescent="0.25">
      <c r="A540134" s="23"/>
      <c r="B540134" s="23"/>
      <c r="C540134" s="23"/>
      <c r="D540134" s="23"/>
    </row>
    <row r="540135" spans="1:6" x14ac:dyDescent="0.25">
      <c r="E540135" s="23"/>
    </row>
    <row r="540136" spans="1:6" x14ac:dyDescent="0.25">
      <c r="E540136" s="23"/>
    </row>
    <row r="540137" spans="1:6" x14ac:dyDescent="0.25">
      <c r="F540137" s="31"/>
    </row>
    <row r="540138" spans="1:6" x14ac:dyDescent="0.25">
      <c r="E540138" s="23"/>
      <c r="F540138" s="31"/>
    </row>
    <row r="540140" spans="1:6" x14ac:dyDescent="0.25">
      <c r="F540140" s="31"/>
    </row>
    <row r="540236" spans="1:5" x14ac:dyDescent="0.25">
      <c r="A540236" s="23"/>
      <c r="B540236" s="23"/>
      <c r="C540236" s="23"/>
      <c r="D540236" s="23"/>
    </row>
    <row r="540237" spans="1:5" x14ac:dyDescent="0.25">
      <c r="A540237" s="23"/>
      <c r="B540237" s="23"/>
      <c r="C540237" s="23"/>
      <c r="D540237" s="23"/>
    </row>
    <row r="540239" spans="1:5" x14ac:dyDescent="0.25">
      <c r="A540239" s="23"/>
      <c r="B540239" s="23"/>
      <c r="C540239" s="23"/>
      <c r="D540239" s="23"/>
    </row>
    <row r="540240" spans="1:5" x14ac:dyDescent="0.25">
      <c r="E540240" s="23"/>
    </row>
    <row r="540241" spans="5:6" x14ac:dyDescent="0.25">
      <c r="E540241" s="23"/>
    </row>
    <row r="540242" spans="5:6" x14ac:dyDescent="0.25">
      <c r="F540242" s="31"/>
    </row>
    <row r="540243" spans="5:6" x14ac:dyDescent="0.25">
      <c r="E540243" s="23"/>
      <c r="F540243" s="31"/>
    </row>
    <row r="540245" spans="5:6" x14ac:dyDescent="0.25">
      <c r="F540245" s="31"/>
    </row>
    <row r="540341" spans="1:6" x14ac:dyDescent="0.25">
      <c r="A540341" s="23"/>
      <c r="B540341" s="23"/>
      <c r="C540341" s="23"/>
      <c r="D540341" s="23"/>
    </row>
    <row r="540342" spans="1:6" x14ac:dyDescent="0.25">
      <c r="A540342" s="23"/>
      <c r="B540342" s="23"/>
      <c r="C540342" s="23"/>
      <c r="D540342" s="23"/>
    </row>
    <row r="540344" spans="1:6" x14ac:dyDescent="0.25">
      <c r="A540344" s="23"/>
      <c r="B540344" s="23"/>
      <c r="C540344" s="23"/>
      <c r="D540344" s="23"/>
    </row>
    <row r="540345" spans="1:6" x14ac:dyDescent="0.25">
      <c r="E540345" s="23"/>
    </row>
    <row r="540346" spans="1:6" x14ac:dyDescent="0.25">
      <c r="E540346" s="23"/>
    </row>
    <row r="540347" spans="1:6" x14ac:dyDescent="0.25">
      <c r="F540347" s="31"/>
    </row>
    <row r="540348" spans="1:6" x14ac:dyDescent="0.25">
      <c r="E540348" s="23"/>
      <c r="F540348" s="31"/>
    </row>
    <row r="540350" spans="1:6" x14ac:dyDescent="0.25">
      <c r="F540350" s="31"/>
    </row>
    <row r="540446" spans="1:4" x14ac:dyDescent="0.25">
      <c r="A540446" s="23"/>
      <c r="B540446" s="23"/>
      <c r="C540446" s="23"/>
      <c r="D540446" s="23"/>
    </row>
    <row r="540447" spans="1:4" x14ac:dyDescent="0.25">
      <c r="A540447" s="23"/>
      <c r="B540447" s="23"/>
      <c r="C540447" s="23"/>
      <c r="D540447" s="23"/>
    </row>
    <row r="540449" spans="1:6" x14ac:dyDescent="0.25">
      <c r="A540449" s="23"/>
      <c r="B540449" s="23"/>
      <c r="C540449" s="23"/>
      <c r="D540449" s="23"/>
    </row>
    <row r="540450" spans="1:6" x14ac:dyDescent="0.25">
      <c r="E540450" s="23"/>
    </row>
    <row r="540451" spans="1:6" x14ac:dyDescent="0.25">
      <c r="E540451" s="23"/>
    </row>
    <row r="540452" spans="1:6" x14ac:dyDescent="0.25">
      <c r="F540452" s="31"/>
    </row>
    <row r="540453" spans="1:6" x14ac:dyDescent="0.25">
      <c r="E540453" s="23"/>
      <c r="F540453" s="31"/>
    </row>
    <row r="540455" spans="1:6" x14ac:dyDescent="0.25">
      <c r="F540455" s="31"/>
    </row>
    <row r="540551" spans="1:6" x14ac:dyDescent="0.25">
      <c r="A540551" s="23"/>
      <c r="B540551" s="23"/>
      <c r="C540551" s="23"/>
      <c r="D540551" s="23"/>
    </row>
    <row r="540552" spans="1:6" x14ac:dyDescent="0.25">
      <c r="A540552" s="23"/>
      <c r="B540552" s="23"/>
      <c r="C540552" s="23"/>
      <c r="D540552" s="23"/>
    </row>
    <row r="540554" spans="1:6" x14ac:dyDescent="0.25">
      <c r="A540554" s="23"/>
      <c r="B540554" s="23"/>
      <c r="C540554" s="23"/>
      <c r="D540554" s="23"/>
    </row>
    <row r="540555" spans="1:6" x14ac:dyDescent="0.25">
      <c r="E540555" s="23"/>
    </row>
    <row r="540556" spans="1:6" x14ac:dyDescent="0.25">
      <c r="E540556" s="23"/>
    </row>
    <row r="540557" spans="1:6" x14ac:dyDescent="0.25">
      <c r="F540557" s="31"/>
    </row>
    <row r="540558" spans="1:6" x14ac:dyDescent="0.25">
      <c r="E540558" s="23"/>
      <c r="F540558" s="31"/>
    </row>
    <row r="540560" spans="1:6" x14ac:dyDescent="0.25">
      <c r="F540560" s="31"/>
    </row>
    <row r="540656" spans="1:4" x14ac:dyDescent="0.25">
      <c r="A540656" s="23"/>
      <c r="B540656" s="23"/>
      <c r="C540656" s="23"/>
      <c r="D540656" s="23"/>
    </row>
    <row r="540657" spans="1:6" x14ac:dyDescent="0.25">
      <c r="A540657" s="23"/>
      <c r="B540657" s="23"/>
      <c r="C540657" s="23"/>
      <c r="D540657" s="23"/>
    </row>
    <row r="540659" spans="1:6" x14ac:dyDescent="0.25">
      <c r="A540659" s="23"/>
      <c r="B540659" s="23"/>
      <c r="C540659" s="23"/>
      <c r="D540659" s="23"/>
    </row>
    <row r="540660" spans="1:6" x14ac:dyDescent="0.25">
      <c r="E540660" s="23"/>
    </row>
    <row r="540661" spans="1:6" x14ac:dyDescent="0.25">
      <c r="E540661" s="23"/>
    </row>
    <row r="540662" spans="1:6" x14ac:dyDescent="0.25">
      <c r="F540662" s="31"/>
    </row>
    <row r="540663" spans="1:6" x14ac:dyDescent="0.25">
      <c r="E540663" s="23"/>
      <c r="F540663" s="31"/>
    </row>
    <row r="540665" spans="1:6" x14ac:dyDescent="0.25">
      <c r="F540665" s="31"/>
    </row>
    <row r="540761" spans="1:6" x14ac:dyDescent="0.25">
      <c r="A540761" s="23"/>
      <c r="B540761" s="23"/>
      <c r="C540761" s="23"/>
      <c r="D540761" s="23"/>
    </row>
    <row r="540762" spans="1:6" x14ac:dyDescent="0.25">
      <c r="A540762" s="23"/>
      <c r="B540762" s="23"/>
      <c r="C540762" s="23"/>
      <c r="D540762" s="23"/>
    </row>
    <row r="540764" spans="1:6" x14ac:dyDescent="0.25">
      <c r="A540764" s="23"/>
      <c r="B540764" s="23"/>
      <c r="C540764" s="23"/>
      <c r="D540764" s="23"/>
    </row>
    <row r="540765" spans="1:6" x14ac:dyDescent="0.25">
      <c r="E540765" s="23"/>
    </row>
    <row r="540766" spans="1:6" x14ac:dyDescent="0.25">
      <c r="E540766" s="23"/>
    </row>
    <row r="540767" spans="1:6" x14ac:dyDescent="0.25">
      <c r="F540767" s="31"/>
    </row>
    <row r="540768" spans="1:6" x14ac:dyDescent="0.25">
      <c r="E540768" s="23"/>
      <c r="F540768" s="31"/>
    </row>
    <row r="540770" spans="6:6" x14ac:dyDescent="0.25">
      <c r="F540770" s="31"/>
    </row>
    <row r="540866" spans="1:6" x14ac:dyDescent="0.25">
      <c r="A540866" s="23"/>
      <c r="B540866" s="23"/>
      <c r="C540866" s="23"/>
      <c r="D540866" s="23"/>
    </row>
    <row r="540867" spans="1:6" x14ac:dyDescent="0.25">
      <c r="A540867" s="23"/>
      <c r="B540867" s="23"/>
      <c r="C540867" s="23"/>
      <c r="D540867" s="23"/>
    </row>
    <row r="540869" spans="1:6" x14ac:dyDescent="0.25">
      <c r="A540869" s="23"/>
      <c r="B540869" s="23"/>
      <c r="C540869" s="23"/>
      <c r="D540869" s="23"/>
    </row>
    <row r="540870" spans="1:6" x14ac:dyDescent="0.25">
      <c r="E540870" s="23"/>
    </row>
    <row r="540871" spans="1:6" x14ac:dyDescent="0.25">
      <c r="E540871" s="23"/>
    </row>
    <row r="540872" spans="1:6" x14ac:dyDescent="0.25">
      <c r="F540872" s="31"/>
    </row>
    <row r="540873" spans="1:6" x14ac:dyDescent="0.25">
      <c r="E540873" s="23"/>
      <c r="F540873" s="31"/>
    </row>
    <row r="540875" spans="1:6" x14ac:dyDescent="0.25">
      <c r="F540875" s="31"/>
    </row>
    <row r="540971" spans="1:5" x14ac:dyDescent="0.25">
      <c r="A540971" s="23"/>
      <c r="B540971" s="23"/>
      <c r="C540971" s="23"/>
      <c r="D540971" s="23"/>
    </row>
    <row r="540972" spans="1:5" x14ac:dyDescent="0.25">
      <c r="A540972" s="23"/>
      <c r="B540972" s="23"/>
      <c r="C540972" s="23"/>
      <c r="D540972" s="23"/>
    </row>
    <row r="540974" spans="1:5" x14ac:dyDescent="0.25">
      <c r="A540974" s="23"/>
      <c r="B540974" s="23"/>
      <c r="C540974" s="23"/>
      <c r="D540974" s="23"/>
    </row>
    <row r="540975" spans="1:5" x14ac:dyDescent="0.25">
      <c r="E540975" s="23"/>
    </row>
    <row r="540976" spans="1:5" x14ac:dyDescent="0.25">
      <c r="E540976" s="23"/>
    </row>
    <row r="540977" spans="5:6" x14ac:dyDescent="0.25">
      <c r="F540977" s="31"/>
    </row>
    <row r="540978" spans="5:6" x14ac:dyDescent="0.25">
      <c r="E540978" s="23"/>
      <c r="F540978" s="31"/>
    </row>
    <row r="540980" spans="5:6" x14ac:dyDescent="0.25">
      <c r="F540980" s="31"/>
    </row>
    <row r="541076" spans="1:6" x14ac:dyDescent="0.25">
      <c r="A541076" s="23"/>
      <c r="B541076" s="23"/>
      <c r="C541076" s="23"/>
      <c r="D541076" s="23"/>
    </row>
    <row r="541077" spans="1:6" x14ac:dyDescent="0.25">
      <c r="A541077" s="23"/>
      <c r="B541077" s="23"/>
      <c r="C541077" s="23"/>
      <c r="D541077" s="23"/>
    </row>
    <row r="541079" spans="1:6" x14ac:dyDescent="0.25">
      <c r="A541079" s="23"/>
      <c r="B541079" s="23"/>
      <c r="C541079" s="23"/>
      <c r="D541079" s="23"/>
    </row>
    <row r="541080" spans="1:6" x14ac:dyDescent="0.25">
      <c r="E541080" s="23"/>
    </row>
    <row r="541081" spans="1:6" x14ac:dyDescent="0.25">
      <c r="E541081" s="23"/>
    </row>
    <row r="541082" spans="1:6" x14ac:dyDescent="0.25">
      <c r="F541082" s="31"/>
    </row>
    <row r="541083" spans="1:6" x14ac:dyDescent="0.25">
      <c r="E541083" s="23"/>
      <c r="F541083" s="31"/>
    </row>
    <row r="541085" spans="1:6" x14ac:dyDescent="0.25">
      <c r="F541085" s="31"/>
    </row>
    <row r="541181" spans="1:4" x14ac:dyDescent="0.25">
      <c r="A541181" s="23"/>
      <c r="B541181" s="23"/>
      <c r="C541181" s="23"/>
      <c r="D541181" s="23"/>
    </row>
    <row r="541182" spans="1:4" x14ac:dyDescent="0.25">
      <c r="A541182" s="23"/>
      <c r="B541182" s="23"/>
      <c r="C541182" s="23"/>
      <c r="D541182" s="23"/>
    </row>
    <row r="541184" spans="1:4" x14ac:dyDescent="0.25">
      <c r="A541184" s="23"/>
      <c r="B541184" s="23"/>
      <c r="C541184" s="23"/>
      <c r="D541184" s="23"/>
    </row>
    <row r="541185" spans="5:6" x14ac:dyDescent="0.25">
      <c r="E541185" s="23"/>
    </row>
    <row r="541186" spans="5:6" x14ac:dyDescent="0.25">
      <c r="E541186" s="23"/>
    </row>
    <row r="541187" spans="5:6" x14ac:dyDescent="0.25">
      <c r="F541187" s="31"/>
    </row>
    <row r="541188" spans="5:6" x14ac:dyDescent="0.25">
      <c r="E541188" s="23"/>
      <c r="F541188" s="31"/>
    </row>
    <row r="541190" spans="5:6" x14ac:dyDescent="0.25">
      <c r="F541190" s="31"/>
    </row>
    <row r="541286" spans="1:6" x14ac:dyDescent="0.25">
      <c r="A541286" s="23"/>
      <c r="B541286" s="23"/>
      <c r="C541286" s="23"/>
      <c r="D541286" s="23"/>
    </row>
    <row r="541287" spans="1:6" x14ac:dyDescent="0.25">
      <c r="A541287" s="23"/>
      <c r="B541287" s="23"/>
      <c r="C541287" s="23"/>
      <c r="D541287" s="23"/>
    </row>
    <row r="541289" spans="1:6" x14ac:dyDescent="0.25">
      <c r="A541289" s="23"/>
      <c r="B541289" s="23"/>
      <c r="C541289" s="23"/>
      <c r="D541289" s="23"/>
    </row>
    <row r="541290" spans="1:6" x14ac:dyDescent="0.25">
      <c r="E541290" s="23"/>
    </row>
    <row r="541291" spans="1:6" x14ac:dyDescent="0.25">
      <c r="E541291" s="23"/>
    </row>
    <row r="541292" spans="1:6" x14ac:dyDescent="0.25">
      <c r="F541292" s="31"/>
    </row>
    <row r="541293" spans="1:6" x14ac:dyDescent="0.25">
      <c r="E541293" s="23"/>
      <c r="F541293" s="31"/>
    </row>
    <row r="541295" spans="1:6" x14ac:dyDescent="0.25">
      <c r="F541295" s="31"/>
    </row>
    <row r="541391" spans="1:4" x14ac:dyDescent="0.25">
      <c r="A541391" s="23"/>
      <c r="B541391" s="23"/>
      <c r="C541391" s="23"/>
      <c r="D541391" s="23"/>
    </row>
    <row r="541392" spans="1:4" x14ac:dyDescent="0.25">
      <c r="A541392" s="23"/>
      <c r="B541392" s="23"/>
      <c r="C541392" s="23"/>
      <c r="D541392" s="23"/>
    </row>
    <row r="541394" spans="1:6" x14ac:dyDescent="0.25">
      <c r="A541394" s="23"/>
      <c r="B541394" s="23"/>
      <c r="C541394" s="23"/>
      <c r="D541394" s="23"/>
    </row>
    <row r="541395" spans="1:6" x14ac:dyDescent="0.25">
      <c r="E541395" s="23"/>
    </row>
    <row r="541396" spans="1:6" x14ac:dyDescent="0.25">
      <c r="E541396" s="23"/>
    </row>
    <row r="541397" spans="1:6" x14ac:dyDescent="0.25">
      <c r="F541397" s="31"/>
    </row>
    <row r="541398" spans="1:6" x14ac:dyDescent="0.25">
      <c r="E541398" s="23"/>
      <c r="F541398" s="31"/>
    </row>
    <row r="541400" spans="1:6" x14ac:dyDescent="0.25">
      <c r="F541400" s="31"/>
    </row>
    <row r="541496" spans="1:6" x14ac:dyDescent="0.25">
      <c r="A541496" s="23"/>
      <c r="B541496" s="23"/>
      <c r="C541496" s="23"/>
      <c r="D541496" s="23"/>
    </row>
    <row r="541497" spans="1:6" x14ac:dyDescent="0.25">
      <c r="A541497" s="23"/>
      <c r="B541497" s="23"/>
      <c r="C541497" s="23"/>
      <c r="D541497" s="23"/>
    </row>
    <row r="541499" spans="1:6" x14ac:dyDescent="0.25">
      <c r="A541499" s="23"/>
      <c r="B541499" s="23"/>
      <c r="C541499" s="23"/>
      <c r="D541499" s="23"/>
    </row>
    <row r="541500" spans="1:6" x14ac:dyDescent="0.25">
      <c r="E541500" s="23"/>
    </row>
    <row r="541501" spans="1:6" x14ac:dyDescent="0.25">
      <c r="E541501" s="23"/>
    </row>
    <row r="541502" spans="1:6" x14ac:dyDescent="0.25">
      <c r="F541502" s="31"/>
    </row>
    <row r="541503" spans="1:6" x14ac:dyDescent="0.25">
      <c r="E541503" s="23"/>
      <c r="F541503" s="31"/>
    </row>
    <row r="541505" spans="6:6" x14ac:dyDescent="0.25">
      <c r="F541505" s="31"/>
    </row>
    <row r="541601" spans="1:6" x14ac:dyDescent="0.25">
      <c r="A541601" s="23"/>
      <c r="B541601" s="23"/>
      <c r="C541601" s="23"/>
      <c r="D541601" s="23"/>
    </row>
    <row r="541602" spans="1:6" x14ac:dyDescent="0.25">
      <c r="A541602" s="23"/>
      <c r="B541602" s="23"/>
      <c r="C541602" s="23"/>
      <c r="D541602" s="23"/>
    </row>
    <row r="541604" spans="1:6" x14ac:dyDescent="0.25">
      <c r="A541604" s="23"/>
      <c r="B541604" s="23"/>
      <c r="C541604" s="23"/>
      <c r="D541604" s="23"/>
    </row>
    <row r="541605" spans="1:6" x14ac:dyDescent="0.25">
      <c r="E541605" s="23"/>
    </row>
    <row r="541606" spans="1:6" x14ac:dyDescent="0.25">
      <c r="E541606" s="23"/>
    </row>
    <row r="541607" spans="1:6" x14ac:dyDescent="0.25">
      <c r="F541607" s="31"/>
    </row>
    <row r="541608" spans="1:6" x14ac:dyDescent="0.25">
      <c r="E541608" s="23"/>
      <c r="F541608" s="31"/>
    </row>
    <row r="541610" spans="1:6" x14ac:dyDescent="0.25">
      <c r="F541610" s="31"/>
    </row>
    <row r="541706" spans="1:6" x14ac:dyDescent="0.25">
      <c r="A541706" s="23"/>
      <c r="B541706" s="23"/>
      <c r="C541706" s="23"/>
      <c r="D541706" s="23"/>
    </row>
    <row r="541707" spans="1:6" x14ac:dyDescent="0.25">
      <c r="A541707" s="23"/>
      <c r="B541707" s="23"/>
      <c r="C541707" s="23"/>
      <c r="D541707" s="23"/>
    </row>
    <row r="541709" spans="1:6" x14ac:dyDescent="0.25">
      <c r="A541709" s="23"/>
      <c r="B541709" s="23"/>
      <c r="C541709" s="23"/>
      <c r="D541709" s="23"/>
    </row>
    <row r="541710" spans="1:6" x14ac:dyDescent="0.25">
      <c r="E541710" s="23"/>
    </row>
    <row r="541711" spans="1:6" x14ac:dyDescent="0.25">
      <c r="E541711" s="23"/>
    </row>
    <row r="541712" spans="1:6" x14ac:dyDescent="0.25">
      <c r="F541712" s="31"/>
    </row>
    <row r="541713" spans="5:6" x14ac:dyDescent="0.25">
      <c r="E541713" s="23"/>
      <c r="F541713" s="31"/>
    </row>
    <row r="541715" spans="5:6" x14ac:dyDescent="0.25">
      <c r="F541715" s="31"/>
    </row>
    <row r="541811" spans="1:6" x14ac:dyDescent="0.25">
      <c r="A541811" s="23"/>
      <c r="B541811" s="23"/>
      <c r="C541811" s="23"/>
      <c r="D541811" s="23"/>
    </row>
    <row r="541812" spans="1:6" x14ac:dyDescent="0.25">
      <c r="A541812" s="23"/>
      <c r="B541812" s="23"/>
      <c r="C541812" s="23"/>
      <c r="D541812" s="23"/>
    </row>
    <row r="541814" spans="1:6" x14ac:dyDescent="0.25">
      <c r="A541814" s="23"/>
      <c r="B541814" s="23"/>
      <c r="C541814" s="23"/>
      <c r="D541814" s="23"/>
    </row>
    <row r="541815" spans="1:6" x14ac:dyDescent="0.25">
      <c r="E541815" s="23"/>
    </row>
    <row r="541816" spans="1:6" x14ac:dyDescent="0.25">
      <c r="E541816" s="23"/>
    </row>
    <row r="541817" spans="1:6" x14ac:dyDescent="0.25">
      <c r="F541817" s="31"/>
    </row>
    <row r="541818" spans="1:6" x14ac:dyDescent="0.25">
      <c r="E541818" s="23"/>
      <c r="F541818" s="31"/>
    </row>
    <row r="541820" spans="1:6" x14ac:dyDescent="0.25">
      <c r="F541820" s="31"/>
    </row>
    <row r="541916" spans="1:5" x14ac:dyDescent="0.25">
      <c r="A541916" s="23"/>
      <c r="B541916" s="23"/>
      <c r="C541916" s="23"/>
      <c r="D541916" s="23"/>
    </row>
    <row r="541917" spans="1:5" x14ac:dyDescent="0.25">
      <c r="A541917" s="23"/>
      <c r="B541917" s="23"/>
      <c r="C541917" s="23"/>
      <c r="D541917" s="23"/>
    </row>
    <row r="541919" spans="1:5" x14ac:dyDescent="0.25">
      <c r="A541919" s="23"/>
      <c r="B541919" s="23"/>
      <c r="C541919" s="23"/>
      <c r="D541919" s="23"/>
    </row>
    <row r="541920" spans="1:5" x14ac:dyDescent="0.25">
      <c r="E541920" s="23"/>
    </row>
    <row r="541921" spans="5:6" x14ac:dyDescent="0.25">
      <c r="E541921" s="23"/>
    </row>
    <row r="541922" spans="5:6" x14ac:dyDescent="0.25">
      <c r="F541922" s="31"/>
    </row>
    <row r="541923" spans="5:6" x14ac:dyDescent="0.25">
      <c r="E541923" s="23"/>
      <c r="F541923" s="31"/>
    </row>
    <row r="541925" spans="5:6" x14ac:dyDescent="0.25">
      <c r="F541925" s="31"/>
    </row>
    <row r="542021" spans="1:6" x14ac:dyDescent="0.25">
      <c r="A542021" s="23"/>
      <c r="B542021" s="23"/>
      <c r="C542021" s="23"/>
      <c r="D542021" s="23"/>
    </row>
    <row r="542022" spans="1:6" x14ac:dyDescent="0.25">
      <c r="A542022" s="23"/>
      <c r="B542022" s="23"/>
      <c r="C542022" s="23"/>
      <c r="D542022" s="23"/>
    </row>
    <row r="542024" spans="1:6" x14ac:dyDescent="0.25">
      <c r="A542024" s="23"/>
      <c r="B542024" s="23"/>
      <c r="C542024" s="23"/>
      <c r="D542024" s="23"/>
    </row>
    <row r="542025" spans="1:6" x14ac:dyDescent="0.25">
      <c r="E542025" s="23"/>
    </row>
    <row r="542026" spans="1:6" x14ac:dyDescent="0.25">
      <c r="E542026" s="23"/>
    </row>
    <row r="542027" spans="1:6" x14ac:dyDescent="0.25">
      <c r="F542027" s="31"/>
    </row>
    <row r="542028" spans="1:6" x14ac:dyDescent="0.25">
      <c r="E542028" s="23"/>
      <c r="F542028" s="31"/>
    </row>
    <row r="542030" spans="1:6" x14ac:dyDescent="0.25">
      <c r="F542030" s="31"/>
    </row>
    <row r="542126" spans="1:4" x14ac:dyDescent="0.25">
      <c r="A542126" s="23"/>
      <c r="B542126" s="23"/>
      <c r="C542126" s="23"/>
      <c r="D542126" s="23"/>
    </row>
    <row r="542127" spans="1:4" x14ac:dyDescent="0.25">
      <c r="A542127" s="23"/>
      <c r="B542127" s="23"/>
      <c r="C542127" s="23"/>
      <c r="D542127" s="23"/>
    </row>
    <row r="542129" spans="1:6" x14ac:dyDescent="0.25">
      <c r="A542129" s="23"/>
      <c r="B542129" s="23"/>
      <c r="C542129" s="23"/>
      <c r="D542129" s="23"/>
    </row>
    <row r="542130" spans="1:6" x14ac:dyDescent="0.25">
      <c r="E542130" s="23"/>
    </row>
    <row r="542131" spans="1:6" x14ac:dyDescent="0.25">
      <c r="E542131" s="23"/>
    </row>
    <row r="542132" spans="1:6" x14ac:dyDescent="0.25">
      <c r="F542132" s="31"/>
    </row>
    <row r="542133" spans="1:6" x14ac:dyDescent="0.25">
      <c r="E542133" s="23"/>
      <c r="F542133" s="31"/>
    </row>
    <row r="542135" spans="1:6" x14ac:dyDescent="0.25">
      <c r="F542135" s="31"/>
    </row>
    <row r="542231" spans="1:6" x14ac:dyDescent="0.25">
      <c r="A542231" s="23"/>
      <c r="B542231" s="23"/>
      <c r="C542231" s="23"/>
      <c r="D542231" s="23"/>
    </row>
    <row r="542232" spans="1:6" x14ac:dyDescent="0.25">
      <c r="A542232" s="23"/>
      <c r="B542232" s="23"/>
      <c r="C542232" s="23"/>
      <c r="D542232" s="23"/>
    </row>
    <row r="542234" spans="1:6" x14ac:dyDescent="0.25">
      <c r="A542234" s="23"/>
      <c r="B542234" s="23"/>
      <c r="C542234" s="23"/>
      <c r="D542234" s="23"/>
    </row>
    <row r="542235" spans="1:6" x14ac:dyDescent="0.25">
      <c r="E542235" s="23"/>
    </row>
    <row r="542236" spans="1:6" x14ac:dyDescent="0.25">
      <c r="E542236" s="23"/>
    </row>
    <row r="542237" spans="1:6" x14ac:dyDescent="0.25">
      <c r="F542237" s="31"/>
    </row>
    <row r="542238" spans="1:6" x14ac:dyDescent="0.25">
      <c r="E542238" s="23"/>
      <c r="F542238" s="31"/>
    </row>
    <row r="542240" spans="1:6" x14ac:dyDescent="0.25">
      <c r="F542240" s="31"/>
    </row>
    <row r="542336" spans="1:4" x14ac:dyDescent="0.25">
      <c r="A542336" s="23"/>
      <c r="B542336" s="23"/>
      <c r="C542336" s="23"/>
      <c r="D542336" s="23"/>
    </row>
    <row r="542337" spans="1:6" x14ac:dyDescent="0.25">
      <c r="A542337" s="23"/>
      <c r="B542337" s="23"/>
      <c r="C542337" s="23"/>
      <c r="D542337" s="23"/>
    </row>
    <row r="542339" spans="1:6" x14ac:dyDescent="0.25">
      <c r="A542339" s="23"/>
      <c r="B542339" s="23"/>
      <c r="C542339" s="23"/>
      <c r="D542339" s="23"/>
    </row>
    <row r="542340" spans="1:6" x14ac:dyDescent="0.25">
      <c r="E542340" s="23"/>
    </row>
    <row r="542341" spans="1:6" x14ac:dyDescent="0.25">
      <c r="E542341" s="23"/>
    </row>
    <row r="542342" spans="1:6" x14ac:dyDescent="0.25">
      <c r="F542342" s="31"/>
    </row>
    <row r="542343" spans="1:6" x14ac:dyDescent="0.25">
      <c r="E542343" s="23"/>
      <c r="F542343" s="31"/>
    </row>
    <row r="542345" spans="1:6" x14ac:dyDescent="0.25">
      <c r="F542345" s="31"/>
    </row>
    <row r="542441" spans="1:6" x14ac:dyDescent="0.25">
      <c r="A542441" s="23"/>
      <c r="B542441" s="23"/>
      <c r="C542441" s="23"/>
      <c r="D542441" s="23"/>
    </row>
    <row r="542442" spans="1:6" x14ac:dyDescent="0.25">
      <c r="A542442" s="23"/>
      <c r="B542442" s="23"/>
      <c r="C542442" s="23"/>
      <c r="D542442" s="23"/>
    </row>
    <row r="542444" spans="1:6" x14ac:dyDescent="0.25">
      <c r="A542444" s="23"/>
      <c r="B542444" s="23"/>
      <c r="C542444" s="23"/>
      <c r="D542444" s="23"/>
    </row>
    <row r="542445" spans="1:6" x14ac:dyDescent="0.25">
      <c r="E542445" s="23"/>
    </row>
    <row r="542446" spans="1:6" x14ac:dyDescent="0.25">
      <c r="E542446" s="23"/>
    </row>
    <row r="542447" spans="1:6" x14ac:dyDescent="0.25">
      <c r="F542447" s="31"/>
    </row>
    <row r="542448" spans="1:6" x14ac:dyDescent="0.25">
      <c r="E542448" s="23"/>
      <c r="F542448" s="31"/>
    </row>
    <row r="542450" spans="6:6" x14ac:dyDescent="0.25">
      <c r="F542450" s="31"/>
    </row>
    <row r="542546" spans="1:6" x14ac:dyDescent="0.25">
      <c r="A542546" s="23"/>
      <c r="B542546" s="23"/>
      <c r="C542546" s="23"/>
      <c r="D542546" s="23"/>
    </row>
    <row r="542547" spans="1:6" x14ac:dyDescent="0.25">
      <c r="A542547" s="23"/>
      <c r="B542547" s="23"/>
      <c r="C542547" s="23"/>
      <c r="D542547" s="23"/>
    </row>
    <row r="542549" spans="1:6" x14ac:dyDescent="0.25">
      <c r="A542549" s="23"/>
      <c r="B542549" s="23"/>
      <c r="C542549" s="23"/>
      <c r="D542549" s="23"/>
    </row>
    <row r="542550" spans="1:6" x14ac:dyDescent="0.25">
      <c r="E542550" s="23"/>
    </row>
    <row r="542551" spans="1:6" x14ac:dyDescent="0.25">
      <c r="E542551" s="23"/>
    </row>
    <row r="542552" spans="1:6" x14ac:dyDescent="0.25">
      <c r="F542552" s="31"/>
    </row>
    <row r="542553" spans="1:6" x14ac:dyDescent="0.25">
      <c r="E542553" s="23"/>
      <c r="F542553" s="31"/>
    </row>
    <row r="542555" spans="1:6" x14ac:dyDescent="0.25">
      <c r="F542555" s="31"/>
    </row>
    <row r="542651" spans="1:5" x14ac:dyDescent="0.25">
      <c r="A542651" s="23"/>
      <c r="B542651" s="23"/>
      <c r="C542651" s="23"/>
      <c r="D542651" s="23"/>
    </row>
    <row r="542652" spans="1:5" x14ac:dyDescent="0.25">
      <c r="A542652" s="23"/>
      <c r="B542652" s="23"/>
      <c r="C542652" s="23"/>
      <c r="D542652" s="23"/>
    </row>
    <row r="542654" spans="1:5" x14ac:dyDescent="0.25">
      <c r="A542654" s="23"/>
      <c r="B542654" s="23"/>
      <c r="C542654" s="23"/>
      <c r="D542654" s="23"/>
    </row>
    <row r="542655" spans="1:5" x14ac:dyDescent="0.25">
      <c r="E542655" s="23"/>
    </row>
    <row r="542656" spans="1:5" x14ac:dyDescent="0.25">
      <c r="E542656" s="23"/>
    </row>
    <row r="542657" spans="5:6" x14ac:dyDescent="0.25">
      <c r="F542657" s="31"/>
    </row>
    <row r="542658" spans="5:6" x14ac:dyDescent="0.25">
      <c r="E542658" s="23"/>
      <c r="F542658" s="31"/>
    </row>
    <row r="542660" spans="5:6" x14ac:dyDescent="0.25">
      <c r="F542660" s="31"/>
    </row>
    <row r="542756" spans="1:6" x14ac:dyDescent="0.25">
      <c r="A542756" s="23"/>
      <c r="B542756" s="23"/>
      <c r="C542756" s="23"/>
      <c r="D542756" s="23"/>
    </row>
    <row r="542757" spans="1:6" x14ac:dyDescent="0.25">
      <c r="A542757" s="23"/>
      <c r="B542757" s="23"/>
      <c r="C542757" s="23"/>
      <c r="D542757" s="23"/>
    </row>
    <row r="542759" spans="1:6" x14ac:dyDescent="0.25">
      <c r="A542759" s="23"/>
      <c r="B542759" s="23"/>
      <c r="C542759" s="23"/>
      <c r="D542759" s="23"/>
    </row>
    <row r="542760" spans="1:6" x14ac:dyDescent="0.25">
      <c r="E542760" s="23"/>
    </row>
    <row r="542761" spans="1:6" x14ac:dyDescent="0.25">
      <c r="E542761" s="23"/>
    </row>
    <row r="542762" spans="1:6" x14ac:dyDescent="0.25">
      <c r="F542762" s="31"/>
    </row>
    <row r="542763" spans="1:6" x14ac:dyDescent="0.25">
      <c r="E542763" s="23"/>
      <c r="F542763" s="31"/>
    </row>
    <row r="542765" spans="1:6" x14ac:dyDescent="0.25">
      <c r="F542765" s="31"/>
    </row>
    <row r="542861" spans="1:4" x14ac:dyDescent="0.25">
      <c r="A542861" s="23"/>
      <c r="B542861" s="23"/>
      <c r="C542861" s="23"/>
      <c r="D542861" s="23"/>
    </row>
    <row r="542862" spans="1:4" x14ac:dyDescent="0.25">
      <c r="A542862" s="23"/>
      <c r="B542862" s="23"/>
      <c r="C542862" s="23"/>
      <c r="D542862" s="23"/>
    </row>
    <row r="542864" spans="1:4" x14ac:dyDescent="0.25">
      <c r="A542864" s="23"/>
      <c r="B542864" s="23"/>
      <c r="C542864" s="23"/>
      <c r="D542864" s="23"/>
    </row>
    <row r="542865" spans="5:6" x14ac:dyDescent="0.25">
      <c r="E542865" s="23"/>
    </row>
    <row r="542866" spans="5:6" x14ac:dyDescent="0.25">
      <c r="E542866" s="23"/>
    </row>
    <row r="542867" spans="5:6" x14ac:dyDescent="0.25">
      <c r="F542867" s="31"/>
    </row>
    <row r="542868" spans="5:6" x14ac:dyDescent="0.25">
      <c r="E542868" s="23"/>
      <c r="F542868" s="31"/>
    </row>
    <row r="542870" spans="5:6" x14ac:dyDescent="0.25">
      <c r="F542870" s="31"/>
    </row>
    <row r="542966" spans="1:6" x14ac:dyDescent="0.25">
      <c r="A542966" s="23"/>
      <c r="B542966" s="23"/>
      <c r="C542966" s="23"/>
      <c r="D542966" s="23"/>
    </row>
    <row r="542967" spans="1:6" x14ac:dyDescent="0.25">
      <c r="A542967" s="23"/>
      <c r="B542967" s="23"/>
      <c r="C542967" s="23"/>
      <c r="D542967" s="23"/>
    </row>
    <row r="542969" spans="1:6" x14ac:dyDescent="0.25">
      <c r="A542969" s="23"/>
      <c r="B542969" s="23"/>
      <c r="C542969" s="23"/>
      <c r="D542969" s="23"/>
    </row>
    <row r="542970" spans="1:6" x14ac:dyDescent="0.25">
      <c r="E542970" s="23"/>
    </row>
    <row r="542971" spans="1:6" x14ac:dyDescent="0.25">
      <c r="E542971" s="23"/>
    </row>
    <row r="542972" spans="1:6" x14ac:dyDescent="0.25">
      <c r="F542972" s="31"/>
    </row>
    <row r="542973" spans="1:6" x14ac:dyDescent="0.25">
      <c r="E542973" s="23"/>
      <c r="F542973" s="31"/>
    </row>
    <row r="542975" spans="1:6" x14ac:dyDescent="0.25">
      <c r="F542975" s="31"/>
    </row>
    <row r="543071" spans="1:4" x14ac:dyDescent="0.25">
      <c r="A543071" s="23"/>
      <c r="B543071" s="23"/>
      <c r="C543071" s="23"/>
      <c r="D543071" s="23"/>
    </row>
    <row r="543072" spans="1:4" x14ac:dyDescent="0.25">
      <c r="A543072" s="23"/>
      <c r="B543072" s="23"/>
      <c r="C543072" s="23"/>
      <c r="D543072" s="23"/>
    </row>
    <row r="543074" spans="1:6" x14ac:dyDescent="0.25">
      <c r="A543074" s="23"/>
      <c r="B543074" s="23"/>
      <c r="C543074" s="23"/>
      <c r="D543074" s="23"/>
    </row>
    <row r="543075" spans="1:6" x14ac:dyDescent="0.25">
      <c r="E543075" s="23"/>
    </row>
    <row r="543076" spans="1:6" x14ac:dyDescent="0.25">
      <c r="E543076" s="23"/>
    </row>
    <row r="543077" spans="1:6" x14ac:dyDescent="0.25">
      <c r="F543077" s="31"/>
    </row>
    <row r="543078" spans="1:6" x14ac:dyDescent="0.25">
      <c r="E543078" s="23"/>
      <c r="F543078" s="31"/>
    </row>
    <row r="543080" spans="1:6" x14ac:dyDescent="0.25">
      <c r="F543080" s="31"/>
    </row>
    <row r="543176" spans="1:6" x14ac:dyDescent="0.25">
      <c r="A543176" s="23"/>
      <c r="B543176" s="23"/>
      <c r="C543176" s="23"/>
      <c r="D543176" s="23"/>
    </row>
    <row r="543177" spans="1:6" x14ac:dyDescent="0.25">
      <c r="A543177" s="23"/>
      <c r="B543177" s="23"/>
      <c r="C543177" s="23"/>
      <c r="D543177" s="23"/>
    </row>
    <row r="543179" spans="1:6" x14ac:dyDescent="0.25">
      <c r="A543179" s="23"/>
      <c r="B543179" s="23"/>
      <c r="C543179" s="23"/>
      <c r="D543179" s="23"/>
    </row>
    <row r="543180" spans="1:6" x14ac:dyDescent="0.25">
      <c r="E543180" s="23"/>
    </row>
    <row r="543181" spans="1:6" x14ac:dyDescent="0.25">
      <c r="E543181" s="23"/>
    </row>
    <row r="543182" spans="1:6" x14ac:dyDescent="0.25">
      <c r="F543182" s="31"/>
    </row>
    <row r="543183" spans="1:6" x14ac:dyDescent="0.25">
      <c r="E543183" s="23"/>
      <c r="F543183" s="31"/>
    </row>
    <row r="543185" spans="6:6" x14ac:dyDescent="0.25">
      <c r="F543185" s="31"/>
    </row>
    <row r="543281" spans="1:6" x14ac:dyDescent="0.25">
      <c r="A543281" s="23"/>
      <c r="B543281" s="23"/>
      <c r="C543281" s="23"/>
      <c r="D543281" s="23"/>
    </row>
    <row r="543282" spans="1:6" x14ac:dyDescent="0.25">
      <c r="A543282" s="23"/>
      <c r="B543282" s="23"/>
      <c r="C543282" s="23"/>
      <c r="D543282" s="23"/>
    </row>
    <row r="543284" spans="1:6" x14ac:dyDescent="0.25">
      <c r="A543284" s="23"/>
      <c r="B543284" s="23"/>
      <c r="C543284" s="23"/>
      <c r="D543284" s="23"/>
    </row>
    <row r="543285" spans="1:6" x14ac:dyDescent="0.25">
      <c r="E543285" s="23"/>
    </row>
    <row r="543286" spans="1:6" x14ac:dyDescent="0.25">
      <c r="E543286" s="23"/>
    </row>
    <row r="543287" spans="1:6" x14ac:dyDescent="0.25">
      <c r="F543287" s="31"/>
    </row>
    <row r="543288" spans="1:6" x14ac:dyDescent="0.25">
      <c r="E543288" s="23"/>
      <c r="F543288" s="31"/>
    </row>
    <row r="543290" spans="1:6" x14ac:dyDescent="0.25">
      <c r="F543290" s="31"/>
    </row>
    <row r="543386" spans="1:6" x14ac:dyDescent="0.25">
      <c r="A543386" s="23"/>
      <c r="B543386" s="23"/>
      <c r="C543386" s="23"/>
      <c r="D543386" s="23"/>
    </row>
    <row r="543387" spans="1:6" x14ac:dyDescent="0.25">
      <c r="A543387" s="23"/>
      <c r="B543387" s="23"/>
      <c r="C543387" s="23"/>
      <c r="D543387" s="23"/>
    </row>
    <row r="543389" spans="1:6" x14ac:dyDescent="0.25">
      <c r="A543389" s="23"/>
      <c r="B543389" s="23"/>
      <c r="C543389" s="23"/>
      <c r="D543389" s="23"/>
    </row>
    <row r="543390" spans="1:6" x14ac:dyDescent="0.25">
      <c r="E543390" s="23"/>
    </row>
    <row r="543391" spans="1:6" x14ac:dyDescent="0.25">
      <c r="E543391" s="23"/>
    </row>
    <row r="543392" spans="1:6" x14ac:dyDescent="0.25">
      <c r="F543392" s="31"/>
    </row>
    <row r="543393" spans="5:6" x14ac:dyDescent="0.25">
      <c r="E543393" s="23"/>
      <c r="F543393" s="31"/>
    </row>
    <row r="543395" spans="5:6" x14ac:dyDescent="0.25">
      <c r="F543395" s="31"/>
    </row>
    <row r="543491" spans="1:6" x14ac:dyDescent="0.25">
      <c r="A543491" s="23"/>
      <c r="B543491" s="23"/>
      <c r="C543491" s="23"/>
      <c r="D543491" s="23"/>
    </row>
    <row r="543492" spans="1:6" x14ac:dyDescent="0.25">
      <c r="A543492" s="23"/>
      <c r="B543492" s="23"/>
      <c r="C543492" s="23"/>
      <c r="D543492" s="23"/>
    </row>
    <row r="543494" spans="1:6" x14ac:dyDescent="0.25">
      <c r="A543494" s="23"/>
      <c r="B543494" s="23"/>
      <c r="C543494" s="23"/>
      <c r="D543494" s="23"/>
    </row>
    <row r="543495" spans="1:6" x14ac:dyDescent="0.25">
      <c r="E543495" s="23"/>
    </row>
    <row r="543496" spans="1:6" x14ac:dyDescent="0.25">
      <c r="E543496" s="23"/>
    </row>
    <row r="543497" spans="1:6" x14ac:dyDescent="0.25">
      <c r="F543497" s="31"/>
    </row>
    <row r="543498" spans="1:6" x14ac:dyDescent="0.25">
      <c r="E543498" s="23"/>
      <c r="F543498" s="31"/>
    </row>
    <row r="543500" spans="1:6" x14ac:dyDescent="0.25">
      <c r="F543500" s="31"/>
    </row>
    <row r="543596" spans="1:5" x14ac:dyDescent="0.25">
      <c r="A543596" s="23"/>
      <c r="B543596" s="23"/>
      <c r="C543596" s="23"/>
      <c r="D543596" s="23"/>
    </row>
    <row r="543597" spans="1:5" x14ac:dyDescent="0.25">
      <c r="A543597" s="23"/>
      <c r="B543597" s="23"/>
      <c r="C543597" s="23"/>
      <c r="D543597" s="23"/>
    </row>
    <row r="543599" spans="1:5" x14ac:dyDescent="0.25">
      <c r="A543599" s="23"/>
      <c r="B543599" s="23"/>
      <c r="C543599" s="23"/>
      <c r="D543599" s="23"/>
    </row>
    <row r="543600" spans="1:5" x14ac:dyDescent="0.25">
      <c r="E543600" s="23"/>
    </row>
    <row r="543601" spans="5:6" x14ac:dyDescent="0.25">
      <c r="E543601" s="23"/>
    </row>
    <row r="543602" spans="5:6" x14ac:dyDescent="0.25">
      <c r="F543602" s="31"/>
    </row>
    <row r="543603" spans="5:6" x14ac:dyDescent="0.25">
      <c r="E543603" s="23"/>
      <c r="F543603" s="31"/>
    </row>
    <row r="543605" spans="5:6" x14ac:dyDescent="0.25">
      <c r="F543605" s="31"/>
    </row>
    <row r="543701" spans="1:6" x14ac:dyDescent="0.25">
      <c r="A543701" s="23"/>
      <c r="B543701" s="23"/>
      <c r="C543701" s="23"/>
      <c r="D543701" s="23"/>
    </row>
    <row r="543702" spans="1:6" x14ac:dyDescent="0.25">
      <c r="A543702" s="23"/>
      <c r="B543702" s="23"/>
      <c r="C543702" s="23"/>
      <c r="D543702" s="23"/>
    </row>
    <row r="543704" spans="1:6" x14ac:dyDescent="0.25">
      <c r="A543704" s="23"/>
      <c r="B543704" s="23"/>
      <c r="C543704" s="23"/>
      <c r="D543704" s="23"/>
    </row>
    <row r="543705" spans="1:6" x14ac:dyDescent="0.25">
      <c r="E543705" s="23"/>
    </row>
    <row r="543706" spans="1:6" x14ac:dyDescent="0.25">
      <c r="E543706" s="23"/>
    </row>
    <row r="543707" spans="1:6" x14ac:dyDescent="0.25">
      <c r="F543707" s="31"/>
    </row>
    <row r="543708" spans="1:6" x14ac:dyDescent="0.25">
      <c r="E543708" s="23"/>
      <c r="F543708" s="31"/>
    </row>
    <row r="543710" spans="1:6" x14ac:dyDescent="0.25">
      <c r="F543710" s="31"/>
    </row>
    <row r="543806" spans="1:4" x14ac:dyDescent="0.25">
      <c r="A543806" s="23"/>
      <c r="B543806" s="23"/>
      <c r="C543806" s="23"/>
      <c r="D543806" s="23"/>
    </row>
    <row r="543807" spans="1:4" x14ac:dyDescent="0.25">
      <c r="A543807" s="23"/>
      <c r="B543807" s="23"/>
      <c r="C543807" s="23"/>
      <c r="D543807" s="23"/>
    </row>
    <row r="543809" spans="1:6" x14ac:dyDescent="0.25">
      <c r="A543809" s="23"/>
      <c r="B543809" s="23"/>
      <c r="C543809" s="23"/>
      <c r="D543809" s="23"/>
    </row>
    <row r="543810" spans="1:6" x14ac:dyDescent="0.25">
      <c r="E543810" s="23"/>
    </row>
    <row r="543811" spans="1:6" x14ac:dyDescent="0.25">
      <c r="E543811" s="23"/>
    </row>
    <row r="543812" spans="1:6" x14ac:dyDescent="0.25">
      <c r="F543812" s="31"/>
    </row>
    <row r="543813" spans="1:6" x14ac:dyDescent="0.25">
      <c r="E543813" s="23"/>
      <c r="F543813" s="31"/>
    </row>
    <row r="543815" spans="1:6" x14ac:dyDescent="0.25">
      <c r="F543815" s="31"/>
    </row>
    <row r="543911" spans="1:6" x14ac:dyDescent="0.25">
      <c r="A543911" s="23"/>
      <c r="B543911" s="23"/>
      <c r="C543911" s="23"/>
      <c r="D543911" s="23"/>
    </row>
    <row r="543912" spans="1:6" x14ac:dyDescent="0.25">
      <c r="A543912" s="23"/>
      <c r="B543912" s="23"/>
      <c r="C543912" s="23"/>
      <c r="D543912" s="23"/>
    </row>
    <row r="543914" spans="1:6" x14ac:dyDescent="0.25">
      <c r="A543914" s="23"/>
      <c r="B543914" s="23"/>
      <c r="C543914" s="23"/>
      <c r="D543914" s="23"/>
    </row>
    <row r="543915" spans="1:6" x14ac:dyDescent="0.25">
      <c r="E543915" s="23"/>
    </row>
    <row r="543916" spans="1:6" x14ac:dyDescent="0.25">
      <c r="E543916" s="23"/>
    </row>
    <row r="543917" spans="1:6" x14ac:dyDescent="0.25">
      <c r="F543917" s="31"/>
    </row>
    <row r="543918" spans="1:6" x14ac:dyDescent="0.25">
      <c r="E543918" s="23"/>
      <c r="F543918" s="31"/>
    </row>
    <row r="543920" spans="1:6" x14ac:dyDescent="0.25">
      <c r="F543920" s="31"/>
    </row>
    <row r="544016" spans="1:4" x14ac:dyDescent="0.25">
      <c r="A544016" s="23"/>
      <c r="B544016" s="23"/>
      <c r="C544016" s="23"/>
      <c r="D544016" s="23"/>
    </row>
    <row r="544017" spans="1:6" x14ac:dyDescent="0.25">
      <c r="A544017" s="23"/>
      <c r="B544017" s="23"/>
      <c r="C544017" s="23"/>
      <c r="D544017" s="23"/>
    </row>
    <row r="544019" spans="1:6" x14ac:dyDescent="0.25">
      <c r="A544019" s="23"/>
      <c r="B544019" s="23"/>
      <c r="C544019" s="23"/>
      <c r="D544019" s="23"/>
    </row>
    <row r="544020" spans="1:6" x14ac:dyDescent="0.25">
      <c r="E544020" s="23"/>
    </row>
    <row r="544021" spans="1:6" x14ac:dyDescent="0.25">
      <c r="E544021" s="23"/>
    </row>
    <row r="544022" spans="1:6" x14ac:dyDescent="0.25">
      <c r="F544022" s="31"/>
    </row>
    <row r="544023" spans="1:6" x14ac:dyDescent="0.25">
      <c r="E544023" s="23"/>
      <c r="F544023" s="31"/>
    </row>
    <row r="544025" spans="1:6" x14ac:dyDescent="0.25">
      <c r="F544025" s="31"/>
    </row>
    <row r="544121" spans="1:6" x14ac:dyDescent="0.25">
      <c r="A544121" s="23"/>
      <c r="B544121" s="23"/>
      <c r="C544121" s="23"/>
      <c r="D544121" s="23"/>
    </row>
    <row r="544122" spans="1:6" x14ac:dyDescent="0.25">
      <c r="A544122" s="23"/>
      <c r="B544122" s="23"/>
      <c r="C544122" s="23"/>
      <c r="D544122" s="23"/>
    </row>
    <row r="544124" spans="1:6" x14ac:dyDescent="0.25">
      <c r="A544124" s="23"/>
      <c r="B544124" s="23"/>
      <c r="C544124" s="23"/>
      <c r="D544124" s="23"/>
    </row>
    <row r="544125" spans="1:6" x14ac:dyDescent="0.25">
      <c r="E544125" s="23"/>
    </row>
    <row r="544126" spans="1:6" x14ac:dyDescent="0.25">
      <c r="E544126" s="23"/>
    </row>
    <row r="544127" spans="1:6" x14ac:dyDescent="0.25">
      <c r="F544127" s="31"/>
    </row>
    <row r="544128" spans="1:6" x14ac:dyDescent="0.25">
      <c r="E544128" s="23"/>
      <c r="F544128" s="31"/>
    </row>
    <row r="544130" spans="6:6" x14ac:dyDescent="0.25">
      <c r="F544130" s="31"/>
    </row>
    <row r="544226" spans="1:6" x14ac:dyDescent="0.25">
      <c r="A544226" s="23"/>
      <c r="B544226" s="23"/>
      <c r="C544226" s="23"/>
      <c r="D544226" s="23"/>
    </row>
    <row r="544227" spans="1:6" x14ac:dyDescent="0.25">
      <c r="A544227" s="23"/>
      <c r="B544227" s="23"/>
      <c r="C544227" s="23"/>
      <c r="D544227" s="23"/>
    </row>
    <row r="544229" spans="1:6" x14ac:dyDescent="0.25">
      <c r="A544229" s="23"/>
      <c r="B544229" s="23"/>
      <c r="C544229" s="23"/>
      <c r="D544229" s="23"/>
    </row>
    <row r="544230" spans="1:6" x14ac:dyDescent="0.25">
      <c r="E544230" s="23"/>
    </row>
    <row r="544231" spans="1:6" x14ac:dyDescent="0.25">
      <c r="E544231" s="23"/>
    </row>
    <row r="544232" spans="1:6" x14ac:dyDescent="0.25">
      <c r="F544232" s="31"/>
    </row>
    <row r="544233" spans="1:6" x14ac:dyDescent="0.25">
      <c r="E544233" s="23"/>
      <c r="F544233" s="31"/>
    </row>
    <row r="544235" spans="1:6" x14ac:dyDescent="0.25">
      <c r="F544235" s="31"/>
    </row>
    <row r="544331" spans="1:5" x14ac:dyDescent="0.25">
      <c r="A544331" s="23"/>
      <c r="B544331" s="23"/>
      <c r="C544331" s="23"/>
      <c r="D544331" s="23"/>
    </row>
    <row r="544332" spans="1:5" x14ac:dyDescent="0.25">
      <c r="A544332" s="23"/>
      <c r="B544332" s="23"/>
      <c r="C544332" s="23"/>
      <c r="D544332" s="23"/>
    </row>
    <row r="544334" spans="1:5" x14ac:dyDescent="0.25">
      <c r="A544334" s="23"/>
      <c r="B544334" s="23"/>
      <c r="C544334" s="23"/>
      <c r="D544334" s="23"/>
    </row>
    <row r="544335" spans="1:5" x14ac:dyDescent="0.25">
      <c r="E544335" s="23"/>
    </row>
    <row r="544336" spans="1:5" x14ac:dyDescent="0.25">
      <c r="E544336" s="23"/>
    </row>
    <row r="544337" spans="5:6" x14ac:dyDescent="0.25">
      <c r="F544337" s="31"/>
    </row>
    <row r="544338" spans="5:6" x14ac:dyDescent="0.25">
      <c r="E544338" s="23"/>
      <c r="F544338" s="31"/>
    </row>
    <row r="544340" spans="5:6" x14ac:dyDescent="0.25">
      <c r="F544340" s="31"/>
    </row>
    <row r="544436" spans="1:6" x14ac:dyDescent="0.25">
      <c r="A544436" s="23"/>
      <c r="B544436" s="23"/>
      <c r="C544436" s="23"/>
      <c r="D544436" s="23"/>
    </row>
    <row r="544437" spans="1:6" x14ac:dyDescent="0.25">
      <c r="A544437" s="23"/>
      <c r="B544437" s="23"/>
      <c r="C544437" s="23"/>
      <c r="D544437" s="23"/>
    </row>
    <row r="544439" spans="1:6" x14ac:dyDescent="0.25">
      <c r="A544439" s="23"/>
      <c r="B544439" s="23"/>
      <c r="C544439" s="23"/>
      <c r="D544439" s="23"/>
    </row>
    <row r="544440" spans="1:6" x14ac:dyDescent="0.25">
      <c r="E544440" s="23"/>
    </row>
    <row r="544441" spans="1:6" x14ac:dyDescent="0.25">
      <c r="E544441" s="23"/>
    </row>
    <row r="544442" spans="1:6" x14ac:dyDescent="0.25">
      <c r="F544442" s="31"/>
    </row>
    <row r="544443" spans="1:6" x14ac:dyDescent="0.25">
      <c r="E544443" s="23"/>
      <c r="F544443" s="31"/>
    </row>
    <row r="544445" spans="1:6" x14ac:dyDescent="0.25">
      <c r="F544445" s="31"/>
    </row>
    <row r="544541" spans="1:4" x14ac:dyDescent="0.25">
      <c r="A544541" s="23"/>
      <c r="B544541" s="23"/>
      <c r="C544541" s="23"/>
      <c r="D544541" s="23"/>
    </row>
    <row r="544542" spans="1:4" x14ac:dyDescent="0.25">
      <c r="A544542" s="23"/>
      <c r="B544542" s="23"/>
      <c r="C544542" s="23"/>
      <c r="D544542" s="23"/>
    </row>
    <row r="544544" spans="1:4" x14ac:dyDescent="0.25">
      <c r="A544544" s="23"/>
      <c r="B544544" s="23"/>
      <c r="C544544" s="23"/>
      <c r="D544544" s="23"/>
    </row>
    <row r="544545" spans="5:6" x14ac:dyDescent="0.25">
      <c r="E544545" s="23"/>
    </row>
    <row r="544546" spans="5:6" x14ac:dyDescent="0.25">
      <c r="E544546" s="23"/>
    </row>
    <row r="544547" spans="5:6" x14ac:dyDescent="0.25">
      <c r="F544547" s="31"/>
    </row>
    <row r="544548" spans="5:6" x14ac:dyDescent="0.25">
      <c r="E544548" s="23"/>
      <c r="F544548" s="31"/>
    </row>
    <row r="544550" spans="5:6" x14ac:dyDescent="0.25">
      <c r="F544550" s="31"/>
    </row>
    <row r="544646" spans="1:6" x14ac:dyDescent="0.25">
      <c r="A544646" s="23"/>
      <c r="B544646" s="23"/>
      <c r="C544646" s="23"/>
      <c r="D544646" s="23"/>
    </row>
    <row r="544647" spans="1:6" x14ac:dyDescent="0.25">
      <c r="A544647" s="23"/>
      <c r="B544647" s="23"/>
      <c r="C544647" s="23"/>
      <c r="D544647" s="23"/>
    </row>
    <row r="544649" spans="1:6" x14ac:dyDescent="0.25">
      <c r="A544649" s="23"/>
      <c r="B544649" s="23"/>
      <c r="C544649" s="23"/>
      <c r="D544649" s="23"/>
    </row>
    <row r="544650" spans="1:6" x14ac:dyDescent="0.25">
      <c r="E544650" s="23"/>
    </row>
    <row r="544651" spans="1:6" x14ac:dyDescent="0.25">
      <c r="E544651" s="23"/>
    </row>
    <row r="544652" spans="1:6" x14ac:dyDescent="0.25">
      <c r="F544652" s="31"/>
    </row>
    <row r="544653" spans="1:6" x14ac:dyDescent="0.25">
      <c r="E544653" s="23"/>
      <c r="F544653" s="31"/>
    </row>
    <row r="544655" spans="1:6" x14ac:dyDescent="0.25">
      <c r="F544655" s="31"/>
    </row>
    <row r="544751" spans="1:4" x14ac:dyDescent="0.25">
      <c r="A544751" s="23"/>
      <c r="B544751" s="23"/>
      <c r="C544751" s="23"/>
      <c r="D544751" s="23"/>
    </row>
    <row r="544752" spans="1:4" x14ac:dyDescent="0.25">
      <c r="A544752" s="23"/>
      <c r="B544752" s="23"/>
      <c r="C544752" s="23"/>
      <c r="D544752" s="23"/>
    </row>
    <row r="544754" spans="1:6" x14ac:dyDescent="0.25">
      <c r="A544754" s="23"/>
      <c r="B544754" s="23"/>
      <c r="C544754" s="23"/>
      <c r="D544754" s="23"/>
    </row>
    <row r="544755" spans="1:6" x14ac:dyDescent="0.25">
      <c r="E544755" s="23"/>
    </row>
    <row r="544756" spans="1:6" x14ac:dyDescent="0.25">
      <c r="E544756" s="23"/>
    </row>
    <row r="544757" spans="1:6" x14ac:dyDescent="0.25">
      <c r="F544757" s="31"/>
    </row>
    <row r="544758" spans="1:6" x14ac:dyDescent="0.25">
      <c r="E544758" s="23"/>
      <c r="F544758" s="31"/>
    </row>
    <row r="544760" spans="1:6" x14ac:dyDescent="0.25">
      <c r="F544760" s="31"/>
    </row>
    <row r="544856" spans="1:6" x14ac:dyDescent="0.25">
      <c r="A544856" s="23"/>
      <c r="B544856" s="23"/>
      <c r="C544856" s="23"/>
      <c r="D544856" s="23"/>
    </row>
    <row r="544857" spans="1:6" x14ac:dyDescent="0.25">
      <c r="A544857" s="23"/>
      <c r="B544857" s="23"/>
      <c r="C544857" s="23"/>
      <c r="D544857" s="23"/>
    </row>
    <row r="544859" spans="1:6" x14ac:dyDescent="0.25">
      <c r="A544859" s="23"/>
      <c r="B544859" s="23"/>
      <c r="C544859" s="23"/>
      <c r="D544859" s="23"/>
    </row>
    <row r="544860" spans="1:6" x14ac:dyDescent="0.25">
      <c r="E544860" s="23"/>
    </row>
    <row r="544861" spans="1:6" x14ac:dyDescent="0.25">
      <c r="E544861" s="23"/>
    </row>
    <row r="544862" spans="1:6" x14ac:dyDescent="0.25">
      <c r="F544862" s="31"/>
    </row>
    <row r="544863" spans="1:6" x14ac:dyDescent="0.25">
      <c r="E544863" s="23"/>
      <c r="F544863" s="31"/>
    </row>
    <row r="544865" spans="6:6" x14ac:dyDescent="0.25">
      <c r="F544865" s="31"/>
    </row>
    <row r="544961" spans="1:6" x14ac:dyDescent="0.25">
      <c r="A544961" s="23"/>
      <c r="B544961" s="23"/>
      <c r="C544961" s="23"/>
      <c r="D544961" s="23"/>
    </row>
    <row r="544962" spans="1:6" x14ac:dyDescent="0.25">
      <c r="A544962" s="23"/>
      <c r="B544962" s="23"/>
      <c r="C544962" s="23"/>
      <c r="D544962" s="23"/>
    </row>
    <row r="544964" spans="1:6" x14ac:dyDescent="0.25">
      <c r="A544964" s="23"/>
      <c r="B544964" s="23"/>
      <c r="C544964" s="23"/>
      <c r="D544964" s="23"/>
    </row>
    <row r="544965" spans="1:6" x14ac:dyDescent="0.25">
      <c r="E544965" s="23"/>
    </row>
    <row r="544966" spans="1:6" x14ac:dyDescent="0.25">
      <c r="E544966" s="23"/>
    </row>
    <row r="544967" spans="1:6" x14ac:dyDescent="0.25">
      <c r="F544967" s="31"/>
    </row>
    <row r="544968" spans="1:6" x14ac:dyDescent="0.25">
      <c r="E544968" s="23"/>
      <c r="F544968" s="31"/>
    </row>
    <row r="544970" spans="1:6" x14ac:dyDescent="0.25">
      <c r="F544970" s="31"/>
    </row>
    <row r="545066" spans="1:6" x14ac:dyDescent="0.25">
      <c r="A545066" s="23"/>
      <c r="B545066" s="23"/>
      <c r="C545066" s="23"/>
      <c r="D545066" s="23"/>
    </row>
    <row r="545067" spans="1:6" x14ac:dyDescent="0.25">
      <c r="A545067" s="23"/>
      <c r="B545067" s="23"/>
      <c r="C545067" s="23"/>
      <c r="D545067" s="23"/>
    </row>
    <row r="545069" spans="1:6" x14ac:dyDescent="0.25">
      <c r="A545069" s="23"/>
      <c r="B545069" s="23"/>
      <c r="C545069" s="23"/>
      <c r="D545069" s="23"/>
    </row>
    <row r="545070" spans="1:6" x14ac:dyDescent="0.25">
      <c r="E545070" s="23"/>
    </row>
    <row r="545071" spans="1:6" x14ac:dyDescent="0.25">
      <c r="E545071" s="23"/>
    </row>
    <row r="545072" spans="1:6" x14ac:dyDescent="0.25">
      <c r="F545072" s="31"/>
    </row>
    <row r="545073" spans="5:6" x14ac:dyDescent="0.25">
      <c r="E545073" s="23"/>
      <c r="F545073" s="31"/>
    </row>
    <row r="545075" spans="5:6" x14ac:dyDescent="0.25">
      <c r="F545075" s="31"/>
    </row>
    <row r="545171" spans="1:6" x14ac:dyDescent="0.25">
      <c r="A545171" s="23"/>
      <c r="B545171" s="23"/>
      <c r="C545171" s="23"/>
      <c r="D545171" s="23"/>
    </row>
    <row r="545172" spans="1:6" x14ac:dyDescent="0.25">
      <c r="A545172" s="23"/>
      <c r="B545172" s="23"/>
      <c r="C545172" s="23"/>
      <c r="D545172" s="23"/>
    </row>
    <row r="545174" spans="1:6" x14ac:dyDescent="0.25">
      <c r="A545174" s="23"/>
      <c r="B545174" s="23"/>
      <c r="C545174" s="23"/>
      <c r="D545174" s="23"/>
    </row>
    <row r="545175" spans="1:6" x14ac:dyDescent="0.25">
      <c r="E545175" s="23"/>
    </row>
    <row r="545176" spans="1:6" x14ac:dyDescent="0.25">
      <c r="E545176" s="23"/>
    </row>
    <row r="545177" spans="1:6" x14ac:dyDescent="0.25">
      <c r="F545177" s="31"/>
    </row>
    <row r="545178" spans="1:6" x14ac:dyDescent="0.25">
      <c r="E545178" s="23"/>
      <c r="F545178" s="31"/>
    </row>
    <row r="545180" spans="1:6" x14ac:dyDescent="0.25">
      <c r="F545180" s="31"/>
    </row>
    <row r="545276" spans="1:5" x14ac:dyDescent="0.25">
      <c r="A545276" s="23"/>
      <c r="B545276" s="23"/>
      <c r="C545276" s="23"/>
      <c r="D545276" s="23"/>
    </row>
    <row r="545277" spans="1:5" x14ac:dyDescent="0.25">
      <c r="A545277" s="23"/>
      <c r="B545277" s="23"/>
      <c r="C545277" s="23"/>
      <c r="D545277" s="23"/>
    </row>
    <row r="545279" spans="1:5" x14ac:dyDescent="0.25">
      <c r="A545279" s="23"/>
      <c r="B545279" s="23"/>
      <c r="C545279" s="23"/>
      <c r="D545279" s="23"/>
    </row>
    <row r="545280" spans="1:5" x14ac:dyDescent="0.25">
      <c r="E545280" s="23"/>
    </row>
    <row r="545281" spans="5:6" x14ac:dyDescent="0.25">
      <c r="E545281" s="23"/>
    </row>
    <row r="545282" spans="5:6" x14ac:dyDescent="0.25">
      <c r="F545282" s="31"/>
    </row>
    <row r="545283" spans="5:6" x14ac:dyDescent="0.25">
      <c r="E545283" s="23"/>
      <c r="F545283" s="31"/>
    </row>
    <row r="545285" spans="5:6" x14ac:dyDescent="0.25">
      <c r="F545285" s="31"/>
    </row>
    <row r="545381" spans="1:6" x14ac:dyDescent="0.25">
      <c r="A545381" s="23"/>
      <c r="B545381" s="23"/>
      <c r="C545381" s="23"/>
      <c r="D545381" s="23"/>
    </row>
    <row r="545382" spans="1:6" x14ac:dyDescent="0.25">
      <c r="A545382" s="23"/>
      <c r="B545382" s="23"/>
      <c r="C545382" s="23"/>
      <c r="D545382" s="23"/>
    </row>
    <row r="545384" spans="1:6" x14ac:dyDescent="0.25">
      <c r="A545384" s="23"/>
      <c r="B545384" s="23"/>
      <c r="C545384" s="23"/>
      <c r="D545384" s="23"/>
    </row>
    <row r="545385" spans="1:6" x14ac:dyDescent="0.25">
      <c r="E545385" s="23"/>
    </row>
    <row r="545386" spans="1:6" x14ac:dyDescent="0.25">
      <c r="E545386" s="23"/>
    </row>
    <row r="545387" spans="1:6" x14ac:dyDescent="0.25">
      <c r="F545387" s="31"/>
    </row>
    <row r="545388" spans="1:6" x14ac:dyDescent="0.25">
      <c r="E545388" s="23"/>
      <c r="F545388" s="31"/>
    </row>
    <row r="545390" spans="1:6" x14ac:dyDescent="0.25">
      <c r="F545390" s="31"/>
    </row>
    <row r="545486" spans="1:4" x14ac:dyDescent="0.25">
      <c r="A545486" s="23"/>
      <c r="B545486" s="23"/>
      <c r="C545486" s="23"/>
      <c r="D545486" s="23"/>
    </row>
    <row r="545487" spans="1:4" x14ac:dyDescent="0.25">
      <c r="A545487" s="23"/>
      <c r="B545487" s="23"/>
      <c r="C545487" s="23"/>
      <c r="D545487" s="23"/>
    </row>
    <row r="545489" spans="1:6" x14ac:dyDescent="0.25">
      <c r="A545489" s="23"/>
      <c r="B545489" s="23"/>
      <c r="C545489" s="23"/>
      <c r="D545489" s="23"/>
    </row>
    <row r="545490" spans="1:6" x14ac:dyDescent="0.25">
      <c r="E545490" s="23"/>
    </row>
    <row r="545491" spans="1:6" x14ac:dyDescent="0.25">
      <c r="E545491" s="23"/>
    </row>
    <row r="545492" spans="1:6" x14ac:dyDescent="0.25">
      <c r="F545492" s="31"/>
    </row>
    <row r="545493" spans="1:6" x14ac:dyDescent="0.25">
      <c r="E545493" s="23"/>
      <c r="F545493" s="31"/>
    </row>
    <row r="545495" spans="1:6" x14ac:dyDescent="0.25">
      <c r="F545495" s="31"/>
    </row>
    <row r="545591" spans="1:6" x14ac:dyDescent="0.25">
      <c r="A545591" s="23"/>
      <c r="B545591" s="23"/>
      <c r="C545591" s="23"/>
      <c r="D545591" s="23"/>
    </row>
    <row r="545592" spans="1:6" x14ac:dyDescent="0.25">
      <c r="A545592" s="23"/>
      <c r="B545592" s="23"/>
      <c r="C545592" s="23"/>
      <c r="D545592" s="23"/>
    </row>
    <row r="545594" spans="1:6" x14ac:dyDescent="0.25">
      <c r="A545594" s="23"/>
      <c r="B545594" s="23"/>
      <c r="C545594" s="23"/>
      <c r="D545594" s="23"/>
    </row>
    <row r="545595" spans="1:6" x14ac:dyDescent="0.25">
      <c r="E545595" s="23"/>
    </row>
    <row r="545596" spans="1:6" x14ac:dyDescent="0.25">
      <c r="E545596" s="23"/>
    </row>
    <row r="545597" spans="1:6" x14ac:dyDescent="0.25">
      <c r="F545597" s="31"/>
    </row>
    <row r="545598" spans="1:6" x14ac:dyDescent="0.25">
      <c r="E545598" s="23"/>
      <c r="F545598" s="31"/>
    </row>
    <row r="545600" spans="1:6" x14ac:dyDescent="0.25">
      <c r="F545600" s="31"/>
    </row>
    <row r="545696" spans="1:4" x14ac:dyDescent="0.25">
      <c r="A545696" s="23"/>
      <c r="B545696" s="23"/>
      <c r="C545696" s="23"/>
      <c r="D545696" s="23"/>
    </row>
    <row r="545697" spans="1:6" x14ac:dyDescent="0.25">
      <c r="A545697" s="23"/>
      <c r="B545697" s="23"/>
      <c r="C545697" s="23"/>
      <c r="D545697" s="23"/>
    </row>
    <row r="545699" spans="1:6" x14ac:dyDescent="0.25">
      <c r="A545699" s="23"/>
      <c r="B545699" s="23"/>
      <c r="C545699" s="23"/>
      <c r="D545699" s="23"/>
    </row>
    <row r="545700" spans="1:6" x14ac:dyDescent="0.25">
      <c r="E545700" s="23"/>
    </row>
    <row r="545701" spans="1:6" x14ac:dyDescent="0.25">
      <c r="E545701" s="23"/>
    </row>
    <row r="545702" spans="1:6" x14ac:dyDescent="0.25">
      <c r="F545702" s="31"/>
    </row>
    <row r="545703" spans="1:6" x14ac:dyDescent="0.25">
      <c r="E545703" s="23"/>
      <c r="F545703" s="31"/>
    </row>
    <row r="545705" spans="1:6" x14ac:dyDescent="0.25">
      <c r="F545705" s="31"/>
    </row>
    <row r="545801" spans="1:6" x14ac:dyDescent="0.25">
      <c r="A545801" s="23"/>
      <c r="B545801" s="23"/>
      <c r="C545801" s="23"/>
      <c r="D545801" s="23"/>
    </row>
    <row r="545802" spans="1:6" x14ac:dyDescent="0.25">
      <c r="A545802" s="23"/>
      <c r="B545802" s="23"/>
      <c r="C545802" s="23"/>
      <c r="D545802" s="23"/>
    </row>
    <row r="545804" spans="1:6" x14ac:dyDescent="0.25">
      <c r="A545804" s="23"/>
      <c r="B545804" s="23"/>
      <c r="C545804" s="23"/>
      <c r="D545804" s="23"/>
    </row>
    <row r="545805" spans="1:6" x14ac:dyDescent="0.25">
      <c r="E545805" s="23"/>
    </row>
    <row r="545806" spans="1:6" x14ac:dyDescent="0.25">
      <c r="E545806" s="23"/>
    </row>
    <row r="545807" spans="1:6" x14ac:dyDescent="0.25">
      <c r="F545807" s="31"/>
    </row>
    <row r="545808" spans="1:6" x14ac:dyDescent="0.25">
      <c r="E545808" s="23"/>
      <c r="F545808" s="31"/>
    </row>
    <row r="545810" spans="6:6" x14ac:dyDescent="0.25">
      <c r="F545810" s="31"/>
    </row>
    <row r="545906" spans="1:6" x14ac:dyDescent="0.25">
      <c r="A545906" s="23"/>
      <c r="B545906" s="23"/>
      <c r="C545906" s="23"/>
      <c r="D545906" s="23"/>
    </row>
    <row r="545907" spans="1:6" x14ac:dyDescent="0.25">
      <c r="A545907" s="23"/>
      <c r="B545907" s="23"/>
      <c r="C545907" s="23"/>
      <c r="D545907" s="23"/>
    </row>
    <row r="545909" spans="1:6" x14ac:dyDescent="0.25">
      <c r="A545909" s="23"/>
      <c r="B545909" s="23"/>
      <c r="C545909" s="23"/>
      <c r="D545909" s="23"/>
    </row>
    <row r="545910" spans="1:6" x14ac:dyDescent="0.25">
      <c r="E545910" s="23"/>
    </row>
    <row r="545911" spans="1:6" x14ac:dyDescent="0.25">
      <c r="E545911" s="23"/>
    </row>
    <row r="545912" spans="1:6" x14ac:dyDescent="0.25">
      <c r="F545912" s="31"/>
    </row>
    <row r="545913" spans="1:6" x14ac:dyDescent="0.25">
      <c r="E545913" s="23"/>
      <c r="F545913" s="31"/>
    </row>
    <row r="545915" spans="1:6" x14ac:dyDescent="0.25">
      <c r="F545915" s="31"/>
    </row>
    <row r="546011" spans="1:5" x14ac:dyDescent="0.25">
      <c r="A546011" s="23"/>
      <c r="B546011" s="23"/>
      <c r="C546011" s="23"/>
      <c r="D546011" s="23"/>
    </row>
    <row r="546012" spans="1:5" x14ac:dyDescent="0.25">
      <c r="A546012" s="23"/>
      <c r="B546012" s="23"/>
      <c r="C546012" s="23"/>
      <c r="D546012" s="23"/>
    </row>
    <row r="546014" spans="1:5" x14ac:dyDescent="0.25">
      <c r="A546014" s="23"/>
      <c r="B546014" s="23"/>
      <c r="C546014" s="23"/>
      <c r="D546014" s="23"/>
    </row>
    <row r="546015" spans="1:5" x14ac:dyDescent="0.25">
      <c r="E546015" s="23"/>
    </row>
    <row r="546016" spans="1:5" x14ac:dyDescent="0.25">
      <c r="E546016" s="23"/>
    </row>
    <row r="546017" spans="5:6" x14ac:dyDescent="0.25">
      <c r="F546017" s="31"/>
    </row>
    <row r="546018" spans="5:6" x14ac:dyDescent="0.25">
      <c r="E546018" s="23"/>
      <c r="F546018" s="31"/>
    </row>
    <row r="546020" spans="5:6" x14ac:dyDescent="0.25">
      <c r="F546020" s="31"/>
    </row>
    <row r="546116" spans="1:6" x14ac:dyDescent="0.25">
      <c r="A546116" s="23"/>
      <c r="B546116" s="23"/>
      <c r="C546116" s="23"/>
      <c r="D546116" s="23"/>
    </row>
    <row r="546117" spans="1:6" x14ac:dyDescent="0.25">
      <c r="A546117" s="23"/>
      <c r="B546117" s="23"/>
      <c r="C546117" s="23"/>
      <c r="D546117" s="23"/>
    </row>
    <row r="546119" spans="1:6" x14ac:dyDescent="0.25">
      <c r="A546119" s="23"/>
      <c r="B546119" s="23"/>
      <c r="C546119" s="23"/>
      <c r="D546119" s="23"/>
    </row>
    <row r="546120" spans="1:6" x14ac:dyDescent="0.25">
      <c r="E546120" s="23"/>
    </row>
    <row r="546121" spans="1:6" x14ac:dyDescent="0.25">
      <c r="E546121" s="23"/>
    </row>
    <row r="546122" spans="1:6" x14ac:dyDescent="0.25">
      <c r="F546122" s="31"/>
    </row>
    <row r="546123" spans="1:6" x14ac:dyDescent="0.25">
      <c r="E546123" s="23"/>
      <c r="F546123" s="31"/>
    </row>
    <row r="546125" spans="1:6" x14ac:dyDescent="0.25">
      <c r="F546125" s="31"/>
    </row>
    <row r="546221" spans="1:4" x14ac:dyDescent="0.25">
      <c r="A546221" s="23"/>
      <c r="B546221" s="23"/>
      <c r="C546221" s="23"/>
      <c r="D546221" s="23"/>
    </row>
    <row r="546222" spans="1:4" x14ac:dyDescent="0.25">
      <c r="A546222" s="23"/>
      <c r="B546222" s="23"/>
      <c r="C546222" s="23"/>
      <c r="D546222" s="23"/>
    </row>
    <row r="546224" spans="1:4" x14ac:dyDescent="0.25">
      <c r="A546224" s="23"/>
      <c r="B546224" s="23"/>
      <c r="C546224" s="23"/>
      <c r="D546224" s="23"/>
    </row>
    <row r="546225" spans="5:6" x14ac:dyDescent="0.25">
      <c r="E546225" s="23"/>
    </row>
    <row r="546226" spans="5:6" x14ac:dyDescent="0.25">
      <c r="E546226" s="23"/>
    </row>
    <row r="546227" spans="5:6" x14ac:dyDescent="0.25">
      <c r="F546227" s="31"/>
    </row>
    <row r="546228" spans="5:6" x14ac:dyDescent="0.25">
      <c r="E546228" s="23"/>
      <c r="F546228" s="31"/>
    </row>
    <row r="546230" spans="5:6" x14ac:dyDescent="0.25">
      <c r="F546230" s="31"/>
    </row>
    <row r="546326" spans="1:6" x14ac:dyDescent="0.25">
      <c r="A546326" s="23"/>
      <c r="B546326" s="23"/>
      <c r="C546326" s="23"/>
      <c r="D546326" s="23"/>
    </row>
    <row r="546327" spans="1:6" x14ac:dyDescent="0.25">
      <c r="A546327" s="23"/>
      <c r="B546327" s="23"/>
      <c r="C546327" s="23"/>
      <c r="D546327" s="23"/>
    </row>
    <row r="546329" spans="1:6" x14ac:dyDescent="0.25">
      <c r="A546329" s="23"/>
      <c r="B546329" s="23"/>
      <c r="C546329" s="23"/>
      <c r="D546329" s="23"/>
    </row>
    <row r="546330" spans="1:6" x14ac:dyDescent="0.25">
      <c r="E546330" s="23"/>
    </row>
    <row r="546331" spans="1:6" x14ac:dyDescent="0.25">
      <c r="E546331" s="23"/>
    </row>
    <row r="546332" spans="1:6" x14ac:dyDescent="0.25">
      <c r="F546332" s="31"/>
    </row>
    <row r="546333" spans="1:6" x14ac:dyDescent="0.25">
      <c r="E546333" s="23"/>
      <c r="F546333" s="31"/>
    </row>
    <row r="546335" spans="1:6" x14ac:dyDescent="0.25">
      <c r="F546335" s="31"/>
    </row>
    <row r="546431" spans="1:4" x14ac:dyDescent="0.25">
      <c r="A546431" s="23"/>
      <c r="B546431" s="23"/>
      <c r="C546431" s="23"/>
      <c r="D546431" s="23"/>
    </row>
    <row r="546432" spans="1:4" x14ac:dyDescent="0.25">
      <c r="A546432" s="23"/>
      <c r="B546432" s="23"/>
      <c r="C546432" s="23"/>
      <c r="D546432" s="23"/>
    </row>
    <row r="546434" spans="1:6" x14ac:dyDescent="0.25">
      <c r="A546434" s="23"/>
      <c r="B546434" s="23"/>
      <c r="C546434" s="23"/>
      <c r="D546434" s="23"/>
    </row>
    <row r="546435" spans="1:6" x14ac:dyDescent="0.25">
      <c r="E546435" s="23"/>
    </row>
    <row r="546436" spans="1:6" x14ac:dyDescent="0.25">
      <c r="E546436" s="23"/>
    </row>
    <row r="546437" spans="1:6" x14ac:dyDescent="0.25">
      <c r="F546437" s="31"/>
    </row>
    <row r="546438" spans="1:6" x14ac:dyDescent="0.25">
      <c r="E546438" s="23"/>
      <c r="F546438" s="31"/>
    </row>
    <row r="546440" spans="1:6" x14ac:dyDescent="0.25">
      <c r="F546440" s="31"/>
    </row>
    <row r="546536" spans="1:6" x14ac:dyDescent="0.25">
      <c r="A546536" s="23"/>
      <c r="B546536" s="23"/>
      <c r="C546536" s="23"/>
      <c r="D546536" s="23"/>
    </row>
    <row r="546537" spans="1:6" x14ac:dyDescent="0.25">
      <c r="A546537" s="23"/>
      <c r="B546537" s="23"/>
      <c r="C546537" s="23"/>
      <c r="D546537" s="23"/>
    </row>
    <row r="546539" spans="1:6" x14ac:dyDescent="0.25">
      <c r="A546539" s="23"/>
      <c r="B546539" s="23"/>
      <c r="C546539" s="23"/>
      <c r="D546539" s="23"/>
    </row>
    <row r="546540" spans="1:6" x14ac:dyDescent="0.25">
      <c r="E546540" s="23"/>
    </row>
    <row r="546541" spans="1:6" x14ac:dyDescent="0.25">
      <c r="E546541" s="23"/>
    </row>
    <row r="546542" spans="1:6" x14ac:dyDescent="0.25">
      <c r="F546542" s="31"/>
    </row>
    <row r="546543" spans="1:6" x14ac:dyDescent="0.25">
      <c r="E546543" s="23"/>
      <c r="F546543" s="31"/>
    </row>
    <row r="546545" spans="6:6" x14ac:dyDescent="0.25">
      <c r="F546545" s="31"/>
    </row>
    <row r="546641" spans="1:6" x14ac:dyDescent="0.25">
      <c r="A546641" s="23"/>
      <c r="B546641" s="23"/>
      <c r="C546641" s="23"/>
      <c r="D546641" s="23"/>
    </row>
    <row r="546642" spans="1:6" x14ac:dyDescent="0.25">
      <c r="A546642" s="23"/>
      <c r="B546642" s="23"/>
      <c r="C546642" s="23"/>
      <c r="D546642" s="23"/>
    </row>
    <row r="546644" spans="1:6" x14ac:dyDescent="0.25">
      <c r="A546644" s="23"/>
      <c r="B546644" s="23"/>
      <c r="C546644" s="23"/>
      <c r="D546644" s="23"/>
    </row>
    <row r="546645" spans="1:6" x14ac:dyDescent="0.25">
      <c r="E546645" s="23"/>
    </row>
    <row r="546646" spans="1:6" x14ac:dyDescent="0.25">
      <c r="E546646" s="23"/>
    </row>
    <row r="546647" spans="1:6" x14ac:dyDescent="0.25">
      <c r="F546647" s="31"/>
    </row>
    <row r="546648" spans="1:6" x14ac:dyDescent="0.25">
      <c r="E546648" s="23"/>
      <c r="F546648" s="31"/>
    </row>
    <row r="546650" spans="1:6" x14ac:dyDescent="0.25">
      <c r="F546650" s="31"/>
    </row>
    <row r="546746" spans="1:6" x14ac:dyDescent="0.25">
      <c r="A546746" s="23"/>
      <c r="B546746" s="23"/>
      <c r="C546746" s="23"/>
      <c r="D546746" s="23"/>
    </row>
    <row r="546747" spans="1:6" x14ac:dyDescent="0.25">
      <c r="A546747" s="23"/>
      <c r="B546747" s="23"/>
      <c r="C546747" s="23"/>
      <c r="D546747" s="23"/>
    </row>
    <row r="546749" spans="1:6" x14ac:dyDescent="0.25">
      <c r="A546749" s="23"/>
      <c r="B546749" s="23"/>
      <c r="C546749" s="23"/>
      <c r="D546749" s="23"/>
    </row>
    <row r="546750" spans="1:6" x14ac:dyDescent="0.25">
      <c r="E546750" s="23"/>
    </row>
    <row r="546751" spans="1:6" x14ac:dyDescent="0.25">
      <c r="E546751" s="23"/>
    </row>
    <row r="546752" spans="1:6" x14ac:dyDescent="0.25">
      <c r="F546752" s="31"/>
    </row>
    <row r="546753" spans="5:6" x14ac:dyDescent="0.25">
      <c r="E546753" s="23"/>
      <c r="F546753" s="31"/>
    </row>
    <row r="546755" spans="5:6" x14ac:dyDescent="0.25">
      <c r="F546755" s="31"/>
    </row>
    <row r="546851" spans="1:6" x14ac:dyDescent="0.25">
      <c r="A546851" s="23"/>
      <c r="B546851" s="23"/>
      <c r="C546851" s="23"/>
      <c r="D546851" s="23"/>
    </row>
    <row r="546852" spans="1:6" x14ac:dyDescent="0.25">
      <c r="A546852" s="23"/>
      <c r="B546852" s="23"/>
      <c r="C546852" s="23"/>
      <c r="D546852" s="23"/>
    </row>
    <row r="546854" spans="1:6" x14ac:dyDescent="0.25">
      <c r="A546854" s="23"/>
      <c r="B546854" s="23"/>
      <c r="C546854" s="23"/>
      <c r="D546854" s="23"/>
    </row>
    <row r="546855" spans="1:6" x14ac:dyDescent="0.25">
      <c r="E546855" s="23"/>
    </row>
    <row r="546856" spans="1:6" x14ac:dyDescent="0.25">
      <c r="E546856" s="23"/>
    </row>
    <row r="546857" spans="1:6" x14ac:dyDescent="0.25">
      <c r="F546857" s="31"/>
    </row>
    <row r="546858" spans="1:6" x14ac:dyDescent="0.25">
      <c r="E546858" s="23"/>
      <c r="F546858" s="31"/>
    </row>
    <row r="546860" spans="1:6" x14ac:dyDescent="0.25">
      <c r="F546860" s="31"/>
    </row>
    <row r="546956" spans="1:5" x14ac:dyDescent="0.25">
      <c r="A546956" s="23"/>
      <c r="B546956" s="23"/>
      <c r="C546956" s="23"/>
      <c r="D546956" s="23"/>
    </row>
    <row r="546957" spans="1:5" x14ac:dyDescent="0.25">
      <c r="A546957" s="23"/>
      <c r="B546957" s="23"/>
      <c r="C546957" s="23"/>
      <c r="D546957" s="23"/>
    </row>
    <row r="546959" spans="1:5" x14ac:dyDescent="0.25">
      <c r="A546959" s="23"/>
      <c r="B546959" s="23"/>
      <c r="C546959" s="23"/>
      <c r="D546959" s="23"/>
    </row>
    <row r="546960" spans="1:5" x14ac:dyDescent="0.25">
      <c r="E546960" s="23"/>
    </row>
    <row r="546961" spans="5:6" x14ac:dyDescent="0.25">
      <c r="E546961" s="23"/>
    </row>
    <row r="546962" spans="5:6" x14ac:dyDescent="0.25">
      <c r="F546962" s="31"/>
    </row>
    <row r="546963" spans="5:6" x14ac:dyDescent="0.25">
      <c r="E546963" s="23"/>
      <c r="F546963" s="31"/>
    </row>
    <row r="546965" spans="5:6" x14ac:dyDescent="0.25">
      <c r="F546965" s="31"/>
    </row>
    <row r="547061" spans="1:6" x14ac:dyDescent="0.25">
      <c r="A547061" s="23"/>
      <c r="B547061" s="23"/>
      <c r="C547061" s="23"/>
      <c r="D547061" s="23"/>
    </row>
    <row r="547062" spans="1:6" x14ac:dyDescent="0.25">
      <c r="A547062" s="23"/>
      <c r="B547062" s="23"/>
      <c r="C547062" s="23"/>
      <c r="D547062" s="23"/>
    </row>
    <row r="547064" spans="1:6" x14ac:dyDescent="0.25">
      <c r="A547064" s="23"/>
      <c r="B547064" s="23"/>
      <c r="C547064" s="23"/>
      <c r="D547064" s="23"/>
    </row>
    <row r="547065" spans="1:6" x14ac:dyDescent="0.25">
      <c r="E547065" s="23"/>
    </row>
    <row r="547066" spans="1:6" x14ac:dyDescent="0.25">
      <c r="E547066" s="23"/>
    </row>
    <row r="547067" spans="1:6" x14ac:dyDescent="0.25">
      <c r="F547067" s="31"/>
    </row>
    <row r="547068" spans="1:6" x14ac:dyDescent="0.25">
      <c r="E547068" s="23"/>
      <c r="F547068" s="31"/>
    </row>
    <row r="547070" spans="1:6" x14ac:dyDescent="0.25">
      <c r="F547070" s="31"/>
    </row>
    <row r="547166" spans="1:4" x14ac:dyDescent="0.25">
      <c r="A547166" s="23"/>
      <c r="B547166" s="23"/>
      <c r="C547166" s="23"/>
      <c r="D547166" s="23"/>
    </row>
    <row r="547167" spans="1:4" x14ac:dyDescent="0.25">
      <c r="A547167" s="23"/>
      <c r="B547167" s="23"/>
      <c r="C547167" s="23"/>
      <c r="D547167" s="23"/>
    </row>
    <row r="547169" spans="1:6" x14ac:dyDescent="0.25">
      <c r="A547169" s="23"/>
      <c r="B547169" s="23"/>
      <c r="C547169" s="23"/>
      <c r="D547169" s="23"/>
    </row>
    <row r="547170" spans="1:6" x14ac:dyDescent="0.25">
      <c r="E547170" s="23"/>
    </row>
    <row r="547171" spans="1:6" x14ac:dyDescent="0.25">
      <c r="E547171" s="23"/>
    </row>
    <row r="547172" spans="1:6" x14ac:dyDescent="0.25">
      <c r="F547172" s="31"/>
    </row>
    <row r="547173" spans="1:6" x14ac:dyDescent="0.25">
      <c r="E547173" s="23"/>
      <c r="F547173" s="31"/>
    </row>
    <row r="547175" spans="1:6" x14ac:dyDescent="0.25">
      <c r="F547175" s="31"/>
    </row>
    <row r="547271" spans="1:6" x14ac:dyDescent="0.25">
      <c r="A547271" s="23"/>
      <c r="B547271" s="23"/>
      <c r="C547271" s="23"/>
      <c r="D547271" s="23"/>
    </row>
    <row r="547272" spans="1:6" x14ac:dyDescent="0.25">
      <c r="A547272" s="23"/>
      <c r="B547272" s="23"/>
      <c r="C547272" s="23"/>
      <c r="D547272" s="23"/>
    </row>
    <row r="547274" spans="1:6" x14ac:dyDescent="0.25">
      <c r="A547274" s="23"/>
      <c r="B547274" s="23"/>
      <c r="C547274" s="23"/>
      <c r="D547274" s="23"/>
    </row>
    <row r="547275" spans="1:6" x14ac:dyDescent="0.25">
      <c r="E547275" s="23"/>
    </row>
    <row r="547276" spans="1:6" x14ac:dyDescent="0.25">
      <c r="E547276" s="23"/>
    </row>
    <row r="547277" spans="1:6" x14ac:dyDescent="0.25">
      <c r="F547277" s="31"/>
    </row>
    <row r="547278" spans="1:6" x14ac:dyDescent="0.25">
      <c r="E547278" s="23"/>
      <c r="F547278" s="31"/>
    </row>
    <row r="547280" spans="1:6" x14ac:dyDescent="0.25">
      <c r="F547280" s="31"/>
    </row>
    <row r="547376" spans="1:4" x14ac:dyDescent="0.25">
      <c r="A547376" s="23"/>
      <c r="B547376" s="23"/>
      <c r="C547376" s="23"/>
      <c r="D547376" s="23"/>
    </row>
    <row r="547377" spans="1:6" x14ac:dyDescent="0.25">
      <c r="A547377" s="23"/>
      <c r="B547377" s="23"/>
      <c r="C547377" s="23"/>
      <c r="D547377" s="23"/>
    </row>
    <row r="547379" spans="1:6" x14ac:dyDescent="0.25">
      <c r="A547379" s="23"/>
      <c r="B547379" s="23"/>
      <c r="C547379" s="23"/>
      <c r="D547379" s="23"/>
    </row>
    <row r="547380" spans="1:6" x14ac:dyDescent="0.25">
      <c r="E547380" s="23"/>
    </row>
    <row r="547381" spans="1:6" x14ac:dyDescent="0.25">
      <c r="E547381" s="23"/>
    </row>
    <row r="547382" spans="1:6" x14ac:dyDescent="0.25">
      <c r="F547382" s="31"/>
    </row>
    <row r="547383" spans="1:6" x14ac:dyDescent="0.25">
      <c r="E547383" s="23"/>
      <c r="F547383" s="31"/>
    </row>
    <row r="547385" spans="1:6" x14ac:dyDescent="0.25">
      <c r="F547385" s="31"/>
    </row>
    <row r="547481" spans="1:6" x14ac:dyDescent="0.25">
      <c r="A547481" s="23"/>
      <c r="B547481" s="23"/>
      <c r="C547481" s="23"/>
      <c r="D547481" s="23"/>
    </row>
    <row r="547482" spans="1:6" x14ac:dyDescent="0.25">
      <c r="A547482" s="23"/>
      <c r="B547482" s="23"/>
      <c r="C547482" s="23"/>
      <c r="D547482" s="23"/>
    </row>
    <row r="547484" spans="1:6" x14ac:dyDescent="0.25">
      <c r="A547484" s="23"/>
      <c r="B547484" s="23"/>
      <c r="C547484" s="23"/>
      <c r="D547484" s="23"/>
    </row>
    <row r="547485" spans="1:6" x14ac:dyDescent="0.25">
      <c r="E547485" s="23"/>
    </row>
    <row r="547486" spans="1:6" x14ac:dyDescent="0.25">
      <c r="E547486" s="23"/>
    </row>
    <row r="547487" spans="1:6" x14ac:dyDescent="0.25">
      <c r="F547487" s="31"/>
    </row>
    <row r="547488" spans="1:6" x14ac:dyDescent="0.25">
      <c r="E547488" s="23"/>
      <c r="F547488" s="31"/>
    </row>
    <row r="547490" spans="6:6" x14ac:dyDescent="0.25">
      <c r="F547490" s="31"/>
    </row>
    <row r="547586" spans="1:6" x14ac:dyDescent="0.25">
      <c r="A547586" s="23"/>
      <c r="B547586" s="23"/>
      <c r="C547586" s="23"/>
      <c r="D547586" s="23"/>
    </row>
    <row r="547587" spans="1:6" x14ac:dyDescent="0.25">
      <c r="A547587" s="23"/>
      <c r="B547587" s="23"/>
      <c r="C547587" s="23"/>
      <c r="D547587" s="23"/>
    </row>
    <row r="547589" spans="1:6" x14ac:dyDescent="0.25">
      <c r="A547589" s="23"/>
      <c r="B547589" s="23"/>
      <c r="C547589" s="23"/>
      <c r="D547589" s="23"/>
    </row>
    <row r="547590" spans="1:6" x14ac:dyDescent="0.25">
      <c r="E547590" s="23"/>
    </row>
    <row r="547591" spans="1:6" x14ac:dyDescent="0.25">
      <c r="E547591" s="23"/>
    </row>
    <row r="547592" spans="1:6" x14ac:dyDescent="0.25">
      <c r="F547592" s="31"/>
    </row>
    <row r="547593" spans="1:6" x14ac:dyDescent="0.25">
      <c r="E547593" s="23"/>
      <c r="F547593" s="31"/>
    </row>
    <row r="547595" spans="1:6" x14ac:dyDescent="0.25">
      <c r="F547595" s="31"/>
    </row>
    <row r="547691" spans="1:5" x14ac:dyDescent="0.25">
      <c r="A547691" s="23"/>
      <c r="B547691" s="23"/>
      <c r="C547691" s="23"/>
      <c r="D547691" s="23"/>
    </row>
    <row r="547692" spans="1:5" x14ac:dyDescent="0.25">
      <c r="A547692" s="23"/>
      <c r="B547692" s="23"/>
      <c r="C547692" s="23"/>
      <c r="D547692" s="23"/>
    </row>
    <row r="547694" spans="1:5" x14ac:dyDescent="0.25">
      <c r="A547694" s="23"/>
      <c r="B547694" s="23"/>
      <c r="C547694" s="23"/>
      <c r="D547694" s="23"/>
    </row>
    <row r="547695" spans="1:5" x14ac:dyDescent="0.25">
      <c r="E547695" s="23"/>
    </row>
    <row r="547696" spans="1:5" x14ac:dyDescent="0.25">
      <c r="E547696" s="23"/>
    </row>
    <row r="547697" spans="5:6" x14ac:dyDescent="0.25">
      <c r="F547697" s="31"/>
    </row>
    <row r="547698" spans="5:6" x14ac:dyDescent="0.25">
      <c r="E547698" s="23"/>
      <c r="F547698" s="31"/>
    </row>
    <row r="547700" spans="5:6" x14ac:dyDescent="0.25">
      <c r="F547700" s="31"/>
    </row>
    <row r="547796" spans="1:6" x14ac:dyDescent="0.25">
      <c r="A547796" s="23"/>
      <c r="B547796" s="23"/>
      <c r="C547796" s="23"/>
      <c r="D547796" s="23"/>
    </row>
    <row r="547797" spans="1:6" x14ac:dyDescent="0.25">
      <c r="A547797" s="23"/>
      <c r="B547797" s="23"/>
      <c r="C547797" s="23"/>
      <c r="D547797" s="23"/>
    </row>
    <row r="547799" spans="1:6" x14ac:dyDescent="0.25">
      <c r="A547799" s="23"/>
      <c r="B547799" s="23"/>
      <c r="C547799" s="23"/>
      <c r="D547799" s="23"/>
    </row>
    <row r="547800" spans="1:6" x14ac:dyDescent="0.25">
      <c r="E547800" s="23"/>
    </row>
    <row r="547801" spans="1:6" x14ac:dyDescent="0.25">
      <c r="E547801" s="23"/>
    </row>
    <row r="547802" spans="1:6" x14ac:dyDescent="0.25">
      <c r="F547802" s="31"/>
    </row>
    <row r="547803" spans="1:6" x14ac:dyDescent="0.25">
      <c r="E547803" s="23"/>
      <c r="F547803" s="31"/>
    </row>
    <row r="547805" spans="1:6" x14ac:dyDescent="0.25">
      <c r="F547805" s="31"/>
    </row>
    <row r="547901" spans="1:4" x14ac:dyDescent="0.25">
      <c r="A547901" s="23"/>
      <c r="B547901" s="23"/>
      <c r="C547901" s="23"/>
      <c r="D547901" s="23"/>
    </row>
    <row r="547902" spans="1:4" x14ac:dyDescent="0.25">
      <c r="A547902" s="23"/>
      <c r="B547902" s="23"/>
      <c r="C547902" s="23"/>
      <c r="D547902" s="23"/>
    </row>
    <row r="547904" spans="1:4" x14ac:dyDescent="0.25">
      <c r="A547904" s="23"/>
      <c r="B547904" s="23"/>
      <c r="C547904" s="23"/>
      <c r="D547904" s="23"/>
    </row>
    <row r="547905" spans="5:6" x14ac:dyDescent="0.25">
      <c r="E547905" s="23"/>
    </row>
    <row r="547906" spans="5:6" x14ac:dyDescent="0.25">
      <c r="E547906" s="23"/>
    </row>
    <row r="547907" spans="5:6" x14ac:dyDescent="0.25">
      <c r="F547907" s="31"/>
    </row>
    <row r="547908" spans="5:6" x14ac:dyDescent="0.25">
      <c r="E547908" s="23"/>
      <c r="F547908" s="31"/>
    </row>
    <row r="547910" spans="5:6" x14ac:dyDescent="0.25">
      <c r="F547910" s="31"/>
    </row>
    <row r="548006" spans="1:6" x14ac:dyDescent="0.25">
      <c r="A548006" s="23"/>
      <c r="B548006" s="23"/>
      <c r="C548006" s="23"/>
      <c r="D548006" s="23"/>
    </row>
    <row r="548007" spans="1:6" x14ac:dyDescent="0.25">
      <c r="A548007" s="23"/>
      <c r="B548007" s="23"/>
      <c r="C548007" s="23"/>
      <c r="D548007" s="23"/>
    </row>
    <row r="548009" spans="1:6" x14ac:dyDescent="0.25">
      <c r="A548009" s="23"/>
      <c r="B548009" s="23"/>
      <c r="C548009" s="23"/>
      <c r="D548009" s="23"/>
    </row>
    <row r="548010" spans="1:6" x14ac:dyDescent="0.25">
      <c r="E548010" s="23"/>
    </row>
    <row r="548011" spans="1:6" x14ac:dyDescent="0.25">
      <c r="E548011" s="23"/>
    </row>
    <row r="548012" spans="1:6" x14ac:dyDescent="0.25">
      <c r="F548012" s="31"/>
    </row>
    <row r="548013" spans="1:6" x14ac:dyDescent="0.25">
      <c r="E548013" s="23"/>
      <c r="F548013" s="31"/>
    </row>
    <row r="548015" spans="1:6" x14ac:dyDescent="0.25">
      <c r="F548015" s="31"/>
    </row>
    <row r="548111" spans="1:4" x14ac:dyDescent="0.25">
      <c r="A548111" s="23"/>
      <c r="B548111" s="23"/>
      <c r="C548111" s="23"/>
      <c r="D548111" s="23"/>
    </row>
    <row r="548112" spans="1:4" x14ac:dyDescent="0.25">
      <c r="A548112" s="23"/>
      <c r="B548112" s="23"/>
      <c r="C548112" s="23"/>
      <c r="D548112" s="23"/>
    </row>
    <row r="548114" spans="1:6" x14ac:dyDescent="0.25">
      <c r="A548114" s="23"/>
      <c r="B548114" s="23"/>
      <c r="C548114" s="23"/>
      <c r="D548114" s="23"/>
    </row>
    <row r="548115" spans="1:6" x14ac:dyDescent="0.25">
      <c r="E548115" s="23"/>
    </row>
    <row r="548116" spans="1:6" x14ac:dyDescent="0.25">
      <c r="E548116" s="23"/>
    </row>
    <row r="548117" spans="1:6" x14ac:dyDescent="0.25">
      <c r="F548117" s="31"/>
    </row>
    <row r="548118" spans="1:6" x14ac:dyDescent="0.25">
      <c r="E548118" s="23"/>
      <c r="F548118" s="31"/>
    </row>
    <row r="548120" spans="1:6" x14ac:dyDescent="0.25">
      <c r="F548120" s="31"/>
    </row>
    <row r="548216" spans="1:6" x14ac:dyDescent="0.25">
      <c r="A548216" s="23"/>
      <c r="B548216" s="23"/>
      <c r="C548216" s="23"/>
      <c r="D548216" s="23"/>
    </row>
    <row r="548217" spans="1:6" x14ac:dyDescent="0.25">
      <c r="A548217" s="23"/>
      <c r="B548217" s="23"/>
      <c r="C548217" s="23"/>
      <c r="D548217" s="23"/>
    </row>
    <row r="548219" spans="1:6" x14ac:dyDescent="0.25">
      <c r="A548219" s="23"/>
      <c r="B548219" s="23"/>
      <c r="C548219" s="23"/>
      <c r="D548219" s="23"/>
    </row>
    <row r="548220" spans="1:6" x14ac:dyDescent="0.25">
      <c r="E548220" s="23"/>
    </row>
    <row r="548221" spans="1:6" x14ac:dyDescent="0.25">
      <c r="E548221" s="23"/>
    </row>
    <row r="548222" spans="1:6" x14ac:dyDescent="0.25">
      <c r="F548222" s="31"/>
    </row>
    <row r="548223" spans="1:6" x14ac:dyDescent="0.25">
      <c r="E548223" s="23"/>
      <c r="F548223" s="31"/>
    </row>
    <row r="548225" spans="6:6" x14ac:dyDescent="0.25">
      <c r="F548225" s="31"/>
    </row>
    <row r="548321" spans="1:6" x14ac:dyDescent="0.25">
      <c r="A548321" s="23"/>
      <c r="B548321" s="23"/>
      <c r="C548321" s="23"/>
      <c r="D548321" s="23"/>
    </row>
    <row r="548322" spans="1:6" x14ac:dyDescent="0.25">
      <c r="A548322" s="23"/>
      <c r="B548322" s="23"/>
      <c r="C548322" s="23"/>
      <c r="D548322" s="23"/>
    </row>
    <row r="548324" spans="1:6" x14ac:dyDescent="0.25">
      <c r="A548324" s="23"/>
      <c r="B548324" s="23"/>
      <c r="C548324" s="23"/>
      <c r="D548324" s="23"/>
    </row>
    <row r="548325" spans="1:6" x14ac:dyDescent="0.25">
      <c r="E548325" s="23"/>
    </row>
    <row r="548326" spans="1:6" x14ac:dyDescent="0.25">
      <c r="E548326" s="23"/>
    </row>
    <row r="548327" spans="1:6" x14ac:dyDescent="0.25">
      <c r="F548327" s="31"/>
    </row>
    <row r="548328" spans="1:6" x14ac:dyDescent="0.25">
      <c r="E548328" s="23"/>
      <c r="F548328" s="31"/>
    </row>
    <row r="548330" spans="1:6" x14ac:dyDescent="0.25">
      <c r="F548330" s="31"/>
    </row>
    <row r="548426" spans="1:6" x14ac:dyDescent="0.25">
      <c r="A548426" s="23"/>
      <c r="B548426" s="23"/>
      <c r="C548426" s="23"/>
      <c r="D548426" s="23"/>
    </row>
    <row r="548427" spans="1:6" x14ac:dyDescent="0.25">
      <c r="A548427" s="23"/>
      <c r="B548427" s="23"/>
      <c r="C548427" s="23"/>
      <c r="D548427" s="23"/>
    </row>
    <row r="548429" spans="1:6" x14ac:dyDescent="0.25">
      <c r="A548429" s="23"/>
      <c r="B548429" s="23"/>
      <c r="C548429" s="23"/>
      <c r="D548429" s="23"/>
    </row>
    <row r="548430" spans="1:6" x14ac:dyDescent="0.25">
      <c r="E548430" s="23"/>
    </row>
    <row r="548431" spans="1:6" x14ac:dyDescent="0.25">
      <c r="E548431" s="23"/>
    </row>
    <row r="548432" spans="1:6" x14ac:dyDescent="0.25">
      <c r="F548432" s="31"/>
    </row>
    <row r="548433" spans="5:6" x14ac:dyDescent="0.25">
      <c r="E548433" s="23"/>
      <c r="F548433" s="31"/>
    </row>
    <row r="548435" spans="5:6" x14ac:dyDescent="0.25">
      <c r="F548435" s="31"/>
    </row>
    <row r="548531" spans="1:6" x14ac:dyDescent="0.25">
      <c r="A548531" s="23"/>
      <c r="B548531" s="23"/>
      <c r="C548531" s="23"/>
      <c r="D548531" s="23"/>
    </row>
    <row r="548532" spans="1:6" x14ac:dyDescent="0.25">
      <c r="A548532" s="23"/>
      <c r="B548532" s="23"/>
      <c r="C548532" s="23"/>
      <c r="D548532" s="23"/>
    </row>
    <row r="548534" spans="1:6" x14ac:dyDescent="0.25">
      <c r="A548534" s="23"/>
      <c r="B548534" s="23"/>
      <c r="C548534" s="23"/>
      <c r="D548534" s="23"/>
    </row>
    <row r="548535" spans="1:6" x14ac:dyDescent="0.25">
      <c r="E548535" s="23"/>
    </row>
    <row r="548536" spans="1:6" x14ac:dyDescent="0.25">
      <c r="E548536" s="23"/>
    </row>
    <row r="548537" spans="1:6" x14ac:dyDescent="0.25">
      <c r="F548537" s="31"/>
    </row>
    <row r="548538" spans="1:6" x14ac:dyDescent="0.25">
      <c r="E548538" s="23"/>
      <c r="F548538" s="31"/>
    </row>
    <row r="548540" spans="1:6" x14ac:dyDescent="0.25">
      <c r="F548540" s="31"/>
    </row>
    <row r="548636" spans="1:5" x14ac:dyDescent="0.25">
      <c r="A548636" s="23"/>
      <c r="B548636" s="23"/>
      <c r="C548636" s="23"/>
      <c r="D548636" s="23"/>
    </row>
    <row r="548637" spans="1:5" x14ac:dyDescent="0.25">
      <c r="A548637" s="23"/>
      <c r="B548637" s="23"/>
      <c r="C548637" s="23"/>
      <c r="D548637" s="23"/>
    </row>
    <row r="548639" spans="1:5" x14ac:dyDescent="0.25">
      <c r="A548639" s="23"/>
      <c r="B548639" s="23"/>
      <c r="C548639" s="23"/>
      <c r="D548639" s="23"/>
    </row>
    <row r="548640" spans="1:5" x14ac:dyDescent="0.25">
      <c r="E548640" s="23"/>
    </row>
    <row r="548641" spans="5:6" x14ac:dyDescent="0.25">
      <c r="E548641" s="23"/>
    </row>
    <row r="548642" spans="5:6" x14ac:dyDescent="0.25">
      <c r="F548642" s="31"/>
    </row>
    <row r="548643" spans="5:6" x14ac:dyDescent="0.25">
      <c r="E548643" s="23"/>
      <c r="F548643" s="31"/>
    </row>
    <row r="548645" spans="5:6" x14ac:dyDescent="0.25">
      <c r="F548645" s="31"/>
    </row>
    <row r="548741" spans="1:6" x14ac:dyDescent="0.25">
      <c r="A548741" s="23"/>
      <c r="B548741" s="23"/>
      <c r="C548741" s="23"/>
      <c r="D548741" s="23"/>
    </row>
    <row r="548742" spans="1:6" x14ac:dyDescent="0.25">
      <c r="A548742" s="23"/>
      <c r="B548742" s="23"/>
      <c r="C548742" s="23"/>
      <c r="D548742" s="23"/>
    </row>
    <row r="548744" spans="1:6" x14ac:dyDescent="0.25">
      <c r="A548744" s="23"/>
      <c r="B548744" s="23"/>
      <c r="C548744" s="23"/>
      <c r="D548744" s="23"/>
    </row>
    <row r="548745" spans="1:6" x14ac:dyDescent="0.25">
      <c r="E548745" s="23"/>
    </row>
    <row r="548746" spans="1:6" x14ac:dyDescent="0.25">
      <c r="E548746" s="23"/>
    </row>
    <row r="548747" spans="1:6" x14ac:dyDescent="0.25">
      <c r="F548747" s="31"/>
    </row>
    <row r="548748" spans="1:6" x14ac:dyDescent="0.25">
      <c r="E548748" s="23"/>
      <c r="F548748" s="31"/>
    </row>
    <row r="548750" spans="1:6" x14ac:dyDescent="0.25">
      <c r="F548750" s="31"/>
    </row>
    <row r="548846" spans="1:4" x14ac:dyDescent="0.25">
      <c r="A548846" s="23"/>
      <c r="B548846" s="23"/>
      <c r="C548846" s="23"/>
      <c r="D548846" s="23"/>
    </row>
    <row r="548847" spans="1:4" x14ac:dyDescent="0.25">
      <c r="A548847" s="23"/>
      <c r="B548847" s="23"/>
      <c r="C548847" s="23"/>
      <c r="D548847" s="23"/>
    </row>
    <row r="548849" spans="1:6" x14ac:dyDescent="0.25">
      <c r="A548849" s="23"/>
      <c r="B548849" s="23"/>
      <c r="C548849" s="23"/>
      <c r="D548849" s="23"/>
    </row>
    <row r="548850" spans="1:6" x14ac:dyDescent="0.25">
      <c r="E548850" s="23"/>
    </row>
    <row r="548851" spans="1:6" x14ac:dyDescent="0.25">
      <c r="E548851" s="23"/>
    </row>
    <row r="548852" spans="1:6" x14ac:dyDescent="0.25">
      <c r="F548852" s="31"/>
    </row>
    <row r="548853" spans="1:6" x14ac:dyDescent="0.25">
      <c r="E548853" s="23"/>
      <c r="F548853" s="31"/>
    </row>
    <row r="548855" spans="1:6" x14ac:dyDescent="0.25">
      <c r="F548855" s="31"/>
    </row>
    <row r="548951" spans="1:6" x14ac:dyDescent="0.25">
      <c r="A548951" s="23"/>
      <c r="B548951" s="23"/>
      <c r="C548951" s="23"/>
      <c r="D548951" s="23"/>
    </row>
    <row r="548952" spans="1:6" x14ac:dyDescent="0.25">
      <c r="A548952" s="23"/>
      <c r="B548952" s="23"/>
      <c r="C548952" s="23"/>
      <c r="D548952" s="23"/>
    </row>
    <row r="548954" spans="1:6" x14ac:dyDescent="0.25">
      <c r="A548954" s="23"/>
      <c r="B548954" s="23"/>
      <c r="C548954" s="23"/>
      <c r="D548954" s="23"/>
    </row>
    <row r="548955" spans="1:6" x14ac:dyDescent="0.25">
      <c r="E548955" s="23"/>
    </row>
    <row r="548956" spans="1:6" x14ac:dyDescent="0.25">
      <c r="E548956" s="23"/>
    </row>
    <row r="548957" spans="1:6" x14ac:dyDescent="0.25">
      <c r="F548957" s="31"/>
    </row>
    <row r="548958" spans="1:6" x14ac:dyDescent="0.25">
      <c r="E548958" s="23"/>
      <c r="F548958" s="31"/>
    </row>
    <row r="548960" spans="1:6" x14ac:dyDescent="0.25">
      <c r="F548960" s="31"/>
    </row>
    <row r="549056" spans="1:4" x14ac:dyDescent="0.25">
      <c r="A549056" s="23"/>
      <c r="B549056" s="23"/>
      <c r="C549056" s="23"/>
      <c r="D549056" s="23"/>
    </row>
    <row r="549057" spans="1:6" x14ac:dyDescent="0.25">
      <c r="A549057" s="23"/>
      <c r="B549057" s="23"/>
      <c r="C549057" s="23"/>
      <c r="D549057" s="23"/>
    </row>
    <row r="549059" spans="1:6" x14ac:dyDescent="0.25">
      <c r="A549059" s="23"/>
      <c r="B549059" s="23"/>
      <c r="C549059" s="23"/>
      <c r="D549059" s="23"/>
    </row>
    <row r="549060" spans="1:6" x14ac:dyDescent="0.25">
      <c r="E549060" s="23"/>
    </row>
    <row r="549061" spans="1:6" x14ac:dyDescent="0.25">
      <c r="E549061" s="23"/>
    </row>
    <row r="549062" spans="1:6" x14ac:dyDescent="0.25">
      <c r="F549062" s="31"/>
    </row>
    <row r="549063" spans="1:6" x14ac:dyDescent="0.25">
      <c r="E549063" s="23"/>
      <c r="F549063" s="31"/>
    </row>
    <row r="549065" spans="1:6" x14ac:dyDescent="0.25">
      <c r="F549065" s="31"/>
    </row>
    <row r="549161" spans="1:6" x14ac:dyDescent="0.25">
      <c r="A549161" s="23"/>
      <c r="B549161" s="23"/>
      <c r="C549161" s="23"/>
      <c r="D549161" s="23"/>
    </row>
    <row r="549162" spans="1:6" x14ac:dyDescent="0.25">
      <c r="A549162" s="23"/>
      <c r="B549162" s="23"/>
      <c r="C549162" s="23"/>
      <c r="D549162" s="23"/>
    </row>
    <row r="549164" spans="1:6" x14ac:dyDescent="0.25">
      <c r="A549164" s="23"/>
      <c r="B549164" s="23"/>
      <c r="C549164" s="23"/>
      <c r="D549164" s="23"/>
    </row>
    <row r="549165" spans="1:6" x14ac:dyDescent="0.25">
      <c r="E549165" s="23"/>
    </row>
    <row r="549166" spans="1:6" x14ac:dyDescent="0.25">
      <c r="E549166" s="23"/>
    </row>
    <row r="549167" spans="1:6" x14ac:dyDescent="0.25">
      <c r="F549167" s="31"/>
    </row>
    <row r="549168" spans="1:6" x14ac:dyDescent="0.25">
      <c r="E549168" s="23"/>
      <c r="F549168" s="31"/>
    </row>
    <row r="549170" spans="6:6" x14ac:dyDescent="0.25">
      <c r="F549170" s="31"/>
    </row>
    <row r="549266" spans="1:6" x14ac:dyDescent="0.25">
      <c r="A549266" s="23"/>
      <c r="B549266" s="23"/>
      <c r="C549266" s="23"/>
      <c r="D549266" s="23"/>
    </row>
    <row r="549267" spans="1:6" x14ac:dyDescent="0.25">
      <c r="A549267" s="23"/>
      <c r="B549267" s="23"/>
      <c r="C549267" s="23"/>
      <c r="D549267" s="23"/>
    </row>
    <row r="549269" spans="1:6" x14ac:dyDescent="0.25">
      <c r="A549269" s="23"/>
      <c r="B549269" s="23"/>
      <c r="C549269" s="23"/>
      <c r="D549269" s="23"/>
    </row>
    <row r="549270" spans="1:6" x14ac:dyDescent="0.25">
      <c r="E549270" s="23"/>
    </row>
    <row r="549271" spans="1:6" x14ac:dyDescent="0.25">
      <c r="E549271" s="23"/>
    </row>
    <row r="549272" spans="1:6" x14ac:dyDescent="0.25">
      <c r="F549272" s="31"/>
    </row>
    <row r="549273" spans="1:6" x14ac:dyDescent="0.25">
      <c r="E549273" s="23"/>
      <c r="F549273" s="31"/>
    </row>
    <row r="549275" spans="1:6" x14ac:dyDescent="0.25">
      <c r="F549275" s="31"/>
    </row>
    <row r="549371" spans="1:5" x14ac:dyDescent="0.25">
      <c r="A549371" s="23"/>
      <c r="B549371" s="23"/>
      <c r="C549371" s="23"/>
      <c r="D549371" s="23"/>
    </row>
    <row r="549372" spans="1:5" x14ac:dyDescent="0.25">
      <c r="A549372" s="23"/>
      <c r="B549372" s="23"/>
      <c r="C549372" s="23"/>
      <c r="D549372" s="23"/>
    </row>
    <row r="549374" spans="1:5" x14ac:dyDescent="0.25">
      <c r="A549374" s="23"/>
      <c r="B549374" s="23"/>
      <c r="C549374" s="23"/>
      <c r="D549374" s="23"/>
    </row>
    <row r="549375" spans="1:5" x14ac:dyDescent="0.25">
      <c r="E549375" s="23"/>
    </row>
    <row r="549376" spans="1:5" x14ac:dyDescent="0.25">
      <c r="E549376" s="23"/>
    </row>
    <row r="549377" spans="5:6" x14ac:dyDescent="0.25">
      <c r="F549377" s="31"/>
    </row>
    <row r="549378" spans="5:6" x14ac:dyDescent="0.25">
      <c r="E549378" s="23"/>
      <c r="F549378" s="31"/>
    </row>
    <row r="549380" spans="5:6" x14ac:dyDescent="0.25">
      <c r="F549380" s="31"/>
    </row>
    <row r="549476" spans="1:6" x14ac:dyDescent="0.25">
      <c r="A549476" s="23"/>
      <c r="B549476" s="23"/>
      <c r="C549476" s="23"/>
      <c r="D549476" s="23"/>
    </row>
    <row r="549477" spans="1:6" x14ac:dyDescent="0.25">
      <c r="A549477" s="23"/>
      <c r="B549477" s="23"/>
      <c r="C549477" s="23"/>
      <c r="D549477" s="23"/>
    </row>
    <row r="549479" spans="1:6" x14ac:dyDescent="0.25">
      <c r="A549479" s="23"/>
      <c r="B549479" s="23"/>
      <c r="C549479" s="23"/>
      <c r="D549479" s="23"/>
    </row>
    <row r="549480" spans="1:6" x14ac:dyDescent="0.25">
      <c r="E549480" s="23"/>
    </row>
    <row r="549481" spans="1:6" x14ac:dyDescent="0.25">
      <c r="E549481" s="23"/>
    </row>
    <row r="549482" spans="1:6" x14ac:dyDescent="0.25">
      <c r="F549482" s="31"/>
    </row>
    <row r="549483" spans="1:6" x14ac:dyDescent="0.25">
      <c r="E549483" s="23"/>
      <c r="F549483" s="31"/>
    </row>
    <row r="549485" spans="1:6" x14ac:dyDescent="0.25">
      <c r="F549485" s="31"/>
    </row>
    <row r="549581" spans="1:4" x14ac:dyDescent="0.25">
      <c r="A549581" s="23"/>
      <c r="B549581" s="23"/>
      <c r="C549581" s="23"/>
      <c r="D549581" s="23"/>
    </row>
    <row r="549582" spans="1:4" x14ac:dyDescent="0.25">
      <c r="A549582" s="23"/>
      <c r="B549582" s="23"/>
      <c r="C549582" s="23"/>
      <c r="D549582" s="23"/>
    </row>
    <row r="549584" spans="1:4" x14ac:dyDescent="0.25">
      <c r="A549584" s="23"/>
      <c r="B549584" s="23"/>
      <c r="C549584" s="23"/>
      <c r="D549584" s="23"/>
    </row>
    <row r="549585" spans="5:6" x14ac:dyDescent="0.25">
      <c r="E549585" s="23"/>
    </row>
    <row r="549586" spans="5:6" x14ac:dyDescent="0.25">
      <c r="E549586" s="23"/>
    </row>
    <row r="549587" spans="5:6" x14ac:dyDescent="0.25">
      <c r="F549587" s="31"/>
    </row>
    <row r="549588" spans="5:6" x14ac:dyDescent="0.25">
      <c r="E549588" s="23"/>
      <c r="F549588" s="31"/>
    </row>
    <row r="549590" spans="5:6" x14ac:dyDescent="0.25">
      <c r="F549590" s="31"/>
    </row>
    <row r="549686" spans="1:6" x14ac:dyDescent="0.25">
      <c r="A549686" s="23"/>
      <c r="B549686" s="23"/>
      <c r="C549686" s="23"/>
      <c r="D549686" s="23"/>
    </row>
    <row r="549687" spans="1:6" x14ac:dyDescent="0.25">
      <c r="A549687" s="23"/>
      <c r="B549687" s="23"/>
      <c r="C549687" s="23"/>
      <c r="D549687" s="23"/>
    </row>
    <row r="549689" spans="1:6" x14ac:dyDescent="0.25">
      <c r="A549689" s="23"/>
      <c r="B549689" s="23"/>
      <c r="C549689" s="23"/>
      <c r="D549689" s="23"/>
    </row>
    <row r="549690" spans="1:6" x14ac:dyDescent="0.25">
      <c r="E549690" s="23"/>
    </row>
    <row r="549691" spans="1:6" x14ac:dyDescent="0.25">
      <c r="E549691" s="23"/>
    </row>
    <row r="549692" spans="1:6" x14ac:dyDescent="0.25">
      <c r="F549692" s="31"/>
    </row>
    <row r="549693" spans="1:6" x14ac:dyDescent="0.25">
      <c r="E549693" s="23"/>
      <c r="F549693" s="31"/>
    </row>
    <row r="549695" spans="1:6" x14ac:dyDescent="0.25">
      <c r="F549695" s="31"/>
    </row>
    <row r="549791" spans="1:4" x14ac:dyDescent="0.25">
      <c r="A549791" s="23"/>
      <c r="B549791" s="23"/>
      <c r="C549791" s="23"/>
      <c r="D549791" s="23"/>
    </row>
    <row r="549792" spans="1:4" x14ac:dyDescent="0.25">
      <c r="A549792" s="23"/>
      <c r="B549792" s="23"/>
      <c r="C549792" s="23"/>
      <c r="D549792" s="23"/>
    </row>
    <row r="549794" spans="1:6" x14ac:dyDescent="0.25">
      <c r="A549794" s="23"/>
      <c r="B549794" s="23"/>
      <c r="C549794" s="23"/>
      <c r="D549794" s="23"/>
    </row>
    <row r="549795" spans="1:6" x14ac:dyDescent="0.25">
      <c r="E549795" s="23"/>
    </row>
    <row r="549796" spans="1:6" x14ac:dyDescent="0.25">
      <c r="E549796" s="23"/>
    </row>
    <row r="549797" spans="1:6" x14ac:dyDescent="0.25">
      <c r="F549797" s="31"/>
    </row>
    <row r="549798" spans="1:6" x14ac:dyDescent="0.25">
      <c r="E549798" s="23"/>
      <c r="F549798" s="31"/>
    </row>
    <row r="549800" spans="1:6" x14ac:dyDescent="0.25">
      <c r="F549800" s="31"/>
    </row>
    <row r="549896" spans="1:6" x14ac:dyDescent="0.25">
      <c r="A549896" s="23"/>
      <c r="B549896" s="23"/>
      <c r="C549896" s="23"/>
      <c r="D549896" s="23"/>
    </row>
    <row r="549897" spans="1:6" x14ac:dyDescent="0.25">
      <c r="A549897" s="23"/>
      <c r="B549897" s="23"/>
      <c r="C549897" s="23"/>
      <c r="D549897" s="23"/>
    </row>
    <row r="549899" spans="1:6" x14ac:dyDescent="0.25">
      <c r="A549899" s="23"/>
      <c r="B549899" s="23"/>
      <c r="C549899" s="23"/>
      <c r="D549899" s="23"/>
    </row>
    <row r="549900" spans="1:6" x14ac:dyDescent="0.25">
      <c r="E549900" s="23"/>
    </row>
    <row r="549901" spans="1:6" x14ac:dyDescent="0.25">
      <c r="E549901" s="23"/>
    </row>
    <row r="549902" spans="1:6" x14ac:dyDescent="0.25">
      <c r="F549902" s="31"/>
    </row>
    <row r="549903" spans="1:6" x14ac:dyDescent="0.25">
      <c r="E549903" s="23"/>
      <c r="F549903" s="31"/>
    </row>
    <row r="549905" spans="6:6" x14ac:dyDescent="0.25">
      <c r="F549905" s="31"/>
    </row>
    <row r="550001" spans="1:6" x14ac:dyDescent="0.25">
      <c r="A550001" s="23"/>
      <c r="B550001" s="23"/>
      <c r="C550001" s="23"/>
      <c r="D550001" s="23"/>
    </row>
    <row r="550002" spans="1:6" x14ac:dyDescent="0.25">
      <c r="A550002" s="23"/>
      <c r="B550002" s="23"/>
      <c r="C550002" s="23"/>
      <c r="D550002" s="23"/>
    </row>
    <row r="550004" spans="1:6" x14ac:dyDescent="0.25">
      <c r="A550004" s="23"/>
      <c r="B550004" s="23"/>
      <c r="C550004" s="23"/>
      <c r="D550004" s="23"/>
    </row>
    <row r="550005" spans="1:6" x14ac:dyDescent="0.25">
      <c r="E550005" s="23"/>
    </row>
    <row r="550006" spans="1:6" x14ac:dyDescent="0.25">
      <c r="E550006" s="23"/>
    </row>
    <row r="550007" spans="1:6" x14ac:dyDescent="0.25">
      <c r="F550007" s="31"/>
    </row>
    <row r="550008" spans="1:6" x14ac:dyDescent="0.25">
      <c r="E550008" s="23"/>
      <c r="F550008" s="31"/>
    </row>
    <row r="550010" spans="1:6" x14ac:dyDescent="0.25">
      <c r="F550010" s="31"/>
    </row>
    <row r="550106" spans="1:6" x14ac:dyDescent="0.25">
      <c r="A550106" s="23"/>
      <c r="B550106" s="23"/>
      <c r="C550106" s="23"/>
      <c r="D550106" s="23"/>
    </row>
    <row r="550107" spans="1:6" x14ac:dyDescent="0.25">
      <c r="A550107" s="23"/>
      <c r="B550107" s="23"/>
      <c r="C550107" s="23"/>
      <c r="D550107" s="23"/>
    </row>
    <row r="550109" spans="1:6" x14ac:dyDescent="0.25">
      <c r="A550109" s="23"/>
      <c r="B550109" s="23"/>
      <c r="C550109" s="23"/>
      <c r="D550109" s="23"/>
    </row>
    <row r="550110" spans="1:6" x14ac:dyDescent="0.25">
      <c r="E550110" s="23"/>
    </row>
    <row r="550111" spans="1:6" x14ac:dyDescent="0.25">
      <c r="E550111" s="23"/>
    </row>
    <row r="550112" spans="1:6" x14ac:dyDescent="0.25">
      <c r="F550112" s="31"/>
    </row>
    <row r="550113" spans="5:6" x14ac:dyDescent="0.25">
      <c r="E550113" s="23"/>
      <c r="F550113" s="31"/>
    </row>
    <row r="550115" spans="5:6" x14ac:dyDescent="0.25">
      <c r="F550115" s="31"/>
    </row>
    <row r="550211" spans="1:6" x14ac:dyDescent="0.25">
      <c r="A550211" s="23"/>
      <c r="B550211" s="23"/>
      <c r="C550211" s="23"/>
      <c r="D550211" s="23"/>
    </row>
    <row r="550212" spans="1:6" x14ac:dyDescent="0.25">
      <c r="A550212" s="23"/>
      <c r="B550212" s="23"/>
      <c r="C550212" s="23"/>
      <c r="D550212" s="23"/>
    </row>
    <row r="550214" spans="1:6" x14ac:dyDescent="0.25">
      <c r="A550214" s="23"/>
      <c r="B550214" s="23"/>
      <c r="C550214" s="23"/>
      <c r="D550214" s="23"/>
    </row>
    <row r="550215" spans="1:6" x14ac:dyDescent="0.25">
      <c r="E550215" s="23"/>
    </row>
    <row r="550216" spans="1:6" x14ac:dyDescent="0.25">
      <c r="E550216" s="23"/>
    </row>
    <row r="550217" spans="1:6" x14ac:dyDescent="0.25">
      <c r="F550217" s="31"/>
    </row>
    <row r="550218" spans="1:6" x14ac:dyDescent="0.25">
      <c r="E550218" s="23"/>
      <c r="F550218" s="31"/>
    </row>
    <row r="550220" spans="1:6" x14ac:dyDescent="0.25">
      <c r="F550220" s="31"/>
    </row>
    <row r="550316" spans="1:5" x14ac:dyDescent="0.25">
      <c r="A550316" s="23"/>
      <c r="B550316" s="23"/>
      <c r="C550316" s="23"/>
      <c r="D550316" s="23"/>
    </row>
    <row r="550317" spans="1:5" x14ac:dyDescent="0.25">
      <c r="A550317" s="23"/>
      <c r="B550317" s="23"/>
      <c r="C550317" s="23"/>
      <c r="D550317" s="23"/>
    </row>
    <row r="550319" spans="1:5" x14ac:dyDescent="0.25">
      <c r="A550319" s="23"/>
      <c r="B550319" s="23"/>
      <c r="C550319" s="23"/>
      <c r="D550319" s="23"/>
    </row>
    <row r="550320" spans="1:5" x14ac:dyDescent="0.25">
      <c r="E550320" s="23"/>
    </row>
    <row r="550321" spans="5:6" x14ac:dyDescent="0.25">
      <c r="E550321" s="23"/>
    </row>
    <row r="550322" spans="5:6" x14ac:dyDescent="0.25">
      <c r="F550322" s="31"/>
    </row>
    <row r="550323" spans="5:6" x14ac:dyDescent="0.25">
      <c r="E550323" s="23"/>
      <c r="F550323" s="31"/>
    </row>
    <row r="550325" spans="5:6" x14ac:dyDescent="0.25">
      <c r="F550325" s="31"/>
    </row>
    <row r="550421" spans="1:6" x14ac:dyDescent="0.25">
      <c r="A550421" s="23"/>
      <c r="B550421" s="23"/>
      <c r="C550421" s="23"/>
      <c r="D550421" s="23"/>
    </row>
    <row r="550422" spans="1:6" x14ac:dyDescent="0.25">
      <c r="A550422" s="23"/>
      <c r="B550422" s="23"/>
      <c r="C550422" s="23"/>
      <c r="D550422" s="23"/>
    </row>
    <row r="550424" spans="1:6" x14ac:dyDescent="0.25">
      <c r="A550424" s="23"/>
      <c r="B550424" s="23"/>
      <c r="C550424" s="23"/>
      <c r="D550424" s="23"/>
    </row>
    <row r="550425" spans="1:6" x14ac:dyDescent="0.25">
      <c r="E550425" s="23"/>
    </row>
    <row r="550426" spans="1:6" x14ac:dyDescent="0.25">
      <c r="E550426" s="23"/>
    </row>
    <row r="550427" spans="1:6" x14ac:dyDescent="0.25">
      <c r="F550427" s="31"/>
    </row>
    <row r="550428" spans="1:6" x14ac:dyDescent="0.25">
      <c r="E550428" s="23"/>
      <c r="F550428" s="31"/>
    </row>
    <row r="550430" spans="1:6" x14ac:dyDescent="0.25">
      <c r="F550430" s="31"/>
    </row>
    <row r="550526" spans="1:4" x14ac:dyDescent="0.25">
      <c r="A550526" s="23"/>
      <c r="B550526" s="23"/>
      <c r="C550526" s="23"/>
      <c r="D550526" s="23"/>
    </row>
    <row r="550527" spans="1:4" x14ac:dyDescent="0.25">
      <c r="A550527" s="23"/>
      <c r="B550527" s="23"/>
      <c r="C550527" s="23"/>
      <c r="D550527" s="23"/>
    </row>
    <row r="550529" spans="1:6" x14ac:dyDescent="0.25">
      <c r="A550529" s="23"/>
      <c r="B550529" s="23"/>
      <c r="C550529" s="23"/>
      <c r="D550529" s="23"/>
    </row>
    <row r="550530" spans="1:6" x14ac:dyDescent="0.25">
      <c r="E550530" s="23"/>
    </row>
    <row r="550531" spans="1:6" x14ac:dyDescent="0.25">
      <c r="E550531" s="23"/>
    </row>
    <row r="550532" spans="1:6" x14ac:dyDescent="0.25">
      <c r="F550532" s="31"/>
    </row>
    <row r="550533" spans="1:6" x14ac:dyDescent="0.25">
      <c r="E550533" s="23"/>
      <c r="F550533" s="31"/>
    </row>
    <row r="550535" spans="1:6" x14ac:dyDescent="0.25">
      <c r="F550535" s="31"/>
    </row>
    <row r="550631" spans="1:6" x14ac:dyDescent="0.25">
      <c r="A550631" s="23"/>
      <c r="B550631" s="23"/>
      <c r="C550631" s="23"/>
      <c r="D550631" s="23"/>
    </row>
    <row r="550632" spans="1:6" x14ac:dyDescent="0.25">
      <c r="A550632" s="23"/>
      <c r="B550632" s="23"/>
      <c r="C550632" s="23"/>
      <c r="D550632" s="23"/>
    </row>
    <row r="550634" spans="1:6" x14ac:dyDescent="0.25">
      <c r="A550634" s="23"/>
      <c r="B550634" s="23"/>
      <c r="C550634" s="23"/>
      <c r="D550634" s="23"/>
    </row>
    <row r="550635" spans="1:6" x14ac:dyDescent="0.25">
      <c r="E550635" s="23"/>
    </row>
    <row r="550636" spans="1:6" x14ac:dyDescent="0.25">
      <c r="E550636" s="23"/>
    </row>
    <row r="550637" spans="1:6" x14ac:dyDescent="0.25">
      <c r="F550637" s="31"/>
    </row>
    <row r="550638" spans="1:6" x14ac:dyDescent="0.25">
      <c r="E550638" s="23"/>
      <c r="F550638" s="31"/>
    </row>
    <row r="550640" spans="1:6" x14ac:dyDescent="0.25">
      <c r="F550640" s="31"/>
    </row>
    <row r="550736" spans="1:4" x14ac:dyDescent="0.25">
      <c r="A550736" s="23"/>
      <c r="B550736" s="23"/>
      <c r="C550736" s="23"/>
      <c r="D550736" s="23"/>
    </row>
    <row r="550737" spans="1:6" x14ac:dyDescent="0.25">
      <c r="A550737" s="23"/>
      <c r="B550737" s="23"/>
      <c r="C550737" s="23"/>
      <c r="D550737" s="23"/>
    </row>
    <row r="550739" spans="1:6" x14ac:dyDescent="0.25">
      <c r="A550739" s="23"/>
      <c r="B550739" s="23"/>
      <c r="C550739" s="23"/>
      <c r="D550739" s="23"/>
    </row>
    <row r="550740" spans="1:6" x14ac:dyDescent="0.25">
      <c r="E550740" s="23"/>
    </row>
    <row r="550741" spans="1:6" x14ac:dyDescent="0.25">
      <c r="E550741" s="23"/>
    </row>
    <row r="550742" spans="1:6" x14ac:dyDescent="0.25">
      <c r="F550742" s="31"/>
    </row>
    <row r="550743" spans="1:6" x14ac:dyDescent="0.25">
      <c r="E550743" s="23"/>
      <c r="F550743" s="31"/>
    </row>
    <row r="550745" spans="1:6" x14ac:dyDescent="0.25">
      <c r="F550745" s="31"/>
    </row>
    <row r="550841" spans="1:6" x14ac:dyDescent="0.25">
      <c r="A550841" s="23"/>
      <c r="B550841" s="23"/>
      <c r="C550841" s="23"/>
      <c r="D550841" s="23"/>
    </row>
    <row r="550842" spans="1:6" x14ac:dyDescent="0.25">
      <c r="A550842" s="23"/>
      <c r="B550842" s="23"/>
      <c r="C550842" s="23"/>
      <c r="D550842" s="23"/>
    </row>
    <row r="550844" spans="1:6" x14ac:dyDescent="0.25">
      <c r="A550844" s="23"/>
      <c r="B550844" s="23"/>
      <c r="C550844" s="23"/>
      <c r="D550844" s="23"/>
    </row>
    <row r="550845" spans="1:6" x14ac:dyDescent="0.25">
      <c r="E550845" s="23"/>
    </row>
    <row r="550846" spans="1:6" x14ac:dyDescent="0.25">
      <c r="E550846" s="23"/>
    </row>
    <row r="550847" spans="1:6" x14ac:dyDescent="0.25">
      <c r="F550847" s="31"/>
    </row>
    <row r="550848" spans="1:6" x14ac:dyDescent="0.25">
      <c r="E550848" s="23"/>
      <c r="F550848" s="31"/>
    </row>
    <row r="550850" spans="6:6" x14ac:dyDescent="0.25">
      <c r="F550850" s="31"/>
    </row>
    <row r="550946" spans="1:6" x14ac:dyDescent="0.25">
      <c r="A550946" s="23"/>
      <c r="B550946" s="23"/>
      <c r="C550946" s="23"/>
      <c r="D550946" s="23"/>
    </row>
    <row r="550947" spans="1:6" x14ac:dyDescent="0.25">
      <c r="A550947" s="23"/>
      <c r="B550947" s="23"/>
      <c r="C550947" s="23"/>
      <c r="D550947" s="23"/>
    </row>
    <row r="550949" spans="1:6" x14ac:dyDescent="0.25">
      <c r="A550949" s="23"/>
      <c r="B550949" s="23"/>
      <c r="C550949" s="23"/>
      <c r="D550949" s="23"/>
    </row>
    <row r="550950" spans="1:6" x14ac:dyDescent="0.25">
      <c r="E550950" s="23"/>
    </row>
    <row r="550951" spans="1:6" x14ac:dyDescent="0.25">
      <c r="E550951" s="23"/>
    </row>
    <row r="550952" spans="1:6" x14ac:dyDescent="0.25">
      <c r="F550952" s="31"/>
    </row>
    <row r="550953" spans="1:6" x14ac:dyDescent="0.25">
      <c r="E550953" s="23"/>
      <c r="F550953" s="31"/>
    </row>
    <row r="550955" spans="1:6" x14ac:dyDescent="0.25">
      <c r="F550955" s="31"/>
    </row>
    <row r="551051" spans="1:5" x14ac:dyDescent="0.25">
      <c r="A551051" s="23"/>
      <c r="B551051" s="23"/>
      <c r="C551051" s="23"/>
      <c r="D551051" s="23"/>
    </row>
    <row r="551052" spans="1:5" x14ac:dyDescent="0.25">
      <c r="A551052" s="23"/>
      <c r="B551052" s="23"/>
      <c r="C551052" s="23"/>
      <c r="D551052" s="23"/>
    </row>
    <row r="551054" spans="1:5" x14ac:dyDescent="0.25">
      <c r="A551054" s="23"/>
      <c r="B551054" s="23"/>
      <c r="C551054" s="23"/>
      <c r="D551054" s="23"/>
    </row>
    <row r="551055" spans="1:5" x14ac:dyDescent="0.25">
      <c r="E551055" s="23"/>
    </row>
    <row r="551056" spans="1:5" x14ac:dyDescent="0.25">
      <c r="E551056" s="23"/>
    </row>
    <row r="551057" spans="5:6" x14ac:dyDescent="0.25">
      <c r="F551057" s="31"/>
    </row>
    <row r="551058" spans="5:6" x14ac:dyDescent="0.25">
      <c r="E551058" s="23"/>
      <c r="F551058" s="31"/>
    </row>
    <row r="551060" spans="5:6" x14ac:dyDescent="0.25">
      <c r="F551060" s="31"/>
    </row>
    <row r="551156" spans="1:6" x14ac:dyDescent="0.25">
      <c r="A551156" s="23"/>
      <c r="B551156" s="23"/>
      <c r="C551156" s="23"/>
      <c r="D551156" s="23"/>
    </row>
    <row r="551157" spans="1:6" x14ac:dyDescent="0.25">
      <c r="A551157" s="23"/>
      <c r="B551157" s="23"/>
      <c r="C551157" s="23"/>
      <c r="D551157" s="23"/>
    </row>
    <row r="551159" spans="1:6" x14ac:dyDescent="0.25">
      <c r="A551159" s="23"/>
      <c r="B551159" s="23"/>
      <c r="C551159" s="23"/>
      <c r="D551159" s="23"/>
    </row>
    <row r="551160" spans="1:6" x14ac:dyDescent="0.25">
      <c r="E551160" s="23"/>
    </row>
    <row r="551161" spans="1:6" x14ac:dyDescent="0.25">
      <c r="E551161" s="23"/>
    </row>
    <row r="551162" spans="1:6" x14ac:dyDescent="0.25">
      <c r="F551162" s="31"/>
    </row>
    <row r="551163" spans="1:6" x14ac:dyDescent="0.25">
      <c r="E551163" s="23"/>
      <c r="F551163" s="31"/>
    </row>
    <row r="551165" spans="1:6" x14ac:dyDescent="0.25">
      <c r="F551165" s="31"/>
    </row>
    <row r="551261" spans="1:4" x14ac:dyDescent="0.25">
      <c r="A551261" s="23"/>
      <c r="B551261" s="23"/>
      <c r="C551261" s="23"/>
      <c r="D551261" s="23"/>
    </row>
    <row r="551262" spans="1:4" x14ac:dyDescent="0.25">
      <c r="A551262" s="23"/>
      <c r="B551262" s="23"/>
      <c r="C551262" s="23"/>
      <c r="D551262" s="23"/>
    </row>
    <row r="551264" spans="1:4" x14ac:dyDescent="0.25">
      <c r="A551264" s="23"/>
      <c r="B551264" s="23"/>
      <c r="C551264" s="23"/>
      <c r="D551264" s="23"/>
    </row>
    <row r="551265" spans="5:6" x14ac:dyDescent="0.25">
      <c r="E551265" s="23"/>
    </row>
    <row r="551266" spans="5:6" x14ac:dyDescent="0.25">
      <c r="E551266" s="23"/>
    </row>
    <row r="551267" spans="5:6" x14ac:dyDescent="0.25">
      <c r="F551267" s="31"/>
    </row>
    <row r="551268" spans="5:6" x14ac:dyDescent="0.25">
      <c r="E551268" s="23"/>
      <c r="F551268" s="31"/>
    </row>
    <row r="551270" spans="5:6" x14ac:dyDescent="0.25">
      <c r="F551270" s="31"/>
    </row>
    <row r="551366" spans="1:6" x14ac:dyDescent="0.25">
      <c r="A551366" s="23"/>
      <c r="B551366" s="23"/>
      <c r="C551366" s="23"/>
      <c r="D551366" s="23"/>
    </row>
    <row r="551367" spans="1:6" x14ac:dyDescent="0.25">
      <c r="A551367" s="23"/>
      <c r="B551367" s="23"/>
      <c r="C551367" s="23"/>
      <c r="D551367" s="23"/>
    </row>
    <row r="551369" spans="1:6" x14ac:dyDescent="0.25">
      <c r="A551369" s="23"/>
      <c r="B551369" s="23"/>
      <c r="C551369" s="23"/>
      <c r="D551369" s="23"/>
    </row>
    <row r="551370" spans="1:6" x14ac:dyDescent="0.25">
      <c r="E551370" s="23"/>
    </row>
    <row r="551371" spans="1:6" x14ac:dyDescent="0.25">
      <c r="E551371" s="23"/>
    </row>
    <row r="551372" spans="1:6" x14ac:dyDescent="0.25">
      <c r="F551372" s="31"/>
    </row>
    <row r="551373" spans="1:6" x14ac:dyDescent="0.25">
      <c r="E551373" s="23"/>
      <c r="F551373" s="31"/>
    </row>
    <row r="551375" spans="1:6" x14ac:dyDescent="0.25">
      <c r="F551375" s="31"/>
    </row>
    <row r="551471" spans="1:4" x14ac:dyDescent="0.25">
      <c r="A551471" s="23"/>
      <c r="B551471" s="23"/>
      <c r="C551471" s="23"/>
      <c r="D551471" s="23"/>
    </row>
    <row r="551472" spans="1:4" x14ac:dyDescent="0.25">
      <c r="A551472" s="23"/>
      <c r="B551472" s="23"/>
      <c r="C551472" s="23"/>
      <c r="D551472" s="23"/>
    </row>
    <row r="551474" spans="1:6" x14ac:dyDescent="0.25">
      <c r="A551474" s="23"/>
      <c r="B551474" s="23"/>
      <c r="C551474" s="23"/>
      <c r="D551474" s="23"/>
    </row>
    <row r="551475" spans="1:6" x14ac:dyDescent="0.25">
      <c r="E551475" s="23"/>
    </row>
    <row r="551476" spans="1:6" x14ac:dyDescent="0.25">
      <c r="E551476" s="23"/>
    </row>
    <row r="551477" spans="1:6" x14ac:dyDescent="0.25">
      <c r="F551477" s="31"/>
    </row>
    <row r="551478" spans="1:6" x14ac:dyDescent="0.25">
      <c r="E551478" s="23"/>
      <c r="F551478" s="31"/>
    </row>
    <row r="551480" spans="1:6" x14ac:dyDescent="0.25">
      <c r="F551480" s="31"/>
    </row>
    <row r="551576" spans="1:6" x14ac:dyDescent="0.25">
      <c r="A551576" s="23"/>
      <c r="B551576" s="23"/>
      <c r="C551576" s="23"/>
      <c r="D551576" s="23"/>
    </row>
    <row r="551577" spans="1:6" x14ac:dyDescent="0.25">
      <c r="A551577" s="23"/>
      <c r="B551577" s="23"/>
      <c r="C551577" s="23"/>
      <c r="D551577" s="23"/>
    </row>
    <row r="551579" spans="1:6" x14ac:dyDescent="0.25">
      <c r="A551579" s="23"/>
      <c r="B551579" s="23"/>
      <c r="C551579" s="23"/>
      <c r="D551579" s="23"/>
    </row>
    <row r="551580" spans="1:6" x14ac:dyDescent="0.25">
      <c r="E551580" s="23"/>
    </row>
    <row r="551581" spans="1:6" x14ac:dyDescent="0.25">
      <c r="E551581" s="23"/>
    </row>
    <row r="551582" spans="1:6" x14ac:dyDescent="0.25">
      <c r="F551582" s="31"/>
    </row>
    <row r="551583" spans="1:6" x14ac:dyDescent="0.25">
      <c r="E551583" s="23"/>
      <c r="F551583" s="31"/>
    </row>
    <row r="551585" spans="6:6" x14ac:dyDescent="0.25">
      <c r="F551585" s="31"/>
    </row>
    <row r="551681" spans="1:6" x14ac:dyDescent="0.25">
      <c r="A551681" s="23"/>
      <c r="B551681" s="23"/>
      <c r="C551681" s="23"/>
      <c r="D551681" s="23"/>
    </row>
    <row r="551682" spans="1:6" x14ac:dyDescent="0.25">
      <c r="A551682" s="23"/>
      <c r="B551682" s="23"/>
      <c r="C551682" s="23"/>
      <c r="D551682" s="23"/>
    </row>
    <row r="551684" spans="1:6" x14ac:dyDescent="0.25">
      <c r="A551684" s="23"/>
      <c r="B551684" s="23"/>
      <c r="C551684" s="23"/>
      <c r="D551684" s="23"/>
    </row>
    <row r="551685" spans="1:6" x14ac:dyDescent="0.25">
      <c r="E551685" s="23"/>
    </row>
    <row r="551686" spans="1:6" x14ac:dyDescent="0.25">
      <c r="E551686" s="23"/>
    </row>
    <row r="551687" spans="1:6" x14ac:dyDescent="0.25">
      <c r="F551687" s="31"/>
    </row>
    <row r="551688" spans="1:6" x14ac:dyDescent="0.25">
      <c r="E551688" s="23"/>
      <c r="F551688" s="31"/>
    </row>
    <row r="551690" spans="1:6" x14ac:dyDescent="0.25">
      <c r="F551690" s="31"/>
    </row>
    <row r="551786" spans="1:6" x14ac:dyDescent="0.25">
      <c r="A551786" s="23"/>
      <c r="B551786" s="23"/>
      <c r="C551786" s="23"/>
      <c r="D551786" s="23"/>
    </row>
    <row r="551787" spans="1:6" x14ac:dyDescent="0.25">
      <c r="A551787" s="23"/>
      <c r="B551787" s="23"/>
      <c r="C551787" s="23"/>
      <c r="D551787" s="23"/>
    </row>
    <row r="551789" spans="1:6" x14ac:dyDescent="0.25">
      <c r="A551789" s="23"/>
      <c r="B551789" s="23"/>
      <c r="C551789" s="23"/>
      <c r="D551789" s="23"/>
    </row>
    <row r="551790" spans="1:6" x14ac:dyDescent="0.25">
      <c r="E551790" s="23"/>
    </row>
    <row r="551791" spans="1:6" x14ac:dyDescent="0.25">
      <c r="E551791" s="23"/>
    </row>
    <row r="551792" spans="1:6" x14ac:dyDescent="0.25">
      <c r="F551792" s="31"/>
    </row>
    <row r="551793" spans="5:6" x14ac:dyDescent="0.25">
      <c r="E551793" s="23"/>
      <c r="F551793" s="31"/>
    </row>
    <row r="551795" spans="5:6" x14ac:dyDescent="0.25">
      <c r="F551795" s="31"/>
    </row>
    <row r="551891" spans="1:6" x14ac:dyDescent="0.25">
      <c r="A551891" s="23"/>
      <c r="B551891" s="23"/>
      <c r="C551891" s="23"/>
      <c r="D551891" s="23"/>
    </row>
    <row r="551892" spans="1:6" x14ac:dyDescent="0.25">
      <c r="A551892" s="23"/>
      <c r="B551892" s="23"/>
      <c r="C551892" s="23"/>
      <c r="D551892" s="23"/>
    </row>
    <row r="551894" spans="1:6" x14ac:dyDescent="0.25">
      <c r="A551894" s="23"/>
      <c r="B551894" s="23"/>
      <c r="C551894" s="23"/>
      <c r="D551894" s="23"/>
    </row>
    <row r="551895" spans="1:6" x14ac:dyDescent="0.25">
      <c r="E551895" s="23"/>
    </row>
    <row r="551896" spans="1:6" x14ac:dyDescent="0.25">
      <c r="E551896" s="23"/>
    </row>
    <row r="551897" spans="1:6" x14ac:dyDescent="0.25">
      <c r="F551897" s="31"/>
    </row>
    <row r="551898" spans="1:6" x14ac:dyDescent="0.25">
      <c r="E551898" s="23"/>
      <c r="F551898" s="31"/>
    </row>
    <row r="551900" spans="1:6" x14ac:dyDescent="0.25">
      <c r="F551900" s="31"/>
    </row>
    <row r="551996" spans="1:5" x14ac:dyDescent="0.25">
      <c r="A551996" s="23"/>
      <c r="B551996" s="23"/>
      <c r="C551996" s="23"/>
      <c r="D551996" s="23"/>
    </row>
    <row r="551997" spans="1:5" x14ac:dyDescent="0.25">
      <c r="A551997" s="23"/>
      <c r="B551997" s="23"/>
      <c r="C551997" s="23"/>
      <c r="D551997" s="23"/>
    </row>
    <row r="551999" spans="1:5" x14ac:dyDescent="0.25">
      <c r="A551999" s="23"/>
      <c r="B551999" s="23"/>
      <c r="C551999" s="23"/>
      <c r="D551999" s="23"/>
    </row>
    <row r="552000" spans="1:5" x14ac:dyDescent="0.25">
      <c r="E552000" s="23"/>
    </row>
    <row r="552001" spans="5:6" x14ac:dyDescent="0.25">
      <c r="E552001" s="23"/>
    </row>
    <row r="552002" spans="5:6" x14ac:dyDescent="0.25">
      <c r="F552002" s="31"/>
    </row>
    <row r="552003" spans="5:6" x14ac:dyDescent="0.25">
      <c r="E552003" s="23"/>
      <c r="F552003" s="31"/>
    </row>
    <row r="552005" spans="5:6" x14ac:dyDescent="0.25">
      <c r="F552005" s="31"/>
    </row>
    <row r="552101" spans="1:6" x14ac:dyDescent="0.25">
      <c r="A552101" s="23"/>
      <c r="B552101" s="23"/>
      <c r="C552101" s="23"/>
      <c r="D552101" s="23"/>
    </row>
    <row r="552102" spans="1:6" x14ac:dyDescent="0.25">
      <c r="A552102" s="23"/>
      <c r="B552102" s="23"/>
      <c r="C552102" s="23"/>
      <c r="D552102" s="23"/>
    </row>
    <row r="552104" spans="1:6" x14ac:dyDescent="0.25">
      <c r="A552104" s="23"/>
      <c r="B552104" s="23"/>
      <c r="C552104" s="23"/>
      <c r="D552104" s="23"/>
    </row>
    <row r="552105" spans="1:6" x14ac:dyDescent="0.25">
      <c r="E552105" s="23"/>
    </row>
    <row r="552106" spans="1:6" x14ac:dyDescent="0.25">
      <c r="E552106" s="23"/>
    </row>
    <row r="552107" spans="1:6" x14ac:dyDescent="0.25">
      <c r="F552107" s="31"/>
    </row>
    <row r="552108" spans="1:6" x14ac:dyDescent="0.25">
      <c r="E552108" s="23"/>
      <c r="F552108" s="31"/>
    </row>
    <row r="552110" spans="1:6" x14ac:dyDescent="0.25">
      <c r="F552110" s="31"/>
    </row>
    <row r="552206" spans="1:4" x14ac:dyDescent="0.25">
      <c r="A552206" s="23"/>
      <c r="B552206" s="23"/>
      <c r="C552206" s="23"/>
      <c r="D552206" s="23"/>
    </row>
    <row r="552207" spans="1:4" x14ac:dyDescent="0.25">
      <c r="A552207" s="23"/>
      <c r="B552207" s="23"/>
      <c r="C552207" s="23"/>
      <c r="D552207" s="23"/>
    </row>
    <row r="552209" spans="1:6" x14ac:dyDescent="0.25">
      <c r="A552209" s="23"/>
      <c r="B552209" s="23"/>
      <c r="C552209" s="23"/>
      <c r="D552209" s="23"/>
    </row>
    <row r="552210" spans="1:6" x14ac:dyDescent="0.25">
      <c r="E552210" s="23"/>
    </row>
    <row r="552211" spans="1:6" x14ac:dyDescent="0.25">
      <c r="E552211" s="23"/>
    </row>
    <row r="552212" spans="1:6" x14ac:dyDescent="0.25">
      <c r="F552212" s="31"/>
    </row>
    <row r="552213" spans="1:6" x14ac:dyDescent="0.25">
      <c r="E552213" s="23"/>
      <c r="F552213" s="31"/>
    </row>
    <row r="552215" spans="1:6" x14ac:dyDescent="0.25">
      <c r="F552215" s="31"/>
    </row>
    <row r="552311" spans="1:6" x14ac:dyDescent="0.25">
      <c r="A552311" s="23"/>
      <c r="B552311" s="23"/>
      <c r="C552311" s="23"/>
      <c r="D552311" s="23"/>
    </row>
    <row r="552312" spans="1:6" x14ac:dyDescent="0.25">
      <c r="A552312" s="23"/>
      <c r="B552312" s="23"/>
      <c r="C552312" s="23"/>
      <c r="D552312" s="23"/>
    </row>
    <row r="552314" spans="1:6" x14ac:dyDescent="0.25">
      <c r="A552314" s="23"/>
      <c r="B552314" s="23"/>
      <c r="C552314" s="23"/>
      <c r="D552314" s="23"/>
    </row>
    <row r="552315" spans="1:6" x14ac:dyDescent="0.25">
      <c r="E552315" s="23"/>
    </row>
    <row r="552316" spans="1:6" x14ac:dyDescent="0.25">
      <c r="E552316" s="23"/>
    </row>
    <row r="552317" spans="1:6" x14ac:dyDescent="0.25">
      <c r="F552317" s="31"/>
    </row>
    <row r="552318" spans="1:6" x14ac:dyDescent="0.25">
      <c r="E552318" s="23"/>
      <c r="F552318" s="31"/>
    </row>
    <row r="552320" spans="1:6" x14ac:dyDescent="0.25">
      <c r="F552320" s="31"/>
    </row>
    <row r="552416" spans="1:4" x14ac:dyDescent="0.25">
      <c r="A552416" s="23"/>
      <c r="B552416" s="23"/>
      <c r="C552416" s="23"/>
      <c r="D552416" s="23"/>
    </row>
    <row r="552417" spans="1:6" x14ac:dyDescent="0.25">
      <c r="A552417" s="23"/>
      <c r="B552417" s="23"/>
      <c r="C552417" s="23"/>
      <c r="D552417" s="23"/>
    </row>
    <row r="552419" spans="1:6" x14ac:dyDescent="0.25">
      <c r="A552419" s="23"/>
      <c r="B552419" s="23"/>
      <c r="C552419" s="23"/>
      <c r="D552419" s="23"/>
    </row>
    <row r="552420" spans="1:6" x14ac:dyDescent="0.25">
      <c r="E552420" s="23"/>
    </row>
    <row r="552421" spans="1:6" x14ac:dyDescent="0.25">
      <c r="E552421" s="23"/>
    </row>
    <row r="552422" spans="1:6" x14ac:dyDescent="0.25">
      <c r="F552422" s="31"/>
    </row>
    <row r="552423" spans="1:6" x14ac:dyDescent="0.25">
      <c r="E552423" s="23"/>
      <c r="F552423" s="31"/>
    </row>
    <row r="552425" spans="1:6" x14ac:dyDescent="0.25">
      <c r="F552425" s="31"/>
    </row>
    <row r="552521" spans="1:6" x14ac:dyDescent="0.25">
      <c r="A552521" s="23"/>
      <c r="B552521" s="23"/>
      <c r="C552521" s="23"/>
      <c r="D552521" s="23"/>
    </row>
    <row r="552522" spans="1:6" x14ac:dyDescent="0.25">
      <c r="A552522" s="23"/>
      <c r="B552522" s="23"/>
      <c r="C552522" s="23"/>
      <c r="D552522" s="23"/>
    </row>
    <row r="552524" spans="1:6" x14ac:dyDescent="0.25">
      <c r="A552524" s="23"/>
      <c r="B552524" s="23"/>
      <c r="C552524" s="23"/>
      <c r="D552524" s="23"/>
    </row>
    <row r="552525" spans="1:6" x14ac:dyDescent="0.25">
      <c r="E552525" s="23"/>
    </row>
    <row r="552526" spans="1:6" x14ac:dyDescent="0.25">
      <c r="E552526" s="23"/>
    </row>
    <row r="552527" spans="1:6" x14ac:dyDescent="0.25">
      <c r="F552527" s="31"/>
    </row>
    <row r="552528" spans="1:6" x14ac:dyDescent="0.25">
      <c r="E552528" s="23"/>
      <c r="F552528" s="31"/>
    </row>
    <row r="552530" spans="6:6" x14ac:dyDescent="0.25">
      <c r="F552530" s="31"/>
    </row>
    <row r="552626" spans="1:6" x14ac:dyDescent="0.25">
      <c r="A552626" s="23"/>
      <c r="B552626" s="23"/>
      <c r="C552626" s="23"/>
      <c r="D552626" s="23"/>
    </row>
    <row r="552627" spans="1:6" x14ac:dyDescent="0.25">
      <c r="A552627" s="23"/>
      <c r="B552627" s="23"/>
      <c r="C552627" s="23"/>
      <c r="D552627" s="23"/>
    </row>
    <row r="552629" spans="1:6" x14ac:dyDescent="0.25">
      <c r="A552629" s="23"/>
      <c r="B552629" s="23"/>
      <c r="C552629" s="23"/>
      <c r="D552629" s="23"/>
    </row>
    <row r="552630" spans="1:6" x14ac:dyDescent="0.25">
      <c r="E552630" s="23"/>
    </row>
    <row r="552631" spans="1:6" x14ac:dyDescent="0.25">
      <c r="E552631" s="23"/>
    </row>
    <row r="552632" spans="1:6" x14ac:dyDescent="0.25">
      <c r="F552632" s="31"/>
    </row>
    <row r="552633" spans="1:6" x14ac:dyDescent="0.25">
      <c r="E552633" s="23"/>
      <c r="F552633" s="31"/>
    </row>
    <row r="552635" spans="1:6" x14ac:dyDescent="0.25">
      <c r="F552635" s="31"/>
    </row>
    <row r="552731" spans="1:5" x14ac:dyDescent="0.25">
      <c r="A552731" s="23"/>
      <c r="B552731" s="23"/>
      <c r="C552731" s="23"/>
      <c r="D552731" s="23"/>
    </row>
    <row r="552732" spans="1:5" x14ac:dyDescent="0.25">
      <c r="A552732" s="23"/>
      <c r="B552732" s="23"/>
      <c r="C552732" s="23"/>
      <c r="D552732" s="23"/>
    </row>
    <row r="552734" spans="1:5" x14ac:dyDescent="0.25">
      <c r="A552734" s="23"/>
      <c r="B552734" s="23"/>
      <c r="C552734" s="23"/>
      <c r="D552734" s="23"/>
    </row>
    <row r="552735" spans="1:5" x14ac:dyDescent="0.25">
      <c r="E552735" s="23"/>
    </row>
    <row r="552736" spans="1:5" x14ac:dyDescent="0.25">
      <c r="E552736" s="23"/>
    </row>
    <row r="552737" spans="5:6" x14ac:dyDescent="0.25">
      <c r="F552737" s="31"/>
    </row>
    <row r="552738" spans="5:6" x14ac:dyDescent="0.25">
      <c r="E552738" s="23"/>
      <c r="F552738" s="31"/>
    </row>
    <row r="552740" spans="5:6" x14ac:dyDescent="0.25">
      <c r="F552740" s="31"/>
    </row>
    <row r="552836" spans="1:6" x14ac:dyDescent="0.25">
      <c r="A552836" s="23"/>
      <c r="B552836" s="23"/>
      <c r="C552836" s="23"/>
      <c r="D552836" s="23"/>
    </row>
    <row r="552837" spans="1:6" x14ac:dyDescent="0.25">
      <c r="A552837" s="23"/>
      <c r="B552837" s="23"/>
      <c r="C552837" s="23"/>
      <c r="D552837" s="23"/>
    </row>
    <row r="552839" spans="1:6" x14ac:dyDescent="0.25">
      <c r="A552839" s="23"/>
      <c r="B552839" s="23"/>
      <c r="C552839" s="23"/>
      <c r="D552839" s="23"/>
    </row>
    <row r="552840" spans="1:6" x14ac:dyDescent="0.25">
      <c r="E552840" s="23"/>
    </row>
    <row r="552841" spans="1:6" x14ac:dyDescent="0.25">
      <c r="E552841" s="23"/>
    </row>
    <row r="552842" spans="1:6" x14ac:dyDescent="0.25">
      <c r="F552842" s="31"/>
    </row>
    <row r="552843" spans="1:6" x14ac:dyDescent="0.25">
      <c r="E552843" s="23"/>
      <c r="F552843" s="31"/>
    </row>
    <row r="552845" spans="1:6" x14ac:dyDescent="0.25">
      <c r="F552845" s="31"/>
    </row>
    <row r="552941" spans="1:4" x14ac:dyDescent="0.25">
      <c r="A552941" s="23"/>
      <c r="B552941" s="23"/>
      <c r="C552941" s="23"/>
      <c r="D552941" s="23"/>
    </row>
    <row r="552942" spans="1:4" x14ac:dyDescent="0.25">
      <c r="A552942" s="23"/>
      <c r="B552942" s="23"/>
      <c r="C552942" s="23"/>
      <c r="D552942" s="23"/>
    </row>
    <row r="552944" spans="1:4" x14ac:dyDescent="0.25">
      <c r="A552944" s="23"/>
      <c r="B552944" s="23"/>
      <c r="C552944" s="23"/>
      <c r="D552944" s="23"/>
    </row>
    <row r="552945" spans="5:6" x14ac:dyDescent="0.25">
      <c r="E552945" s="23"/>
    </row>
    <row r="552946" spans="5:6" x14ac:dyDescent="0.25">
      <c r="E552946" s="23"/>
    </row>
    <row r="552947" spans="5:6" x14ac:dyDescent="0.25">
      <c r="F552947" s="31"/>
    </row>
    <row r="552948" spans="5:6" x14ac:dyDescent="0.25">
      <c r="E552948" s="23"/>
      <c r="F552948" s="31"/>
    </row>
    <row r="552950" spans="5:6" x14ac:dyDescent="0.25">
      <c r="F552950" s="31"/>
    </row>
    <row r="553046" spans="1:6" x14ac:dyDescent="0.25">
      <c r="A553046" s="23"/>
      <c r="B553046" s="23"/>
      <c r="C553046" s="23"/>
      <c r="D553046" s="23"/>
    </row>
    <row r="553047" spans="1:6" x14ac:dyDescent="0.25">
      <c r="A553047" s="23"/>
      <c r="B553047" s="23"/>
      <c r="C553047" s="23"/>
      <c r="D553047" s="23"/>
    </row>
    <row r="553049" spans="1:6" x14ac:dyDescent="0.25">
      <c r="A553049" s="23"/>
      <c r="B553049" s="23"/>
      <c r="C553049" s="23"/>
      <c r="D553049" s="23"/>
    </row>
    <row r="553050" spans="1:6" x14ac:dyDescent="0.25">
      <c r="E553050" s="23"/>
    </row>
    <row r="553051" spans="1:6" x14ac:dyDescent="0.25">
      <c r="E553051" s="23"/>
    </row>
    <row r="553052" spans="1:6" x14ac:dyDescent="0.25">
      <c r="F553052" s="31"/>
    </row>
    <row r="553053" spans="1:6" x14ac:dyDescent="0.25">
      <c r="E553053" s="23"/>
      <c r="F553053" s="31"/>
    </row>
    <row r="553055" spans="1:6" x14ac:dyDescent="0.25">
      <c r="F553055" s="31"/>
    </row>
    <row r="553151" spans="1:4" x14ac:dyDescent="0.25">
      <c r="A553151" s="23"/>
      <c r="B553151" s="23"/>
      <c r="C553151" s="23"/>
      <c r="D553151" s="23"/>
    </row>
    <row r="553152" spans="1:4" x14ac:dyDescent="0.25">
      <c r="A553152" s="23"/>
      <c r="B553152" s="23"/>
      <c r="C553152" s="23"/>
      <c r="D553152" s="23"/>
    </row>
    <row r="553154" spans="1:6" x14ac:dyDescent="0.25">
      <c r="A553154" s="23"/>
      <c r="B553154" s="23"/>
      <c r="C553154" s="23"/>
      <c r="D553154" s="23"/>
    </row>
    <row r="553155" spans="1:6" x14ac:dyDescent="0.25">
      <c r="E553155" s="23"/>
    </row>
    <row r="553156" spans="1:6" x14ac:dyDescent="0.25">
      <c r="E553156" s="23"/>
    </row>
    <row r="553157" spans="1:6" x14ac:dyDescent="0.25">
      <c r="F553157" s="31"/>
    </row>
    <row r="553158" spans="1:6" x14ac:dyDescent="0.25">
      <c r="E553158" s="23"/>
      <c r="F553158" s="31"/>
    </row>
    <row r="553160" spans="1:6" x14ac:dyDescent="0.25">
      <c r="F553160" s="31"/>
    </row>
    <row r="553256" spans="1:6" x14ac:dyDescent="0.25">
      <c r="A553256" s="23"/>
      <c r="B553256" s="23"/>
      <c r="C553256" s="23"/>
      <c r="D553256" s="23"/>
    </row>
    <row r="553257" spans="1:6" x14ac:dyDescent="0.25">
      <c r="A553257" s="23"/>
      <c r="B553257" s="23"/>
      <c r="C553257" s="23"/>
      <c r="D553257" s="23"/>
    </row>
    <row r="553259" spans="1:6" x14ac:dyDescent="0.25">
      <c r="A553259" s="23"/>
      <c r="B553259" s="23"/>
      <c r="C553259" s="23"/>
      <c r="D553259" s="23"/>
    </row>
    <row r="553260" spans="1:6" x14ac:dyDescent="0.25">
      <c r="E553260" s="23"/>
    </row>
    <row r="553261" spans="1:6" x14ac:dyDescent="0.25">
      <c r="E553261" s="23"/>
    </row>
    <row r="553262" spans="1:6" x14ac:dyDescent="0.25">
      <c r="F553262" s="31"/>
    </row>
    <row r="553263" spans="1:6" x14ac:dyDescent="0.25">
      <c r="E553263" s="23"/>
      <c r="F553263" s="31"/>
    </row>
    <row r="553265" spans="6:6" x14ac:dyDescent="0.25">
      <c r="F553265" s="31"/>
    </row>
    <row r="553361" spans="1:6" x14ac:dyDescent="0.25">
      <c r="A553361" s="23"/>
      <c r="B553361" s="23"/>
      <c r="C553361" s="23"/>
      <c r="D553361" s="23"/>
    </row>
    <row r="553362" spans="1:6" x14ac:dyDescent="0.25">
      <c r="A553362" s="23"/>
      <c r="B553362" s="23"/>
      <c r="C553362" s="23"/>
      <c r="D553362" s="23"/>
    </row>
    <row r="553364" spans="1:6" x14ac:dyDescent="0.25">
      <c r="A553364" s="23"/>
      <c r="B553364" s="23"/>
      <c r="C553364" s="23"/>
      <c r="D553364" s="23"/>
    </row>
    <row r="553365" spans="1:6" x14ac:dyDescent="0.25">
      <c r="E553365" s="23"/>
    </row>
    <row r="553366" spans="1:6" x14ac:dyDescent="0.25">
      <c r="E553366" s="23"/>
    </row>
    <row r="553367" spans="1:6" x14ac:dyDescent="0.25">
      <c r="F553367" s="31"/>
    </row>
    <row r="553368" spans="1:6" x14ac:dyDescent="0.25">
      <c r="E553368" s="23"/>
      <c r="F553368" s="31"/>
    </row>
    <row r="553370" spans="1:6" x14ac:dyDescent="0.25">
      <c r="F553370" s="31"/>
    </row>
    <row r="553466" spans="1:6" x14ac:dyDescent="0.25">
      <c r="A553466" s="23"/>
      <c r="B553466" s="23"/>
      <c r="C553466" s="23"/>
      <c r="D553466" s="23"/>
    </row>
    <row r="553467" spans="1:6" x14ac:dyDescent="0.25">
      <c r="A553467" s="23"/>
      <c r="B553467" s="23"/>
      <c r="C553467" s="23"/>
      <c r="D553467" s="23"/>
    </row>
    <row r="553469" spans="1:6" x14ac:dyDescent="0.25">
      <c r="A553469" s="23"/>
      <c r="B553469" s="23"/>
      <c r="C553469" s="23"/>
      <c r="D553469" s="23"/>
    </row>
    <row r="553470" spans="1:6" x14ac:dyDescent="0.25">
      <c r="E553470" s="23"/>
    </row>
    <row r="553471" spans="1:6" x14ac:dyDescent="0.25">
      <c r="E553471" s="23"/>
    </row>
    <row r="553472" spans="1:6" x14ac:dyDescent="0.25">
      <c r="F553472" s="31"/>
    </row>
    <row r="553473" spans="5:6" x14ac:dyDescent="0.25">
      <c r="E553473" s="23"/>
      <c r="F553473" s="31"/>
    </row>
    <row r="553475" spans="5:6" x14ac:dyDescent="0.25">
      <c r="F553475" s="31"/>
    </row>
    <row r="553571" spans="1:6" x14ac:dyDescent="0.25">
      <c r="A553571" s="23"/>
      <c r="B553571" s="23"/>
      <c r="C553571" s="23"/>
      <c r="D553571" s="23"/>
    </row>
    <row r="553572" spans="1:6" x14ac:dyDescent="0.25">
      <c r="A553572" s="23"/>
      <c r="B553572" s="23"/>
      <c r="C553572" s="23"/>
      <c r="D553572" s="23"/>
    </row>
    <row r="553574" spans="1:6" x14ac:dyDescent="0.25">
      <c r="A553574" s="23"/>
      <c r="B553574" s="23"/>
      <c r="C553574" s="23"/>
      <c r="D553574" s="23"/>
    </row>
    <row r="553575" spans="1:6" x14ac:dyDescent="0.25">
      <c r="E553575" s="23"/>
    </row>
    <row r="553576" spans="1:6" x14ac:dyDescent="0.25">
      <c r="E553576" s="23"/>
    </row>
    <row r="553577" spans="1:6" x14ac:dyDescent="0.25">
      <c r="F553577" s="31"/>
    </row>
    <row r="553578" spans="1:6" x14ac:dyDescent="0.25">
      <c r="E553578" s="23"/>
      <c r="F553578" s="31"/>
    </row>
    <row r="553580" spans="1:6" x14ac:dyDescent="0.25">
      <c r="F553580" s="31"/>
    </row>
    <row r="553676" spans="1:5" x14ac:dyDescent="0.25">
      <c r="A553676" s="23"/>
      <c r="B553676" s="23"/>
      <c r="C553676" s="23"/>
      <c r="D553676" s="23"/>
    </row>
    <row r="553677" spans="1:5" x14ac:dyDescent="0.25">
      <c r="A553677" s="23"/>
      <c r="B553677" s="23"/>
      <c r="C553677" s="23"/>
      <c r="D553677" s="23"/>
    </row>
    <row r="553679" spans="1:5" x14ac:dyDescent="0.25">
      <c r="A553679" s="23"/>
      <c r="B553679" s="23"/>
      <c r="C553679" s="23"/>
      <c r="D553679" s="23"/>
    </row>
    <row r="553680" spans="1:5" x14ac:dyDescent="0.25">
      <c r="E553680" s="23"/>
    </row>
    <row r="553681" spans="5:6" x14ac:dyDescent="0.25">
      <c r="E553681" s="23"/>
    </row>
    <row r="553682" spans="5:6" x14ac:dyDescent="0.25">
      <c r="F553682" s="31"/>
    </row>
    <row r="553683" spans="5:6" x14ac:dyDescent="0.25">
      <c r="E553683" s="23"/>
      <c r="F553683" s="31"/>
    </row>
    <row r="553685" spans="5:6" x14ac:dyDescent="0.25">
      <c r="F553685" s="31"/>
    </row>
    <row r="553781" spans="1:6" x14ac:dyDescent="0.25">
      <c r="A553781" s="23"/>
      <c r="B553781" s="23"/>
      <c r="C553781" s="23"/>
      <c r="D553781" s="23"/>
    </row>
    <row r="553782" spans="1:6" x14ac:dyDescent="0.25">
      <c r="A553782" s="23"/>
      <c r="B553782" s="23"/>
      <c r="C553782" s="23"/>
      <c r="D553782" s="23"/>
    </row>
    <row r="553784" spans="1:6" x14ac:dyDescent="0.25">
      <c r="A553784" s="23"/>
      <c r="B553784" s="23"/>
      <c r="C553784" s="23"/>
      <c r="D553784" s="23"/>
    </row>
    <row r="553785" spans="1:6" x14ac:dyDescent="0.25">
      <c r="E553785" s="23"/>
    </row>
    <row r="553786" spans="1:6" x14ac:dyDescent="0.25">
      <c r="E553786" s="23"/>
    </row>
    <row r="553787" spans="1:6" x14ac:dyDescent="0.25">
      <c r="F553787" s="31"/>
    </row>
    <row r="553788" spans="1:6" x14ac:dyDescent="0.25">
      <c r="E553788" s="23"/>
      <c r="F553788" s="31"/>
    </row>
    <row r="553790" spans="1:6" x14ac:dyDescent="0.25">
      <c r="F553790" s="31"/>
    </row>
    <row r="553886" spans="1:4" x14ac:dyDescent="0.25">
      <c r="A553886" s="23"/>
      <c r="B553886" s="23"/>
      <c r="C553886" s="23"/>
      <c r="D553886" s="23"/>
    </row>
    <row r="553887" spans="1:4" x14ac:dyDescent="0.25">
      <c r="A553887" s="23"/>
      <c r="B553887" s="23"/>
      <c r="C553887" s="23"/>
      <c r="D553887" s="23"/>
    </row>
    <row r="553889" spans="1:6" x14ac:dyDescent="0.25">
      <c r="A553889" s="23"/>
      <c r="B553889" s="23"/>
      <c r="C553889" s="23"/>
      <c r="D553889" s="23"/>
    </row>
    <row r="553890" spans="1:6" x14ac:dyDescent="0.25">
      <c r="E553890" s="23"/>
    </row>
    <row r="553891" spans="1:6" x14ac:dyDescent="0.25">
      <c r="E553891" s="23"/>
    </row>
    <row r="553892" spans="1:6" x14ac:dyDescent="0.25">
      <c r="F553892" s="31"/>
    </row>
    <row r="553893" spans="1:6" x14ac:dyDescent="0.25">
      <c r="E553893" s="23"/>
      <c r="F553893" s="31"/>
    </row>
    <row r="553895" spans="1:6" x14ac:dyDescent="0.25">
      <c r="F553895" s="31"/>
    </row>
    <row r="553991" spans="1:6" x14ac:dyDescent="0.25">
      <c r="A553991" s="23"/>
      <c r="B553991" s="23"/>
      <c r="C553991" s="23"/>
      <c r="D553991" s="23"/>
    </row>
    <row r="553992" spans="1:6" x14ac:dyDescent="0.25">
      <c r="A553992" s="23"/>
      <c r="B553992" s="23"/>
      <c r="C553992" s="23"/>
      <c r="D553992" s="23"/>
    </row>
    <row r="553994" spans="1:6" x14ac:dyDescent="0.25">
      <c r="A553994" s="23"/>
      <c r="B553994" s="23"/>
      <c r="C553994" s="23"/>
      <c r="D553994" s="23"/>
    </row>
    <row r="553995" spans="1:6" x14ac:dyDescent="0.25">
      <c r="E553995" s="23"/>
    </row>
    <row r="553996" spans="1:6" x14ac:dyDescent="0.25">
      <c r="E553996" s="23"/>
    </row>
    <row r="553997" spans="1:6" x14ac:dyDescent="0.25">
      <c r="F553997" s="31"/>
    </row>
    <row r="553998" spans="1:6" x14ac:dyDescent="0.25">
      <c r="E553998" s="23"/>
      <c r="F553998" s="31"/>
    </row>
    <row r="554000" spans="1:6" x14ac:dyDescent="0.25">
      <c r="F554000" s="31"/>
    </row>
    <row r="554096" spans="1:4" x14ac:dyDescent="0.25">
      <c r="A554096" s="23"/>
      <c r="B554096" s="23"/>
      <c r="C554096" s="23"/>
      <c r="D554096" s="23"/>
    </row>
    <row r="554097" spans="1:6" x14ac:dyDescent="0.25">
      <c r="A554097" s="23"/>
      <c r="B554097" s="23"/>
      <c r="C554097" s="23"/>
      <c r="D554097" s="23"/>
    </row>
    <row r="554099" spans="1:6" x14ac:dyDescent="0.25">
      <c r="A554099" s="23"/>
      <c r="B554099" s="23"/>
      <c r="C554099" s="23"/>
      <c r="D554099" s="23"/>
    </row>
    <row r="554100" spans="1:6" x14ac:dyDescent="0.25">
      <c r="E554100" s="23"/>
    </row>
    <row r="554101" spans="1:6" x14ac:dyDescent="0.25">
      <c r="E554101" s="23"/>
    </row>
    <row r="554102" spans="1:6" x14ac:dyDescent="0.25">
      <c r="F554102" s="31"/>
    </row>
    <row r="554103" spans="1:6" x14ac:dyDescent="0.25">
      <c r="E554103" s="23"/>
      <c r="F554103" s="31"/>
    </row>
    <row r="554105" spans="1:6" x14ac:dyDescent="0.25">
      <c r="F554105" s="31"/>
    </row>
    <row r="554201" spans="1:6" x14ac:dyDescent="0.25">
      <c r="A554201" s="23"/>
      <c r="B554201" s="23"/>
      <c r="C554201" s="23"/>
      <c r="D554201" s="23"/>
    </row>
    <row r="554202" spans="1:6" x14ac:dyDescent="0.25">
      <c r="A554202" s="23"/>
      <c r="B554202" s="23"/>
      <c r="C554202" s="23"/>
      <c r="D554202" s="23"/>
    </row>
    <row r="554204" spans="1:6" x14ac:dyDescent="0.25">
      <c r="A554204" s="23"/>
      <c r="B554204" s="23"/>
      <c r="C554204" s="23"/>
      <c r="D554204" s="23"/>
    </row>
    <row r="554205" spans="1:6" x14ac:dyDescent="0.25">
      <c r="E554205" s="23"/>
    </row>
    <row r="554206" spans="1:6" x14ac:dyDescent="0.25">
      <c r="E554206" s="23"/>
    </row>
    <row r="554207" spans="1:6" x14ac:dyDescent="0.25">
      <c r="F554207" s="31"/>
    </row>
    <row r="554208" spans="1:6" x14ac:dyDescent="0.25">
      <c r="E554208" s="23"/>
      <c r="F554208" s="31"/>
    </row>
    <row r="554210" spans="6:6" x14ac:dyDescent="0.25">
      <c r="F554210" s="31"/>
    </row>
    <row r="554306" spans="1:6" x14ac:dyDescent="0.25">
      <c r="A554306" s="23"/>
      <c r="B554306" s="23"/>
      <c r="C554306" s="23"/>
      <c r="D554306" s="23"/>
    </row>
    <row r="554307" spans="1:6" x14ac:dyDescent="0.25">
      <c r="A554307" s="23"/>
      <c r="B554307" s="23"/>
      <c r="C554307" s="23"/>
      <c r="D554307" s="23"/>
    </row>
    <row r="554309" spans="1:6" x14ac:dyDescent="0.25">
      <c r="A554309" s="23"/>
      <c r="B554309" s="23"/>
      <c r="C554309" s="23"/>
      <c r="D554309" s="23"/>
    </row>
    <row r="554310" spans="1:6" x14ac:dyDescent="0.25">
      <c r="E554310" s="23"/>
    </row>
    <row r="554311" spans="1:6" x14ac:dyDescent="0.25">
      <c r="E554311" s="23"/>
    </row>
    <row r="554312" spans="1:6" x14ac:dyDescent="0.25">
      <c r="F554312" s="31"/>
    </row>
    <row r="554313" spans="1:6" x14ac:dyDescent="0.25">
      <c r="E554313" s="23"/>
      <c r="F554313" s="31"/>
    </row>
    <row r="554315" spans="1:6" x14ac:dyDescent="0.25">
      <c r="F554315" s="31"/>
    </row>
    <row r="554411" spans="1:5" x14ac:dyDescent="0.25">
      <c r="A554411" s="23"/>
      <c r="B554411" s="23"/>
      <c r="C554411" s="23"/>
      <c r="D554411" s="23"/>
    </row>
    <row r="554412" spans="1:5" x14ac:dyDescent="0.25">
      <c r="A554412" s="23"/>
      <c r="B554412" s="23"/>
      <c r="C554412" s="23"/>
      <c r="D554412" s="23"/>
    </row>
    <row r="554414" spans="1:5" x14ac:dyDescent="0.25">
      <c r="A554414" s="23"/>
      <c r="B554414" s="23"/>
      <c r="C554414" s="23"/>
      <c r="D554414" s="23"/>
    </row>
    <row r="554415" spans="1:5" x14ac:dyDescent="0.25">
      <c r="E554415" s="23"/>
    </row>
    <row r="554416" spans="1:5" x14ac:dyDescent="0.25">
      <c r="E554416" s="23"/>
    </row>
    <row r="554417" spans="5:6" x14ac:dyDescent="0.25">
      <c r="F554417" s="31"/>
    </row>
    <row r="554418" spans="5:6" x14ac:dyDescent="0.25">
      <c r="E554418" s="23"/>
      <c r="F554418" s="31"/>
    </row>
    <row r="554420" spans="5:6" x14ac:dyDescent="0.25">
      <c r="F554420" s="31"/>
    </row>
    <row r="554516" spans="1:6" x14ac:dyDescent="0.25">
      <c r="A554516" s="23"/>
      <c r="B554516" s="23"/>
      <c r="C554516" s="23"/>
      <c r="D554516" s="23"/>
    </row>
    <row r="554517" spans="1:6" x14ac:dyDescent="0.25">
      <c r="A554517" s="23"/>
      <c r="B554517" s="23"/>
      <c r="C554517" s="23"/>
      <c r="D554517" s="23"/>
    </row>
    <row r="554519" spans="1:6" x14ac:dyDescent="0.25">
      <c r="A554519" s="23"/>
      <c r="B554519" s="23"/>
      <c r="C554519" s="23"/>
      <c r="D554519" s="23"/>
    </row>
    <row r="554520" spans="1:6" x14ac:dyDescent="0.25">
      <c r="E554520" s="23"/>
    </row>
    <row r="554521" spans="1:6" x14ac:dyDescent="0.25">
      <c r="E554521" s="23"/>
    </row>
    <row r="554522" spans="1:6" x14ac:dyDescent="0.25">
      <c r="F554522" s="31"/>
    </row>
    <row r="554523" spans="1:6" x14ac:dyDescent="0.25">
      <c r="E554523" s="23"/>
      <c r="F554523" s="31"/>
    </row>
    <row r="554525" spans="1:6" x14ac:dyDescent="0.25">
      <c r="F554525" s="31"/>
    </row>
    <row r="554621" spans="1:4" x14ac:dyDescent="0.25">
      <c r="A554621" s="23"/>
      <c r="B554621" s="23"/>
      <c r="C554621" s="23"/>
      <c r="D554621" s="23"/>
    </row>
    <row r="554622" spans="1:4" x14ac:dyDescent="0.25">
      <c r="A554622" s="23"/>
      <c r="B554622" s="23"/>
      <c r="C554622" s="23"/>
      <c r="D554622" s="23"/>
    </row>
    <row r="554624" spans="1:4" x14ac:dyDescent="0.25">
      <c r="A554624" s="23"/>
      <c r="B554624" s="23"/>
      <c r="C554624" s="23"/>
      <c r="D554624" s="23"/>
    </row>
    <row r="554625" spans="5:6" x14ac:dyDescent="0.25">
      <c r="E554625" s="23"/>
    </row>
    <row r="554626" spans="5:6" x14ac:dyDescent="0.25">
      <c r="E554626" s="23"/>
    </row>
    <row r="554627" spans="5:6" x14ac:dyDescent="0.25">
      <c r="F554627" s="31"/>
    </row>
    <row r="554628" spans="5:6" x14ac:dyDescent="0.25">
      <c r="E554628" s="23"/>
      <c r="F554628" s="31"/>
    </row>
    <row r="554630" spans="5:6" x14ac:dyDescent="0.25">
      <c r="F554630" s="31"/>
    </row>
    <row r="554726" spans="1:6" x14ac:dyDescent="0.25">
      <c r="A554726" s="23"/>
      <c r="B554726" s="23"/>
      <c r="C554726" s="23"/>
      <c r="D554726" s="23"/>
    </row>
    <row r="554727" spans="1:6" x14ac:dyDescent="0.25">
      <c r="A554727" s="23"/>
      <c r="B554727" s="23"/>
      <c r="C554727" s="23"/>
      <c r="D554727" s="23"/>
    </row>
    <row r="554729" spans="1:6" x14ac:dyDescent="0.25">
      <c r="A554729" s="23"/>
      <c r="B554729" s="23"/>
      <c r="C554729" s="23"/>
      <c r="D554729" s="23"/>
    </row>
    <row r="554730" spans="1:6" x14ac:dyDescent="0.25">
      <c r="E554730" s="23"/>
    </row>
    <row r="554731" spans="1:6" x14ac:dyDescent="0.25">
      <c r="E554731" s="23"/>
    </row>
    <row r="554732" spans="1:6" x14ac:dyDescent="0.25">
      <c r="F554732" s="31"/>
    </row>
    <row r="554733" spans="1:6" x14ac:dyDescent="0.25">
      <c r="E554733" s="23"/>
      <c r="F554733" s="31"/>
    </row>
    <row r="554735" spans="1:6" x14ac:dyDescent="0.25">
      <c r="F554735" s="31"/>
    </row>
    <row r="554831" spans="1:4" x14ac:dyDescent="0.25">
      <c r="A554831" s="23"/>
      <c r="B554831" s="23"/>
      <c r="C554831" s="23"/>
      <c r="D554831" s="23"/>
    </row>
    <row r="554832" spans="1:4" x14ac:dyDescent="0.25">
      <c r="A554832" s="23"/>
      <c r="B554832" s="23"/>
      <c r="C554832" s="23"/>
      <c r="D554832" s="23"/>
    </row>
    <row r="554834" spans="1:6" x14ac:dyDescent="0.25">
      <c r="A554834" s="23"/>
      <c r="B554834" s="23"/>
      <c r="C554834" s="23"/>
      <c r="D554834" s="23"/>
    </row>
    <row r="554835" spans="1:6" x14ac:dyDescent="0.25">
      <c r="E554835" s="23"/>
    </row>
    <row r="554836" spans="1:6" x14ac:dyDescent="0.25">
      <c r="E554836" s="23"/>
    </row>
    <row r="554837" spans="1:6" x14ac:dyDescent="0.25">
      <c r="F554837" s="31"/>
    </row>
    <row r="554838" spans="1:6" x14ac:dyDescent="0.25">
      <c r="E554838" s="23"/>
      <c r="F554838" s="31"/>
    </row>
    <row r="554840" spans="1:6" x14ac:dyDescent="0.25">
      <c r="F554840" s="31"/>
    </row>
    <row r="554936" spans="1:6" x14ac:dyDescent="0.25">
      <c r="A554936" s="23"/>
      <c r="B554936" s="23"/>
      <c r="C554936" s="23"/>
      <c r="D554936" s="23"/>
    </row>
    <row r="554937" spans="1:6" x14ac:dyDescent="0.25">
      <c r="A554937" s="23"/>
      <c r="B554937" s="23"/>
      <c r="C554937" s="23"/>
      <c r="D554937" s="23"/>
    </row>
    <row r="554939" spans="1:6" x14ac:dyDescent="0.25">
      <c r="A554939" s="23"/>
      <c r="B554939" s="23"/>
      <c r="C554939" s="23"/>
      <c r="D554939" s="23"/>
    </row>
    <row r="554940" spans="1:6" x14ac:dyDescent="0.25">
      <c r="E554940" s="23"/>
    </row>
    <row r="554941" spans="1:6" x14ac:dyDescent="0.25">
      <c r="E554941" s="23"/>
    </row>
    <row r="554942" spans="1:6" x14ac:dyDescent="0.25">
      <c r="F554942" s="31"/>
    </row>
    <row r="554943" spans="1:6" x14ac:dyDescent="0.25">
      <c r="E554943" s="23"/>
      <c r="F554943" s="31"/>
    </row>
    <row r="554945" spans="6:6" x14ac:dyDescent="0.25">
      <c r="F554945" s="31"/>
    </row>
    <row r="555041" spans="1:6" x14ac:dyDescent="0.25">
      <c r="A555041" s="23"/>
      <c r="B555041" s="23"/>
      <c r="C555041" s="23"/>
      <c r="D555041" s="23"/>
    </row>
    <row r="555042" spans="1:6" x14ac:dyDescent="0.25">
      <c r="A555042" s="23"/>
      <c r="B555042" s="23"/>
      <c r="C555042" s="23"/>
      <c r="D555042" s="23"/>
    </row>
    <row r="555044" spans="1:6" x14ac:dyDescent="0.25">
      <c r="A555044" s="23"/>
      <c r="B555044" s="23"/>
      <c r="C555044" s="23"/>
      <c r="D555044" s="23"/>
    </row>
    <row r="555045" spans="1:6" x14ac:dyDescent="0.25">
      <c r="E555045" s="23"/>
    </row>
    <row r="555046" spans="1:6" x14ac:dyDescent="0.25">
      <c r="E555046" s="23"/>
    </row>
    <row r="555047" spans="1:6" x14ac:dyDescent="0.25">
      <c r="F555047" s="31"/>
    </row>
    <row r="555048" spans="1:6" x14ac:dyDescent="0.25">
      <c r="E555048" s="23"/>
      <c r="F555048" s="31"/>
    </row>
    <row r="555050" spans="1:6" x14ac:dyDescent="0.25">
      <c r="F555050" s="31"/>
    </row>
    <row r="555146" spans="1:6" x14ac:dyDescent="0.25">
      <c r="A555146" s="23"/>
      <c r="B555146" s="23"/>
      <c r="C555146" s="23"/>
      <c r="D555146" s="23"/>
    </row>
    <row r="555147" spans="1:6" x14ac:dyDescent="0.25">
      <c r="A555147" s="23"/>
      <c r="B555147" s="23"/>
      <c r="C555147" s="23"/>
      <c r="D555147" s="23"/>
    </row>
    <row r="555149" spans="1:6" x14ac:dyDescent="0.25">
      <c r="A555149" s="23"/>
      <c r="B555149" s="23"/>
      <c r="C555149" s="23"/>
      <c r="D555149" s="23"/>
    </row>
    <row r="555150" spans="1:6" x14ac:dyDescent="0.25">
      <c r="E555150" s="23"/>
    </row>
    <row r="555151" spans="1:6" x14ac:dyDescent="0.25">
      <c r="E555151" s="23"/>
    </row>
    <row r="555152" spans="1:6" x14ac:dyDescent="0.25">
      <c r="F555152" s="31"/>
    </row>
    <row r="555153" spans="5:6" x14ac:dyDescent="0.25">
      <c r="E555153" s="23"/>
      <c r="F555153" s="31"/>
    </row>
    <row r="555155" spans="5:6" x14ac:dyDescent="0.25">
      <c r="F555155" s="31"/>
    </row>
    <row r="555251" spans="1:6" x14ac:dyDescent="0.25">
      <c r="A555251" s="23"/>
      <c r="B555251" s="23"/>
      <c r="C555251" s="23"/>
      <c r="D555251" s="23"/>
    </row>
    <row r="555252" spans="1:6" x14ac:dyDescent="0.25">
      <c r="A555252" s="23"/>
      <c r="B555252" s="23"/>
      <c r="C555252" s="23"/>
      <c r="D555252" s="23"/>
    </row>
    <row r="555254" spans="1:6" x14ac:dyDescent="0.25">
      <c r="A555254" s="23"/>
      <c r="B555254" s="23"/>
      <c r="C555254" s="23"/>
      <c r="D555254" s="23"/>
    </row>
    <row r="555255" spans="1:6" x14ac:dyDescent="0.25">
      <c r="E555255" s="23"/>
    </row>
    <row r="555256" spans="1:6" x14ac:dyDescent="0.25">
      <c r="E555256" s="23"/>
    </row>
    <row r="555257" spans="1:6" x14ac:dyDescent="0.25">
      <c r="F555257" s="31"/>
    </row>
    <row r="555258" spans="1:6" x14ac:dyDescent="0.25">
      <c r="E555258" s="23"/>
      <c r="F555258" s="31"/>
    </row>
    <row r="555260" spans="1:6" x14ac:dyDescent="0.25">
      <c r="F555260" s="31"/>
    </row>
    <row r="555356" spans="1:5" x14ac:dyDescent="0.25">
      <c r="A555356" s="23"/>
      <c r="B555356" s="23"/>
      <c r="C555356" s="23"/>
      <c r="D555356" s="23"/>
    </row>
    <row r="555357" spans="1:5" x14ac:dyDescent="0.25">
      <c r="A555357" s="23"/>
      <c r="B555357" s="23"/>
      <c r="C555357" s="23"/>
      <c r="D555357" s="23"/>
    </row>
    <row r="555359" spans="1:5" x14ac:dyDescent="0.25">
      <c r="A555359" s="23"/>
      <c r="B555359" s="23"/>
      <c r="C555359" s="23"/>
      <c r="D555359" s="23"/>
    </row>
    <row r="555360" spans="1:5" x14ac:dyDescent="0.25">
      <c r="E555360" s="23"/>
    </row>
    <row r="555361" spans="5:6" x14ac:dyDescent="0.25">
      <c r="E555361" s="23"/>
    </row>
    <row r="555362" spans="5:6" x14ac:dyDescent="0.25">
      <c r="F555362" s="31"/>
    </row>
    <row r="555363" spans="5:6" x14ac:dyDescent="0.25">
      <c r="E555363" s="23"/>
      <c r="F555363" s="31"/>
    </row>
    <row r="555365" spans="5:6" x14ac:dyDescent="0.25">
      <c r="F555365" s="31"/>
    </row>
    <row r="555461" spans="1:6" x14ac:dyDescent="0.25">
      <c r="A555461" s="23"/>
      <c r="B555461" s="23"/>
      <c r="C555461" s="23"/>
      <c r="D555461" s="23"/>
    </row>
    <row r="555462" spans="1:6" x14ac:dyDescent="0.25">
      <c r="A555462" s="23"/>
      <c r="B555462" s="23"/>
      <c r="C555462" s="23"/>
      <c r="D555462" s="23"/>
    </row>
    <row r="555464" spans="1:6" x14ac:dyDescent="0.25">
      <c r="A555464" s="23"/>
      <c r="B555464" s="23"/>
      <c r="C555464" s="23"/>
      <c r="D555464" s="23"/>
    </row>
    <row r="555465" spans="1:6" x14ac:dyDescent="0.25">
      <c r="E555465" s="23"/>
    </row>
    <row r="555466" spans="1:6" x14ac:dyDescent="0.25">
      <c r="E555466" s="23"/>
    </row>
    <row r="555467" spans="1:6" x14ac:dyDescent="0.25">
      <c r="F555467" s="31"/>
    </row>
    <row r="555468" spans="1:6" x14ac:dyDescent="0.25">
      <c r="E555468" s="23"/>
      <c r="F555468" s="31"/>
    </row>
    <row r="555470" spans="1:6" x14ac:dyDescent="0.25">
      <c r="F555470" s="31"/>
    </row>
    <row r="555566" spans="1:4" x14ac:dyDescent="0.25">
      <c r="A555566" s="23"/>
      <c r="B555566" s="23"/>
      <c r="C555566" s="23"/>
      <c r="D555566" s="23"/>
    </row>
    <row r="555567" spans="1:4" x14ac:dyDescent="0.25">
      <c r="A555567" s="23"/>
      <c r="B555567" s="23"/>
      <c r="C555567" s="23"/>
      <c r="D555567" s="23"/>
    </row>
    <row r="555569" spans="1:6" x14ac:dyDescent="0.25">
      <c r="A555569" s="23"/>
      <c r="B555569" s="23"/>
      <c r="C555569" s="23"/>
      <c r="D555569" s="23"/>
    </row>
    <row r="555570" spans="1:6" x14ac:dyDescent="0.25">
      <c r="E555570" s="23"/>
    </row>
    <row r="555571" spans="1:6" x14ac:dyDescent="0.25">
      <c r="E555571" s="23"/>
    </row>
    <row r="555572" spans="1:6" x14ac:dyDescent="0.25">
      <c r="F555572" s="31"/>
    </row>
    <row r="555573" spans="1:6" x14ac:dyDescent="0.25">
      <c r="E555573" s="23"/>
      <c r="F555573" s="31"/>
    </row>
    <row r="555575" spans="1:6" x14ac:dyDescent="0.25">
      <c r="F555575" s="31"/>
    </row>
    <row r="555671" spans="1:6" x14ac:dyDescent="0.25">
      <c r="A555671" s="23"/>
      <c r="B555671" s="23"/>
      <c r="C555671" s="23"/>
      <c r="D555671" s="23"/>
    </row>
    <row r="555672" spans="1:6" x14ac:dyDescent="0.25">
      <c r="A555672" s="23"/>
      <c r="B555672" s="23"/>
      <c r="C555672" s="23"/>
      <c r="D555672" s="23"/>
    </row>
    <row r="555674" spans="1:6" x14ac:dyDescent="0.25">
      <c r="A555674" s="23"/>
      <c r="B555674" s="23"/>
      <c r="C555674" s="23"/>
      <c r="D555674" s="23"/>
    </row>
    <row r="555675" spans="1:6" x14ac:dyDescent="0.25">
      <c r="E555675" s="23"/>
    </row>
    <row r="555676" spans="1:6" x14ac:dyDescent="0.25">
      <c r="E555676" s="23"/>
    </row>
    <row r="555677" spans="1:6" x14ac:dyDescent="0.25">
      <c r="F555677" s="31"/>
    </row>
    <row r="555678" spans="1:6" x14ac:dyDescent="0.25">
      <c r="E555678" s="23"/>
      <c r="F555678" s="31"/>
    </row>
    <row r="555680" spans="1:6" x14ac:dyDescent="0.25">
      <c r="F555680" s="31"/>
    </row>
    <row r="555776" spans="1:4" x14ac:dyDescent="0.25">
      <c r="A555776" s="23"/>
      <c r="B555776" s="23"/>
      <c r="C555776" s="23"/>
      <c r="D555776" s="23"/>
    </row>
    <row r="555777" spans="1:6" x14ac:dyDescent="0.25">
      <c r="A555777" s="23"/>
      <c r="B555777" s="23"/>
      <c r="C555777" s="23"/>
      <c r="D555777" s="23"/>
    </row>
    <row r="555779" spans="1:6" x14ac:dyDescent="0.25">
      <c r="A555779" s="23"/>
      <c r="B555779" s="23"/>
      <c r="C555779" s="23"/>
      <c r="D555779" s="23"/>
    </row>
    <row r="555780" spans="1:6" x14ac:dyDescent="0.25">
      <c r="E555780" s="23"/>
    </row>
    <row r="555781" spans="1:6" x14ac:dyDescent="0.25">
      <c r="E555781" s="23"/>
    </row>
    <row r="555782" spans="1:6" x14ac:dyDescent="0.25">
      <c r="F555782" s="31"/>
    </row>
    <row r="555783" spans="1:6" x14ac:dyDescent="0.25">
      <c r="E555783" s="23"/>
      <c r="F555783" s="31"/>
    </row>
    <row r="555785" spans="1:6" x14ac:dyDescent="0.25">
      <c r="F555785" s="31"/>
    </row>
    <row r="555881" spans="1:6" x14ac:dyDescent="0.25">
      <c r="A555881" s="23"/>
      <c r="B555881" s="23"/>
      <c r="C555881" s="23"/>
      <c r="D555881" s="23"/>
    </row>
    <row r="555882" spans="1:6" x14ac:dyDescent="0.25">
      <c r="A555882" s="23"/>
      <c r="B555882" s="23"/>
      <c r="C555882" s="23"/>
      <c r="D555882" s="23"/>
    </row>
    <row r="555884" spans="1:6" x14ac:dyDescent="0.25">
      <c r="A555884" s="23"/>
      <c r="B555884" s="23"/>
      <c r="C555884" s="23"/>
      <c r="D555884" s="23"/>
    </row>
    <row r="555885" spans="1:6" x14ac:dyDescent="0.25">
      <c r="E555885" s="23"/>
    </row>
    <row r="555886" spans="1:6" x14ac:dyDescent="0.25">
      <c r="E555886" s="23"/>
    </row>
    <row r="555887" spans="1:6" x14ac:dyDescent="0.25">
      <c r="F555887" s="31"/>
    </row>
    <row r="555888" spans="1:6" x14ac:dyDescent="0.25">
      <c r="E555888" s="23"/>
      <c r="F555888" s="31"/>
    </row>
    <row r="555890" spans="6:6" x14ac:dyDescent="0.25">
      <c r="F555890" s="31"/>
    </row>
    <row r="555986" spans="1:6" x14ac:dyDescent="0.25">
      <c r="A555986" s="23"/>
      <c r="B555986" s="23"/>
      <c r="C555986" s="23"/>
      <c r="D555986" s="23"/>
    </row>
    <row r="555987" spans="1:6" x14ac:dyDescent="0.25">
      <c r="A555987" s="23"/>
      <c r="B555987" s="23"/>
      <c r="C555987" s="23"/>
      <c r="D555987" s="23"/>
    </row>
    <row r="555989" spans="1:6" x14ac:dyDescent="0.25">
      <c r="A555989" s="23"/>
      <c r="B555989" s="23"/>
      <c r="C555989" s="23"/>
      <c r="D555989" s="23"/>
    </row>
    <row r="555990" spans="1:6" x14ac:dyDescent="0.25">
      <c r="E555990" s="23"/>
    </row>
    <row r="555991" spans="1:6" x14ac:dyDescent="0.25">
      <c r="E555991" s="23"/>
    </row>
    <row r="555992" spans="1:6" x14ac:dyDescent="0.25">
      <c r="F555992" s="31"/>
    </row>
    <row r="555993" spans="1:6" x14ac:dyDescent="0.25">
      <c r="E555993" s="23"/>
      <c r="F555993" s="31"/>
    </row>
    <row r="555995" spans="1:6" x14ac:dyDescent="0.25">
      <c r="F555995" s="31"/>
    </row>
    <row r="556091" spans="1:5" x14ac:dyDescent="0.25">
      <c r="A556091" s="23"/>
      <c r="B556091" s="23"/>
      <c r="C556091" s="23"/>
      <c r="D556091" s="23"/>
    </row>
    <row r="556092" spans="1:5" x14ac:dyDescent="0.25">
      <c r="A556092" s="23"/>
      <c r="B556092" s="23"/>
      <c r="C556092" s="23"/>
      <c r="D556092" s="23"/>
    </row>
    <row r="556094" spans="1:5" x14ac:dyDescent="0.25">
      <c r="A556094" s="23"/>
      <c r="B556094" s="23"/>
      <c r="C556094" s="23"/>
      <c r="D556094" s="23"/>
    </row>
    <row r="556095" spans="1:5" x14ac:dyDescent="0.25">
      <c r="E556095" s="23"/>
    </row>
    <row r="556096" spans="1:5" x14ac:dyDescent="0.25">
      <c r="E556096" s="23"/>
    </row>
    <row r="556097" spans="5:6" x14ac:dyDescent="0.25">
      <c r="F556097" s="31"/>
    </row>
    <row r="556098" spans="5:6" x14ac:dyDescent="0.25">
      <c r="E556098" s="23"/>
      <c r="F556098" s="31"/>
    </row>
    <row r="556100" spans="5:6" x14ac:dyDescent="0.25">
      <c r="F556100" s="31"/>
    </row>
    <row r="556196" spans="1:6" x14ac:dyDescent="0.25">
      <c r="A556196" s="23"/>
      <c r="B556196" s="23"/>
      <c r="C556196" s="23"/>
      <c r="D556196" s="23"/>
    </row>
    <row r="556197" spans="1:6" x14ac:dyDescent="0.25">
      <c r="A556197" s="23"/>
      <c r="B556197" s="23"/>
      <c r="C556197" s="23"/>
      <c r="D556197" s="23"/>
    </row>
    <row r="556199" spans="1:6" x14ac:dyDescent="0.25">
      <c r="A556199" s="23"/>
      <c r="B556199" s="23"/>
      <c r="C556199" s="23"/>
      <c r="D556199" s="23"/>
    </row>
    <row r="556200" spans="1:6" x14ac:dyDescent="0.25">
      <c r="E556200" s="23"/>
    </row>
    <row r="556201" spans="1:6" x14ac:dyDescent="0.25">
      <c r="E556201" s="23"/>
    </row>
    <row r="556202" spans="1:6" x14ac:dyDescent="0.25">
      <c r="F556202" s="31"/>
    </row>
    <row r="556203" spans="1:6" x14ac:dyDescent="0.25">
      <c r="E556203" s="23"/>
      <c r="F556203" s="31"/>
    </row>
    <row r="556205" spans="1:6" x14ac:dyDescent="0.25">
      <c r="F556205" s="31"/>
    </row>
    <row r="556301" spans="1:4" x14ac:dyDescent="0.25">
      <c r="A556301" s="23"/>
      <c r="B556301" s="23"/>
      <c r="C556301" s="23"/>
      <c r="D556301" s="23"/>
    </row>
    <row r="556302" spans="1:4" x14ac:dyDescent="0.25">
      <c r="A556302" s="23"/>
      <c r="B556302" s="23"/>
      <c r="C556302" s="23"/>
      <c r="D556302" s="23"/>
    </row>
    <row r="556304" spans="1:4" x14ac:dyDescent="0.25">
      <c r="A556304" s="23"/>
      <c r="B556304" s="23"/>
      <c r="C556304" s="23"/>
      <c r="D556304" s="23"/>
    </row>
    <row r="556305" spans="5:6" x14ac:dyDescent="0.25">
      <c r="E556305" s="23"/>
    </row>
    <row r="556306" spans="5:6" x14ac:dyDescent="0.25">
      <c r="E556306" s="23"/>
    </row>
    <row r="556307" spans="5:6" x14ac:dyDescent="0.25">
      <c r="F556307" s="31"/>
    </row>
    <row r="556308" spans="5:6" x14ac:dyDescent="0.25">
      <c r="E556308" s="23"/>
      <c r="F556308" s="31"/>
    </row>
    <row r="556310" spans="5:6" x14ac:dyDescent="0.25">
      <c r="F556310" s="31"/>
    </row>
    <row r="556406" spans="1:6" x14ac:dyDescent="0.25">
      <c r="A556406" s="23"/>
      <c r="B556406" s="23"/>
      <c r="C556406" s="23"/>
      <c r="D556406" s="23"/>
    </row>
    <row r="556407" spans="1:6" x14ac:dyDescent="0.25">
      <c r="A556407" s="23"/>
      <c r="B556407" s="23"/>
      <c r="C556407" s="23"/>
      <c r="D556407" s="23"/>
    </row>
    <row r="556409" spans="1:6" x14ac:dyDescent="0.25">
      <c r="A556409" s="23"/>
      <c r="B556409" s="23"/>
      <c r="C556409" s="23"/>
      <c r="D556409" s="23"/>
    </row>
    <row r="556410" spans="1:6" x14ac:dyDescent="0.25">
      <c r="E556410" s="23"/>
    </row>
    <row r="556411" spans="1:6" x14ac:dyDescent="0.25">
      <c r="E556411" s="23"/>
    </row>
    <row r="556412" spans="1:6" x14ac:dyDescent="0.25">
      <c r="F556412" s="31"/>
    </row>
    <row r="556413" spans="1:6" x14ac:dyDescent="0.25">
      <c r="E556413" s="23"/>
      <c r="F556413" s="31"/>
    </row>
    <row r="556415" spans="1:6" x14ac:dyDescent="0.25">
      <c r="F556415" s="31"/>
    </row>
    <row r="556511" spans="1:4" x14ac:dyDescent="0.25">
      <c r="A556511" s="23"/>
      <c r="B556511" s="23"/>
      <c r="C556511" s="23"/>
      <c r="D556511" s="23"/>
    </row>
    <row r="556512" spans="1:4" x14ac:dyDescent="0.25">
      <c r="A556512" s="23"/>
      <c r="B556512" s="23"/>
      <c r="C556512" s="23"/>
      <c r="D556512" s="23"/>
    </row>
    <row r="556514" spans="1:6" x14ac:dyDescent="0.25">
      <c r="A556514" s="23"/>
      <c r="B556514" s="23"/>
      <c r="C556514" s="23"/>
      <c r="D556514" s="23"/>
    </row>
    <row r="556515" spans="1:6" x14ac:dyDescent="0.25">
      <c r="E556515" s="23"/>
    </row>
    <row r="556516" spans="1:6" x14ac:dyDescent="0.25">
      <c r="E556516" s="23"/>
    </row>
    <row r="556517" spans="1:6" x14ac:dyDescent="0.25">
      <c r="F556517" s="31"/>
    </row>
    <row r="556518" spans="1:6" x14ac:dyDescent="0.25">
      <c r="E556518" s="23"/>
      <c r="F556518" s="31"/>
    </row>
    <row r="556520" spans="1:6" x14ac:dyDescent="0.25">
      <c r="F556520" s="31"/>
    </row>
    <row r="556616" spans="1:6" x14ac:dyDescent="0.25">
      <c r="A556616" s="23"/>
      <c r="B556616" s="23"/>
      <c r="C556616" s="23"/>
      <c r="D556616" s="23"/>
    </row>
    <row r="556617" spans="1:6" x14ac:dyDescent="0.25">
      <c r="A556617" s="23"/>
      <c r="B556617" s="23"/>
      <c r="C556617" s="23"/>
      <c r="D556617" s="23"/>
    </row>
    <row r="556619" spans="1:6" x14ac:dyDescent="0.25">
      <c r="A556619" s="23"/>
      <c r="B556619" s="23"/>
      <c r="C556619" s="23"/>
      <c r="D556619" s="23"/>
    </row>
    <row r="556620" spans="1:6" x14ac:dyDescent="0.25">
      <c r="E556620" s="23"/>
    </row>
    <row r="556621" spans="1:6" x14ac:dyDescent="0.25">
      <c r="E556621" s="23"/>
    </row>
    <row r="556622" spans="1:6" x14ac:dyDescent="0.25">
      <c r="F556622" s="31"/>
    </row>
    <row r="556623" spans="1:6" x14ac:dyDescent="0.25">
      <c r="E556623" s="23"/>
      <c r="F556623" s="31"/>
    </row>
    <row r="556625" spans="6:6" x14ac:dyDescent="0.25">
      <c r="F556625" s="31"/>
    </row>
    <row r="556721" spans="1:6" x14ac:dyDescent="0.25">
      <c r="A556721" s="23"/>
      <c r="B556721" s="23"/>
      <c r="C556721" s="23"/>
      <c r="D556721" s="23"/>
    </row>
    <row r="556722" spans="1:6" x14ac:dyDescent="0.25">
      <c r="A556722" s="23"/>
      <c r="B556722" s="23"/>
      <c r="C556722" s="23"/>
      <c r="D556722" s="23"/>
    </row>
    <row r="556724" spans="1:6" x14ac:dyDescent="0.25">
      <c r="A556724" s="23"/>
      <c r="B556724" s="23"/>
      <c r="C556724" s="23"/>
      <c r="D556724" s="23"/>
    </row>
    <row r="556725" spans="1:6" x14ac:dyDescent="0.25">
      <c r="E556725" s="23"/>
    </row>
    <row r="556726" spans="1:6" x14ac:dyDescent="0.25">
      <c r="E556726" s="23"/>
    </row>
    <row r="556727" spans="1:6" x14ac:dyDescent="0.25">
      <c r="F556727" s="31"/>
    </row>
    <row r="556728" spans="1:6" x14ac:dyDescent="0.25">
      <c r="E556728" s="23"/>
      <c r="F556728" s="31"/>
    </row>
    <row r="556730" spans="1:6" x14ac:dyDescent="0.25">
      <c r="F556730" s="31"/>
    </row>
    <row r="556826" spans="1:6" x14ac:dyDescent="0.25">
      <c r="A556826" s="23"/>
      <c r="B556826" s="23"/>
      <c r="C556826" s="23"/>
      <c r="D556826" s="23"/>
    </row>
    <row r="556827" spans="1:6" x14ac:dyDescent="0.25">
      <c r="A556827" s="23"/>
      <c r="B556827" s="23"/>
      <c r="C556827" s="23"/>
      <c r="D556827" s="23"/>
    </row>
    <row r="556829" spans="1:6" x14ac:dyDescent="0.25">
      <c r="A556829" s="23"/>
      <c r="B556829" s="23"/>
      <c r="C556829" s="23"/>
      <c r="D556829" s="23"/>
    </row>
    <row r="556830" spans="1:6" x14ac:dyDescent="0.25">
      <c r="E556830" s="23"/>
    </row>
    <row r="556831" spans="1:6" x14ac:dyDescent="0.25">
      <c r="E556831" s="23"/>
    </row>
    <row r="556832" spans="1:6" x14ac:dyDescent="0.25">
      <c r="F556832" s="31"/>
    </row>
    <row r="556833" spans="5:6" x14ac:dyDescent="0.25">
      <c r="E556833" s="23"/>
      <c r="F556833" s="31"/>
    </row>
    <row r="556835" spans="5:6" x14ac:dyDescent="0.25">
      <c r="F556835" s="31"/>
    </row>
    <row r="556931" spans="1:6" x14ac:dyDescent="0.25">
      <c r="A556931" s="23"/>
      <c r="B556931" s="23"/>
      <c r="C556931" s="23"/>
      <c r="D556931" s="23"/>
    </row>
    <row r="556932" spans="1:6" x14ac:dyDescent="0.25">
      <c r="A556932" s="23"/>
      <c r="B556932" s="23"/>
      <c r="C556932" s="23"/>
      <c r="D556932" s="23"/>
    </row>
    <row r="556934" spans="1:6" x14ac:dyDescent="0.25">
      <c r="A556934" s="23"/>
      <c r="B556934" s="23"/>
      <c r="C556934" s="23"/>
      <c r="D556934" s="23"/>
    </row>
    <row r="556935" spans="1:6" x14ac:dyDescent="0.25">
      <c r="E556935" s="23"/>
    </row>
    <row r="556936" spans="1:6" x14ac:dyDescent="0.25">
      <c r="E556936" s="23"/>
    </row>
    <row r="556937" spans="1:6" x14ac:dyDescent="0.25">
      <c r="F556937" s="31"/>
    </row>
    <row r="556938" spans="1:6" x14ac:dyDescent="0.25">
      <c r="E556938" s="23"/>
      <c r="F556938" s="31"/>
    </row>
    <row r="556940" spans="1:6" x14ac:dyDescent="0.25">
      <c r="F556940" s="31"/>
    </row>
    <row r="557036" spans="1:5" x14ac:dyDescent="0.25">
      <c r="A557036" s="23"/>
      <c r="B557036" s="23"/>
      <c r="C557036" s="23"/>
      <c r="D557036" s="23"/>
    </row>
    <row r="557037" spans="1:5" x14ac:dyDescent="0.25">
      <c r="A557037" s="23"/>
      <c r="B557037" s="23"/>
      <c r="C557037" s="23"/>
      <c r="D557037" s="23"/>
    </row>
    <row r="557039" spans="1:5" x14ac:dyDescent="0.25">
      <c r="A557039" s="23"/>
      <c r="B557039" s="23"/>
      <c r="C557039" s="23"/>
      <c r="D557039" s="23"/>
    </row>
    <row r="557040" spans="1:5" x14ac:dyDescent="0.25">
      <c r="E557040" s="23"/>
    </row>
    <row r="557041" spans="5:6" x14ac:dyDescent="0.25">
      <c r="E557041" s="23"/>
    </row>
    <row r="557042" spans="5:6" x14ac:dyDescent="0.25">
      <c r="F557042" s="31"/>
    </row>
    <row r="557043" spans="5:6" x14ac:dyDescent="0.25">
      <c r="E557043" s="23"/>
      <c r="F557043" s="31"/>
    </row>
    <row r="557045" spans="5:6" x14ac:dyDescent="0.25">
      <c r="F557045" s="31"/>
    </row>
    <row r="557141" spans="1:6" x14ac:dyDescent="0.25">
      <c r="A557141" s="23"/>
      <c r="B557141" s="23"/>
      <c r="C557141" s="23"/>
      <c r="D557141" s="23"/>
    </row>
    <row r="557142" spans="1:6" x14ac:dyDescent="0.25">
      <c r="A557142" s="23"/>
      <c r="B557142" s="23"/>
      <c r="C557142" s="23"/>
      <c r="D557142" s="23"/>
    </row>
    <row r="557144" spans="1:6" x14ac:dyDescent="0.25">
      <c r="A557144" s="23"/>
      <c r="B557144" s="23"/>
      <c r="C557144" s="23"/>
      <c r="D557144" s="23"/>
    </row>
    <row r="557145" spans="1:6" x14ac:dyDescent="0.25">
      <c r="E557145" s="23"/>
    </row>
    <row r="557146" spans="1:6" x14ac:dyDescent="0.25">
      <c r="E557146" s="23"/>
    </row>
    <row r="557147" spans="1:6" x14ac:dyDescent="0.25">
      <c r="F557147" s="31"/>
    </row>
    <row r="557148" spans="1:6" x14ac:dyDescent="0.25">
      <c r="E557148" s="23"/>
      <c r="F557148" s="31"/>
    </row>
    <row r="557150" spans="1:6" x14ac:dyDescent="0.25">
      <c r="F557150" s="31"/>
    </row>
    <row r="557246" spans="1:4" x14ac:dyDescent="0.25">
      <c r="A557246" s="23"/>
      <c r="B557246" s="23"/>
      <c r="C557246" s="23"/>
      <c r="D557246" s="23"/>
    </row>
    <row r="557247" spans="1:4" x14ac:dyDescent="0.25">
      <c r="A557247" s="23"/>
      <c r="B557247" s="23"/>
      <c r="C557247" s="23"/>
      <c r="D557247" s="23"/>
    </row>
    <row r="557249" spans="1:6" x14ac:dyDescent="0.25">
      <c r="A557249" s="23"/>
      <c r="B557249" s="23"/>
      <c r="C557249" s="23"/>
      <c r="D557249" s="23"/>
    </row>
    <row r="557250" spans="1:6" x14ac:dyDescent="0.25">
      <c r="E557250" s="23"/>
    </row>
    <row r="557251" spans="1:6" x14ac:dyDescent="0.25">
      <c r="E557251" s="23"/>
    </row>
    <row r="557252" spans="1:6" x14ac:dyDescent="0.25">
      <c r="F557252" s="31"/>
    </row>
    <row r="557253" spans="1:6" x14ac:dyDescent="0.25">
      <c r="E557253" s="23"/>
      <c r="F557253" s="31"/>
    </row>
    <row r="557255" spans="1:6" x14ac:dyDescent="0.25">
      <c r="F557255" s="31"/>
    </row>
    <row r="557351" spans="1:6" x14ac:dyDescent="0.25">
      <c r="A557351" s="23"/>
      <c r="B557351" s="23"/>
      <c r="C557351" s="23"/>
      <c r="D557351" s="23"/>
    </row>
    <row r="557352" spans="1:6" x14ac:dyDescent="0.25">
      <c r="A557352" s="23"/>
      <c r="B557352" s="23"/>
      <c r="C557352" s="23"/>
      <c r="D557352" s="23"/>
    </row>
    <row r="557354" spans="1:6" x14ac:dyDescent="0.25">
      <c r="A557354" s="23"/>
      <c r="B557354" s="23"/>
      <c r="C557354" s="23"/>
      <c r="D557354" s="23"/>
    </row>
    <row r="557355" spans="1:6" x14ac:dyDescent="0.25">
      <c r="E557355" s="23"/>
    </row>
    <row r="557356" spans="1:6" x14ac:dyDescent="0.25">
      <c r="E557356" s="23"/>
    </row>
    <row r="557357" spans="1:6" x14ac:dyDescent="0.25">
      <c r="F557357" s="31"/>
    </row>
    <row r="557358" spans="1:6" x14ac:dyDescent="0.25">
      <c r="E557358" s="23"/>
      <c r="F557358" s="31"/>
    </row>
    <row r="557360" spans="1:6" x14ac:dyDescent="0.25">
      <c r="F557360" s="31"/>
    </row>
    <row r="557456" spans="1:4" x14ac:dyDescent="0.25">
      <c r="A557456" s="23"/>
      <c r="B557456" s="23"/>
      <c r="C557456" s="23"/>
      <c r="D557456" s="23"/>
    </row>
    <row r="557457" spans="1:6" x14ac:dyDescent="0.25">
      <c r="A557457" s="23"/>
      <c r="B557457" s="23"/>
      <c r="C557457" s="23"/>
      <c r="D557457" s="23"/>
    </row>
    <row r="557459" spans="1:6" x14ac:dyDescent="0.25">
      <c r="A557459" s="23"/>
      <c r="B557459" s="23"/>
      <c r="C557459" s="23"/>
      <c r="D557459" s="23"/>
    </row>
    <row r="557460" spans="1:6" x14ac:dyDescent="0.25">
      <c r="E557460" s="23"/>
    </row>
    <row r="557461" spans="1:6" x14ac:dyDescent="0.25">
      <c r="E557461" s="23"/>
    </row>
    <row r="557462" spans="1:6" x14ac:dyDescent="0.25">
      <c r="F557462" s="31"/>
    </row>
    <row r="557463" spans="1:6" x14ac:dyDescent="0.25">
      <c r="E557463" s="23"/>
      <c r="F557463" s="31"/>
    </row>
    <row r="557465" spans="1:6" x14ac:dyDescent="0.25">
      <c r="F557465" s="31"/>
    </row>
    <row r="557561" spans="1:6" x14ac:dyDescent="0.25">
      <c r="A557561" s="23"/>
      <c r="B557561" s="23"/>
      <c r="C557561" s="23"/>
      <c r="D557561" s="23"/>
    </row>
    <row r="557562" spans="1:6" x14ac:dyDescent="0.25">
      <c r="A557562" s="23"/>
      <c r="B557562" s="23"/>
      <c r="C557562" s="23"/>
      <c r="D557562" s="23"/>
    </row>
    <row r="557564" spans="1:6" x14ac:dyDescent="0.25">
      <c r="A557564" s="23"/>
      <c r="B557564" s="23"/>
      <c r="C557564" s="23"/>
      <c r="D557564" s="23"/>
    </row>
    <row r="557565" spans="1:6" x14ac:dyDescent="0.25">
      <c r="E557565" s="23"/>
    </row>
    <row r="557566" spans="1:6" x14ac:dyDescent="0.25">
      <c r="E557566" s="23"/>
    </row>
    <row r="557567" spans="1:6" x14ac:dyDescent="0.25">
      <c r="F557567" s="31"/>
    </row>
    <row r="557568" spans="1:6" x14ac:dyDescent="0.25">
      <c r="E557568" s="23"/>
      <c r="F557568" s="31"/>
    </row>
    <row r="557570" spans="6:6" x14ac:dyDescent="0.25">
      <c r="F557570" s="31"/>
    </row>
    <row r="557666" spans="1:6" x14ac:dyDescent="0.25">
      <c r="A557666" s="23"/>
      <c r="B557666" s="23"/>
      <c r="C557666" s="23"/>
      <c r="D557666" s="23"/>
    </row>
    <row r="557667" spans="1:6" x14ac:dyDescent="0.25">
      <c r="A557667" s="23"/>
      <c r="B557667" s="23"/>
      <c r="C557667" s="23"/>
      <c r="D557667" s="23"/>
    </row>
    <row r="557669" spans="1:6" x14ac:dyDescent="0.25">
      <c r="A557669" s="23"/>
      <c r="B557669" s="23"/>
      <c r="C557669" s="23"/>
      <c r="D557669" s="23"/>
    </row>
    <row r="557670" spans="1:6" x14ac:dyDescent="0.25">
      <c r="E557670" s="23"/>
    </row>
    <row r="557671" spans="1:6" x14ac:dyDescent="0.25">
      <c r="E557671" s="23"/>
    </row>
    <row r="557672" spans="1:6" x14ac:dyDescent="0.25">
      <c r="F557672" s="31"/>
    </row>
    <row r="557673" spans="1:6" x14ac:dyDescent="0.25">
      <c r="E557673" s="23"/>
      <c r="F557673" s="31"/>
    </row>
    <row r="557675" spans="1:6" x14ac:dyDescent="0.25">
      <c r="F557675" s="31"/>
    </row>
    <row r="557771" spans="1:5" x14ac:dyDescent="0.25">
      <c r="A557771" s="23"/>
      <c r="B557771" s="23"/>
      <c r="C557771" s="23"/>
      <c r="D557771" s="23"/>
    </row>
    <row r="557772" spans="1:5" x14ac:dyDescent="0.25">
      <c r="A557772" s="23"/>
      <c r="B557772" s="23"/>
      <c r="C557772" s="23"/>
      <c r="D557772" s="23"/>
    </row>
    <row r="557774" spans="1:5" x14ac:dyDescent="0.25">
      <c r="A557774" s="23"/>
      <c r="B557774" s="23"/>
      <c r="C557774" s="23"/>
      <c r="D557774" s="23"/>
    </row>
    <row r="557775" spans="1:5" x14ac:dyDescent="0.25">
      <c r="E557775" s="23"/>
    </row>
    <row r="557776" spans="1:5" x14ac:dyDescent="0.25">
      <c r="E557776" s="23"/>
    </row>
    <row r="557777" spans="5:6" x14ac:dyDescent="0.25">
      <c r="F557777" s="31"/>
    </row>
    <row r="557778" spans="5:6" x14ac:dyDescent="0.25">
      <c r="E557778" s="23"/>
      <c r="F557778" s="31"/>
    </row>
    <row r="557780" spans="5:6" x14ac:dyDescent="0.25">
      <c r="F557780" s="31"/>
    </row>
    <row r="557876" spans="1:6" x14ac:dyDescent="0.25">
      <c r="A557876" s="23"/>
      <c r="B557876" s="23"/>
      <c r="C557876" s="23"/>
      <c r="D557876" s="23"/>
    </row>
    <row r="557877" spans="1:6" x14ac:dyDescent="0.25">
      <c r="A557877" s="23"/>
      <c r="B557877" s="23"/>
      <c r="C557877" s="23"/>
      <c r="D557877" s="23"/>
    </row>
    <row r="557879" spans="1:6" x14ac:dyDescent="0.25">
      <c r="A557879" s="23"/>
      <c r="B557879" s="23"/>
      <c r="C557879" s="23"/>
      <c r="D557879" s="23"/>
    </row>
    <row r="557880" spans="1:6" x14ac:dyDescent="0.25">
      <c r="E557880" s="23"/>
    </row>
    <row r="557881" spans="1:6" x14ac:dyDescent="0.25">
      <c r="E557881" s="23"/>
    </row>
    <row r="557882" spans="1:6" x14ac:dyDescent="0.25">
      <c r="F557882" s="31"/>
    </row>
    <row r="557883" spans="1:6" x14ac:dyDescent="0.25">
      <c r="E557883" s="23"/>
      <c r="F557883" s="31"/>
    </row>
    <row r="557885" spans="1:6" x14ac:dyDescent="0.25">
      <c r="F557885" s="31"/>
    </row>
    <row r="557981" spans="1:4" x14ac:dyDescent="0.25">
      <c r="A557981" s="23"/>
      <c r="B557981" s="23"/>
      <c r="C557981" s="23"/>
      <c r="D557981" s="23"/>
    </row>
    <row r="557982" spans="1:4" x14ac:dyDescent="0.25">
      <c r="A557982" s="23"/>
      <c r="B557982" s="23"/>
      <c r="C557982" s="23"/>
      <c r="D557982" s="23"/>
    </row>
    <row r="557984" spans="1:4" x14ac:dyDescent="0.25">
      <c r="A557984" s="23"/>
      <c r="B557984" s="23"/>
      <c r="C557984" s="23"/>
      <c r="D557984" s="23"/>
    </row>
    <row r="557985" spans="5:6" x14ac:dyDescent="0.25">
      <c r="E557985" s="23"/>
    </row>
    <row r="557986" spans="5:6" x14ac:dyDescent="0.25">
      <c r="E557986" s="23"/>
    </row>
    <row r="557987" spans="5:6" x14ac:dyDescent="0.25">
      <c r="F557987" s="31"/>
    </row>
    <row r="557988" spans="5:6" x14ac:dyDescent="0.25">
      <c r="E557988" s="23"/>
      <c r="F557988" s="31"/>
    </row>
    <row r="557990" spans="5:6" x14ac:dyDescent="0.25">
      <c r="F557990" s="31"/>
    </row>
    <row r="558086" spans="1:6" x14ac:dyDescent="0.25">
      <c r="A558086" s="23"/>
      <c r="B558086" s="23"/>
      <c r="C558086" s="23"/>
      <c r="D558086" s="23"/>
    </row>
    <row r="558087" spans="1:6" x14ac:dyDescent="0.25">
      <c r="A558087" s="23"/>
      <c r="B558087" s="23"/>
      <c r="C558087" s="23"/>
      <c r="D558087" s="23"/>
    </row>
    <row r="558089" spans="1:6" x14ac:dyDescent="0.25">
      <c r="A558089" s="23"/>
      <c r="B558089" s="23"/>
      <c r="C558089" s="23"/>
      <c r="D558089" s="23"/>
    </row>
    <row r="558090" spans="1:6" x14ac:dyDescent="0.25">
      <c r="E558090" s="23"/>
    </row>
    <row r="558091" spans="1:6" x14ac:dyDescent="0.25">
      <c r="E558091" s="23"/>
    </row>
    <row r="558092" spans="1:6" x14ac:dyDescent="0.25">
      <c r="F558092" s="31"/>
    </row>
    <row r="558093" spans="1:6" x14ac:dyDescent="0.25">
      <c r="E558093" s="23"/>
      <c r="F558093" s="31"/>
    </row>
    <row r="558095" spans="1:6" x14ac:dyDescent="0.25">
      <c r="F558095" s="31"/>
    </row>
    <row r="558191" spans="1:4" x14ac:dyDescent="0.25">
      <c r="A558191" s="23"/>
      <c r="B558191" s="23"/>
      <c r="C558191" s="23"/>
      <c r="D558191" s="23"/>
    </row>
    <row r="558192" spans="1:4" x14ac:dyDescent="0.25">
      <c r="A558192" s="23"/>
      <c r="B558192" s="23"/>
      <c r="C558192" s="23"/>
      <c r="D558192" s="23"/>
    </row>
    <row r="558194" spans="1:6" x14ac:dyDescent="0.25">
      <c r="A558194" s="23"/>
      <c r="B558194" s="23"/>
      <c r="C558194" s="23"/>
      <c r="D558194" s="23"/>
    </row>
    <row r="558195" spans="1:6" x14ac:dyDescent="0.25">
      <c r="E558195" s="23"/>
    </row>
    <row r="558196" spans="1:6" x14ac:dyDescent="0.25">
      <c r="E558196" s="23"/>
    </row>
    <row r="558197" spans="1:6" x14ac:dyDescent="0.25">
      <c r="F558197" s="31"/>
    </row>
    <row r="558198" spans="1:6" x14ac:dyDescent="0.25">
      <c r="E558198" s="23"/>
      <c r="F558198" s="31"/>
    </row>
    <row r="558200" spans="1:6" x14ac:dyDescent="0.25">
      <c r="F558200" s="31"/>
    </row>
    <row r="558296" spans="1:6" x14ac:dyDescent="0.25">
      <c r="A558296" s="23"/>
      <c r="B558296" s="23"/>
      <c r="C558296" s="23"/>
      <c r="D558296" s="23"/>
    </row>
    <row r="558297" spans="1:6" x14ac:dyDescent="0.25">
      <c r="A558297" s="23"/>
      <c r="B558297" s="23"/>
      <c r="C558297" s="23"/>
      <c r="D558297" s="23"/>
    </row>
    <row r="558299" spans="1:6" x14ac:dyDescent="0.25">
      <c r="A558299" s="23"/>
      <c r="B558299" s="23"/>
      <c r="C558299" s="23"/>
      <c r="D558299" s="23"/>
    </row>
    <row r="558300" spans="1:6" x14ac:dyDescent="0.25">
      <c r="E558300" s="23"/>
    </row>
    <row r="558301" spans="1:6" x14ac:dyDescent="0.25">
      <c r="E558301" s="23"/>
    </row>
    <row r="558302" spans="1:6" x14ac:dyDescent="0.25">
      <c r="F558302" s="31"/>
    </row>
    <row r="558303" spans="1:6" x14ac:dyDescent="0.25">
      <c r="E558303" s="23"/>
      <c r="F558303" s="31"/>
    </row>
    <row r="558305" spans="6:6" x14ac:dyDescent="0.25">
      <c r="F558305" s="31"/>
    </row>
    <row r="558401" spans="1:6" x14ac:dyDescent="0.25">
      <c r="A558401" s="23"/>
      <c r="B558401" s="23"/>
      <c r="C558401" s="23"/>
      <c r="D558401" s="23"/>
    </row>
    <row r="558402" spans="1:6" x14ac:dyDescent="0.25">
      <c r="A558402" s="23"/>
      <c r="B558402" s="23"/>
      <c r="C558402" s="23"/>
      <c r="D558402" s="23"/>
    </row>
    <row r="558404" spans="1:6" x14ac:dyDescent="0.25">
      <c r="A558404" s="23"/>
      <c r="B558404" s="23"/>
      <c r="C558404" s="23"/>
      <c r="D558404" s="23"/>
    </row>
    <row r="558405" spans="1:6" x14ac:dyDescent="0.25">
      <c r="E558405" s="23"/>
    </row>
    <row r="558406" spans="1:6" x14ac:dyDescent="0.25">
      <c r="E558406" s="23"/>
    </row>
    <row r="558407" spans="1:6" x14ac:dyDescent="0.25">
      <c r="F558407" s="31"/>
    </row>
    <row r="558408" spans="1:6" x14ac:dyDescent="0.25">
      <c r="E558408" s="23"/>
      <c r="F558408" s="31"/>
    </row>
    <row r="558410" spans="1:6" x14ac:dyDescent="0.25">
      <c r="F558410" s="31"/>
    </row>
    <row r="558506" spans="1:6" x14ac:dyDescent="0.25">
      <c r="A558506" s="23"/>
      <c r="B558506" s="23"/>
      <c r="C558506" s="23"/>
      <c r="D558506" s="23"/>
    </row>
    <row r="558507" spans="1:6" x14ac:dyDescent="0.25">
      <c r="A558507" s="23"/>
      <c r="B558507" s="23"/>
      <c r="C558507" s="23"/>
      <c r="D558507" s="23"/>
    </row>
    <row r="558509" spans="1:6" x14ac:dyDescent="0.25">
      <c r="A558509" s="23"/>
      <c r="B558509" s="23"/>
      <c r="C558509" s="23"/>
      <c r="D558509" s="23"/>
    </row>
    <row r="558510" spans="1:6" x14ac:dyDescent="0.25">
      <c r="E558510" s="23"/>
    </row>
    <row r="558511" spans="1:6" x14ac:dyDescent="0.25">
      <c r="E558511" s="23"/>
    </row>
    <row r="558512" spans="1:6" x14ac:dyDescent="0.25">
      <c r="F558512" s="31"/>
    </row>
    <row r="558513" spans="5:6" x14ac:dyDescent="0.25">
      <c r="E558513" s="23"/>
      <c r="F558513" s="31"/>
    </row>
    <row r="558515" spans="5:6" x14ac:dyDescent="0.25">
      <c r="F558515" s="31"/>
    </row>
    <row r="558611" spans="1:6" x14ac:dyDescent="0.25">
      <c r="A558611" s="23"/>
      <c r="B558611" s="23"/>
      <c r="C558611" s="23"/>
      <c r="D558611" s="23"/>
    </row>
    <row r="558612" spans="1:6" x14ac:dyDescent="0.25">
      <c r="A558612" s="23"/>
      <c r="B558612" s="23"/>
      <c r="C558612" s="23"/>
      <c r="D558612" s="23"/>
    </row>
    <row r="558614" spans="1:6" x14ac:dyDescent="0.25">
      <c r="A558614" s="23"/>
      <c r="B558614" s="23"/>
      <c r="C558614" s="23"/>
      <c r="D558614" s="23"/>
    </row>
    <row r="558615" spans="1:6" x14ac:dyDescent="0.25">
      <c r="E558615" s="23"/>
    </row>
    <row r="558616" spans="1:6" x14ac:dyDescent="0.25">
      <c r="E558616" s="23"/>
    </row>
    <row r="558617" spans="1:6" x14ac:dyDescent="0.25">
      <c r="F558617" s="31"/>
    </row>
    <row r="558618" spans="1:6" x14ac:dyDescent="0.25">
      <c r="E558618" s="23"/>
      <c r="F558618" s="31"/>
    </row>
    <row r="558620" spans="1:6" x14ac:dyDescent="0.25">
      <c r="F558620" s="31"/>
    </row>
    <row r="558716" spans="1:5" x14ac:dyDescent="0.25">
      <c r="A558716" s="23"/>
      <c r="B558716" s="23"/>
      <c r="C558716" s="23"/>
      <c r="D558716" s="23"/>
    </row>
    <row r="558717" spans="1:5" x14ac:dyDescent="0.25">
      <c r="A558717" s="23"/>
      <c r="B558717" s="23"/>
      <c r="C558717" s="23"/>
      <c r="D558717" s="23"/>
    </row>
    <row r="558719" spans="1:5" x14ac:dyDescent="0.25">
      <c r="A558719" s="23"/>
      <c r="B558719" s="23"/>
      <c r="C558719" s="23"/>
      <c r="D558719" s="23"/>
    </row>
    <row r="558720" spans="1:5" x14ac:dyDescent="0.25">
      <c r="E558720" s="23"/>
    </row>
    <row r="558721" spans="5:6" x14ac:dyDescent="0.25">
      <c r="E558721" s="23"/>
    </row>
    <row r="558722" spans="5:6" x14ac:dyDescent="0.25">
      <c r="F558722" s="31"/>
    </row>
    <row r="558723" spans="5:6" x14ac:dyDescent="0.25">
      <c r="E558723" s="23"/>
      <c r="F558723" s="31"/>
    </row>
    <row r="558725" spans="5:6" x14ac:dyDescent="0.25">
      <c r="F558725" s="31"/>
    </row>
    <row r="558821" spans="1:6" x14ac:dyDescent="0.25">
      <c r="A558821" s="23"/>
      <c r="B558821" s="23"/>
      <c r="C558821" s="23"/>
      <c r="D558821" s="23"/>
    </row>
    <row r="558822" spans="1:6" x14ac:dyDescent="0.25">
      <c r="A558822" s="23"/>
      <c r="B558822" s="23"/>
      <c r="C558822" s="23"/>
      <c r="D558822" s="23"/>
    </row>
    <row r="558824" spans="1:6" x14ac:dyDescent="0.25">
      <c r="A558824" s="23"/>
      <c r="B558824" s="23"/>
      <c r="C558824" s="23"/>
      <c r="D558824" s="23"/>
    </row>
    <row r="558825" spans="1:6" x14ac:dyDescent="0.25">
      <c r="E558825" s="23"/>
    </row>
    <row r="558826" spans="1:6" x14ac:dyDescent="0.25">
      <c r="E558826" s="23"/>
    </row>
    <row r="558827" spans="1:6" x14ac:dyDescent="0.25">
      <c r="F558827" s="31"/>
    </row>
    <row r="558828" spans="1:6" x14ac:dyDescent="0.25">
      <c r="E558828" s="23"/>
      <c r="F558828" s="31"/>
    </row>
    <row r="558830" spans="1:6" x14ac:dyDescent="0.25">
      <c r="F558830" s="31"/>
    </row>
    <row r="558926" spans="1:4" x14ac:dyDescent="0.25">
      <c r="A558926" s="23"/>
      <c r="B558926" s="23"/>
      <c r="C558926" s="23"/>
      <c r="D558926" s="23"/>
    </row>
    <row r="558927" spans="1:4" x14ac:dyDescent="0.25">
      <c r="A558927" s="23"/>
      <c r="B558927" s="23"/>
      <c r="C558927" s="23"/>
      <c r="D558927" s="23"/>
    </row>
    <row r="558929" spans="1:6" x14ac:dyDescent="0.25">
      <c r="A558929" s="23"/>
      <c r="B558929" s="23"/>
      <c r="C558929" s="23"/>
      <c r="D558929" s="23"/>
    </row>
    <row r="558930" spans="1:6" x14ac:dyDescent="0.25">
      <c r="E558930" s="23"/>
    </row>
    <row r="558931" spans="1:6" x14ac:dyDescent="0.25">
      <c r="E558931" s="23"/>
    </row>
    <row r="558932" spans="1:6" x14ac:dyDescent="0.25">
      <c r="F558932" s="31"/>
    </row>
    <row r="558933" spans="1:6" x14ac:dyDescent="0.25">
      <c r="E558933" s="23"/>
      <c r="F558933" s="31"/>
    </row>
    <row r="558935" spans="1:6" x14ac:dyDescent="0.25">
      <c r="F558935" s="31"/>
    </row>
    <row r="559031" spans="1:6" x14ac:dyDescent="0.25">
      <c r="A559031" s="23"/>
      <c r="B559031" s="23"/>
      <c r="C559031" s="23"/>
      <c r="D559031" s="23"/>
    </row>
    <row r="559032" spans="1:6" x14ac:dyDescent="0.25">
      <c r="A559032" s="23"/>
      <c r="B559032" s="23"/>
      <c r="C559032" s="23"/>
      <c r="D559032" s="23"/>
    </row>
    <row r="559034" spans="1:6" x14ac:dyDescent="0.25">
      <c r="A559034" s="23"/>
      <c r="B559034" s="23"/>
      <c r="C559034" s="23"/>
      <c r="D559034" s="23"/>
    </row>
    <row r="559035" spans="1:6" x14ac:dyDescent="0.25">
      <c r="E559035" s="23"/>
    </row>
    <row r="559036" spans="1:6" x14ac:dyDescent="0.25">
      <c r="E559036" s="23"/>
    </row>
    <row r="559037" spans="1:6" x14ac:dyDescent="0.25">
      <c r="F559037" s="31"/>
    </row>
    <row r="559038" spans="1:6" x14ac:dyDescent="0.25">
      <c r="E559038" s="23"/>
      <c r="F559038" s="31"/>
    </row>
    <row r="559040" spans="1:6" x14ac:dyDescent="0.25">
      <c r="F559040" s="31"/>
    </row>
    <row r="559136" spans="1:4" x14ac:dyDescent="0.25">
      <c r="A559136" s="23"/>
      <c r="B559136" s="23"/>
      <c r="C559136" s="23"/>
      <c r="D559136" s="23"/>
    </row>
    <row r="559137" spans="1:6" x14ac:dyDescent="0.25">
      <c r="A559137" s="23"/>
      <c r="B559137" s="23"/>
      <c r="C559137" s="23"/>
      <c r="D559137" s="23"/>
    </row>
    <row r="559139" spans="1:6" x14ac:dyDescent="0.25">
      <c r="A559139" s="23"/>
      <c r="B559139" s="23"/>
      <c r="C559139" s="23"/>
      <c r="D559139" s="23"/>
    </row>
    <row r="559140" spans="1:6" x14ac:dyDescent="0.25">
      <c r="E559140" s="23"/>
    </row>
    <row r="559141" spans="1:6" x14ac:dyDescent="0.25">
      <c r="E559141" s="23"/>
    </row>
    <row r="559142" spans="1:6" x14ac:dyDescent="0.25">
      <c r="F559142" s="31"/>
    </row>
    <row r="559143" spans="1:6" x14ac:dyDescent="0.25">
      <c r="E559143" s="23"/>
      <c r="F559143" s="31"/>
    </row>
    <row r="559145" spans="1:6" x14ac:dyDescent="0.25">
      <c r="F559145" s="31"/>
    </row>
    <row r="559241" spans="1:6" x14ac:dyDescent="0.25">
      <c r="A559241" s="23"/>
      <c r="B559241" s="23"/>
      <c r="C559241" s="23"/>
      <c r="D559241" s="23"/>
    </row>
    <row r="559242" spans="1:6" x14ac:dyDescent="0.25">
      <c r="A559242" s="23"/>
      <c r="B559242" s="23"/>
      <c r="C559242" s="23"/>
      <c r="D559242" s="23"/>
    </row>
    <row r="559244" spans="1:6" x14ac:dyDescent="0.25">
      <c r="A559244" s="23"/>
      <c r="B559244" s="23"/>
      <c r="C559244" s="23"/>
      <c r="D559244" s="23"/>
    </row>
    <row r="559245" spans="1:6" x14ac:dyDescent="0.25">
      <c r="E559245" s="23"/>
    </row>
    <row r="559246" spans="1:6" x14ac:dyDescent="0.25">
      <c r="E559246" s="23"/>
    </row>
    <row r="559247" spans="1:6" x14ac:dyDescent="0.25">
      <c r="F559247" s="31"/>
    </row>
    <row r="559248" spans="1:6" x14ac:dyDescent="0.25">
      <c r="E559248" s="23"/>
      <c r="F559248" s="31"/>
    </row>
    <row r="559250" spans="6:6" x14ac:dyDescent="0.25">
      <c r="F559250" s="31"/>
    </row>
    <row r="559346" spans="1:6" x14ac:dyDescent="0.25">
      <c r="A559346" s="23"/>
      <c r="B559346" s="23"/>
      <c r="C559346" s="23"/>
      <c r="D559346" s="23"/>
    </row>
    <row r="559347" spans="1:6" x14ac:dyDescent="0.25">
      <c r="A559347" s="23"/>
      <c r="B559347" s="23"/>
      <c r="C559347" s="23"/>
      <c r="D559347" s="23"/>
    </row>
    <row r="559349" spans="1:6" x14ac:dyDescent="0.25">
      <c r="A559349" s="23"/>
      <c r="B559349" s="23"/>
      <c r="C559349" s="23"/>
      <c r="D559349" s="23"/>
    </row>
    <row r="559350" spans="1:6" x14ac:dyDescent="0.25">
      <c r="E559350" s="23"/>
    </row>
    <row r="559351" spans="1:6" x14ac:dyDescent="0.25">
      <c r="E559351" s="23"/>
    </row>
    <row r="559352" spans="1:6" x14ac:dyDescent="0.25">
      <c r="F559352" s="31"/>
    </row>
    <row r="559353" spans="1:6" x14ac:dyDescent="0.25">
      <c r="E559353" s="23"/>
      <c r="F559353" s="31"/>
    </row>
    <row r="559355" spans="1:6" x14ac:dyDescent="0.25">
      <c r="F559355" s="31"/>
    </row>
    <row r="559451" spans="1:5" x14ac:dyDescent="0.25">
      <c r="A559451" s="23"/>
      <c r="B559451" s="23"/>
      <c r="C559451" s="23"/>
      <c r="D559451" s="23"/>
    </row>
    <row r="559452" spans="1:5" x14ac:dyDescent="0.25">
      <c r="A559452" s="23"/>
      <c r="B559452" s="23"/>
      <c r="C559452" s="23"/>
      <c r="D559452" s="23"/>
    </row>
    <row r="559454" spans="1:5" x14ac:dyDescent="0.25">
      <c r="A559454" s="23"/>
      <c r="B559454" s="23"/>
      <c r="C559454" s="23"/>
      <c r="D559454" s="23"/>
    </row>
    <row r="559455" spans="1:5" x14ac:dyDescent="0.25">
      <c r="E559455" s="23"/>
    </row>
    <row r="559456" spans="1:5" x14ac:dyDescent="0.25">
      <c r="E559456" s="23"/>
    </row>
    <row r="559457" spans="5:6" x14ac:dyDescent="0.25">
      <c r="F559457" s="31"/>
    </row>
    <row r="559458" spans="5:6" x14ac:dyDescent="0.25">
      <c r="E559458" s="23"/>
      <c r="F559458" s="31"/>
    </row>
    <row r="559460" spans="5:6" x14ac:dyDescent="0.25">
      <c r="F559460" s="31"/>
    </row>
    <row r="559556" spans="1:6" x14ac:dyDescent="0.25">
      <c r="A559556" s="23"/>
      <c r="B559556" s="23"/>
      <c r="C559556" s="23"/>
      <c r="D559556" s="23"/>
    </row>
    <row r="559557" spans="1:6" x14ac:dyDescent="0.25">
      <c r="A559557" s="23"/>
      <c r="B559557" s="23"/>
      <c r="C559557" s="23"/>
      <c r="D559557" s="23"/>
    </row>
    <row r="559559" spans="1:6" x14ac:dyDescent="0.25">
      <c r="A559559" s="23"/>
      <c r="B559559" s="23"/>
      <c r="C559559" s="23"/>
      <c r="D559559" s="23"/>
    </row>
    <row r="559560" spans="1:6" x14ac:dyDescent="0.25">
      <c r="E559560" s="23"/>
    </row>
    <row r="559561" spans="1:6" x14ac:dyDescent="0.25">
      <c r="E559561" s="23"/>
    </row>
    <row r="559562" spans="1:6" x14ac:dyDescent="0.25">
      <c r="F559562" s="31"/>
    </row>
    <row r="559563" spans="1:6" x14ac:dyDescent="0.25">
      <c r="E559563" s="23"/>
      <c r="F559563" s="31"/>
    </row>
    <row r="559565" spans="1:6" x14ac:dyDescent="0.25">
      <c r="F559565" s="31"/>
    </row>
    <row r="559661" spans="1:4" x14ac:dyDescent="0.25">
      <c r="A559661" s="23"/>
      <c r="B559661" s="23"/>
      <c r="C559661" s="23"/>
      <c r="D559661" s="23"/>
    </row>
    <row r="559662" spans="1:4" x14ac:dyDescent="0.25">
      <c r="A559662" s="23"/>
      <c r="B559662" s="23"/>
      <c r="C559662" s="23"/>
      <c r="D559662" s="23"/>
    </row>
    <row r="559664" spans="1:4" x14ac:dyDescent="0.25">
      <c r="A559664" s="23"/>
      <c r="B559664" s="23"/>
      <c r="C559664" s="23"/>
      <c r="D559664" s="23"/>
    </row>
    <row r="559665" spans="5:6" x14ac:dyDescent="0.25">
      <c r="E559665" s="23"/>
    </row>
    <row r="559666" spans="5:6" x14ac:dyDescent="0.25">
      <c r="E559666" s="23"/>
    </row>
    <row r="559667" spans="5:6" x14ac:dyDescent="0.25">
      <c r="F559667" s="31"/>
    </row>
    <row r="559668" spans="5:6" x14ac:dyDescent="0.25">
      <c r="E559668" s="23"/>
      <c r="F559668" s="31"/>
    </row>
    <row r="559670" spans="5:6" x14ac:dyDescent="0.25">
      <c r="F559670" s="31"/>
    </row>
    <row r="559766" spans="1:6" x14ac:dyDescent="0.25">
      <c r="A559766" s="23"/>
      <c r="B559766" s="23"/>
      <c r="C559766" s="23"/>
      <c r="D559766" s="23"/>
    </row>
    <row r="559767" spans="1:6" x14ac:dyDescent="0.25">
      <c r="A559767" s="23"/>
      <c r="B559767" s="23"/>
      <c r="C559767" s="23"/>
      <c r="D559767" s="23"/>
    </row>
    <row r="559769" spans="1:6" x14ac:dyDescent="0.25">
      <c r="A559769" s="23"/>
      <c r="B559769" s="23"/>
      <c r="C559769" s="23"/>
      <c r="D559769" s="23"/>
    </row>
    <row r="559770" spans="1:6" x14ac:dyDescent="0.25">
      <c r="E559770" s="23"/>
    </row>
    <row r="559771" spans="1:6" x14ac:dyDescent="0.25">
      <c r="E559771" s="23"/>
    </row>
    <row r="559772" spans="1:6" x14ac:dyDescent="0.25">
      <c r="F559772" s="31"/>
    </row>
    <row r="559773" spans="1:6" x14ac:dyDescent="0.25">
      <c r="E559773" s="23"/>
      <c r="F559773" s="31"/>
    </row>
    <row r="559775" spans="1:6" x14ac:dyDescent="0.25">
      <c r="F559775" s="31"/>
    </row>
    <row r="559871" spans="1:4" x14ac:dyDescent="0.25">
      <c r="A559871" s="23"/>
      <c r="B559871" s="23"/>
      <c r="C559871" s="23"/>
      <c r="D559871" s="23"/>
    </row>
    <row r="559872" spans="1:4" x14ac:dyDescent="0.25">
      <c r="A559872" s="23"/>
      <c r="B559872" s="23"/>
      <c r="C559872" s="23"/>
      <c r="D559872" s="23"/>
    </row>
    <row r="559874" spans="1:6" x14ac:dyDescent="0.25">
      <c r="A559874" s="23"/>
      <c r="B559874" s="23"/>
      <c r="C559874" s="23"/>
      <c r="D559874" s="23"/>
    </row>
    <row r="559875" spans="1:6" x14ac:dyDescent="0.25">
      <c r="E559875" s="23"/>
    </row>
    <row r="559876" spans="1:6" x14ac:dyDescent="0.25">
      <c r="E559876" s="23"/>
    </row>
    <row r="559877" spans="1:6" x14ac:dyDescent="0.25">
      <c r="F559877" s="31"/>
    </row>
    <row r="559878" spans="1:6" x14ac:dyDescent="0.25">
      <c r="E559878" s="23"/>
      <c r="F559878" s="31"/>
    </row>
    <row r="559880" spans="1:6" x14ac:dyDescent="0.25">
      <c r="F559880" s="31"/>
    </row>
    <row r="559976" spans="1:6" x14ac:dyDescent="0.25">
      <c r="A559976" s="23"/>
      <c r="B559976" s="23"/>
      <c r="C559976" s="23"/>
      <c r="D559976" s="23"/>
    </row>
    <row r="559977" spans="1:6" x14ac:dyDescent="0.25">
      <c r="A559977" s="23"/>
      <c r="B559977" s="23"/>
      <c r="C559977" s="23"/>
      <c r="D559977" s="23"/>
    </row>
    <row r="559979" spans="1:6" x14ac:dyDescent="0.25">
      <c r="A559979" s="23"/>
      <c r="B559979" s="23"/>
      <c r="C559979" s="23"/>
      <c r="D559979" s="23"/>
    </row>
    <row r="559980" spans="1:6" x14ac:dyDescent="0.25">
      <c r="E559980" s="23"/>
    </row>
    <row r="559981" spans="1:6" x14ac:dyDescent="0.25">
      <c r="E559981" s="23"/>
    </row>
    <row r="559982" spans="1:6" x14ac:dyDescent="0.25">
      <c r="F559982" s="31"/>
    </row>
    <row r="559983" spans="1:6" x14ac:dyDescent="0.25">
      <c r="E559983" s="23"/>
      <c r="F559983" s="31"/>
    </row>
    <row r="559985" spans="6:6" x14ac:dyDescent="0.25">
      <c r="F559985" s="31"/>
    </row>
    <row r="560081" spans="1:6" x14ac:dyDescent="0.25">
      <c r="A560081" s="23"/>
      <c r="B560081" s="23"/>
      <c r="C560081" s="23"/>
      <c r="D560081" s="23"/>
    </row>
    <row r="560082" spans="1:6" x14ac:dyDescent="0.25">
      <c r="A560082" s="23"/>
      <c r="B560082" s="23"/>
      <c r="C560082" s="23"/>
      <c r="D560082" s="23"/>
    </row>
    <row r="560084" spans="1:6" x14ac:dyDescent="0.25">
      <c r="A560084" s="23"/>
      <c r="B560084" s="23"/>
      <c r="C560084" s="23"/>
      <c r="D560084" s="23"/>
    </row>
    <row r="560085" spans="1:6" x14ac:dyDescent="0.25">
      <c r="E560085" s="23"/>
    </row>
    <row r="560086" spans="1:6" x14ac:dyDescent="0.25">
      <c r="E560086" s="23"/>
    </row>
    <row r="560087" spans="1:6" x14ac:dyDescent="0.25">
      <c r="F560087" s="31"/>
    </row>
    <row r="560088" spans="1:6" x14ac:dyDescent="0.25">
      <c r="E560088" s="23"/>
      <c r="F560088" s="31"/>
    </row>
    <row r="560090" spans="1:6" x14ac:dyDescent="0.25">
      <c r="F560090" s="31"/>
    </row>
    <row r="560186" spans="1:6" x14ac:dyDescent="0.25">
      <c r="A560186" s="23"/>
      <c r="B560186" s="23"/>
      <c r="C560186" s="23"/>
      <c r="D560186" s="23"/>
    </row>
    <row r="560187" spans="1:6" x14ac:dyDescent="0.25">
      <c r="A560187" s="23"/>
      <c r="B560187" s="23"/>
      <c r="C560187" s="23"/>
      <c r="D560187" s="23"/>
    </row>
    <row r="560189" spans="1:6" x14ac:dyDescent="0.25">
      <c r="A560189" s="23"/>
      <c r="B560189" s="23"/>
      <c r="C560189" s="23"/>
      <c r="D560189" s="23"/>
    </row>
    <row r="560190" spans="1:6" x14ac:dyDescent="0.25">
      <c r="E560190" s="23"/>
    </row>
    <row r="560191" spans="1:6" x14ac:dyDescent="0.25">
      <c r="E560191" s="23"/>
    </row>
    <row r="560192" spans="1:6" x14ac:dyDescent="0.25">
      <c r="F560192" s="31"/>
    </row>
    <row r="560193" spans="5:6" x14ac:dyDescent="0.25">
      <c r="E560193" s="23"/>
      <c r="F560193" s="31"/>
    </row>
    <row r="560195" spans="5:6" x14ac:dyDescent="0.25">
      <c r="F560195" s="31"/>
    </row>
    <row r="560291" spans="1:6" x14ac:dyDescent="0.25">
      <c r="A560291" s="23"/>
      <c r="B560291" s="23"/>
      <c r="C560291" s="23"/>
      <c r="D560291" s="23"/>
    </row>
    <row r="560292" spans="1:6" x14ac:dyDescent="0.25">
      <c r="A560292" s="23"/>
      <c r="B560292" s="23"/>
      <c r="C560292" s="23"/>
      <c r="D560292" s="23"/>
    </row>
    <row r="560294" spans="1:6" x14ac:dyDescent="0.25">
      <c r="A560294" s="23"/>
      <c r="B560294" s="23"/>
      <c r="C560294" s="23"/>
      <c r="D560294" s="23"/>
    </row>
    <row r="560295" spans="1:6" x14ac:dyDescent="0.25">
      <c r="E560295" s="23"/>
    </row>
    <row r="560296" spans="1:6" x14ac:dyDescent="0.25">
      <c r="E560296" s="23"/>
    </row>
    <row r="560297" spans="1:6" x14ac:dyDescent="0.25">
      <c r="F560297" s="31"/>
    </row>
    <row r="560298" spans="1:6" x14ac:dyDescent="0.25">
      <c r="E560298" s="23"/>
      <c r="F560298" s="31"/>
    </row>
    <row r="560300" spans="1:6" x14ac:dyDescent="0.25">
      <c r="F560300" s="31"/>
    </row>
    <row r="560396" spans="1:5" x14ac:dyDescent="0.25">
      <c r="A560396" s="23"/>
      <c r="B560396" s="23"/>
      <c r="C560396" s="23"/>
      <c r="D560396" s="23"/>
    </row>
    <row r="560397" spans="1:5" x14ac:dyDescent="0.25">
      <c r="A560397" s="23"/>
      <c r="B560397" s="23"/>
      <c r="C560397" s="23"/>
      <c r="D560397" s="23"/>
    </row>
    <row r="560399" spans="1:5" x14ac:dyDescent="0.25">
      <c r="A560399" s="23"/>
      <c r="B560399" s="23"/>
      <c r="C560399" s="23"/>
      <c r="D560399" s="23"/>
    </row>
    <row r="560400" spans="1:5" x14ac:dyDescent="0.25">
      <c r="E560400" s="23"/>
    </row>
    <row r="560401" spans="5:6" x14ac:dyDescent="0.25">
      <c r="E560401" s="23"/>
    </row>
    <row r="560402" spans="5:6" x14ac:dyDescent="0.25">
      <c r="F560402" s="31"/>
    </row>
    <row r="560403" spans="5:6" x14ac:dyDescent="0.25">
      <c r="E560403" s="23"/>
      <c r="F560403" s="31"/>
    </row>
    <row r="560405" spans="5:6" x14ac:dyDescent="0.25">
      <c r="F560405" s="31"/>
    </row>
    <row r="560501" spans="1:6" x14ac:dyDescent="0.25">
      <c r="A560501" s="23"/>
      <c r="B560501" s="23"/>
      <c r="C560501" s="23"/>
      <c r="D560501" s="23"/>
    </row>
    <row r="560502" spans="1:6" x14ac:dyDescent="0.25">
      <c r="A560502" s="23"/>
      <c r="B560502" s="23"/>
      <c r="C560502" s="23"/>
      <c r="D560502" s="23"/>
    </row>
    <row r="560504" spans="1:6" x14ac:dyDescent="0.25">
      <c r="A560504" s="23"/>
      <c r="B560504" s="23"/>
      <c r="C560504" s="23"/>
      <c r="D560504" s="23"/>
    </row>
    <row r="560505" spans="1:6" x14ac:dyDescent="0.25">
      <c r="E560505" s="23"/>
    </row>
    <row r="560506" spans="1:6" x14ac:dyDescent="0.25">
      <c r="E560506" s="23"/>
    </row>
    <row r="560507" spans="1:6" x14ac:dyDescent="0.25">
      <c r="F560507" s="31"/>
    </row>
    <row r="560508" spans="1:6" x14ac:dyDescent="0.25">
      <c r="E560508" s="23"/>
      <c r="F560508" s="31"/>
    </row>
    <row r="560510" spans="1:6" x14ac:dyDescent="0.25">
      <c r="F560510" s="31"/>
    </row>
    <row r="560606" spans="1:4" x14ac:dyDescent="0.25">
      <c r="A560606" s="23"/>
      <c r="B560606" s="23"/>
      <c r="C560606" s="23"/>
      <c r="D560606" s="23"/>
    </row>
    <row r="560607" spans="1:4" x14ac:dyDescent="0.25">
      <c r="A560607" s="23"/>
      <c r="B560607" s="23"/>
      <c r="C560607" s="23"/>
      <c r="D560607" s="23"/>
    </row>
    <row r="560609" spans="1:6" x14ac:dyDescent="0.25">
      <c r="A560609" s="23"/>
      <c r="B560609" s="23"/>
      <c r="C560609" s="23"/>
      <c r="D560609" s="23"/>
    </row>
    <row r="560610" spans="1:6" x14ac:dyDescent="0.25">
      <c r="E560610" s="23"/>
    </row>
    <row r="560611" spans="1:6" x14ac:dyDescent="0.25">
      <c r="E560611" s="23"/>
    </row>
    <row r="560612" spans="1:6" x14ac:dyDescent="0.25">
      <c r="F560612" s="31"/>
    </row>
    <row r="560613" spans="1:6" x14ac:dyDescent="0.25">
      <c r="E560613" s="23"/>
      <c r="F560613" s="31"/>
    </row>
    <row r="560615" spans="1:6" x14ac:dyDescent="0.25">
      <c r="F560615" s="31"/>
    </row>
    <row r="560711" spans="1:6" x14ac:dyDescent="0.25">
      <c r="A560711" s="23"/>
      <c r="B560711" s="23"/>
      <c r="C560711" s="23"/>
      <c r="D560711" s="23"/>
    </row>
    <row r="560712" spans="1:6" x14ac:dyDescent="0.25">
      <c r="A560712" s="23"/>
      <c r="B560712" s="23"/>
      <c r="C560712" s="23"/>
      <c r="D560712" s="23"/>
    </row>
    <row r="560714" spans="1:6" x14ac:dyDescent="0.25">
      <c r="A560714" s="23"/>
      <c r="B560714" s="23"/>
      <c r="C560714" s="23"/>
      <c r="D560714" s="23"/>
    </row>
    <row r="560715" spans="1:6" x14ac:dyDescent="0.25">
      <c r="E560715" s="23"/>
    </row>
    <row r="560716" spans="1:6" x14ac:dyDescent="0.25">
      <c r="E560716" s="23"/>
    </row>
    <row r="560717" spans="1:6" x14ac:dyDescent="0.25">
      <c r="F560717" s="31"/>
    </row>
    <row r="560718" spans="1:6" x14ac:dyDescent="0.25">
      <c r="E560718" s="23"/>
      <c r="F560718" s="31"/>
    </row>
    <row r="560720" spans="1:6" x14ac:dyDescent="0.25">
      <c r="F560720" s="31"/>
    </row>
    <row r="560816" spans="1:4" x14ac:dyDescent="0.25">
      <c r="A560816" s="23"/>
      <c r="B560816" s="23"/>
      <c r="C560816" s="23"/>
      <c r="D560816" s="23"/>
    </row>
    <row r="560817" spans="1:6" x14ac:dyDescent="0.25">
      <c r="A560817" s="23"/>
      <c r="B560817" s="23"/>
      <c r="C560817" s="23"/>
      <c r="D560817" s="23"/>
    </row>
    <row r="560819" spans="1:6" x14ac:dyDescent="0.25">
      <c r="A560819" s="23"/>
      <c r="B560819" s="23"/>
      <c r="C560819" s="23"/>
      <c r="D560819" s="23"/>
    </row>
    <row r="560820" spans="1:6" x14ac:dyDescent="0.25">
      <c r="E560820" s="23"/>
    </row>
    <row r="560821" spans="1:6" x14ac:dyDescent="0.25">
      <c r="E560821" s="23"/>
    </row>
    <row r="560822" spans="1:6" x14ac:dyDescent="0.25">
      <c r="F560822" s="31"/>
    </row>
    <row r="560823" spans="1:6" x14ac:dyDescent="0.25">
      <c r="E560823" s="23"/>
      <c r="F560823" s="31"/>
    </row>
    <row r="560825" spans="1:6" x14ac:dyDescent="0.25">
      <c r="F560825" s="31"/>
    </row>
    <row r="560921" spans="1:6" x14ac:dyDescent="0.25">
      <c r="A560921" s="23"/>
      <c r="B560921" s="23"/>
      <c r="C560921" s="23"/>
      <c r="D560921" s="23"/>
    </row>
    <row r="560922" spans="1:6" x14ac:dyDescent="0.25">
      <c r="A560922" s="23"/>
      <c r="B560922" s="23"/>
      <c r="C560922" s="23"/>
      <c r="D560922" s="23"/>
    </row>
    <row r="560924" spans="1:6" x14ac:dyDescent="0.25">
      <c r="A560924" s="23"/>
      <c r="B560924" s="23"/>
      <c r="C560924" s="23"/>
      <c r="D560924" s="23"/>
    </row>
    <row r="560925" spans="1:6" x14ac:dyDescent="0.25">
      <c r="E560925" s="23"/>
    </row>
    <row r="560926" spans="1:6" x14ac:dyDescent="0.25">
      <c r="E560926" s="23"/>
    </row>
    <row r="560927" spans="1:6" x14ac:dyDescent="0.25">
      <c r="F560927" s="31"/>
    </row>
    <row r="560928" spans="1:6" x14ac:dyDescent="0.25">
      <c r="E560928" s="23"/>
      <c r="F560928" s="31"/>
    </row>
    <row r="560930" spans="6:6" x14ac:dyDescent="0.25">
      <c r="F560930" s="31"/>
    </row>
    <row r="561026" spans="1:6" x14ac:dyDescent="0.25">
      <c r="A561026" s="23"/>
      <c r="B561026" s="23"/>
      <c r="C561026" s="23"/>
      <c r="D561026" s="23"/>
    </row>
    <row r="561027" spans="1:6" x14ac:dyDescent="0.25">
      <c r="A561027" s="23"/>
      <c r="B561027" s="23"/>
      <c r="C561027" s="23"/>
      <c r="D561027" s="23"/>
    </row>
    <row r="561029" spans="1:6" x14ac:dyDescent="0.25">
      <c r="A561029" s="23"/>
      <c r="B561029" s="23"/>
      <c r="C561029" s="23"/>
      <c r="D561029" s="23"/>
    </row>
    <row r="561030" spans="1:6" x14ac:dyDescent="0.25">
      <c r="E561030" s="23"/>
    </row>
    <row r="561031" spans="1:6" x14ac:dyDescent="0.25">
      <c r="E561031" s="23"/>
    </row>
    <row r="561032" spans="1:6" x14ac:dyDescent="0.25">
      <c r="F561032" s="31"/>
    </row>
    <row r="561033" spans="1:6" x14ac:dyDescent="0.25">
      <c r="E561033" s="23"/>
      <c r="F561033" s="31"/>
    </row>
    <row r="561035" spans="1:6" x14ac:dyDescent="0.25">
      <c r="F561035" s="31"/>
    </row>
    <row r="561131" spans="1:5" x14ac:dyDescent="0.25">
      <c r="A561131" s="23"/>
      <c r="B561131" s="23"/>
      <c r="C561131" s="23"/>
      <c r="D561131" s="23"/>
    </row>
    <row r="561132" spans="1:5" x14ac:dyDescent="0.25">
      <c r="A561132" s="23"/>
      <c r="B561132" s="23"/>
      <c r="C561132" s="23"/>
      <c r="D561132" s="23"/>
    </row>
    <row r="561134" spans="1:5" x14ac:dyDescent="0.25">
      <c r="A561134" s="23"/>
      <c r="B561134" s="23"/>
      <c r="C561134" s="23"/>
      <c r="D561134" s="23"/>
    </row>
    <row r="561135" spans="1:5" x14ac:dyDescent="0.25">
      <c r="E561135" s="23"/>
    </row>
    <row r="561136" spans="1:5" x14ac:dyDescent="0.25">
      <c r="E561136" s="23"/>
    </row>
    <row r="561137" spans="5:6" x14ac:dyDescent="0.25">
      <c r="F561137" s="31"/>
    </row>
    <row r="561138" spans="5:6" x14ac:dyDescent="0.25">
      <c r="E561138" s="23"/>
      <c r="F561138" s="31"/>
    </row>
    <row r="561140" spans="5:6" x14ac:dyDescent="0.25">
      <c r="F561140" s="31"/>
    </row>
    <row r="561236" spans="1:6" x14ac:dyDescent="0.25">
      <c r="A561236" s="23"/>
      <c r="B561236" s="23"/>
      <c r="C561236" s="23"/>
      <c r="D561236" s="23"/>
    </row>
    <row r="561237" spans="1:6" x14ac:dyDescent="0.25">
      <c r="A561237" s="23"/>
      <c r="B561237" s="23"/>
      <c r="C561237" s="23"/>
      <c r="D561237" s="23"/>
    </row>
    <row r="561239" spans="1:6" x14ac:dyDescent="0.25">
      <c r="A561239" s="23"/>
      <c r="B561239" s="23"/>
      <c r="C561239" s="23"/>
      <c r="D561239" s="23"/>
    </row>
    <row r="561240" spans="1:6" x14ac:dyDescent="0.25">
      <c r="E561240" s="23"/>
    </row>
    <row r="561241" spans="1:6" x14ac:dyDescent="0.25">
      <c r="E561241" s="23"/>
    </row>
    <row r="561242" spans="1:6" x14ac:dyDescent="0.25">
      <c r="F561242" s="31"/>
    </row>
    <row r="561243" spans="1:6" x14ac:dyDescent="0.25">
      <c r="E561243" s="23"/>
      <c r="F561243" s="31"/>
    </row>
    <row r="561245" spans="1:6" x14ac:dyDescent="0.25">
      <c r="F561245" s="31"/>
    </row>
    <row r="561341" spans="1:4" x14ac:dyDescent="0.25">
      <c r="A561341" s="23"/>
      <c r="B561341" s="23"/>
      <c r="C561341" s="23"/>
      <c r="D561341" s="23"/>
    </row>
    <row r="561342" spans="1:4" x14ac:dyDescent="0.25">
      <c r="A561342" s="23"/>
      <c r="B561342" s="23"/>
      <c r="C561342" s="23"/>
      <c r="D561342" s="23"/>
    </row>
    <row r="561344" spans="1:4" x14ac:dyDescent="0.25">
      <c r="A561344" s="23"/>
      <c r="B561344" s="23"/>
      <c r="C561344" s="23"/>
      <c r="D561344" s="23"/>
    </row>
    <row r="561345" spans="5:6" x14ac:dyDescent="0.25">
      <c r="E561345" s="23"/>
    </row>
    <row r="561346" spans="5:6" x14ac:dyDescent="0.25">
      <c r="E561346" s="23"/>
    </row>
    <row r="561347" spans="5:6" x14ac:dyDescent="0.25">
      <c r="F561347" s="31"/>
    </row>
    <row r="561348" spans="5:6" x14ac:dyDescent="0.25">
      <c r="E561348" s="23"/>
      <c r="F561348" s="31"/>
    </row>
    <row r="561350" spans="5:6" x14ac:dyDescent="0.25">
      <c r="F561350" s="31"/>
    </row>
    <row r="561446" spans="1:6" x14ac:dyDescent="0.25">
      <c r="A561446" s="23"/>
      <c r="B561446" s="23"/>
      <c r="C561446" s="23"/>
      <c r="D561446" s="23"/>
    </row>
    <row r="561447" spans="1:6" x14ac:dyDescent="0.25">
      <c r="A561447" s="23"/>
      <c r="B561447" s="23"/>
      <c r="C561447" s="23"/>
      <c r="D561447" s="23"/>
    </row>
    <row r="561449" spans="1:6" x14ac:dyDescent="0.25">
      <c r="A561449" s="23"/>
      <c r="B561449" s="23"/>
      <c r="C561449" s="23"/>
      <c r="D561449" s="23"/>
    </row>
    <row r="561450" spans="1:6" x14ac:dyDescent="0.25">
      <c r="E561450" s="23"/>
    </row>
    <row r="561451" spans="1:6" x14ac:dyDescent="0.25">
      <c r="E561451" s="23"/>
    </row>
    <row r="561452" spans="1:6" x14ac:dyDescent="0.25">
      <c r="F561452" s="31"/>
    </row>
    <row r="561453" spans="1:6" x14ac:dyDescent="0.25">
      <c r="E561453" s="23"/>
      <c r="F561453" s="31"/>
    </row>
    <row r="561455" spans="1:6" x14ac:dyDescent="0.25">
      <c r="F561455" s="31"/>
    </row>
    <row r="561551" spans="1:4" x14ac:dyDescent="0.25">
      <c r="A561551" s="23"/>
      <c r="B561551" s="23"/>
      <c r="C561551" s="23"/>
      <c r="D561551" s="23"/>
    </row>
    <row r="561552" spans="1:4" x14ac:dyDescent="0.25">
      <c r="A561552" s="23"/>
      <c r="B561552" s="23"/>
      <c r="C561552" s="23"/>
      <c r="D561552" s="23"/>
    </row>
    <row r="561554" spans="1:6" x14ac:dyDescent="0.25">
      <c r="A561554" s="23"/>
      <c r="B561554" s="23"/>
      <c r="C561554" s="23"/>
      <c r="D561554" s="23"/>
    </row>
    <row r="561555" spans="1:6" x14ac:dyDescent="0.25">
      <c r="E561555" s="23"/>
    </row>
    <row r="561556" spans="1:6" x14ac:dyDescent="0.25">
      <c r="E561556" s="23"/>
    </row>
    <row r="561557" spans="1:6" x14ac:dyDescent="0.25">
      <c r="F561557" s="31"/>
    </row>
    <row r="561558" spans="1:6" x14ac:dyDescent="0.25">
      <c r="E561558" s="23"/>
      <c r="F561558" s="31"/>
    </row>
    <row r="561560" spans="1:6" x14ac:dyDescent="0.25">
      <c r="F561560" s="31"/>
    </row>
    <row r="561656" spans="1:6" x14ac:dyDescent="0.25">
      <c r="A561656" s="23"/>
      <c r="B561656" s="23"/>
      <c r="C561656" s="23"/>
      <c r="D561656" s="23"/>
    </row>
    <row r="561657" spans="1:6" x14ac:dyDescent="0.25">
      <c r="A561657" s="23"/>
      <c r="B561657" s="23"/>
      <c r="C561657" s="23"/>
      <c r="D561657" s="23"/>
    </row>
    <row r="561659" spans="1:6" x14ac:dyDescent="0.25">
      <c r="A561659" s="23"/>
      <c r="B561659" s="23"/>
      <c r="C561659" s="23"/>
      <c r="D561659" s="23"/>
    </row>
    <row r="561660" spans="1:6" x14ac:dyDescent="0.25">
      <c r="E561660" s="23"/>
    </row>
    <row r="561661" spans="1:6" x14ac:dyDescent="0.25">
      <c r="E561661" s="23"/>
    </row>
    <row r="561662" spans="1:6" x14ac:dyDescent="0.25">
      <c r="F561662" s="31"/>
    </row>
    <row r="561663" spans="1:6" x14ac:dyDescent="0.25">
      <c r="E561663" s="23"/>
      <c r="F561663" s="31"/>
    </row>
    <row r="561665" spans="6:6" x14ac:dyDescent="0.25">
      <c r="F561665" s="31"/>
    </row>
    <row r="561761" spans="1:6" x14ac:dyDescent="0.25">
      <c r="A561761" s="23"/>
      <c r="B561761" s="23"/>
      <c r="C561761" s="23"/>
      <c r="D561761" s="23"/>
    </row>
    <row r="561762" spans="1:6" x14ac:dyDescent="0.25">
      <c r="A561762" s="23"/>
      <c r="B561762" s="23"/>
      <c r="C561762" s="23"/>
      <c r="D561762" s="23"/>
    </row>
    <row r="561764" spans="1:6" x14ac:dyDescent="0.25">
      <c r="A561764" s="23"/>
      <c r="B561764" s="23"/>
      <c r="C561764" s="23"/>
      <c r="D561764" s="23"/>
    </row>
    <row r="561765" spans="1:6" x14ac:dyDescent="0.25">
      <c r="E561765" s="23"/>
    </row>
    <row r="561766" spans="1:6" x14ac:dyDescent="0.25">
      <c r="E561766" s="23"/>
    </row>
    <row r="561767" spans="1:6" x14ac:dyDescent="0.25">
      <c r="F561767" s="31"/>
    </row>
    <row r="561768" spans="1:6" x14ac:dyDescent="0.25">
      <c r="E561768" s="23"/>
      <c r="F561768" s="31"/>
    </row>
    <row r="561770" spans="1:6" x14ac:dyDescent="0.25">
      <c r="F561770" s="31"/>
    </row>
    <row r="561866" spans="1:6" x14ac:dyDescent="0.25">
      <c r="A561866" s="23"/>
      <c r="B561866" s="23"/>
      <c r="C561866" s="23"/>
      <c r="D561866" s="23"/>
    </row>
    <row r="561867" spans="1:6" x14ac:dyDescent="0.25">
      <c r="A561867" s="23"/>
      <c r="B561867" s="23"/>
      <c r="C561867" s="23"/>
      <c r="D561867" s="23"/>
    </row>
    <row r="561869" spans="1:6" x14ac:dyDescent="0.25">
      <c r="A561869" s="23"/>
      <c r="B561869" s="23"/>
      <c r="C561869" s="23"/>
      <c r="D561869" s="23"/>
    </row>
    <row r="561870" spans="1:6" x14ac:dyDescent="0.25">
      <c r="E561870" s="23"/>
    </row>
    <row r="561871" spans="1:6" x14ac:dyDescent="0.25">
      <c r="E561871" s="23"/>
    </row>
    <row r="561872" spans="1:6" x14ac:dyDescent="0.25">
      <c r="F561872" s="31"/>
    </row>
    <row r="561873" spans="5:6" x14ac:dyDescent="0.25">
      <c r="E561873" s="23"/>
      <c r="F561873" s="31"/>
    </row>
    <row r="561875" spans="5:6" x14ac:dyDescent="0.25">
      <c r="F561875" s="31"/>
    </row>
    <row r="561971" spans="1:6" x14ac:dyDescent="0.25">
      <c r="A561971" s="23"/>
      <c r="B561971" s="23"/>
      <c r="C561971" s="23"/>
      <c r="D561971" s="23"/>
    </row>
    <row r="561972" spans="1:6" x14ac:dyDescent="0.25">
      <c r="A561972" s="23"/>
      <c r="B561972" s="23"/>
      <c r="C561972" s="23"/>
      <c r="D561972" s="23"/>
    </row>
    <row r="561974" spans="1:6" x14ac:dyDescent="0.25">
      <c r="A561974" s="23"/>
      <c r="B561974" s="23"/>
      <c r="C561974" s="23"/>
      <c r="D561974" s="23"/>
    </row>
    <row r="561975" spans="1:6" x14ac:dyDescent="0.25">
      <c r="E561975" s="23"/>
    </row>
    <row r="561976" spans="1:6" x14ac:dyDescent="0.25">
      <c r="E561976" s="23"/>
    </row>
    <row r="561977" spans="1:6" x14ac:dyDescent="0.25">
      <c r="F561977" s="31"/>
    </row>
    <row r="561978" spans="1:6" x14ac:dyDescent="0.25">
      <c r="E561978" s="23"/>
      <c r="F561978" s="31"/>
    </row>
    <row r="561980" spans="1:6" x14ac:dyDescent="0.25">
      <c r="F561980" s="31"/>
    </row>
    <row r="562076" spans="1:5" x14ac:dyDescent="0.25">
      <c r="A562076" s="23"/>
      <c r="B562076" s="23"/>
      <c r="C562076" s="23"/>
      <c r="D562076" s="23"/>
    </row>
    <row r="562077" spans="1:5" x14ac:dyDescent="0.25">
      <c r="A562077" s="23"/>
      <c r="B562077" s="23"/>
      <c r="C562077" s="23"/>
      <c r="D562077" s="23"/>
    </row>
    <row r="562079" spans="1:5" x14ac:dyDescent="0.25">
      <c r="A562079" s="23"/>
      <c r="B562079" s="23"/>
      <c r="C562079" s="23"/>
      <c r="D562079" s="23"/>
    </row>
    <row r="562080" spans="1:5" x14ac:dyDescent="0.25">
      <c r="E562080" s="23"/>
    </row>
    <row r="562081" spans="5:6" x14ac:dyDescent="0.25">
      <c r="E562081" s="23"/>
    </row>
    <row r="562082" spans="5:6" x14ac:dyDescent="0.25">
      <c r="F562082" s="31"/>
    </row>
    <row r="562083" spans="5:6" x14ac:dyDescent="0.25">
      <c r="E562083" s="23"/>
      <c r="F562083" s="31"/>
    </row>
    <row r="562085" spans="5:6" x14ac:dyDescent="0.25">
      <c r="F562085" s="31"/>
    </row>
    <row r="562181" spans="1:6" x14ac:dyDescent="0.25">
      <c r="A562181" s="23"/>
      <c r="B562181" s="23"/>
      <c r="C562181" s="23"/>
      <c r="D562181" s="23"/>
    </row>
    <row r="562182" spans="1:6" x14ac:dyDescent="0.25">
      <c r="A562182" s="23"/>
      <c r="B562182" s="23"/>
      <c r="C562182" s="23"/>
      <c r="D562182" s="23"/>
    </row>
    <row r="562184" spans="1:6" x14ac:dyDescent="0.25">
      <c r="A562184" s="23"/>
      <c r="B562184" s="23"/>
      <c r="C562184" s="23"/>
      <c r="D562184" s="23"/>
    </row>
    <row r="562185" spans="1:6" x14ac:dyDescent="0.25">
      <c r="E562185" s="23"/>
    </row>
    <row r="562186" spans="1:6" x14ac:dyDescent="0.25">
      <c r="E562186" s="23"/>
    </row>
    <row r="562187" spans="1:6" x14ac:dyDescent="0.25">
      <c r="F562187" s="31"/>
    </row>
    <row r="562188" spans="1:6" x14ac:dyDescent="0.25">
      <c r="E562188" s="23"/>
      <c r="F562188" s="31"/>
    </row>
    <row r="562190" spans="1:6" x14ac:dyDescent="0.25">
      <c r="F562190" s="31"/>
    </row>
    <row r="562286" spans="1:4" x14ac:dyDescent="0.25">
      <c r="A562286" s="23"/>
      <c r="B562286" s="23"/>
      <c r="C562286" s="23"/>
      <c r="D562286" s="23"/>
    </row>
    <row r="562287" spans="1:4" x14ac:dyDescent="0.25">
      <c r="A562287" s="23"/>
      <c r="B562287" s="23"/>
      <c r="C562287" s="23"/>
      <c r="D562287" s="23"/>
    </row>
    <row r="562289" spans="1:6" x14ac:dyDescent="0.25">
      <c r="A562289" s="23"/>
      <c r="B562289" s="23"/>
      <c r="C562289" s="23"/>
      <c r="D562289" s="23"/>
    </row>
    <row r="562290" spans="1:6" x14ac:dyDescent="0.25">
      <c r="E562290" s="23"/>
    </row>
    <row r="562291" spans="1:6" x14ac:dyDescent="0.25">
      <c r="E562291" s="23"/>
    </row>
    <row r="562292" spans="1:6" x14ac:dyDescent="0.25">
      <c r="F562292" s="31"/>
    </row>
    <row r="562293" spans="1:6" x14ac:dyDescent="0.25">
      <c r="E562293" s="23"/>
      <c r="F562293" s="31"/>
    </row>
    <row r="562295" spans="1:6" x14ac:dyDescent="0.25">
      <c r="F562295" s="31"/>
    </row>
    <row r="562391" spans="1:6" x14ac:dyDescent="0.25">
      <c r="A562391" s="23"/>
      <c r="B562391" s="23"/>
      <c r="C562391" s="23"/>
      <c r="D562391" s="23"/>
    </row>
    <row r="562392" spans="1:6" x14ac:dyDescent="0.25">
      <c r="A562392" s="23"/>
      <c r="B562392" s="23"/>
      <c r="C562392" s="23"/>
      <c r="D562392" s="23"/>
    </row>
    <row r="562394" spans="1:6" x14ac:dyDescent="0.25">
      <c r="A562394" s="23"/>
      <c r="B562394" s="23"/>
      <c r="C562394" s="23"/>
      <c r="D562394" s="23"/>
    </row>
    <row r="562395" spans="1:6" x14ac:dyDescent="0.25">
      <c r="E562395" s="23"/>
    </row>
    <row r="562396" spans="1:6" x14ac:dyDescent="0.25">
      <c r="E562396" s="23"/>
    </row>
    <row r="562397" spans="1:6" x14ac:dyDescent="0.25">
      <c r="F562397" s="31"/>
    </row>
    <row r="562398" spans="1:6" x14ac:dyDescent="0.25">
      <c r="E562398" s="23"/>
      <c r="F562398" s="31"/>
    </row>
    <row r="562400" spans="1:6" x14ac:dyDescent="0.25">
      <c r="F562400" s="31"/>
    </row>
    <row r="562496" spans="1:4" x14ac:dyDescent="0.25">
      <c r="A562496" s="23"/>
      <c r="B562496" s="23"/>
      <c r="C562496" s="23"/>
      <c r="D562496" s="23"/>
    </row>
    <row r="562497" spans="1:6" x14ac:dyDescent="0.25">
      <c r="A562497" s="23"/>
      <c r="B562497" s="23"/>
      <c r="C562497" s="23"/>
      <c r="D562497" s="23"/>
    </row>
    <row r="562499" spans="1:6" x14ac:dyDescent="0.25">
      <c r="A562499" s="23"/>
      <c r="B562499" s="23"/>
      <c r="C562499" s="23"/>
      <c r="D562499" s="23"/>
    </row>
    <row r="562500" spans="1:6" x14ac:dyDescent="0.25">
      <c r="E562500" s="23"/>
    </row>
    <row r="562501" spans="1:6" x14ac:dyDescent="0.25">
      <c r="E562501" s="23"/>
    </row>
    <row r="562502" spans="1:6" x14ac:dyDescent="0.25">
      <c r="F562502" s="31"/>
    </row>
    <row r="562503" spans="1:6" x14ac:dyDescent="0.25">
      <c r="E562503" s="23"/>
      <c r="F562503" s="31"/>
    </row>
    <row r="562505" spans="1:6" x14ac:dyDescent="0.25">
      <c r="F562505" s="31"/>
    </row>
    <row r="562601" spans="1:6" x14ac:dyDescent="0.25">
      <c r="A562601" s="23"/>
      <c r="B562601" s="23"/>
      <c r="C562601" s="23"/>
      <c r="D562601" s="23"/>
    </row>
    <row r="562602" spans="1:6" x14ac:dyDescent="0.25">
      <c r="A562602" s="23"/>
      <c r="B562602" s="23"/>
      <c r="C562602" s="23"/>
      <c r="D562602" s="23"/>
    </row>
    <row r="562604" spans="1:6" x14ac:dyDescent="0.25">
      <c r="A562604" s="23"/>
      <c r="B562604" s="23"/>
      <c r="C562604" s="23"/>
      <c r="D562604" s="23"/>
    </row>
    <row r="562605" spans="1:6" x14ac:dyDescent="0.25">
      <c r="E562605" s="23"/>
    </row>
    <row r="562606" spans="1:6" x14ac:dyDescent="0.25">
      <c r="E562606" s="23"/>
    </row>
    <row r="562607" spans="1:6" x14ac:dyDescent="0.25">
      <c r="F562607" s="31"/>
    </row>
    <row r="562608" spans="1:6" x14ac:dyDescent="0.25">
      <c r="E562608" s="23"/>
      <c r="F562608" s="31"/>
    </row>
    <row r="562610" spans="6:6" x14ac:dyDescent="0.25">
      <c r="F562610" s="31"/>
    </row>
    <row r="562706" spans="1:6" x14ac:dyDescent="0.25">
      <c r="A562706" s="23"/>
      <c r="B562706" s="23"/>
      <c r="C562706" s="23"/>
      <c r="D562706" s="23"/>
    </row>
    <row r="562707" spans="1:6" x14ac:dyDescent="0.25">
      <c r="A562707" s="23"/>
      <c r="B562707" s="23"/>
      <c r="C562707" s="23"/>
      <c r="D562707" s="23"/>
    </row>
    <row r="562709" spans="1:6" x14ac:dyDescent="0.25">
      <c r="A562709" s="23"/>
      <c r="B562709" s="23"/>
      <c r="C562709" s="23"/>
      <c r="D562709" s="23"/>
    </row>
    <row r="562710" spans="1:6" x14ac:dyDescent="0.25">
      <c r="E562710" s="23"/>
    </row>
    <row r="562711" spans="1:6" x14ac:dyDescent="0.25">
      <c r="E562711" s="23"/>
    </row>
    <row r="562712" spans="1:6" x14ac:dyDescent="0.25">
      <c r="F562712" s="31"/>
    </row>
    <row r="562713" spans="1:6" x14ac:dyDescent="0.25">
      <c r="E562713" s="23"/>
      <c r="F562713" s="31"/>
    </row>
    <row r="562715" spans="1:6" x14ac:dyDescent="0.25">
      <c r="F562715" s="31"/>
    </row>
    <row r="562811" spans="1:5" x14ac:dyDescent="0.25">
      <c r="A562811" s="23"/>
      <c r="B562811" s="23"/>
      <c r="C562811" s="23"/>
      <c r="D562811" s="23"/>
    </row>
    <row r="562812" spans="1:5" x14ac:dyDescent="0.25">
      <c r="A562812" s="23"/>
      <c r="B562812" s="23"/>
      <c r="C562812" s="23"/>
      <c r="D562812" s="23"/>
    </row>
    <row r="562814" spans="1:5" x14ac:dyDescent="0.25">
      <c r="A562814" s="23"/>
      <c r="B562814" s="23"/>
      <c r="C562814" s="23"/>
      <c r="D562814" s="23"/>
    </row>
    <row r="562815" spans="1:5" x14ac:dyDescent="0.25">
      <c r="E562815" s="23"/>
    </row>
    <row r="562816" spans="1:5" x14ac:dyDescent="0.25">
      <c r="E562816" s="23"/>
    </row>
    <row r="562817" spans="5:6" x14ac:dyDescent="0.25">
      <c r="F562817" s="31"/>
    </row>
    <row r="562818" spans="5:6" x14ac:dyDescent="0.25">
      <c r="E562818" s="23"/>
      <c r="F562818" s="31"/>
    </row>
    <row r="562820" spans="5:6" x14ac:dyDescent="0.25">
      <c r="F562820" s="31"/>
    </row>
    <row r="562916" spans="1:6" x14ac:dyDescent="0.25">
      <c r="A562916" s="23"/>
      <c r="B562916" s="23"/>
      <c r="C562916" s="23"/>
      <c r="D562916" s="23"/>
    </row>
    <row r="562917" spans="1:6" x14ac:dyDescent="0.25">
      <c r="A562917" s="23"/>
      <c r="B562917" s="23"/>
      <c r="C562917" s="23"/>
      <c r="D562917" s="23"/>
    </row>
    <row r="562919" spans="1:6" x14ac:dyDescent="0.25">
      <c r="A562919" s="23"/>
      <c r="B562919" s="23"/>
      <c r="C562919" s="23"/>
      <c r="D562919" s="23"/>
    </row>
    <row r="562920" spans="1:6" x14ac:dyDescent="0.25">
      <c r="E562920" s="23"/>
    </row>
    <row r="562921" spans="1:6" x14ac:dyDescent="0.25">
      <c r="E562921" s="23"/>
    </row>
    <row r="562922" spans="1:6" x14ac:dyDescent="0.25">
      <c r="F562922" s="31"/>
    </row>
    <row r="562923" spans="1:6" x14ac:dyDescent="0.25">
      <c r="E562923" s="23"/>
      <c r="F562923" s="31"/>
    </row>
    <row r="562925" spans="1:6" x14ac:dyDescent="0.25">
      <c r="F562925" s="31"/>
    </row>
    <row r="563021" spans="1:4" x14ac:dyDescent="0.25">
      <c r="A563021" s="23"/>
      <c r="B563021" s="23"/>
      <c r="C563021" s="23"/>
      <c r="D563021" s="23"/>
    </row>
    <row r="563022" spans="1:4" x14ac:dyDescent="0.25">
      <c r="A563022" s="23"/>
      <c r="B563022" s="23"/>
      <c r="C563022" s="23"/>
      <c r="D563022" s="23"/>
    </row>
    <row r="563024" spans="1:4" x14ac:dyDescent="0.25">
      <c r="A563024" s="23"/>
      <c r="B563024" s="23"/>
      <c r="C563024" s="23"/>
      <c r="D563024" s="23"/>
    </row>
    <row r="563025" spans="5:6" x14ac:dyDescent="0.25">
      <c r="E563025" s="23"/>
    </row>
    <row r="563026" spans="5:6" x14ac:dyDescent="0.25">
      <c r="E563026" s="23"/>
    </row>
    <row r="563027" spans="5:6" x14ac:dyDescent="0.25">
      <c r="F563027" s="31"/>
    </row>
    <row r="563028" spans="5:6" x14ac:dyDescent="0.25">
      <c r="E563028" s="23"/>
      <c r="F563028" s="31"/>
    </row>
    <row r="563030" spans="5:6" x14ac:dyDescent="0.25">
      <c r="F563030" s="31"/>
    </row>
    <row r="563126" spans="1:6" x14ac:dyDescent="0.25">
      <c r="A563126" s="23"/>
      <c r="B563126" s="23"/>
      <c r="C563126" s="23"/>
      <c r="D563126" s="23"/>
    </row>
    <row r="563127" spans="1:6" x14ac:dyDescent="0.25">
      <c r="A563127" s="23"/>
      <c r="B563127" s="23"/>
      <c r="C563127" s="23"/>
      <c r="D563127" s="23"/>
    </row>
    <row r="563129" spans="1:6" x14ac:dyDescent="0.25">
      <c r="A563129" s="23"/>
      <c r="B563129" s="23"/>
      <c r="C563129" s="23"/>
      <c r="D563129" s="23"/>
    </row>
    <row r="563130" spans="1:6" x14ac:dyDescent="0.25">
      <c r="E563130" s="23"/>
    </row>
    <row r="563131" spans="1:6" x14ac:dyDescent="0.25">
      <c r="E563131" s="23"/>
    </row>
    <row r="563132" spans="1:6" x14ac:dyDescent="0.25">
      <c r="F563132" s="31"/>
    </row>
    <row r="563133" spans="1:6" x14ac:dyDescent="0.25">
      <c r="E563133" s="23"/>
      <c r="F563133" s="31"/>
    </row>
    <row r="563135" spans="1:6" x14ac:dyDescent="0.25">
      <c r="F563135" s="31"/>
    </row>
    <row r="563231" spans="1:4" x14ac:dyDescent="0.25">
      <c r="A563231" s="23"/>
      <c r="B563231" s="23"/>
      <c r="C563231" s="23"/>
      <c r="D563231" s="23"/>
    </row>
    <row r="563232" spans="1:4" x14ac:dyDescent="0.25">
      <c r="A563232" s="23"/>
      <c r="B563232" s="23"/>
      <c r="C563232" s="23"/>
      <c r="D563232" s="23"/>
    </row>
    <row r="563234" spans="1:6" x14ac:dyDescent="0.25">
      <c r="A563234" s="23"/>
      <c r="B563234" s="23"/>
      <c r="C563234" s="23"/>
      <c r="D563234" s="23"/>
    </row>
    <row r="563235" spans="1:6" x14ac:dyDescent="0.25">
      <c r="E563235" s="23"/>
    </row>
    <row r="563236" spans="1:6" x14ac:dyDescent="0.25">
      <c r="E563236" s="23"/>
    </row>
    <row r="563237" spans="1:6" x14ac:dyDescent="0.25">
      <c r="F563237" s="31"/>
    </row>
    <row r="563238" spans="1:6" x14ac:dyDescent="0.25">
      <c r="E563238" s="23"/>
      <c r="F563238" s="31"/>
    </row>
    <row r="563240" spans="1:6" x14ac:dyDescent="0.25">
      <c r="F563240" s="31"/>
    </row>
    <row r="563336" spans="1:6" x14ac:dyDescent="0.25">
      <c r="A563336" s="23"/>
      <c r="B563336" s="23"/>
      <c r="C563336" s="23"/>
      <c r="D563336" s="23"/>
    </row>
    <row r="563337" spans="1:6" x14ac:dyDescent="0.25">
      <c r="A563337" s="23"/>
      <c r="B563337" s="23"/>
      <c r="C563337" s="23"/>
      <c r="D563337" s="23"/>
    </row>
    <row r="563339" spans="1:6" x14ac:dyDescent="0.25">
      <c r="A563339" s="23"/>
      <c r="B563339" s="23"/>
      <c r="C563339" s="23"/>
      <c r="D563339" s="23"/>
    </row>
    <row r="563340" spans="1:6" x14ac:dyDescent="0.25">
      <c r="E563340" s="23"/>
    </row>
    <row r="563341" spans="1:6" x14ac:dyDescent="0.25">
      <c r="E563341" s="23"/>
    </row>
    <row r="563342" spans="1:6" x14ac:dyDescent="0.25">
      <c r="F563342" s="31"/>
    </row>
    <row r="563343" spans="1:6" x14ac:dyDescent="0.25">
      <c r="E563343" s="23"/>
      <c r="F563343" s="31"/>
    </row>
    <row r="563345" spans="6:6" x14ac:dyDescent="0.25">
      <c r="F563345" s="31"/>
    </row>
    <row r="563441" spans="1:6" x14ac:dyDescent="0.25">
      <c r="A563441" s="23"/>
      <c r="B563441" s="23"/>
      <c r="C563441" s="23"/>
      <c r="D563441" s="23"/>
    </row>
    <row r="563442" spans="1:6" x14ac:dyDescent="0.25">
      <c r="A563442" s="23"/>
      <c r="B563442" s="23"/>
      <c r="C563442" s="23"/>
      <c r="D563442" s="23"/>
    </row>
    <row r="563444" spans="1:6" x14ac:dyDescent="0.25">
      <c r="A563444" s="23"/>
      <c r="B563444" s="23"/>
      <c r="C563444" s="23"/>
      <c r="D563444" s="23"/>
    </row>
    <row r="563445" spans="1:6" x14ac:dyDescent="0.25">
      <c r="E563445" s="23"/>
    </row>
    <row r="563446" spans="1:6" x14ac:dyDescent="0.25">
      <c r="E563446" s="23"/>
    </row>
    <row r="563447" spans="1:6" x14ac:dyDescent="0.25">
      <c r="F563447" s="31"/>
    </row>
    <row r="563448" spans="1:6" x14ac:dyDescent="0.25">
      <c r="E563448" s="23"/>
      <c r="F563448" s="31"/>
    </row>
    <row r="563450" spans="1:6" x14ac:dyDescent="0.25">
      <c r="F563450" s="31"/>
    </row>
    <row r="563546" spans="1:6" x14ac:dyDescent="0.25">
      <c r="A563546" s="23"/>
      <c r="B563546" s="23"/>
      <c r="C563546" s="23"/>
      <c r="D563546" s="23"/>
    </row>
    <row r="563547" spans="1:6" x14ac:dyDescent="0.25">
      <c r="A563547" s="23"/>
      <c r="B563547" s="23"/>
      <c r="C563547" s="23"/>
      <c r="D563547" s="23"/>
    </row>
    <row r="563549" spans="1:6" x14ac:dyDescent="0.25">
      <c r="A563549" s="23"/>
      <c r="B563549" s="23"/>
      <c r="C563549" s="23"/>
      <c r="D563549" s="23"/>
    </row>
    <row r="563550" spans="1:6" x14ac:dyDescent="0.25">
      <c r="E563550" s="23"/>
    </row>
    <row r="563551" spans="1:6" x14ac:dyDescent="0.25">
      <c r="E563551" s="23"/>
    </row>
    <row r="563552" spans="1:6" x14ac:dyDescent="0.25">
      <c r="F563552" s="31"/>
    </row>
    <row r="563553" spans="5:6" x14ac:dyDescent="0.25">
      <c r="E563553" s="23"/>
      <c r="F563553" s="31"/>
    </row>
    <row r="563555" spans="5:6" x14ac:dyDescent="0.25">
      <c r="F563555" s="31"/>
    </row>
    <row r="563651" spans="1:6" x14ac:dyDescent="0.25">
      <c r="A563651" s="23"/>
      <c r="B563651" s="23"/>
      <c r="C563651" s="23"/>
      <c r="D563651" s="23"/>
    </row>
    <row r="563652" spans="1:6" x14ac:dyDescent="0.25">
      <c r="A563652" s="23"/>
      <c r="B563652" s="23"/>
      <c r="C563652" s="23"/>
      <c r="D563652" s="23"/>
    </row>
    <row r="563654" spans="1:6" x14ac:dyDescent="0.25">
      <c r="A563654" s="23"/>
      <c r="B563654" s="23"/>
      <c r="C563654" s="23"/>
      <c r="D563654" s="23"/>
    </row>
    <row r="563655" spans="1:6" x14ac:dyDescent="0.25">
      <c r="E563655" s="23"/>
    </row>
    <row r="563656" spans="1:6" x14ac:dyDescent="0.25">
      <c r="E563656" s="23"/>
    </row>
    <row r="563657" spans="1:6" x14ac:dyDescent="0.25">
      <c r="F563657" s="31"/>
    </row>
    <row r="563658" spans="1:6" x14ac:dyDescent="0.25">
      <c r="E563658" s="23"/>
      <c r="F563658" s="31"/>
    </row>
    <row r="563660" spans="1:6" x14ac:dyDescent="0.25">
      <c r="F563660" s="31"/>
    </row>
    <row r="563756" spans="1:5" x14ac:dyDescent="0.25">
      <c r="A563756" s="23"/>
      <c r="B563756" s="23"/>
      <c r="C563756" s="23"/>
      <c r="D563756" s="23"/>
    </row>
    <row r="563757" spans="1:5" x14ac:dyDescent="0.25">
      <c r="A563757" s="23"/>
      <c r="B563757" s="23"/>
      <c r="C563757" s="23"/>
      <c r="D563757" s="23"/>
    </row>
    <row r="563759" spans="1:5" x14ac:dyDescent="0.25">
      <c r="A563759" s="23"/>
      <c r="B563759" s="23"/>
      <c r="C563759" s="23"/>
      <c r="D563759" s="23"/>
    </row>
    <row r="563760" spans="1:5" x14ac:dyDescent="0.25">
      <c r="E563760" s="23"/>
    </row>
    <row r="563761" spans="5:6" x14ac:dyDescent="0.25">
      <c r="E563761" s="23"/>
    </row>
    <row r="563762" spans="5:6" x14ac:dyDescent="0.25">
      <c r="F563762" s="31"/>
    </row>
    <row r="563763" spans="5:6" x14ac:dyDescent="0.25">
      <c r="E563763" s="23"/>
      <c r="F563763" s="31"/>
    </row>
    <row r="563765" spans="5:6" x14ac:dyDescent="0.25">
      <c r="F563765" s="31"/>
    </row>
    <row r="563861" spans="1:6" x14ac:dyDescent="0.25">
      <c r="A563861" s="23"/>
      <c r="B563861" s="23"/>
      <c r="C563861" s="23"/>
      <c r="D563861" s="23"/>
    </row>
    <row r="563862" spans="1:6" x14ac:dyDescent="0.25">
      <c r="A563862" s="23"/>
      <c r="B563862" s="23"/>
      <c r="C563862" s="23"/>
      <c r="D563862" s="23"/>
    </row>
    <row r="563864" spans="1:6" x14ac:dyDescent="0.25">
      <c r="A563864" s="23"/>
      <c r="B563864" s="23"/>
      <c r="C563864" s="23"/>
      <c r="D563864" s="23"/>
    </row>
    <row r="563865" spans="1:6" x14ac:dyDescent="0.25">
      <c r="E563865" s="23"/>
    </row>
    <row r="563866" spans="1:6" x14ac:dyDescent="0.25">
      <c r="E563866" s="23"/>
    </row>
    <row r="563867" spans="1:6" x14ac:dyDescent="0.25">
      <c r="F563867" s="31"/>
    </row>
    <row r="563868" spans="1:6" x14ac:dyDescent="0.25">
      <c r="E563868" s="23"/>
      <c r="F563868" s="31"/>
    </row>
    <row r="563870" spans="1:6" x14ac:dyDescent="0.25">
      <c r="F563870" s="31"/>
    </row>
    <row r="563966" spans="1:4" x14ac:dyDescent="0.25">
      <c r="A563966" s="23"/>
      <c r="B563966" s="23"/>
      <c r="C563966" s="23"/>
      <c r="D563966" s="23"/>
    </row>
    <row r="563967" spans="1:4" x14ac:dyDescent="0.25">
      <c r="A563967" s="23"/>
      <c r="B563967" s="23"/>
      <c r="C563967" s="23"/>
      <c r="D563967" s="23"/>
    </row>
    <row r="563969" spans="1:6" x14ac:dyDescent="0.25">
      <c r="A563969" s="23"/>
      <c r="B563969" s="23"/>
      <c r="C563969" s="23"/>
      <c r="D563969" s="23"/>
    </row>
    <row r="563970" spans="1:6" x14ac:dyDescent="0.25">
      <c r="E563970" s="23"/>
    </row>
    <row r="563971" spans="1:6" x14ac:dyDescent="0.25">
      <c r="E563971" s="23"/>
    </row>
    <row r="563972" spans="1:6" x14ac:dyDescent="0.25">
      <c r="F563972" s="31"/>
    </row>
    <row r="563973" spans="1:6" x14ac:dyDescent="0.25">
      <c r="E563973" s="23"/>
      <c r="F563973" s="31"/>
    </row>
    <row r="563975" spans="1:6" x14ac:dyDescent="0.25">
      <c r="F563975" s="31"/>
    </row>
    <row r="564071" spans="1:6" x14ac:dyDescent="0.25">
      <c r="A564071" s="23"/>
      <c r="B564071" s="23"/>
      <c r="C564071" s="23"/>
      <c r="D564071" s="23"/>
    </row>
    <row r="564072" spans="1:6" x14ac:dyDescent="0.25">
      <c r="A564072" s="23"/>
      <c r="B564072" s="23"/>
      <c r="C564072" s="23"/>
      <c r="D564072" s="23"/>
    </row>
    <row r="564074" spans="1:6" x14ac:dyDescent="0.25">
      <c r="A564074" s="23"/>
      <c r="B564074" s="23"/>
      <c r="C564074" s="23"/>
      <c r="D564074" s="23"/>
    </row>
    <row r="564075" spans="1:6" x14ac:dyDescent="0.25">
      <c r="E564075" s="23"/>
    </row>
    <row r="564076" spans="1:6" x14ac:dyDescent="0.25">
      <c r="E564076" s="23"/>
    </row>
    <row r="564077" spans="1:6" x14ac:dyDescent="0.25">
      <c r="F564077" s="31"/>
    </row>
    <row r="564078" spans="1:6" x14ac:dyDescent="0.25">
      <c r="E564078" s="23"/>
      <c r="F564078" s="31"/>
    </row>
    <row r="564080" spans="1:6" x14ac:dyDescent="0.25">
      <c r="F564080" s="31"/>
    </row>
    <row r="564176" spans="1:4" x14ac:dyDescent="0.25">
      <c r="A564176" s="23"/>
      <c r="B564176" s="23"/>
      <c r="C564176" s="23"/>
      <c r="D564176" s="23"/>
    </row>
    <row r="564177" spans="1:6" x14ac:dyDescent="0.25">
      <c r="A564177" s="23"/>
      <c r="B564177" s="23"/>
      <c r="C564177" s="23"/>
      <c r="D564177" s="23"/>
    </row>
    <row r="564179" spans="1:6" x14ac:dyDescent="0.25">
      <c r="A564179" s="23"/>
      <c r="B564179" s="23"/>
      <c r="C564179" s="23"/>
      <c r="D564179" s="23"/>
    </row>
    <row r="564180" spans="1:6" x14ac:dyDescent="0.25">
      <c r="E564180" s="23"/>
    </row>
    <row r="564181" spans="1:6" x14ac:dyDescent="0.25">
      <c r="E564181" s="23"/>
    </row>
    <row r="564182" spans="1:6" x14ac:dyDescent="0.25">
      <c r="F564182" s="31"/>
    </row>
    <row r="564183" spans="1:6" x14ac:dyDescent="0.25">
      <c r="E564183" s="23"/>
      <c r="F564183" s="31"/>
    </row>
    <row r="564185" spans="1:6" x14ac:dyDescent="0.25">
      <c r="F564185" s="31"/>
    </row>
    <row r="564281" spans="1:6" x14ac:dyDescent="0.25">
      <c r="A564281" s="23"/>
      <c r="B564281" s="23"/>
      <c r="C564281" s="23"/>
      <c r="D564281" s="23"/>
    </row>
    <row r="564282" spans="1:6" x14ac:dyDescent="0.25">
      <c r="A564282" s="23"/>
      <c r="B564282" s="23"/>
      <c r="C564282" s="23"/>
      <c r="D564282" s="23"/>
    </row>
    <row r="564284" spans="1:6" x14ac:dyDescent="0.25">
      <c r="A564284" s="23"/>
      <c r="B564284" s="23"/>
      <c r="C564284" s="23"/>
      <c r="D564284" s="23"/>
    </row>
    <row r="564285" spans="1:6" x14ac:dyDescent="0.25">
      <c r="E564285" s="23"/>
    </row>
    <row r="564286" spans="1:6" x14ac:dyDescent="0.25">
      <c r="E564286" s="23"/>
    </row>
    <row r="564287" spans="1:6" x14ac:dyDescent="0.25">
      <c r="F564287" s="31"/>
    </row>
    <row r="564288" spans="1:6" x14ac:dyDescent="0.25">
      <c r="E564288" s="23"/>
      <c r="F564288" s="31"/>
    </row>
    <row r="564290" spans="6:6" x14ac:dyDescent="0.25">
      <c r="F564290" s="31"/>
    </row>
    <row r="564386" spans="1:6" x14ac:dyDescent="0.25">
      <c r="A564386" s="23"/>
      <c r="B564386" s="23"/>
      <c r="C564386" s="23"/>
      <c r="D564386" s="23"/>
    </row>
    <row r="564387" spans="1:6" x14ac:dyDescent="0.25">
      <c r="A564387" s="23"/>
      <c r="B564387" s="23"/>
      <c r="C564387" s="23"/>
      <c r="D564387" s="23"/>
    </row>
    <row r="564389" spans="1:6" x14ac:dyDescent="0.25">
      <c r="A564389" s="23"/>
      <c r="B564389" s="23"/>
      <c r="C564389" s="23"/>
      <c r="D564389" s="23"/>
    </row>
    <row r="564390" spans="1:6" x14ac:dyDescent="0.25">
      <c r="E564390" s="23"/>
    </row>
    <row r="564391" spans="1:6" x14ac:dyDescent="0.25">
      <c r="E564391" s="23"/>
    </row>
    <row r="564392" spans="1:6" x14ac:dyDescent="0.25">
      <c r="F564392" s="31"/>
    </row>
    <row r="564393" spans="1:6" x14ac:dyDescent="0.25">
      <c r="E564393" s="23"/>
      <c r="F564393" s="31"/>
    </row>
    <row r="564395" spans="1:6" x14ac:dyDescent="0.25">
      <c r="F564395" s="31"/>
    </row>
    <row r="564491" spans="1:5" x14ac:dyDescent="0.25">
      <c r="A564491" s="23"/>
      <c r="B564491" s="23"/>
      <c r="C564491" s="23"/>
      <c r="D564491" s="23"/>
    </row>
    <row r="564492" spans="1:5" x14ac:dyDescent="0.25">
      <c r="A564492" s="23"/>
      <c r="B564492" s="23"/>
      <c r="C564492" s="23"/>
      <c r="D564492" s="23"/>
    </row>
    <row r="564494" spans="1:5" x14ac:dyDescent="0.25">
      <c r="A564494" s="23"/>
      <c r="B564494" s="23"/>
      <c r="C564494" s="23"/>
      <c r="D564494" s="23"/>
    </row>
    <row r="564495" spans="1:5" x14ac:dyDescent="0.25">
      <c r="E564495" s="23"/>
    </row>
    <row r="564496" spans="1:5" x14ac:dyDescent="0.25">
      <c r="E564496" s="23"/>
    </row>
    <row r="564497" spans="5:6" x14ac:dyDescent="0.25">
      <c r="F564497" s="31"/>
    </row>
    <row r="564498" spans="5:6" x14ac:dyDescent="0.25">
      <c r="E564498" s="23"/>
      <c r="F564498" s="31"/>
    </row>
    <row r="564500" spans="5:6" x14ac:dyDescent="0.25">
      <c r="F564500" s="31"/>
    </row>
    <row r="564596" spans="1:6" x14ac:dyDescent="0.25">
      <c r="A564596" s="23"/>
      <c r="B564596" s="23"/>
      <c r="C564596" s="23"/>
      <c r="D564596" s="23"/>
    </row>
    <row r="564597" spans="1:6" x14ac:dyDescent="0.25">
      <c r="A564597" s="23"/>
      <c r="B564597" s="23"/>
      <c r="C564597" s="23"/>
      <c r="D564597" s="23"/>
    </row>
    <row r="564599" spans="1:6" x14ac:dyDescent="0.25">
      <c r="A564599" s="23"/>
      <c r="B564599" s="23"/>
      <c r="C564599" s="23"/>
      <c r="D564599" s="23"/>
    </row>
    <row r="564600" spans="1:6" x14ac:dyDescent="0.25">
      <c r="E564600" s="23"/>
    </row>
    <row r="564601" spans="1:6" x14ac:dyDescent="0.25">
      <c r="E564601" s="23"/>
    </row>
    <row r="564602" spans="1:6" x14ac:dyDescent="0.25">
      <c r="F564602" s="31"/>
    </row>
    <row r="564603" spans="1:6" x14ac:dyDescent="0.25">
      <c r="E564603" s="23"/>
      <c r="F564603" s="31"/>
    </row>
    <row r="564605" spans="1:6" x14ac:dyDescent="0.25">
      <c r="F564605" s="31"/>
    </row>
    <row r="564701" spans="1:4" x14ac:dyDescent="0.25">
      <c r="A564701" s="23"/>
      <c r="B564701" s="23"/>
      <c r="C564701" s="23"/>
      <c r="D564701" s="23"/>
    </row>
    <row r="564702" spans="1:4" x14ac:dyDescent="0.25">
      <c r="A564702" s="23"/>
      <c r="B564702" s="23"/>
      <c r="C564702" s="23"/>
      <c r="D564702" s="23"/>
    </row>
    <row r="564704" spans="1:4" x14ac:dyDescent="0.25">
      <c r="A564704" s="23"/>
      <c r="B564704" s="23"/>
      <c r="C564704" s="23"/>
      <c r="D564704" s="23"/>
    </row>
    <row r="564705" spans="5:6" x14ac:dyDescent="0.25">
      <c r="E564705" s="23"/>
    </row>
    <row r="564706" spans="5:6" x14ac:dyDescent="0.25">
      <c r="E564706" s="23"/>
    </row>
    <row r="564707" spans="5:6" x14ac:dyDescent="0.25">
      <c r="F564707" s="31"/>
    </row>
    <row r="564708" spans="5:6" x14ac:dyDescent="0.25">
      <c r="E564708" s="23"/>
      <c r="F564708" s="31"/>
    </row>
    <row r="564710" spans="5:6" x14ac:dyDescent="0.25">
      <c r="F564710" s="31"/>
    </row>
    <row r="564806" spans="1:6" x14ac:dyDescent="0.25">
      <c r="A564806" s="23"/>
      <c r="B564806" s="23"/>
      <c r="C564806" s="23"/>
      <c r="D564806" s="23"/>
    </row>
    <row r="564807" spans="1:6" x14ac:dyDescent="0.25">
      <c r="A564807" s="23"/>
      <c r="B564807" s="23"/>
      <c r="C564807" s="23"/>
      <c r="D564807" s="23"/>
    </row>
    <row r="564809" spans="1:6" x14ac:dyDescent="0.25">
      <c r="A564809" s="23"/>
      <c r="B564809" s="23"/>
      <c r="C564809" s="23"/>
      <c r="D564809" s="23"/>
    </row>
    <row r="564810" spans="1:6" x14ac:dyDescent="0.25">
      <c r="E564810" s="23"/>
    </row>
    <row r="564811" spans="1:6" x14ac:dyDescent="0.25">
      <c r="E564811" s="23"/>
    </row>
    <row r="564812" spans="1:6" x14ac:dyDescent="0.25">
      <c r="F564812" s="31"/>
    </row>
    <row r="564813" spans="1:6" x14ac:dyDescent="0.25">
      <c r="E564813" s="23"/>
      <c r="F564813" s="31"/>
    </row>
    <row r="564815" spans="1:6" x14ac:dyDescent="0.25">
      <c r="F564815" s="31"/>
    </row>
    <row r="564911" spans="1:4" x14ac:dyDescent="0.25">
      <c r="A564911" s="23"/>
      <c r="B564911" s="23"/>
      <c r="C564911" s="23"/>
      <c r="D564911" s="23"/>
    </row>
    <row r="564912" spans="1:4" x14ac:dyDescent="0.25">
      <c r="A564912" s="23"/>
      <c r="B564912" s="23"/>
      <c r="C564912" s="23"/>
      <c r="D564912" s="23"/>
    </row>
    <row r="564914" spans="1:6" x14ac:dyDescent="0.25">
      <c r="A564914" s="23"/>
      <c r="B564914" s="23"/>
      <c r="C564914" s="23"/>
      <c r="D564914" s="23"/>
    </row>
    <row r="564915" spans="1:6" x14ac:dyDescent="0.25">
      <c r="E564915" s="23"/>
    </row>
    <row r="564916" spans="1:6" x14ac:dyDescent="0.25">
      <c r="E564916" s="23"/>
    </row>
    <row r="564917" spans="1:6" x14ac:dyDescent="0.25">
      <c r="F564917" s="31"/>
    </row>
    <row r="564918" spans="1:6" x14ac:dyDescent="0.25">
      <c r="E564918" s="23"/>
      <c r="F564918" s="31"/>
    </row>
    <row r="564920" spans="1:6" x14ac:dyDescent="0.25">
      <c r="F564920" s="31"/>
    </row>
    <row r="565016" spans="1:6" x14ac:dyDescent="0.25">
      <c r="A565016" s="23"/>
      <c r="B565016" s="23"/>
      <c r="C565016" s="23"/>
      <c r="D565016" s="23"/>
    </row>
    <row r="565017" spans="1:6" x14ac:dyDescent="0.25">
      <c r="A565017" s="23"/>
      <c r="B565017" s="23"/>
      <c r="C565017" s="23"/>
      <c r="D565017" s="23"/>
    </row>
    <row r="565019" spans="1:6" x14ac:dyDescent="0.25">
      <c r="A565019" s="23"/>
      <c r="B565019" s="23"/>
      <c r="C565019" s="23"/>
      <c r="D565019" s="23"/>
    </row>
    <row r="565020" spans="1:6" x14ac:dyDescent="0.25">
      <c r="E565020" s="23"/>
    </row>
    <row r="565021" spans="1:6" x14ac:dyDescent="0.25">
      <c r="E565021" s="23"/>
    </row>
    <row r="565022" spans="1:6" x14ac:dyDescent="0.25">
      <c r="F565022" s="31"/>
    </row>
    <row r="565023" spans="1:6" x14ac:dyDescent="0.25">
      <c r="E565023" s="23"/>
      <c r="F565023" s="31"/>
    </row>
    <row r="565025" spans="6:6" x14ac:dyDescent="0.25">
      <c r="F565025" s="31"/>
    </row>
    <row r="565121" spans="1:6" x14ac:dyDescent="0.25">
      <c r="A565121" s="23"/>
      <c r="B565121" s="23"/>
      <c r="C565121" s="23"/>
      <c r="D565121" s="23"/>
    </row>
    <row r="565122" spans="1:6" x14ac:dyDescent="0.25">
      <c r="A565122" s="23"/>
      <c r="B565122" s="23"/>
      <c r="C565122" s="23"/>
      <c r="D565122" s="23"/>
    </row>
    <row r="565124" spans="1:6" x14ac:dyDescent="0.25">
      <c r="A565124" s="23"/>
      <c r="B565124" s="23"/>
      <c r="C565124" s="23"/>
      <c r="D565124" s="23"/>
    </row>
    <row r="565125" spans="1:6" x14ac:dyDescent="0.25">
      <c r="E565125" s="23"/>
    </row>
    <row r="565126" spans="1:6" x14ac:dyDescent="0.25">
      <c r="E565126" s="23"/>
    </row>
    <row r="565127" spans="1:6" x14ac:dyDescent="0.25">
      <c r="F565127" s="31"/>
    </row>
    <row r="565128" spans="1:6" x14ac:dyDescent="0.25">
      <c r="E565128" s="23"/>
      <c r="F565128" s="31"/>
    </row>
    <row r="565130" spans="1:6" x14ac:dyDescent="0.25">
      <c r="F565130" s="31"/>
    </row>
    <row r="565226" spans="1:6" x14ac:dyDescent="0.25">
      <c r="A565226" s="23"/>
      <c r="B565226" s="23"/>
      <c r="C565226" s="23"/>
      <c r="D565226" s="23"/>
    </row>
    <row r="565227" spans="1:6" x14ac:dyDescent="0.25">
      <c r="A565227" s="23"/>
      <c r="B565227" s="23"/>
      <c r="C565227" s="23"/>
      <c r="D565227" s="23"/>
    </row>
    <row r="565229" spans="1:6" x14ac:dyDescent="0.25">
      <c r="A565229" s="23"/>
      <c r="B565229" s="23"/>
      <c r="C565229" s="23"/>
      <c r="D565229" s="23"/>
    </row>
    <row r="565230" spans="1:6" x14ac:dyDescent="0.25">
      <c r="E565230" s="23"/>
    </row>
    <row r="565231" spans="1:6" x14ac:dyDescent="0.25">
      <c r="E565231" s="23"/>
    </row>
    <row r="565232" spans="1:6" x14ac:dyDescent="0.25">
      <c r="F565232" s="31"/>
    </row>
    <row r="565233" spans="5:6" x14ac:dyDescent="0.25">
      <c r="E565233" s="23"/>
      <c r="F565233" s="31"/>
    </row>
    <row r="565235" spans="5:6" x14ac:dyDescent="0.25">
      <c r="F565235" s="31"/>
    </row>
    <row r="565331" spans="1:6" x14ac:dyDescent="0.25">
      <c r="A565331" s="23"/>
      <c r="B565331" s="23"/>
      <c r="C565331" s="23"/>
      <c r="D565331" s="23"/>
    </row>
    <row r="565332" spans="1:6" x14ac:dyDescent="0.25">
      <c r="A565332" s="23"/>
      <c r="B565332" s="23"/>
      <c r="C565332" s="23"/>
      <c r="D565332" s="23"/>
    </row>
    <row r="565334" spans="1:6" x14ac:dyDescent="0.25">
      <c r="A565334" s="23"/>
      <c r="B565334" s="23"/>
      <c r="C565334" s="23"/>
      <c r="D565334" s="23"/>
    </row>
    <row r="565335" spans="1:6" x14ac:dyDescent="0.25">
      <c r="E565335" s="23"/>
    </row>
    <row r="565336" spans="1:6" x14ac:dyDescent="0.25">
      <c r="E565336" s="23"/>
    </row>
    <row r="565337" spans="1:6" x14ac:dyDescent="0.25">
      <c r="F565337" s="31"/>
    </row>
    <row r="565338" spans="1:6" x14ac:dyDescent="0.25">
      <c r="E565338" s="23"/>
      <c r="F565338" s="31"/>
    </row>
    <row r="565340" spans="1:6" x14ac:dyDescent="0.25">
      <c r="F565340" s="31"/>
    </row>
    <row r="565436" spans="1:5" x14ac:dyDescent="0.25">
      <c r="A565436" s="23"/>
      <c r="B565436" s="23"/>
      <c r="C565436" s="23"/>
      <c r="D565436" s="23"/>
    </row>
    <row r="565437" spans="1:5" x14ac:dyDescent="0.25">
      <c r="A565437" s="23"/>
      <c r="B565437" s="23"/>
      <c r="C565437" s="23"/>
      <c r="D565437" s="23"/>
    </row>
    <row r="565439" spans="1:5" x14ac:dyDescent="0.25">
      <c r="A565439" s="23"/>
      <c r="B565439" s="23"/>
      <c r="C565439" s="23"/>
      <c r="D565439" s="23"/>
    </row>
    <row r="565440" spans="1:5" x14ac:dyDescent="0.25">
      <c r="E565440" s="23"/>
    </row>
    <row r="565441" spans="5:6" x14ac:dyDescent="0.25">
      <c r="E565441" s="23"/>
    </row>
    <row r="565442" spans="5:6" x14ac:dyDescent="0.25">
      <c r="F565442" s="31"/>
    </row>
    <row r="565443" spans="5:6" x14ac:dyDescent="0.25">
      <c r="E565443" s="23"/>
      <c r="F565443" s="31"/>
    </row>
    <row r="565445" spans="5:6" x14ac:dyDescent="0.25">
      <c r="F565445" s="31"/>
    </row>
    <row r="565541" spans="1:6" x14ac:dyDescent="0.25">
      <c r="A565541" s="23"/>
      <c r="B565541" s="23"/>
      <c r="C565541" s="23"/>
      <c r="D565541" s="23"/>
    </row>
    <row r="565542" spans="1:6" x14ac:dyDescent="0.25">
      <c r="A565542" s="23"/>
      <c r="B565542" s="23"/>
      <c r="C565542" s="23"/>
      <c r="D565542" s="23"/>
    </row>
    <row r="565544" spans="1:6" x14ac:dyDescent="0.25">
      <c r="A565544" s="23"/>
      <c r="B565544" s="23"/>
      <c r="C565544" s="23"/>
      <c r="D565544" s="23"/>
    </row>
    <row r="565545" spans="1:6" x14ac:dyDescent="0.25">
      <c r="E565545" s="23"/>
    </row>
    <row r="565546" spans="1:6" x14ac:dyDescent="0.25">
      <c r="E565546" s="23"/>
    </row>
    <row r="565547" spans="1:6" x14ac:dyDescent="0.25">
      <c r="F565547" s="31"/>
    </row>
    <row r="565548" spans="1:6" x14ac:dyDescent="0.25">
      <c r="E565548" s="23"/>
      <c r="F565548" s="31"/>
    </row>
    <row r="565550" spans="1:6" x14ac:dyDescent="0.25">
      <c r="F565550" s="31"/>
    </row>
    <row r="565646" spans="1:4" x14ac:dyDescent="0.25">
      <c r="A565646" s="23"/>
      <c r="B565646" s="23"/>
      <c r="C565646" s="23"/>
      <c r="D565646" s="23"/>
    </row>
    <row r="565647" spans="1:4" x14ac:dyDescent="0.25">
      <c r="A565647" s="23"/>
      <c r="B565647" s="23"/>
      <c r="C565647" s="23"/>
      <c r="D565647" s="23"/>
    </row>
    <row r="565649" spans="1:6" x14ac:dyDescent="0.25">
      <c r="A565649" s="23"/>
      <c r="B565649" s="23"/>
      <c r="C565649" s="23"/>
      <c r="D565649" s="23"/>
    </row>
    <row r="565650" spans="1:6" x14ac:dyDescent="0.25">
      <c r="E565650" s="23"/>
    </row>
    <row r="565651" spans="1:6" x14ac:dyDescent="0.25">
      <c r="E565651" s="23"/>
    </row>
    <row r="565652" spans="1:6" x14ac:dyDescent="0.25">
      <c r="F565652" s="31"/>
    </row>
    <row r="565653" spans="1:6" x14ac:dyDescent="0.25">
      <c r="E565653" s="23"/>
      <c r="F565653" s="31"/>
    </row>
    <row r="565655" spans="1:6" x14ac:dyDescent="0.25">
      <c r="F565655" s="31"/>
    </row>
    <row r="565751" spans="1:6" x14ac:dyDescent="0.25">
      <c r="A565751" s="23"/>
      <c r="B565751" s="23"/>
      <c r="C565751" s="23"/>
      <c r="D565751" s="23"/>
    </row>
    <row r="565752" spans="1:6" x14ac:dyDescent="0.25">
      <c r="A565752" s="23"/>
      <c r="B565752" s="23"/>
      <c r="C565752" s="23"/>
      <c r="D565752" s="23"/>
    </row>
    <row r="565754" spans="1:6" x14ac:dyDescent="0.25">
      <c r="A565754" s="23"/>
      <c r="B565754" s="23"/>
      <c r="C565754" s="23"/>
      <c r="D565754" s="23"/>
    </row>
    <row r="565755" spans="1:6" x14ac:dyDescent="0.25">
      <c r="E565755" s="23"/>
    </row>
    <row r="565756" spans="1:6" x14ac:dyDescent="0.25">
      <c r="E565756" s="23"/>
    </row>
    <row r="565757" spans="1:6" x14ac:dyDescent="0.25">
      <c r="F565757" s="31"/>
    </row>
    <row r="565758" spans="1:6" x14ac:dyDescent="0.25">
      <c r="E565758" s="23"/>
      <c r="F565758" s="31"/>
    </row>
    <row r="565760" spans="1:6" x14ac:dyDescent="0.25">
      <c r="F565760" s="31"/>
    </row>
    <row r="565856" spans="1:4" x14ac:dyDescent="0.25">
      <c r="A565856" s="23"/>
      <c r="B565856" s="23"/>
      <c r="C565856" s="23"/>
      <c r="D565856" s="23"/>
    </row>
    <row r="565857" spans="1:6" x14ac:dyDescent="0.25">
      <c r="A565857" s="23"/>
      <c r="B565857" s="23"/>
      <c r="C565857" s="23"/>
      <c r="D565857" s="23"/>
    </row>
    <row r="565859" spans="1:6" x14ac:dyDescent="0.25">
      <c r="A565859" s="23"/>
      <c r="B565859" s="23"/>
      <c r="C565859" s="23"/>
      <c r="D565859" s="23"/>
    </row>
    <row r="565860" spans="1:6" x14ac:dyDescent="0.25">
      <c r="E565860" s="23"/>
    </row>
    <row r="565861" spans="1:6" x14ac:dyDescent="0.25">
      <c r="E565861" s="23"/>
    </row>
    <row r="565862" spans="1:6" x14ac:dyDescent="0.25">
      <c r="F565862" s="31"/>
    </row>
    <row r="565863" spans="1:6" x14ac:dyDescent="0.25">
      <c r="E565863" s="23"/>
      <c r="F565863" s="31"/>
    </row>
    <row r="565865" spans="1:6" x14ac:dyDescent="0.25">
      <c r="F565865" s="31"/>
    </row>
    <row r="565961" spans="1:6" x14ac:dyDescent="0.25">
      <c r="A565961" s="23"/>
      <c r="B565961" s="23"/>
      <c r="C565961" s="23"/>
      <c r="D565961" s="23"/>
    </row>
    <row r="565962" spans="1:6" x14ac:dyDescent="0.25">
      <c r="A565962" s="23"/>
      <c r="B565962" s="23"/>
      <c r="C565962" s="23"/>
      <c r="D565962" s="23"/>
    </row>
    <row r="565964" spans="1:6" x14ac:dyDescent="0.25">
      <c r="A565964" s="23"/>
      <c r="B565964" s="23"/>
      <c r="C565964" s="23"/>
      <c r="D565964" s="23"/>
    </row>
    <row r="565965" spans="1:6" x14ac:dyDescent="0.25">
      <c r="E565965" s="23"/>
    </row>
    <row r="565966" spans="1:6" x14ac:dyDescent="0.25">
      <c r="E565966" s="23"/>
    </row>
    <row r="565967" spans="1:6" x14ac:dyDescent="0.25">
      <c r="F565967" s="31"/>
    </row>
    <row r="565968" spans="1:6" x14ac:dyDescent="0.25">
      <c r="E565968" s="23"/>
      <c r="F565968" s="31"/>
    </row>
    <row r="565970" spans="6:6" x14ac:dyDescent="0.25">
      <c r="F565970" s="31"/>
    </row>
    <row r="566066" spans="1:6" x14ac:dyDescent="0.25">
      <c r="A566066" s="23"/>
      <c r="B566066" s="23"/>
      <c r="C566066" s="23"/>
      <c r="D566066" s="23"/>
    </row>
    <row r="566067" spans="1:6" x14ac:dyDescent="0.25">
      <c r="A566067" s="23"/>
      <c r="B566067" s="23"/>
      <c r="C566067" s="23"/>
      <c r="D566067" s="23"/>
    </row>
    <row r="566069" spans="1:6" x14ac:dyDescent="0.25">
      <c r="A566069" s="23"/>
      <c r="B566069" s="23"/>
      <c r="C566069" s="23"/>
      <c r="D566069" s="23"/>
    </row>
    <row r="566070" spans="1:6" x14ac:dyDescent="0.25">
      <c r="E566070" s="23"/>
    </row>
    <row r="566071" spans="1:6" x14ac:dyDescent="0.25">
      <c r="E566071" s="23"/>
    </row>
    <row r="566072" spans="1:6" x14ac:dyDescent="0.25">
      <c r="F566072" s="31"/>
    </row>
    <row r="566073" spans="1:6" x14ac:dyDescent="0.25">
      <c r="E566073" s="23"/>
      <c r="F566073" s="31"/>
    </row>
    <row r="566075" spans="1:6" x14ac:dyDescent="0.25">
      <c r="F566075" s="31"/>
    </row>
    <row r="566171" spans="1:5" x14ac:dyDescent="0.25">
      <c r="A566171" s="23"/>
      <c r="B566171" s="23"/>
      <c r="C566171" s="23"/>
      <c r="D566171" s="23"/>
    </row>
    <row r="566172" spans="1:5" x14ac:dyDescent="0.25">
      <c r="A566172" s="23"/>
      <c r="B566172" s="23"/>
      <c r="C566172" s="23"/>
      <c r="D566172" s="23"/>
    </row>
    <row r="566174" spans="1:5" x14ac:dyDescent="0.25">
      <c r="A566174" s="23"/>
      <c r="B566174" s="23"/>
      <c r="C566174" s="23"/>
      <c r="D566174" s="23"/>
    </row>
    <row r="566175" spans="1:5" x14ac:dyDescent="0.25">
      <c r="E566175" s="23"/>
    </row>
    <row r="566176" spans="1:5" x14ac:dyDescent="0.25">
      <c r="E566176" s="23"/>
    </row>
    <row r="566177" spans="5:6" x14ac:dyDescent="0.25">
      <c r="F566177" s="31"/>
    </row>
    <row r="566178" spans="5:6" x14ac:dyDescent="0.25">
      <c r="E566178" s="23"/>
      <c r="F566178" s="31"/>
    </row>
    <row r="566180" spans="5:6" x14ac:dyDescent="0.25">
      <c r="F566180" s="31"/>
    </row>
    <row r="566276" spans="1:6" x14ac:dyDescent="0.25">
      <c r="A566276" s="23"/>
      <c r="B566276" s="23"/>
      <c r="C566276" s="23"/>
      <c r="D566276" s="23"/>
    </row>
    <row r="566277" spans="1:6" x14ac:dyDescent="0.25">
      <c r="A566277" s="23"/>
      <c r="B566277" s="23"/>
      <c r="C566277" s="23"/>
      <c r="D566277" s="23"/>
    </row>
    <row r="566279" spans="1:6" x14ac:dyDescent="0.25">
      <c r="A566279" s="23"/>
      <c r="B566279" s="23"/>
      <c r="C566279" s="23"/>
      <c r="D566279" s="23"/>
    </row>
    <row r="566280" spans="1:6" x14ac:dyDescent="0.25">
      <c r="E566280" s="23"/>
    </row>
    <row r="566281" spans="1:6" x14ac:dyDescent="0.25">
      <c r="E566281" s="23"/>
    </row>
    <row r="566282" spans="1:6" x14ac:dyDescent="0.25">
      <c r="F566282" s="31"/>
    </row>
    <row r="566283" spans="1:6" x14ac:dyDescent="0.25">
      <c r="E566283" s="23"/>
      <c r="F566283" s="31"/>
    </row>
    <row r="566285" spans="1:6" x14ac:dyDescent="0.25">
      <c r="F566285" s="31"/>
    </row>
    <row r="566381" spans="1:4" x14ac:dyDescent="0.25">
      <c r="A566381" s="23"/>
      <c r="B566381" s="23"/>
      <c r="C566381" s="23"/>
      <c r="D566381" s="23"/>
    </row>
    <row r="566382" spans="1:4" x14ac:dyDescent="0.25">
      <c r="A566382" s="23"/>
      <c r="B566382" s="23"/>
      <c r="C566382" s="23"/>
      <c r="D566382" s="23"/>
    </row>
    <row r="566384" spans="1:4" x14ac:dyDescent="0.25">
      <c r="A566384" s="23"/>
      <c r="B566384" s="23"/>
      <c r="C566384" s="23"/>
      <c r="D566384" s="23"/>
    </row>
    <row r="566385" spans="5:6" x14ac:dyDescent="0.25">
      <c r="E566385" s="23"/>
    </row>
    <row r="566386" spans="5:6" x14ac:dyDescent="0.25">
      <c r="E566386" s="23"/>
    </row>
    <row r="566387" spans="5:6" x14ac:dyDescent="0.25">
      <c r="F566387" s="31"/>
    </row>
    <row r="566388" spans="5:6" x14ac:dyDescent="0.25">
      <c r="E566388" s="23"/>
      <c r="F566388" s="31"/>
    </row>
    <row r="566390" spans="5:6" x14ac:dyDescent="0.25">
      <c r="F566390" s="31"/>
    </row>
    <row r="566486" spans="1:6" x14ac:dyDescent="0.25">
      <c r="A566486" s="23"/>
      <c r="B566486" s="23"/>
      <c r="C566486" s="23"/>
      <c r="D566486" s="23"/>
    </row>
    <row r="566487" spans="1:6" x14ac:dyDescent="0.25">
      <c r="A566487" s="23"/>
      <c r="B566487" s="23"/>
      <c r="C566487" s="23"/>
      <c r="D566487" s="23"/>
    </row>
    <row r="566489" spans="1:6" x14ac:dyDescent="0.25">
      <c r="A566489" s="23"/>
      <c r="B566489" s="23"/>
      <c r="C566489" s="23"/>
      <c r="D566489" s="23"/>
    </row>
    <row r="566490" spans="1:6" x14ac:dyDescent="0.25">
      <c r="E566490" s="23"/>
    </row>
    <row r="566491" spans="1:6" x14ac:dyDescent="0.25">
      <c r="E566491" s="23"/>
    </row>
    <row r="566492" spans="1:6" x14ac:dyDescent="0.25">
      <c r="F566492" s="31"/>
    </row>
    <row r="566493" spans="1:6" x14ac:dyDescent="0.25">
      <c r="E566493" s="23"/>
      <c r="F566493" s="31"/>
    </row>
    <row r="566495" spans="1:6" x14ac:dyDescent="0.25">
      <c r="F566495" s="31"/>
    </row>
    <row r="566591" spans="1:4" x14ac:dyDescent="0.25">
      <c r="A566591" s="23"/>
      <c r="B566591" s="23"/>
      <c r="C566591" s="23"/>
      <c r="D566591" s="23"/>
    </row>
    <row r="566592" spans="1:4" x14ac:dyDescent="0.25">
      <c r="A566592" s="23"/>
      <c r="B566592" s="23"/>
      <c r="C566592" s="23"/>
      <c r="D566592" s="23"/>
    </row>
    <row r="566594" spans="1:6" x14ac:dyDescent="0.25">
      <c r="A566594" s="23"/>
      <c r="B566594" s="23"/>
      <c r="C566594" s="23"/>
      <c r="D566594" s="23"/>
    </row>
    <row r="566595" spans="1:6" x14ac:dyDescent="0.25">
      <c r="E566595" s="23"/>
    </row>
    <row r="566596" spans="1:6" x14ac:dyDescent="0.25">
      <c r="E566596" s="23"/>
    </row>
    <row r="566597" spans="1:6" x14ac:dyDescent="0.25">
      <c r="F566597" s="31"/>
    </row>
    <row r="566598" spans="1:6" x14ac:dyDescent="0.25">
      <c r="E566598" s="23"/>
      <c r="F566598" s="31"/>
    </row>
    <row r="566600" spans="1:6" x14ac:dyDescent="0.25">
      <c r="F566600" s="31"/>
    </row>
    <row r="566696" spans="1:6" x14ac:dyDescent="0.25">
      <c r="A566696" s="23"/>
      <c r="B566696" s="23"/>
      <c r="C566696" s="23"/>
      <c r="D566696" s="23"/>
    </row>
    <row r="566697" spans="1:6" x14ac:dyDescent="0.25">
      <c r="A566697" s="23"/>
      <c r="B566697" s="23"/>
      <c r="C566697" s="23"/>
      <c r="D566697" s="23"/>
    </row>
    <row r="566699" spans="1:6" x14ac:dyDescent="0.25">
      <c r="A566699" s="23"/>
      <c r="B566699" s="23"/>
      <c r="C566699" s="23"/>
      <c r="D566699" s="23"/>
    </row>
    <row r="566700" spans="1:6" x14ac:dyDescent="0.25">
      <c r="E566700" s="23"/>
    </row>
    <row r="566701" spans="1:6" x14ac:dyDescent="0.25">
      <c r="E566701" s="23"/>
    </row>
    <row r="566702" spans="1:6" x14ac:dyDescent="0.25">
      <c r="F566702" s="31"/>
    </row>
    <row r="566703" spans="1:6" x14ac:dyDescent="0.25">
      <c r="E566703" s="23"/>
      <c r="F566703" s="31"/>
    </row>
    <row r="566705" spans="6:6" x14ac:dyDescent="0.25">
      <c r="F566705" s="31"/>
    </row>
    <row r="566801" spans="1:6" x14ac:dyDescent="0.25">
      <c r="A566801" s="23"/>
      <c r="B566801" s="23"/>
      <c r="C566801" s="23"/>
      <c r="D566801" s="23"/>
    </row>
    <row r="566802" spans="1:6" x14ac:dyDescent="0.25">
      <c r="A566802" s="23"/>
      <c r="B566802" s="23"/>
      <c r="C566802" s="23"/>
      <c r="D566802" s="23"/>
    </row>
    <row r="566804" spans="1:6" x14ac:dyDescent="0.25">
      <c r="A566804" s="23"/>
      <c r="B566804" s="23"/>
      <c r="C566804" s="23"/>
      <c r="D566804" s="23"/>
    </row>
    <row r="566805" spans="1:6" x14ac:dyDescent="0.25">
      <c r="E566805" s="23"/>
    </row>
    <row r="566806" spans="1:6" x14ac:dyDescent="0.25">
      <c r="E566806" s="23"/>
    </row>
    <row r="566807" spans="1:6" x14ac:dyDescent="0.25">
      <c r="F566807" s="31"/>
    </row>
    <row r="566808" spans="1:6" x14ac:dyDescent="0.25">
      <c r="E566808" s="23"/>
      <c r="F566808" s="31"/>
    </row>
    <row r="566810" spans="1:6" x14ac:dyDescent="0.25">
      <c r="F566810" s="31"/>
    </row>
    <row r="566906" spans="1:6" x14ac:dyDescent="0.25">
      <c r="A566906" s="23"/>
      <c r="B566906" s="23"/>
      <c r="C566906" s="23"/>
      <c r="D566906" s="23"/>
    </row>
    <row r="566907" spans="1:6" x14ac:dyDescent="0.25">
      <c r="A566907" s="23"/>
      <c r="B566907" s="23"/>
      <c r="C566907" s="23"/>
      <c r="D566907" s="23"/>
    </row>
    <row r="566909" spans="1:6" x14ac:dyDescent="0.25">
      <c r="A566909" s="23"/>
      <c r="B566909" s="23"/>
      <c r="C566909" s="23"/>
      <c r="D566909" s="23"/>
    </row>
    <row r="566910" spans="1:6" x14ac:dyDescent="0.25">
      <c r="E566910" s="23"/>
    </row>
    <row r="566911" spans="1:6" x14ac:dyDescent="0.25">
      <c r="E566911" s="23"/>
    </row>
    <row r="566912" spans="1:6" x14ac:dyDescent="0.25">
      <c r="F566912" s="31"/>
    </row>
    <row r="566913" spans="5:6" x14ac:dyDescent="0.25">
      <c r="E566913" s="23"/>
      <c r="F566913" s="31"/>
    </row>
    <row r="566915" spans="5:6" x14ac:dyDescent="0.25">
      <c r="F566915" s="31"/>
    </row>
    <row r="567011" spans="1:6" x14ac:dyDescent="0.25">
      <c r="A567011" s="23"/>
      <c r="B567011" s="23"/>
      <c r="C567011" s="23"/>
      <c r="D567011" s="23"/>
    </row>
    <row r="567012" spans="1:6" x14ac:dyDescent="0.25">
      <c r="A567012" s="23"/>
      <c r="B567012" s="23"/>
      <c r="C567012" s="23"/>
      <c r="D567012" s="23"/>
    </row>
    <row r="567014" spans="1:6" x14ac:dyDescent="0.25">
      <c r="A567014" s="23"/>
      <c r="B567014" s="23"/>
      <c r="C567014" s="23"/>
      <c r="D567014" s="23"/>
    </row>
    <row r="567015" spans="1:6" x14ac:dyDescent="0.25">
      <c r="E567015" s="23"/>
    </row>
    <row r="567016" spans="1:6" x14ac:dyDescent="0.25">
      <c r="E567016" s="23"/>
    </row>
    <row r="567017" spans="1:6" x14ac:dyDescent="0.25">
      <c r="F567017" s="31"/>
    </row>
    <row r="567018" spans="1:6" x14ac:dyDescent="0.25">
      <c r="E567018" s="23"/>
      <c r="F567018" s="31"/>
    </row>
    <row r="567020" spans="1:6" x14ac:dyDescent="0.25">
      <c r="F567020" s="31"/>
    </row>
    <row r="567116" spans="1:5" x14ac:dyDescent="0.25">
      <c r="A567116" s="23"/>
      <c r="B567116" s="23"/>
      <c r="C567116" s="23"/>
      <c r="D567116" s="23"/>
    </row>
    <row r="567117" spans="1:5" x14ac:dyDescent="0.25">
      <c r="A567117" s="23"/>
      <c r="B567117" s="23"/>
      <c r="C567117" s="23"/>
      <c r="D567117" s="23"/>
    </row>
    <row r="567119" spans="1:5" x14ac:dyDescent="0.25">
      <c r="A567119" s="23"/>
      <c r="B567119" s="23"/>
      <c r="C567119" s="23"/>
      <c r="D567119" s="23"/>
    </row>
    <row r="567120" spans="1:5" x14ac:dyDescent="0.25">
      <c r="E567120" s="23"/>
    </row>
    <row r="567121" spans="5:6" x14ac:dyDescent="0.25">
      <c r="E567121" s="23"/>
    </row>
    <row r="567122" spans="5:6" x14ac:dyDescent="0.25">
      <c r="F567122" s="31"/>
    </row>
    <row r="567123" spans="5:6" x14ac:dyDescent="0.25">
      <c r="E567123" s="23"/>
      <c r="F567123" s="31"/>
    </row>
    <row r="567125" spans="5:6" x14ac:dyDescent="0.25">
      <c r="F567125" s="31"/>
    </row>
    <row r="567221" spans="1:6" x14ac:dyDescent="0.25">
      <c r="A567221" s="23"/>
      <c r="B567221" s="23"/>
      <c r="C567221" s="23"/>
      <c r="D567221" s="23"/>
    </row>
    <row r="567222" spans="1:6" x14ac:dyDescent="0.25">
      <c r="A567222" s="23"/>
      <c r="B567222" s="23"/>
      <c r="C567222" s="23"/>
      <c r="D567222" s="23"/>
    </row>
    <row r="567224" spans="1:6" x14ac:dyDescent="0.25">
      <c r="A567224" s="23"/>
      <c r="B567224" s="23"/>
      <c r="C567224" s="23"/>
      <c r="D567224" s="23"/>
    </row>
    <row r="567225" spans="1:6" x14ac:dyDescent="0.25">
      <c r="E567225" s="23"/>
    </row>
    <row r="567226" spans="1:6" x14ac:dyDescent="0.25">
      <c r="E567226" s="23"/>
    </row>
    <row r="567227" spans="1:6" x14ac:dyDescent="0.25">
      <c r="F567227" s="31"/>
    </row>
    <row r="567228" spans="1:6" x14ac:dyDescent="0.25">
      <c r="E567228" s="23"/>
      <c r="F567228" s="31"/>
    </row>
    <row r="567230" spans="1:6" x14ac:dyDescent="0.25">
      <c r="F567230" s="31"/>
    </row>
    <row r="567326" spans="1:4" x14ac:dyDescent="0.25">
      <c r="A567326" s="23"/>
      <c r="B567326" s="23"/>
      <c r="C567326" s="23"/>
      <c r="D567326" s="23"/>
    </row>
    <row r="567327" spans="1:4" x14ac:dyDescent="0.25">
      <c r="A567327" s="23"/>
      <c r="B567327" s="23"/>
      <c r="C567327" s="23"/>
      <c r="D567327" s="23"/>
    </row>
    <row r="567329" spans="1:6" x14ac:dyDescent="0.25">
      <c r="A567329" s="23"/>
      <c r="B567329" s="23"/>
      <c r="C567329" s="23"/>
      <c r="D567329" s="23"/>
    </row>
    <row r="567330" spans="1:6" x14ac:dyDescent="0.25">
      <c r="E567330" s="23"/>
    </row>
    <row r="567331" spans="1:6" x14ac:dyDescent="0.25">
      <c r="E567331" s="23"/>
    </row>
    <row r="567332" spans="1:6" x14ac:dyDescent="0.25">
      <c r="F567332" s="31"/>
    </row>
    <row r="567333" spans="1:6" x14ac:dyDescent="0.25">
      <c r="E567333" s="23"/>
      <c r="F567333" s="31"/>
    </row>
    <row r="567335" spans="1:6" x14ac:dyDescent="0.25">
      <c r="F567335" s="31"/>
    </row>
    <row r="567431" spans="1:6" x14ac:dyDescent="0.25">
      <c r="A567431" s="23"/>
      <c r="B567431" s="23"/>
      <c r="C567431" s="23"/>
      <c r="D567431" s="23"/>
    </row>
    <row r="567432" spans="1:6" x14ac:dyDescent="0.25">
      <c r="A567432" s="23"/>
      <c r="B567432" s="23"/>
      <c r="C567432" s="23"/>
      <c r="D567432" s="23"/>
    </row>
    <row r="567434" spans="1:6" x14ac:dyDescent="0.25">
      <c r="A567434" s="23"/>
      <c r="B567434" s="23"/>
      <c r="C567434" s="23"/>
      <c r="D567434" s="23"/>
    </row>
    <row r="567435" spans="1:6" x14ac:dyDescent="0.25">
      <c r="E567435" s="23"/>
    </row>
    <row r="567436" spans="1:6" x14ac:dyDescent="0.25">
      <c r="E567436" s="23"/>
    </row>
    <row r="567437" spans="1:6" x14ac:dyDescent="0.25">
      <c r="F567437" s="31"/>
    </row>
    <row r="567438" spans="1:6" x14ac:dyDescent="0.25">
      <c r="E567438" s="23"/>
      <c r="F567438" s="31"/>
    </row>
    <row r="567440" spans="1:6" x14ac:dyDescent="0.25">
      <c r="F567440" s="31"/>
    </row>
    <row r="567536" spans="1:4" x14ac:dyDescent="0.25">
      <c r="A567536" s="23"/>
      <c r="B567536" s="23"/>
      <c r="C567536" s="23"/>
      <c r="D567536" s="23"/>
    </row>
    <row r="567537" spans="1:6" x14ac:dyDescent="0.25">
      <c r="A567537" s="23"/>
      <c r="B567537" s="23"/>
      <c r="C567537" s="23"/>
      <c r="D567537" s="23"/>
    </row>
    <row r="567539" spans="1:6" x14ac:dyDescent="0.25">
      <c r="A567539" s="23"/>
      <c r="B567539" s="23"/>
      <c r="C567539" s="23"/>
      <c r="D567539" s="23"/>
    </row>
    <row r="567540" spans="1:6" x14ac:dyDescent="0.25">
      <c r="E567540" s="23"/>
    </row>
    <row r="567541" spans="1:6" x14ac:dyDescent="0.25">
      <c r="E567541" s="23"/>
    </row>
    <row r="567542" spans="1:6" x14ac:dyDescent="0.25">
      <c r="F567542" s="31"/>
    </row>
    <row r="567543" spans="1:6" x14ac:dyDescent="0.25">
      <c r="E567543" s="23"/>
      <c r="F567543" s="31"/>
    </row>
    <row r="567545" spans="1:6" x14ac:dyDescent="0.25">
      <c r="F567545" s="31"/>
    </row>
    <row r="567641" spans="1:6" x14ac:dyDescent="0.25">
      <c r="A567641" s="23"/>
      <c r="B567641" s="23"/>
      <c r="C567641" s="23"/>
      <c r="D567641" s="23"/>
    </row>
    <row r="567642" spans="1:6" x14ac:dyDescent="0.25">
      <c r="A567642" s="23"/>
      <c r="B567642" s="23"/>
      <c r="C567642" s="23"/>
      <c r="D567642" s="23"/>
    </row>
    <row r="567644" spans="1:6" x14ac:dyDescent="0.25">
      <c r="A567644" s="23"/>
      <c r="B567644" s="23"/>
      <c r="C567644" s="23"/>
      <c r="D567644" s="23"/>
    </row>
    <row r="567645" spans="1:6" x14ac:dyDescent="0.25">
      <c r="E567645" s="23"/>
    </row>
    <row r="567646" spans="1:6" x14ac:dyDescent="0.25">
      <c r="E567646" s="23"/>
    </row>
    <row r="567647" spans="1:6" x14ac:dyDescent="0.25">
      <c r="F567647" s="31"/>
    </row>
    <row r="567648" spans="1:6" x14ac:dyDescent="0.25">
      <c r="E567648" s="23"/>
      <c r="F567648" s="31"/>
    </row>
    <row r="567650" spans="6:6" x14ac:dyDescent="0.25">
      <c r="F567650" s="31"/>
    </row>
    <row r="567746" spans="1:6" x14ac:dyDescent="0.25">
      <c r="A567746" s="23"/>
      <c r="B567746" s="23"/>
      <c r="C567746" s="23"/>
      <c r="D567746" s="23"/>
    </row>
    <row r="567747" spans="1:6" x14ac:dyDescent="0.25">
      <c r="A567747" s="23"/>
      <c r="B567747" s="23"/>
      <c r="C567747" s="23"/>
      <c r="D567747" s="23"/>
    </row>
    <row r="567749" spans="1:6" x14ac:dyDescent="0.25">
      <c r="A567749" s="23"/>
      <c r="B567749" s="23"/>
      <c r="C567749" s="23"/>
      <c r="D567749" s="23"/>
    </row>
    <row r="567750" spans="1:6" x14ac:dyDescent="0.25">
      <c r="E567750" s="23"/>
    </row>
    <row r="567751" spans="1:6" x14ac:dyDescent="0.25">
      <c r="E567751" s="23"/>
    </row>
    <row r="567752" spans="1:6" x14ac:dyDescent="0.25">
      <c r="F567752" s="31"/>
    </row>
    <row r="567753" spans="1:6" x14ac:dyDescent="0.25">
      <c r="E567753" s="23"/>
      <c r="F567753" s="31"/>
    </row>
    <row r="567755" spans="1:6" x14ac:dyDescent="0.25">
      <c r="F567755" s="31"/>
    </row>
    <row r="567851" spans="1:5" x14ac:dyDescent="0.25">
      <c r="A567851" s="23"/>
      <c r="B567851" s="23"/>
      <c r="C567851" s="23"/>
      <c r="D567851" s="23"/>
    </row>
    <row r="567852" spans="1:5" x14ac:dyDescent="0.25">
      <c r="A567852" s="23"/>
      <c r="B567852" s="23"/>
      <c r="C567852" s="23"/>
      <c r="D567852" s="23"/>
    </row>
    <row r="567854" spans="1:5" x14ac:dyDescent="0.25">
      <c r="A567854" s="23"/>
      <c r="B567854" s="23"/>
      <c r="C567854" s="23"/>
      <c r="D567854" s="23"/>
    </row>
    <row r="567855" spans="1:5" x14ac:dyDescent="0.25">
      <c r="E567855" s="23"/>
    </row>
    <row r="567856" spans="1:5" x14ac:dyDescent="0.25">
      <c r="E567856" s="23"/>
    </row>
    <row r="567857" spans="5:6" x14ac:dyDescent="0.25">
      <c r="F567857" s="31"/>
    </row>
    <row r="567858" spans="5:6" x14ac:dyDescent="0.25">
      <c r="E567858" s="23"/>
      <c r="F567858" s="31"/>
    </row>
    <row r="567860" spans="5:6" x14ac:dyDescent="0.25">
      <c r="F567860" s="31"/>
    </row>
    <row r="567956" spans="1:6" x14ac:dyDescent="0.25">
      <c r="A567956" s="23"/>
      <c r="B567956" s="23"/>
      <c r="C567956" s="23"/>
      <c r="D567956" s="23"/>
    </row>
    <row r="567957" spans="1:6" x14ac:dyDescent="0.25">
      <c r="A567957" s="23"/>
      <c r="B567957" s="23"/>
      <c r="C567957" s="23"/>
      <c r="D567957" s="23"/>
    </row>
    <row r="567959" spans="1:6" x14ac:dyDescent="0.25">
      <c r="A567959" s="23"/>
      <c r="B567959" s="23"/>
      <c r="C567959" s="23"/>
      <c r="D567959" s="23"/>
    </row>
    <row r="567960" spans="1:6" x14ac:dyDescent="0.25">
      <c r="E567960" s="23"/>
    </row>
    <row r="567961" spans="1:6" x14ac:dyDescent="0.25">
      <c r="E567961" s="23"/>
    </row>
    <row r="567962" spans="1:6" x14ac:dyDescent="0.25">
      <c r="F567962" s="31"/>
    </row>
    <row r="567963" spans="1:6" x14ac:dyDescent="0.25">
      <c r="E567963" s="23"/>
      <c r="F567963" s="31"/>
    </row>
    <row r="567965" spans="1:6" x14ac:dyDescent="0.25">
      <c r="F567965" s="31"/>
    </row>
    <row r="568061" spans="1:4" x14ac:dyDescent="0.25">
      <c r="A568061" s="23"/>
      <c r="B568061" s="23"/>
      <c r="C568061" s="23"/>
      <c r="D568061" s="23"/>
    </row>
    <row r="568062" spans="1:4" x14ac:dyDescent="0.25">
      <c r="A568062" s="23"/>
      <c r="B568062" s="23"/>
      <c r="C568062" s="23"/>
      <c r="D568062" s="23"/>
    </row>
    <row r="568064" spans="1:4" x14ac:dyDescent="0.25">
      <c r="A568064" s="23"/>
      <c r="B568064" s="23"/>
      <c r="C568064" s="23"/>
      <c r="D568064" s="23"/>
    </row>
    <row r="568065" spans="5:6" x14ac:dyDescent="0.25">
      <c r="E568065" s="23"/>
    </row>
    <row r="568066" spans="5:6" x14ac:dyDescent="0.25">
      <c r="E568066" s="23"/>
    </row>
    <row r="568067" spans="5:6" x14ac:dyDescent="0.25">
      <c r="F568067" s="31"/>
    </row>
    <row r="568068" spans="5:6" x14ac:dyDescent="0.25">
      <c r="E568068" s="23"/>
      <c r="F568068" s="31"/>
    </row>
    <row r="568070" spans="5:6" x14ac:dyDescent="0.25">
      <c r="F568070" s="31"/>
    </row>
    <row r="568166" spans="1:6" x14ac:dyDescent="0.25">
      <c r="A568166" s="23"/>
      <c r="B568166" s="23"/>
      <c r="C568166" s="23"/>
      <c r="D568166" s="23"/>
    </row>
    <row r="568167" spans="1:6" x14ac:dyDescent="0.25">
      <c r="A568167" s="23"/>
      <c r="B568167" s="23"/>
      <c r="C568167" s="23"/>
      <c r="D568167" s="23"/>
    </row>
    <row r="568169" spans="1:6" x14ac:dyDescent="0.25">
      <c r="A568169" s="23"/>
      <c r="B568169" s="23"/>
      <c r="C568169" s="23"/>
      <c r="D568169" s="23"/>
    </row>
    <row r="568170" spans="1:6" x14ac:dyDescent="0.25">
      <c r="E568170" s="23"/>
    </row>
    <row r="568171" spans="1:6" x14ac:dyDescent="0.25">
      <c r="E568171" s="23"/>
    </row>
    <row r="568172" spans="1:6" x14ac:dyDescent="0.25">
      <c r="F568172" s="31"/>
    </row>
    <row r="568173" spans="1:6" x14ac:dyDescent="0.25">
      <c r="E568173" s="23"/>
      <c r="F568173" s="31"/>
    </row>
    <row r="568175" spans="1:6" x14ac:dyDescent="0.25">
      <c r="F568175" s="31"/>
    </row>
    <row r="568271" spans="1:4" x14ac:dyDescent="0.25">
      <c r="A568271" s="23"/>
      <c r="B568271" s="23"/>
      <c r="C568271" s="23"/>
      <c r="D568271" s="23"/>
    </row>
    <row r="568272" spans="1:4" x14ac:dyDescent="0.25">
      <c r="A568272" s="23"/>
      <c r="B568272" s="23"/>
      <c r="C568272" s="23"/>
      <c r="D568272" s="23"/>
    </row>
    <row r="568274" spans="1:6" x14ac:dyDescent="0.25">
      <c r="A568274" s="23"/>
      <c r="B568274" s="23"/>
      <c r="C568274" s="23"/>
      <c r="D568274" s="23"/>
    </row>
    <row r="568275" spans="1:6" x14ac:dyDescent="0.25">
      <c r="E568275" s="23"/>
    </row>
    <row r="568276" spans="1:6" x14ac:dyDescent="0.25">
      <c r="E568276" s="23"/>
    </row>
    <row r="568277" spans="1:6" x14ac:dyDescent="0.25">
      <c r="F568277" s="31"/>
    </row>
    <row r="568278" spans="1:6" x14ac:dyDescent="0.25">
      <c r="E568278" s="23"/>
      <c r="F568278" s="31"/>
    </row>
    <row r="568280" spans="1:6" x14ac:dyDescent="0.25">
      <c r="F568280" s="31"/>
    </row>
    <row r="568376" spans="1:6" x14ac:dyDescent="0.25">
      <c r="A568376" s="23"/>
      <c r="B568376" s="23"/>
      <c r="C568376" s="23"/>
      <c r="D568376" s="23"/>
    </row>
    <row r="568377" spans="1:6" x14ac:dyDescent="0.25">
      <c r="A568377" s="23"/>
      <c r="B568377" s="23"/>
      <c r="C568377" s="23"/>
      <c r="D568377" s="23"/>
    </row>
    <row r="568379" spans="1:6" x14ac:dyDescent="0.25">
      <c r="A568379" s="23"/>
      <c r="B568379" s="23"/>
      <c r="C568379" s="23"/>
      <c r="D568379" s="23"/>
    </row>
    <row r="568380" spans="1:6" x14ac:dyDescent="0.25">
      <c r="E568380" s="23"/>
    </row>
    <row r="568381" spans="1:6" x14ac:dyDescent="0.25">
      <c r="E568381" s="23"/>
    </row>
    <row r="568382" spans="1:6" x14ac:dyDescent="0.25">
      <c r="F568382" s="31"/>
    </row>
    <row r="568383" spans="1:6" x14ac:dyDescent="0.25">
      <c r="E568383" s="23"/>
      <c r="F568383" s="31"/>
    </row>
    <row r="568385" spans="6:6" x14ac:dyDescent="0.25">
      <c r="F568385" s="31"/>
    </row>
    <row r="568481" spans="1:6" x14ac:dyDescent="0.25">
      <c r="A568481" s="23"/>
      <c r="B568481" s="23"/>
      <c r="C568481" s="23"/>
      <c r="D568481" s="23"/>
    </row>
    <row r="568482" spans="1:6" x14ac:dyDescent="0.25">
      <c r="A568482" s="23"/>
      <c r="B568482" s="23"/>
      <c r="C568482" s="23"/>
      <c r="D568482" s="23"/>
    </row>
    <row r="568484" spans="1:6" x14ac:dyDescent="0.25">
      <c r="A568484" s="23"/>
      <c r="B568484" s="23"/>
      <c r="C568484" s="23"/>
      <c r="D568484" s="23"/>
    </row>
    <row r="568485" spans="1:6" x14ac:dyDescent="0.25">
      <c r="E568485" s="23"/>
    </row>
    <row r="568486" spans="1:6" x14ac:dyDescent="0.25">
      <c r="E568486" s="23"/>
    </row>
    <row r="568487" spans="1:6" x14ac:dyDescent="0.25">
      <c r="F568487" s="31"/>
    </row>
    <row r="568488" spans="1:6" x14ac:dyDescent="0.25">
      <c r="E568488" s="23"/>
      <c r="F568488" s="31"/>
    </row>
    <row r="568490" spans="1:6" x14ac:dyDescent="0.25">
      <c r="F568490" s="31"/>
    </row>
    <row r="568586" spans="1:6" x14ac:dyDescent="0.25">
      <c r="A568586" s="23"/>
      <c r="B568586" s="23"/>
      <c r="C568586" s="23"/>
      <c r="D568586" s="23"/>
    </row>
    <row r="568587" spans="1:6" x14ac:dyDescent="0.25">
      <c r="A568587" s="23"/>
      <c r="B568587" s="23"/>
      <c r="C568587" s="23"/>
      <c r="D568587" s="23"/>
    </row>
    <row r="568589" spans="1:6" x14ac:dyDescent="0.25">
      <c r="A568589" s="23"/>
      <c r="B568589" s="23"/>
      <c r="C568589" s="23"/>
      <c r="D568589" s="23"/>
    </row>
    <row r="568590" spans="1:6" x14ac:dyDescent="0.25">
      <c r="E568590" s="23"/>
    </row>
    <row r="568591" spans="1:6" x14ac:dyDescent="0.25">
      <c r="E568591" s="23"/>
    </row>
    <row r="568592" spans="1:6" x14ac:dyDescent="0.25">
      <c r="F568592" s="31"/>
    </row>
    <row r="568593" spans="5:6" x14ac:dyDescent="0.25">
      <c r="E568593" s="23"/>
      <c r="F568593" s="31"/>
    </row>
    <row r="568595" spans="5:6" x14ac:dyDescent="0.25">
      <c r="F568595" s="31"/>
    </row>
    <row r="568691" spans="1:6" x14ac:dyDescent="0.25">
      <c r="A568691" s="23"/>
      <c r="B568691" s="23"/>
      <c r="C568691" s="23"/>
      <c r="D568691" s="23"/>
    </row>
    <row r="568692" spans="1:6" x14ac:dyDescent="0.25">
      <c r="A568692" s="23"/>
      <c r="B568692" s="23"/>
      <c r="C568692" s="23"/>
      <c r="D568692" s="23"/>
    </row>
    <row r="568694" spans="1:6" x14ac:dyDescent="0.25">
      <c r="A568694" s="23"/>
      <c r="B568694" s="23"/>
      <c r="C568694" s="23"/>
      <c r="D568694" s="23"/>
    </row>
    <row r="568695" spans="1:6" x14ac:dyDescent="0.25">
      <c r="E568695" s="23"/>
    </row>
    <row r="568696" spans="1:6" x14ac:dyDescent="0.25">
      <c r="E568696" s="23"/>
    </row>
    <row r="568697" spans="1:6" x14ac:dyDescent="0.25">
      <c r="F568697" s="31"/>
    </row>
    <row r="568698" spans="1:6" x14ac:dyDescent="0.25">
      <c r="E568698" s="23"/>
      <c r="F568698" s="31"/>
    </row>
    <row r="568700" spans="1:6" x14ac:dyDescent="0.25">
      <c r="F568700" s="31"/>
    </row>
    <row r="568796" spans="1:5" x14ac:dyDescent="0.25">
      <c r="A568796" s="23"/>
      <c r="B568796" s="23"/>
      <c r="C568796" s="23"/>
      <c r="D568796" s="23"/>
    </row>
    <row r="568797" spans="1:5" x14ac:dyDescent="0.25">
      <c r="A568797" s="23"/>
      <c r="B568797" s="23"/>
      <c r="C568797" s="23"/>
      <c r="D568797" s="23"/>
    </row>
    <row r="568799" spans="1:5" x14ac:dyDescent="0.25">
      <c r="A568799" s="23"/>
      <c r="B568799" s="23"/>
      <c r="C568799" s="23"/>
      <c r="D568799" s="23"/>
    </row>
    <row r="568800" spans="1:5" x14ac:dyDescent="0.25">
      <c r="E568800" s="23"/>
    </row>
    <row r="568801" spans="5:6" x14ac:dyDescent="0.25">
      <c r="E568801" s="23"/>
    </row>
    <row r="568802" spans="5:6" x14ac:dyDescent="0.25">
      <c r="F568802" s="31"/>
    </row>
    <row r="568803" spans="5:6" x14ac:dyDescent="0.25">
      <c r="E568803" s="23"/>
      <c r="F568803" s="31"/>
    </row>
    <row r="568805" spans="5:6" x14ac:dyDescent="0.25">
      <c r="F568805" s="31"/>
    </row>
    <row r="568901" spans="1:6" x14ac:dyDescent="0.25">
      <c r="A568901" s="23"/>
      <c r="B568901" s="23"/>
      <c r="C568901" s="23"/>
      <c r="D568901" s="23"/>
    </row>
    <row r="568902" spans="1:6" x14ac:dyDescent="0.25">
      <c r="A568902" s="23"/>
      <c r="B568902" s="23"/>
      <c r="C568902" s="23"/>
      <c r="D568902" s="23"/>
    </row>
    <row r="568904" spans="1:6" x14ac:dyDescent="0.25">
      <c r="A568904" s="23"/>
      <c r="B568904" s="23"/>
      <c r="C568904" s="23"/>
      <c r="D568904" s="23"/>
    </row>
    <row r="568905" spans="1:6" x14ac:dyDescent="0.25">
      <c r="E568905" s="23"/>
    </row>
    <row r="568906" spans="1:6" x14ac:dyDescent="0.25">
      <c r="E568906" s="23"/>
    </row>
    <row r="568907" spans="1:6" x14ac:dyDescent="0.25">
      <c r="F568907" s="31"/>
    </row>
    <row r="568908" spans="1:6" x14ac:dyDescent="0.25">
      <c r="E568908" s="23"/>
      <c r="F568908" s="31"/>
    </row>
    <row r="568910" spans="1:6" x14ac:dyDescent="0.25">
      <c r="F568910" s="31"/>
    </row>
    <row r="569006" spans="1:4" x14ac:dyDescent="0.25">
      <c r="A569006" s="23"/>
      <c r="B569006" s="23"/>
      <c r="C569006" s="23"/>
      <c r="D569006" s="23"/>
    </row>
    <row r="569007" spans="1:4" x14ac:dyDescent="0.25">
      <c r="A569007" s="23"/>
      <c r="B569007" s="23"/>
      <c r="C569007" s="23"/>
      <c r="D569007" s="23"/>
    </row>
    <row r="569009" spans="1:6" x14ac:dyDescent="0.25">
      <c r="A569009" s="23"/>
      <c r="B569009" s="23"/>
      <c r="C569009" s="23"/>
      <c r="D569009" s="23"/>
    </row>
    <row r="569010" spans="1:6" x14ac:dyDescent="0.25">
      <c r="E569010" s="23"/>
    </row>
    <row r="569011" spans="1:6" x14ac:dyDescent="0.25">
      <c r="E569011" s="23"/>
    </row>
    <row r="569012" spans="1:6" x14ac:dyDescent="0.25">
      <c r="F569012" s="31"/>
    </row>
    <row r="569013" spans="1:6" x14ac:dyDescent="0.25">
      <c r="E569013" s="23"/>
      <c r="F569013" s="31"/>
    </row>
    <row r="569015" spans="1:6" x14ac:dyDescent="0.25">
      <c r="F569015" s="31"/>
    </row>
    <row r="569111" spans="1:6" x14ac:dyDescent="0.25">
      <c r="A569111" s="23"/>
      <c r="B569111" s="23"/>
      <c r="C569111" s="23"/>
      <c r="D569111" s="23"/>
    </row>
    <row r="569112" spans="1:6" x14ac:dyDescent="0.25">
      <c r="A569112" s="23"/>
      <c r="B569112" s="23"/>
      <c r="C569112" s="23"/>
      <c r="D569112" s="23"/>
    </row>
    <row r="569114" spans="1:6" x14ac:dyDescent="0.25">
      <c r="A569114" s="23"/>
      <c r="B569114" s="23"/>
      <c r="C569114" s="23"/>
      <c r="D569114" s="23"/>
    </row>
    <row r="569115" spans="1:6" x14ac:dyDescent="0.25">
      <c r="E569115" s="23"/>
    </row>
    <row r="569116" spans="1:6" x14ac:dyDescent="0.25">
      <c r="E569116" s="23"/>
    </row>
    <row r="569117" spans="1:6" x14ac:dyDescent="0.25">
      <c r="F569117" s="31"/>
    </row>
    <row r="569118" spans="1:6" x14ac:dyDescent="0.25">
      <c r="E569118" s="23"/>
      <c r="F569118" s="31"/>
    </row>
    <row r="569120" spans="1:6" x14ac:dyDescent="0.25">
      <c r="F569120" s="31"/>
    </row>
    <row r="569216" spans="1:4" x14ac:dyDescent="0.25">
      <c r="A569216" s="23"/>
      <c r="B569216" s="23"/>
      <c r="C569216" s="23"/>
      <c r="D569216" s="23"/>
    </row>
    <row r="569217" spans="1:6" x14ac:dyDescent="0.25">
      <c r="A569217" s="23"/>
      <c r="B569217" s="23"/>
      <c r="C569217" s="23"/>
      <c r="D569217" s="23"/>
    </row>
    <row r="569219" spans="1:6" x14ac:dyDescent="0.25">
      <c r="A569219" s="23"/>
      <c r="B569219" s="23"/>
      <c r="C569219" s="23"/>
      <c r="D569219" s="23"/>
    </row>
    <row r="569220" spans="1:6" x14ac:dyDescent="0.25">
      <c r="E569220" s="23"/>
    </row>
    <row r="569221" spans="1:6" x14ac:dyDescent="0.25">
      <c r="E569221" s="23"/>
    </row>
    <row r="569222" spans="1:6" x14ac:dyDescent="0.25">
      <c r="F569222" s="31"/>
    </row>
    <row r="569223" spans="1:6" x14ac:dyDescent="0.25">
      <c r="E569223" s="23"/>
      <c r="F569223" s="31"/>
    </row>
    <row r="569225" spans="1:6" x14ac:dyDescent="0.25">
      <c r="F569225" s="31"/>
    </row>
    <row r="569321" spans="1:6" x14ac:dyDescent="0.25">
      <c r="A569321" s="23"/>
      <c r="B569321" s="23"/>
      <c r="C569321" s="23"/>
      <c r="D569321" s="23"/>
    </row>
    <row r="569322" spans="1:6" x14ac:dyDescent="0.25">
      <c r="A569322" s="23"/>
      <c r="B569322" s="23"/>
      <c r="C569322" s="23"/>
      <c r="D569322" s="23"/>
    </row>
    <row r="569324" spans="1:6" x14ac:dyDescent="0.25">
      <c r="A569324" s="23"/>
      <c r="B569324" s="23"/>
      <c r="C569324" s="23"/>
      <c r="D569324" s="23"/>
    </row>
    <row r="569325" spans="1:6" x14ac:dyDescent="0.25">
      <c r="E569325" s="23"/>
    </row>
    <row r="569326" spans="1:6" x14ac:dyDescent="0.25">
      <c r="E569326" s="23"/>
    </row>
    <row r="569327" spans="1:6" x14ac:dyDescent="0.25">
      <c r="F569327" s="31"/>
    </row>
    <row r="569328" spans="1:6" x14ac:dyDescent="0.25">
      <c r="E569328" s="23"/>
      <c r="F569328" s="31"/>
    </row>
    <row r="569330" spans="6:6" x14ac:dyDescent="0.25">
      <c r="F569330" s="31"/>
    </row>
    <row r="569426" spans="1:6" x14ac:dyDescent="0.25">
      <c r="A569426" s="23"/>
      <c r="B569426" s="23"/>
      <c r="C569426" s="23"/>
      <c r="D569426" s="23"/>
    </row>
    <row r="569427" spans="1:6" x14ac:dyDescent="0.25">
      <c r="A569427" s="23"/>
      <c r="B569427" s="23"/>
      <c r="C569427" s="23"/>
      <c r="D569427" s="23"/>
    </row>
    <row r="569429" spans="1:6" x14ac:dyDescent="0.25">
      <c r="A569429" s="23"/>
      <c r="B569429" s="23"/>
      <c r="C569429" s="23"/>
      <c r="D569429" s="23"/>
    </row>
    <row r="569430" spans="1:6" x14ac:dyDescent="0.25">
      <c r="E569430" s="23"/>
    </row>
    <row r="569431" spans="1:6" x14ac:dyDescent="0.25">
      <c r="E569431" s="23"/>
    </row>
    <row r="569432" spans="1:6" x14ac:dyDescent="0.25">
      <c r="F569432" s="31"/>
    </row>
    <row r="569433" spans="1:6" x14ac:dyDescent="0.25">
      <c r="E569433" s="23"/>
      <c r="F569433" s="31"/>
    </row>
    <row r="569435" spans="1:6" x14ac:dyDescent="0.25">
      <c r="F569435" s="31"/>
    </row>
    <row r="569531" spans="1:5" x14ac:dyDescent="0.25">
      <c r="A569531" s="23"/>
      <c r="B569531" s="23"/>
      <c r="C569531" s="23"/>
      <c r="D569531" s="23"/>
    </row>
    <row r="569532" spans="1:5" x14ac:dyDescent="0.25">
      <c r="A569532" s="23"/>
      <c r="B569532" s="23"/>
      <c r="C569532" s="23"/>
      <c r="D569532" s="23"/>
    </row>
    <row r="569534" spans="1:5" x14ac:dyDescent="0.25">
      <c r="A569534" s="23"/>
      <c r="B569534" s="23"/>
      <c r="C569534" s="23"/>
      <c r="D569534" s="23"/>
    </row>
    <row r="569535" spans="1:5" x14ac:dyDescent="0.25">
      <c r="E569535" s="23"/>
    </row>
    <row r="569536" spans="1:5" x14ac:dyDescent="0.25">
      <c r="E569536" s="23"/>
    </row>
    <row r="569537" spans="5:6" x14ac:dyDescent="0.25">
      <c r="F569537" s="31"/>
    </row>
    <row r="569538" spans="5:6" x14ac:dyDescent="0.25">
      <c r="E569538" s="23"/>
      <c r="F569538" s="31"/>
    </row>
    <row r="569540" spans="5:6" x14ac:dyDescent="0.25">
      <c r="F569540" s="31"/>
    </row>
    <row r="569636" spans="1:6" x14ac:dyDescent="0.25">
      <c r="A569636" s="23"/>
      <c r="B569636" s="23"/>
      <c r="C569636" s="23"/>
      <c r="D569636" s="23"/>
    </row>
    <row r="569637" spans="1:6" x14ac:dyDescent="0.25">
      <c r="A569637" s="23"/>
      <c r="B569637" s="23"/>
      <c r="C569637" s="23"/>
      <c r="D569637" s="23"/>
    </row>
    <row r="569639" spans="1:6" x14ac:dyDescent="0.25">
      <c r="A569639" s="23"/>
      <c r="B569639" s="23"/>
      <c r="C569639" s="23"/>
      <c r="D569639" s="23"/>
    </row>
    <row r="569640" spans="1:6" x14ac:dyDescent="0.25">
      <c r="E569640" s="23"/>
    </row>
    <row r="569641" spans="1:6" x14ac:dyDescent="0.25">
      <c r="E569641" s="23"/>
    </row>
    <row r="569642" spans="1:6" x14ac:dyDescent="0.25">
      <c r="F569642" s="31"/>
    </row>
    <row r="569643" spans="1:6" x14ac:dyDescent="0.25">
      <c r="E569643" s="23"/>
      <c r="F569643" s="31"/>
    </row>
    <row r="569645" spans="1:6" x14ac:dyDescent="0.25">
      <c r="F569645" s="31"/>
    </row>
    <row r="569741" spans="1:4" x14ac:dyDescent="0.25">
      <c r="A569741" s="23"/>
      <c r="B569741" s="23"/>
      <c r="C569741" s="23"/>
      <c r="D569741" s="23"/>
    </row>
    <row r="569742" spans="1:4" x14ac:dyDescent="0.25">
      <c r="A569742" s="23"/>
      <c r="B569742" s="23"/>
      <c r="C569742" s="23"/>
      <c r="D569742" s="23"/>
    </row>
    <row r="569744" spans="1:4" x14ac:dyDescent="0.25">
      <c r="A569744" s="23"/>
      <c r="B569744" s="23"/>
      <c r="C569744" s="23"/>
      <c r="D569744" s="23"/>
    </row>
    <row r="569745" spans="5:6" x14ac:dyDescent="0.25">
      <c r="E569745" s="23"/>
    </row>
    <row r="569746" spans="5:6" x14ac:dyDescent="0.25">
      <c r="E569746" s="23"/>
    </row>
    <row r="569747" spans="5:6" x14ac:dyDescent="0.25">
      <c r="F569747" s="31"/>
    </row>
    <row r="569748" spans="5:6" x14ac:dyDescent="0.25">
      <c r="E569748" s="23"/>
      <c r="F569748" s="31"/>
    </row>
    <row r="569750" spans="5:6" x14ac:dyDescent="0.25">
      <c r="F569750" s="31"/>
    </row>
    <row r="569846" spans="1:6" x14ac:dyDescent="0.25">
      <c r="A569846" s="23"/>
      <c r="B569846" s="23"/>
      <c r="C569846" s="23"/>
      <c r="D569846" s="23"/>
    </row>
    <row r="569847" spans="1:6" x14ac:dyDescent="0.25">
      <c r="A569847" s="23"/>
      <c r="B569847" s="23"/>
      <c r="C569847" s="23"/>
      <c r="D569847" s="23"/>
    </row>
    <row r="569849" spans="1:6" x14ac:dyDescent="0.25">
      <c r="A569849" s="23"/>
      <c r="B569849" s="23"/>
      <c r="C569849" s="23"/>
      <c r="D569849" s="23"/>
    </row>
    <row r="569850" spans="1:6" x14ac:dyDescent="0.25">
      <c r="E569850" s="23"/>
    </row>
    <row r="569851" spans="1:6" x14ac:dyDescent="0.25">
      <c r="E569851" s="23"/>
    </row>
    <row r="569852" spans="1:6" x14ac:dyDescent="0.25">
      <c r="F569852" s="31"/>
    </row>
    <row r="569853" spans="1:6" x14ac:dyDescent="0.25">
      <c r="E569853" s="23"/>
      <c r="F569853" s="31"/>
    </row>
    <row r="569855" spans="1:6" x14ac:dyDescent="0.25">
      <c r="F569855" s="31"/>
    </row>
    <row r="569951" spans="1:4" x14ac:dyDescent="0.25">
      <c r="A569951" s="23"/>
      <c r="B569951" s="23"/>
      <c r="C569951" s="23"/>
      <c r="D569951" s="23"/>
    </row>
    <row r="569952" spans="1:4" x14ac:dyDescent="0.25">
      <c r="A569952" s="23"/>
      <c r="B569952" s="23"/>
      <c r="C569952" s="23"/>
      <c r="D569952" s="23"/>
    </row>
    <row r="569954" spans="1:6" x14ac:dyDescent="0.25">
      <c r="A569954" s="23"/>
      <c r="B569954" s="23"/>
      <c r="C569954" s="23"/>
      <c r="D569954" s="23"/>
    </row>
    <row r="569955" spans="1:6" x14ac:dyDescent="0.25">
      <c r="E569955" s="23"/>
    </row>
    <row r="569956" spans="1:6" x14ac:dyDescent="0.25">
      <c r="E569956" s="23"/>
    </row>
    <row r="569957" spans="1:6" x14ac:dyDescent="0.25">
      <c r="F569957" s="31"/>
    </row>
    <row r="569958" spans="1:6" x14ac:dyDescent="0.25">
      <c r="E569958" s="23"/>
      <c r="F569958" s="31"/>
    </row>
    <row r="569960" spans="1:6" x14ac:dyDescent="0.25">
      <c r="F569960" s="31"/>
    </row>
    <row r="570056" spans="1:6" x14ac:dyDescent="0.25">
      <c r="A570056" s="23"/>
      <c r="B570056" s="23"/>
      <c r="C570056" s="23"/>
      <c r="D570056" s="23"/>
    </row>
    <row r="570057" spans="1:6" x14ac:dyDescent="0.25">
      <c r="A570057" s="23"/>
      <c r="B570057" s="23"/>
      <c r="C570057" s="23"/>
      <c r="D570057" s="23"/>
    </row>
    <row r="570059" spans="1:6" x14ac:dyDescent="0.25">
      <c r="A570059" s="23"/>
      <c r="B570059" s="23"/>
      <c r="C570059" s="23"/>
      <c r="D570059" s="23"/>
    </row>
    <row r="570060" spans="1:6" x14ac:dyDescent="0.25">
      <c r="E570060" s="23"/>
    </row>
    <row r="570061" spans="1:6" x14ac:dyDescent="0.25">
      <c r="E570061" s="23"/>
    </row>
    <row r="570062" spans="1:6" x14ac:dyDescent="0.25">
      <c r="F570062" s="31"/>
    </row>
    <row r="570063" spans="1:6" x14ac:dyDescent="0.25">
      <c r="E570063" s="23"/>
      <c r="F570063" s="31"/>
    </row>
    <row r="570065" spans="6:6" x14ac:dyDescent="0.25">
      <c r="F570065" s="31"/>
    </row>
    <row r="570161" spans="1:6" x14ac:dyDescent="0.25">
      <c r="A570161" s="23"/>
      <c r="B570161" s="23"/>
      <c r="C570161" s="23"/>
      <c r="D570161" s="23"/>
    </row>
    <row r="570162" spans="1:6" x14ac:dyDescent="0.25">
      <c r="A570162" s="23"/>
      <c r="B570162" s="23"/>
      <c r="C570162" s="23"/>
      <c r="D570162" s="23"/>
    </row>
    <row r="570164" spans="1:6" x14ac:dyDescent="0.25">
      <c r="A570164" s="23"/>
      <c r="B570164" s="23"/>
      <c r="C570164" s="23"/>
      <c r="D570164" s="23"/>
    </row>
    <row r="570165" spans="1:6" x14ac:dyDescent="0.25">
      <c r="E570165" s="23"/>
    </row>
    <row r="570166" spans="1:6" x14ac:dyDescent="0.25">
      <c r="E570166" s="23"/>
    </row>
    <row r="570167" spans="1:6" x14ac:dyDescent="0.25">
      <c r="F570167" s="31"/>
    </row>
    <row r="570168" spans="1:6" x14ac:dyDescent="0.25">
      <c r="E570168" s="23"/>
      <c r="F570168" s="31"/>
    </row>
    <row r="570170" spans="1:6" x14ac:dyDescent="0.25">
      <c r="F570170" s="31"/>
    </row>
    <row r="570266" spans="1:6" x14ac:dyDescent="0.25">
      <c r="A570266" s="23"/>
      <c r="B570266" s="23"/>
      <c r="C570266" s="23"/>
      <c r="D570266" s="23"/>
    </row>
    <row r="570267" spans="1:6" x14ac:dyDescent="0.25">
      <c r="A570267" s="23"/>
      <c r="B570267" s="23"/>
      <c r="C570267" s="23"/>
      <c r="D570267" s="23"/>
    </row>
    <row r="570269" spans="1:6" x14ac:dyDescent="0.25">
      <c r="A570269" s="23"/>
      <c r="B570269" s="23"/>
      <c r="C570269" s="23"/>
      <c r="D570269" s="23"/>
    </row>
    <row r="570270" spans="1:6" x14ac:dyDescent="0.25">
      <c r="E570270" s="23"/>
    </row>
    <row r="570271" spans="1:6" x14ac:dyDescent="0.25">
      <c r="E570271" s="23"/>
    </row>
    <row r="570272" spans="1:6" x14ac:dyDescent="0.25">
      <c r="F570272" s="31"/>
    </row>
    <row r="570273" spans="5:6" x14ac:dyDescent="0.25">
      <c r="E570273" s="23"/>
      <c r="F570273" s="31"/>
    </row>
    <row r="570275" spans="5:6" x14ac:dyDescent="0.25">
      <c r="F570275" s="31"/>
    </row>
    <row r="570371" spans="1:6" x14ac:dyDescent="0.25">
      <c r="A570371" s="23"/>
      <c r="B570371" s="23"/>
      <c r="C570371" s="23"/>
      <c r="D570371" s="23"/>
    </row>
    <row r="570372" spans="1:6" x14ac:dyDescent="0.25">
      <c r="A570372" s="23"/>
      <c r="B570372" s="23"/>
      <c r="C570372" s="23"/>
      <c r="D570372" s="23"/>
    </row>
    <row r="570374" spans="1:6" x14ac:dyDescent="0.25">
      <c r="A570374" s="23"/>
      <c r="B570374" s="23"/>
      <c r="C570374" s="23"/>
      <c r="D570374" s="23"/>
    </row>
    <row r="570375" spans="1:6" x14ac:dyDescent="0.25">
      <c r="E570375" s="23"/>
    </row>
    <row r="570376" spans="1:6" x14ac:dyDescent="0.25">
      <c r="E570376" s="23"/>
    </row>
    <row r="570377" spans="1:6" x14ac:dyDescent="0.25">
      <c r="F570377" s="31"/>
    </row>
    <row r="570378" spans="1:6" x14ac:dyDescent="0.25">
      <c r="E570378" s="23"/>
      <c r="F570378" s="31"/>
    </row>
    <row r="570380" spans="1:6" x14ac:dyDescent="0.25">
      <c r="F570380" s="31"/>
    </row>
    <row r="570476" spans="1:5" x14ac:dyDescent="0.25">
      <c r="A570476" s="23"/>
      <c r="B570476" s="23"/>
      <c r="C570476" s="23"/>
      <c r="D570476" s="23"/>
    </row>
    <row r="570477" spans="1:5" x14ac:dyDescent="0.25">
      <c r="A570477" s="23"/>
      <c r="B570477" s="23"/>
      <c r="C570477" s="23"/>
      <c r="D570477" s="23"/>
    </row>
    <row r="570479" spans="1:5" x14ac:dyDescent="0.25">
      <c r="A570479" s="23"/>
      <c r="B570479" s="23"/>
      <c r="C570479" s="23"/>
      <c r="D570479" s="23"/>
    </row>
    <row r="570480" spans="1:5" x14ac:dyDescent="0.25">
      <c r="E570480" s="23"/>
    </row>
    <row r="570481" spans="5:6" x14ac:dyDescent="0.25">
      <c r="E570481" s="23"/>
    </row>
    <row r="570482" spans="5:6" x14ac:dyDescent="0.25">
      <c r="F570482" s="31"/>
    </row>
    <row r="570483" spans="5:6" x14ac:dyDescent="0.25">
      <c r="E570483" s="23"/>
      <c r="F570483" s="31"/>
    </row>
    <row r="570485" spans="5:6" x14ac:dyDescent="0.25">
      <c r="F570485" s="31"/>
    </row>
    <row r="570581" spans="1:6" x14ac:dyDescent="0.25">
      <c r="A570581" s="23"/>
      <c r="B570581" s="23"/>
      <c r="C570581" s="23"/>
      <c r="D570581" s="23"/>
    </row>
    <row r="570582" spans="1:6" x14ac:dyDescent="0.25">
      <c r="A570582" s="23"/>
      <c r="B570582" s="23"/>
      <c r="C570582" s="23"/>
      <c r="D570582" s="23"/>
    </row>
    <row r="570584" spans="1:6" x14ac:dyDescent="0.25">
      <c r="A570584" s="23"/>
      <c r="B570584" s="23"/>
      <c r="C570584" s="23"/>
      <c r="D570584" s="23"/>
    </row>
    <row r="570585" spans="1:6" x14ac:dyDescent="0.25">
      <c r="E570585" s="23"/>
    </row>
    <row r="570586" spans="1:6" x14ac:dyDescent="0.25">
      <c r="E570586" s="23"/>
    </row>
    <row r="570587" spans="1:6" x14ac:dyDescent="0.25">
      <c r="F570587" s="31"/>
    </row>
    <row r="570588" spans="1:6" x14ac:dyDescent="0.25">
      <c r="E570588" s="23"/>
      <c r="F570588" s="31"/>
    </row>
    <row r="570590" spans="1:6" x14ac:dyDescent="0.25">
      <c r="F570590" s="31"/>
    </row>
    <row r="570686" spans="1:4" x14ac:dyDescent="0.25">
      <c r="A570686" s="23"/>
      <c r="B570686" s="23"/>
      <c r="C570686" s="23"/>
      <c r="D570686" s="23"/>
    </row>
    <row r="570687" spans="1:4" x14ac:dyDescent="0.25">
      <c r="A570687" s="23"/>
      <c r="B570687" s="23"/>
      <c r="C570687" s="23"/>
      <c r="D570687" s="23"/>
    </row>
    <row r="570689" spans="1:6" x14ac:dyDescent="0.25">
      <c r="A570689" s="23"/>
      <c r="B570689" s="23"/>
      <c r="C570689" s="23"/>
      <c r="D570689" s="23"/>
    </row>
    <row r="570690" spans="1:6" x14ac:dyDescent="0.25">
      <c r="E570690" s="23"/>
    </row>
    <row r="570691" spans="1:6" x14ac:dyDescent="0.25">
      <c r="E570691" s="23"/>
    </row>
    <row r="570692" spans="1:6" x14ac:dyDescent="0.25">
      <c r="F570692" s="31"/>
    </row>
    <row r="570693" spans="1:6" x14ac:dyDescent="0.25">
      <c r="E570693" s="23"/>
      <c r="F570693" s="31"/>
    </row>
    <row r="570695" spans="1:6" x14ac:dyDescent="0.25">
      <c r="F570695" s="31"/>
    </row>
    <row r="570791" spans="1:6" x14ac:dyDescent="0.25">
      <c r="A570791" s="23"/>
      <c r="B570791" s="23"/>
      <c r="C570791" s="23"/>
      <c r="D570791" s="23"/>
    </row>
    <row r="570792" spans="1:6" x14ac:dyDescent="0.25">
      <c r="A570792" s="23"/>
      <c r="B570792" s="23"/>
      <c r="C570792" s="23"/>
      <c r="D570792" s="23"/>
    </row>
    <row r="570794" spans="1:6" x14ac:dyDescent="0.25">
      <c r="A570794" s="23"/>
      <c r="B570794" s="23"/>
      <c r="C570794" s="23"/>
      <c r="D570794" s="23"/>
    </row>
    <row r="570795" spans="1:6" x14ac:dyDescent="0.25">
      <c r="E570795" s="23"/>
    </row>
    <row r="570796" spans="1:6" x14ac:dyDescent="0.25">
      <c r="E570796" s="23"/>
    </row>
    <row r="570797" spans="1:6" x14ac:dyDescent="0.25">
      <c r="F570797" s="31"/>
    </row>
    <row r="570798" spans="1:6" x14ac:dyDescent="0.25">
      <c r="E570798" s="23"/>
      <c r="F570798" s="31"/>
    </row>
    <row r="570800" spans="1:6" x14ac:dyDescent="0.25">
      <c r="F570800" s="31"/>
    </row>
    <row r="570896" spans="1:4" x14ac:dyDescent="0.25">
      <c r="A570896" s="23"/>
      <c r="B570896" s="23"/>
      <c r="C570896" s="23"/>
      <c r="D570896" s="23"/>
    </row>
    <row r="570897" spans="1:6" x14ac:dyDescent="0.25">
      <c r="A570897" s="23"/>
      <c r="B570897" s="23"/>
      <c r="C570897" s="23"/>
      <c r="D570897" s="23"/>
    </row>
    <row r="570899" spans="1:6" x14ac:dyDescent="0.25">
      <c r="A570899" s="23"/>
      <c r="B570899" s="23"/>
      <c r="C570899" s="23"/>
      <c r="D570899" s="23"/>
    </row>
    <row r="570900" spans="1:6" x14ac:dyDescent="0.25">
      <c r="E570900" s="23"/>
    </row>
    <row r="570901" spans="1:6" x14ac:dyDescent="0.25">
      <c r="E570901" s="23"/>
    </row>
    <row r="570902" spans="1:6" x14ac:dyDescent="0.25">
      <c r="F570902" s="31"/>
    </row>
    <row r="570903" spans="1:6" x14ac:dyDescent="0.25">
      <c r="E570903" s="23"/>
      <c r="F570903" s="31"/>
    </row>
    <row r="570905" spans="1:6" x14ac:dyDescent="0.25">
      <c r="F570905" s="31"/>
    </row>
    <row r="571001" spans="1:6" x14ac:dyDescent="0.25">
      <c r="A571001" s="23"/>
      <c r="B571001" s="23"/>
      <c r="C571001" s="23"/>
      <c r="D571001" s="23"/>
    </row>
    <row r="571002" spans="1:6" x14ac:dyDescent="0.25">
      <c r="A571002" s="23"/>
      <c r="B571002" s="23"/>
      <c r="C571002" s="23"/>
      <c r="D571002" s="23"/>
    </row>
    <row r="571004" spans="1:6" x14ac:dyDescent="0.25">
      <c r="A571004" s="23"/>
      <c r="B571004" s="23"/>
      <c r="C571004" s="23"/>
      <c r="D571004" s="23"/>
    </row>
    <row r="571005" spans="1:6" x14ac:dyDescent="0.25">
      <c r="E571005" s="23"/>
    </row>
    <row r="571006" spans="1:6" x14ac:dyDescent="0.25">
      <c r="E571006" s="23"/>
    </row>
    <row r="571007" spans="1:6" x14ac:dyDescent="0.25">
      <c r="F571007" s="31"/>
    </row>
    <row r="571008" spans="1:6" x14ac:dyDescent="0.25">
      <c r="E571008" s="23"/>
      <c r="F571008" s="31"/>
    </row>
    <row r="571010" spans="6:6" x14ac:dyDescent="0.25">
      <c r="F571010" s="31"/>
    </row>
    <row r="571106" spans="1:6" x14ac:dyDescent="0.25">
      <c r="A571106" s="23"/>
      <c r="B571106" s="23"/>
      <c r="C571106" s="23"/>
      <c r="D571106" s="23"/>
    </row>
    <row r="571107" spans="1:6" x14ac:dyDescent="0.25">
      <c r="A571107" s="23"/>
      <c r="B571107" s="23"/>
      <c r="C571107" s="23"/>
      <c r="D571107" s="23"/>
    </row>
    <row r="571109" spans="1:6" x14ac:dyDescent="0.25">
      <c r="A571109" s="23"/>
      <c r="B571109" s="23"/>
      <c r="C571109" s="23"/>
      <c r="D571109" s="23"/>
    </row>
    <row r="571110" spans="1:6" x14ac:dyDescent="0.25">
      <c r="E571110" s="23"/>
    </row>
    <row r="571111" spans="1:6" x14ac:dyDescent="0.25">
      <c r="E571111" s="23"/>
    </row>
    <row r="571112" spans="1:6" x14ac:dyDescent="0.25">
      <c r="F571112" s="31"/>
    </row>
    <row r="571113" spans="1:6" x14ac:dyDescent="0.25">
      <c r="E571113" s="23"/>
      <c r="F571113" s="31"/>
    </row>
    <row r="571115" spans="1:6" x14ac:dyDescent="0.25">
      <c r="F571115" s="31"/>
    </row>
    <row r="571211" spans="1:5" x14ac:dyDescent="0.25">
      <c r="A571211" s="23"/>
      <c r="B571211" s="23"/>
      <c r="C571211" s="23"/>
      <c r="D571211" s="23"/>
    </row>
    <row r="571212" spans="1:5" x14ac:dyDescent="0.25">
      <c r="A571212" s="23"/>
      <c r="B571212" s="23"/>
      <c r="C571212" s="23"/>
      <c r="D571212" s="23"/>
    </row>
    <row r="571214" spans="1:5" x14ac:dyDescent="0.25">
      <c r="A571214" s="23"/>
      <c r="B571214" s="23"/>
      <c r="C571214" s="23"/>
      <c r="D571214" s="23"/>
    </row>
    <row r="571215" spans="1:5" x14ac:dyDescent="0.25">
      <c r="E571215" s="23"/>
    </row>
    <row r="571216" spans="1:5" x14ac:dyDescent="0.25">
      <c r="E571216" s="23"/>
    </row>
    <row r="571217" spans="5:6" x14ac:dyDescent="0.25">
      <c r="F571217" s="31"/>
    </row>
    <row r="571218" spans="5:6" x14ac:dyDescent="0.25">
      <c r="E571218" s="23"/>
      <c r="F571218" s="31"/>
    </row>
    <row r="571220" spans="5:6" x14ac:dyDescent="0.25">
      <c r="F571220" s="31"/>
    </row>
    <row r="571316" spans="1:6" x14ac:dyDescent="0.25">
      <c r="A571316" s="23"/>
      <c r="B571316" s="23"/>
      <c r="C571316" s="23"/>
      <c r="D571316" s="23"/>
    </row>
    <row r="571317" spans="1:6" x14ac:dyDescent="0.25">
      <c r="A571317" s="23"/>
      <c r="B571317" s="23"/>
      <c r="C571317" s="23"/>
      <c r="D571317" s="23"/>
    </row>
    <row r="571319" spans="1:6" x14ac:dyDescent="0.25">
      <c r="A571319" s="23"/>
      <c r="B571319" s="23"/>
      <c r="C571319" s="23"/>
      <c r="D571319" s="23"/>
    </row>
    <row r="571320" spans="1:6" x14ac:dyDescent="0.25">
      <c r="E571320" s="23"/>
    </row>
    <row r="571321" spans="1:6" x14ac:dyDescent="0.25">
      <c r="E571321" s="23"/>
    </row>
    <row r="571322" spans="1:6" x14ac:dyDescent="0.25">
      <c r="F571322" s="31"/>
    </row>
    <row r="571323" spans="1:6" x14ac:dyDescent="0.25">
      <c r="E571323" s="23"/>
      <c r="F571323" s="31"/>
    </row>
    <row r="571325" spans="1:6" x14ac:dyDescent="0.25">
      <c r="F571325" s="31"/>
    </row>
    <row r="571421" spans="1:4" x14ac:dyDescent="0.25">
      <c r="A571421" s="23"/>
      <c r="B571421" s="23"/>
      <c r="C571421" s="23"/>
      <c r="D571421" s="23"/>
    </row>
    <row r="571422" spans="1:4" x14ac:dyDescent="0.25">
      <c r="A571422" s="23"/>
      <c r="B571422" s="23"/>
      <c r="C571422" s="23"/>
      <c r="D571422" s="23"/>
    </row>
    <row r="571424" spans="1:4" x14ac:dyDescent="0.25">
      <c r="A571424" s="23"/>
      <c r="B571424" s="23"/>
      <c r="C571424" s="23"/>
      <c r="D571424" s="23"/>
    </row>
    <row r="571425" spans="5:6" x14ac:dyDescent="0.25">
      <c r="E571425" s="23"/>
    </row>
    <row r="571426" spans="5:6" x14ac:dyDescent="0.25">
      <c r="E571426" s="23"/>
    </row>
    <row r="571427" spans="5:6" x14ac:dyDescent="0.25">
      <c r="F571427" s="31"/>
    </row>
    <row r="571428" spans="5:6" x14ac:dyDescent="0.25">
      <c r="E571428" s="23"/>
      <c r="F571428" s="31"/>
    </row>
    <row r="571430" spans="5:6" x14ac:dyDescent="0.25">
      <c r="F571430" s="31"/>
    </row>
    <row r="571526" spans="1:6" x14ac:dyDescent="0.25">
      <c r="A571526" s="23"/>
      <c r="B571526" s="23"/>
      <c r="C571526" s="23"/>
      <c r="D571526" s="23"/>
    </row>
    <row r="571527" spans="1:6" x14ac:dyDescent="0.25">
      <c r="A571527" s="23"/>
      <c r="B571527" s="23"/>
      <c r="C571527" s="23"/>
      <c r="D571527" s="23"/>
    </row>
    <row r="571529" spans="1:6" x14ac:dyDescent="0.25">
      <c r="A571529" s="23"/>
      <c r="B571529" s="23"/>
      <c r="C571529" s="23"/>
      <c r="D571529" s="23"/>
    </row>
    <row r="571530" spans="1:6" x14ac:dyDescent="0.25">
      <c r="E571530" s="23"/>
    </row>
    <row r="571531" spans="1:6" x14ac:dyDescent="0.25">
      <c r="E571531" s="23"/>
    </row>
    <row r="571532" spans="1:6" x14ac:dyDescent="0.25">
      <c r="F571532" s="31"/>
    </row>
    <row r="571533" spans="1:6" x14ac:dyDescent="0.25">
      <c r="E571533" s="23"/>
      <c r="F571533" s="31"/>
    </row>
    <row r="571535" spans="1:6" x14ac:dyDescent="0.25">
      <c r="F571535" s="31"/>
    </row>
    <row r="571631" spans="1:4" x14ac:dyDescent="0.25">
      <c r="A571631" s="23"/>
      <c r="B571631" s="23"/>
      <c r="C571631" s="23"/>
      <c r="D571631" s="23"/>
    </row>
    <row r="571632" spans="1:4" x14ac:dyDescent="0.25">
      <c r="A571632" s="23"/>
      <c r="B571632" s="23"/>
      <c r="C571632" s="23"/>
      <c r="D571632" s="23"/>
    </row>
    <row r="571634" spans="1:6" x14ac:dyDescent="0.25">
      <c r="A571634" s="23"/>
      <c r="B571634" s="23"/>
      <c r="C571634" s="23"/>
      <c r="D571634" s="23"/>
    </row>
    <row r="571635" spans="1:6" x14ac:dyDescent="0.25">
      <c r="E571635" s="23"/>
    </row>
    <row r="571636" spans="1:6" x14ac:dyDescent="0.25">
      <c r="E571636" s="23"/>
    </row>
    <row r="571637" spans="1:6" x14ac:dyDescent="0.25">
      <c r="F571637" s="31"/>
    </row>
    <row r="571638" spans="1:6" x14ac:dyDescent="0.25">
      <c r="E571638" s="23"/>
      <c r="F571638" s="31"/>
    </row>
    <row r="571640" spans="1:6" x14ac:dyDescent="0.25">
      <c r="F571640" s="31"/>
    </row>
    <row r="571736" spans="1:6" x14ac:dyDescent="0.25">
      <c r="A571736" s="23"/>
      <c r="B571736" s="23"/>
      <c r="C571736" s="23"/>
      <c r="D571736" s="23"/>
    </row>
    <row r="571737" spans="1:6" x14ac:dyDescent="0.25">
      <c r="A571737" s="23"/>
      <c r="B571737" s="23"/>
      <c r="C571737" s="23"/>
      <c r="D571737" s="23"/>
    </row>
    <row r="571739" spans="1:6" x14ac:dyDescent="0.25">
      <c r="A571739" s="23"/>
      <c r="B571739" s="23"/>
      <c r="C571739" s="23"/>
      <c r="D571739" s="23"/>
    </row>
    <row r="571740" spans="1:6" x14ac:dyDescent="0.25">
      <c r="E571740" s="23"/>
    </row>
    <row r="571741" spans="1:6" x14ac:dyDescent="0.25">
      <c r="E571741" s="23"/>
    </row>
    <row r="571742" spans="1:6" x14ac:dyDescent="0.25">
      <c r="F571742" s="31"/>
    </row>
    <row r="571743" spans="1:6" x14ac:dyDescent="0.25">
      <c r="E571743" s="23"/>
      <c r="F571743" s="31"/>
    </row>
    <row r="571745" spans="6:6" x14ac:dyDescent="0.25">
      <c r="F571745" s="31"/>
    </row>
    <row r="571841" spans="1:6" x14ac:dyDescent="0.25">
      <c r="A571841" s="23"/>
      <c r="B571841" s="23"/>
      <c r="C571841" s="23"/>
      <c r="D571841" s="23"/>
    </row>
    <row r="571842" spans="1:6" x14ac:dyDescent="0.25">
      <c r="A571842" s="23"/>
      <c r="B571842" s="23"/>
      <c r="C571842" s="23"/>
      <c r="D571842" s="23"/>
    </row>
    <row r="571844" spans="1:6" x14ac:dyDescent="0.25">
      <c r="A571844" s="23"/>
      <c r="B571844" s="23"/>
      <c r="C571844" s="23"/>
      <c r="D571844" s="23"/>
    </row>
    <row r="571845" spans="1:6" x14ac:dyDescent="0.25">
      <c r="E571845" s="23"/>
    </row>
    <row r="571846" spans="1:6" x14ac:dyDescent="0.25">
      <c r="E571846" s="23"/>
    </row>
    <row r="571847" spans="1:6" x14ac:dyDescent="0.25">
      <c r="F571847" s="31"/>
    </row>
    <row r="571848" spans="1:6" x14ac:dyDescent="0.25">
      <c r="E571848" s="23"/>
      <c r="F571848" s="31"/>
    </row>
    <row r="571850" spans="1:6" x14ac:dyDescent="0.25">
      <c r="F571850" s="31"/>
    </row>
    <row r="571946" spans="1:6" x14ac:dyDescent="0.25">
      <c r="A571946" s="23"/>
      <c r="B571946" s="23"/>
      <c r="C571946" s="23"/>
      <c r="D571946" s="23"/>
    </row>
    <row r="571947" spans="1:6" x14ac:dyDescent="0.25">
      <c r="A571947" s="23"/>
      <c r="B571947" s="23"/>
      <c r="C571947" s="23"/>
      <c r="D571947" s="23"/>
    </row>
    <row r="571949" spans="1:6" x14ac:dyDescent="0.25">
      <c r="A571949" s="23"/>
      <c r="B571949" s="23"/>
      <c r="C571949" s="23"/>
      <c r="D571949" s="23"/>
    </row>
    <row r="571950" spans="1:6" x14ac:dyDescent="0.25">
      <c r="E571950" s="23"/>
    </row>
    <row r="571951" spans="1:6" x14ac:dyDescent="0.25">
      <c r="E571951" s="23"/>
    </row>
    <row r="571952" spans="1:6" x14ac:dyDescent="0.25">
      <c r="F571952" s="31"/>
    </row>
    <row r="571953" spans="5:6" x14ac:dyDescent="0.25">
      <c r="E571953" s="23"/>
      <c r="F571953" s="31"/>
    </row>
    <row r="571955" spans="5:6" x14ac:dyDescent="0.25">
      <c r="F571955" s="31"/>
    </row>
    <row r="572051" spans="1:6" x14ac:dyDescent="0.25">
      <c r="A572051" s="23"/>
      <c r="B572051" s="23"/>
      <c r="C572051" s="23"/>
      <c r="D572051" s="23"/>
    </row>
    <row r="572052" spans="1:6" x14ac:dyDescent="0.25">
      <c r="A572052" s="23"/>
      <c r="B572052" s="23"/>
      <c r="C572052" s="23"/>
      <c r="D572052" s="23"/>
    </row>
    <row r="572054" spans="1:6" x14ac:dyDescent="0.25">
      <c r="A572054" s="23"/>
      <c r="B572054" s="23"/>
      <c r="C572054" s="23"/>
      <c r="D572054" s="23"/>
    </row>
    <row r="572055" spans="1:6" x14ac:dyDescent="0.25">
      <c r="E572055" s="23"/>
    </row>
    <row r="572056" spans="1:6" x14ac:dyDescent="0.25">
      <c r="E572056" s="23"/>
    </row>
    <row r="572057" spans="1:6" x14ac:dyDescent="0.25">
      <c r="F572057" s="31"/>
    </row>
    <row r="572058" spans="1:6" x14ac:dyDescent="0.25">
      <c r="E572058" s="23"/>
      <c r="F572058" s="31"/>
    </row>
    <row r="572060" spans="1:6" x14ac:dyDescent="0.25">
      <c r="F572060" s="31"/>
    </row>
    <row r="572156" spans="1:5" x14ac:dyDescent="0.25">
      <c r="A572156" s="23"/>
      <c r="B572156" s="23"/>
      <c r="C572156" s="23"/>
      <c r="D572156" s="23"/>
    </row>
    <row r="572157" spans="1:5" x14ac:dyDescent="0.25">
      <c r="A572157" s="23"/>
      <c r="B572157" s="23"/>
      <c r="C572157" s="23"/>
      <c r="D572157" s="23"/>
    </row>
    <row r="572159" spans="1:5" x14ac:dyDescent="0.25">
      <c r="A572159" s="23"/>
      <c r="B572159" s="23"/>
      <c r="C572159" s="23"/>
      <c r="D572159" s="23"/>
    </row>
    <row r="572160" spans="1:5" x14ac:dyDescent="0.25">
      <c r="E572160" s="23"/>
    </row>
    <row r="572161" spans="5:6" x14ac:dyDescent="0.25">
      <c r="E572161" s="23"/>
    </row>
    <row r="572162" spans="5:6" x14ac:dyDescent="0.25">
      <c r="F572162" s="31"/>
    </row>
    <row r="572163" spans="5:6" x14ac:dyDescent="0.25">
      <c r="E572163" s="23"/>
      <c r="F572163" s="31"/>
    </row>
    <row r="572165" spans="5:6" x14ac:dyDescent="0.25">
      <c r="F572165" s="31"/>
    </row>
    <row r="572261" spans="1:6" x14ac:dyDescent="0.25">
      <c r="A572261" s="23"/>
      <c r="B572261" s="23"/>
      <c r="C572261" s="23"/>
      <c r="D572261" s="23"/>
    </row>
    <row r="572262" spans="1:6" x14ac:dyDescent="0.25">
      <c r="A572262" s="23"/>
      <c r="B572262" s="23"/>
      <c r="C572262" s="23"/>
      <c r="D572262" s="23"/>
    </row>
    <row r="572264" spans="1:6" x14ac:dyDescent="0.25">
      <c r="A572264" s="23"/>
      <c r="B572264" s="23"/>
      <c r="C572264" s="23"/>
      <c r="D572264" s="23"/>
    </row>
    <row r="572265" spans="1:6" x14ac:dyDescent="0.25">
      <c r="E572265" s="23"/>
    </row>
    <row r="572266" spans="1:6" x14ac:dyDescent="0.25">
      <c r="E572266" s="23"/>
    </row>
    <row r="572267" spans="1:6" x14ac:dyDescent="0.25">
      <c r="F572267" s="31"/>
    </row>
    <row r="572268" spans="1:6" x14ac:dyDescent="0.25">
      <c r="E572268" s="23"/>
      <c r="F572268" s="31"/>
    </row>
    <row r="572270" spans="1:6" x14ac:dyDescent="0.25">
      <c r="F572270" s="31"/>
    </row>
    <row r="572366" spans="1:4" x14ac:dyDescent="0.25">
      <c r="A572366" s="23"/>
      <c r="B572366" s="23"/>
      <c r="C572366" s="23"/>
      <c r="D572366" s="23"/>
    </row>
    <row r="572367" spans="1:4" x14ac:dyDescent="0.25">
      <c r="A572367" s="23"/>
      <c r="B572367" s="23"/>
      <c r="C572367" s="23"/>
      <c r="D572367" s="23"/>
    </row>
    <row r="572369" spans="1:6" x14ac:dyDescent="0.25">
      <c r="A572369" s="23"/>
      <c r="B572369" s="23"/>
      <c r="C572369" s="23"/>
      <c r="D572369" s="23"/>
    </row>
    <row r="572370" spans="1:6" x14ac:dyDescent="0.25">
      <c r="E572370" s="23"/>
    </row>
    <row r="572371" spans="1:6" x14ac:dyDescent="0.25">
      <c r="E572371" s="23"/>
    </row>
    <row r="572372" spans="1:6" x14ac:dyDescent="0.25">
      <c r="F572372" s="31"/>
    </row>
    <row r="572373" spans="1:6" x14ac:dyDescent="0.25">
      <c r="E572373" s="23"/>
      <c r="F572373" s="31"/>
    </row>
    <row r="572375" spans="1:6" x14ac:dyDescent="0.25">
      <c r="F572375" s="31"/>
    </row>
    <row r="572471" spans="1:6" x14ac:dyDescent="0.25">
      <c r="A572471" s="23"/>
      <c r="B572471" s="23"/>
      <c r="C572471" s="23"/>
      <c r="D572471" s="23"/>
    </row>
    <row r="572472" spans="1:6" x14ac:dyDescent="0.25">
      <c r="A572472" s="23"/>
      <c r="B572472" s="23"/>
      <c r="C572472" s="23"/>
      <c r="D572472" s="23"/>
    </row>
    <row r="572474" spans="1:6" x14ac:dyDescent="0.25">
      <c r="A572474" s="23"/>
      <c r="B572474" s="23"/>
      <c r="C572474" s="23"/>
      <c r="D572474" s="23"/>
    </row>
    <row r="572475" spans="1:6" x14ac:dyDescent="0.25">
      <c r="E572475" s="23"/>
    </row>
    <row r="572476" spans="1:6" x14ac:dyDescent="0.25">
      <c r="E572476" s="23"/>
    </row>
    <row r="572477" spans="1:6" x14ac:dyDescent="0.25">
      <c r="F572477" s="31"/>
    </row>
    <row r="572478" spans="1:6" x14ac:dyDescent="0.25">
      <c r="E572478" s="23"/>
      <c r="F572478" s="31"/>
    </row>
    <row r="572480" spans="1:6" x14ac:dyDescent="0.25">
      <c r="F572480" s="31"/>
    </row>
    <row r="572576" spans="1:4" x14ac:dyDescent="0.25">
      <c r="A572576" s="23"/>
      <c r="B572576" s="23"/>
      <c r="C572576" s="23"/>
      <c r="D572576" s="23"/>
    </row>
    <row r="572577" spans="1:6" x14ac:dyDescent="0.25">
      <c r="A572577" s="23"/>
      <c r="B572577" s="23"/>
      <c r="C572577" s="23"/>
      <c r="D572577" s="23"/>
    </row>
    <row r="572579" spans="1:6" x14ac:dyDescent="0.25">
      <c r="A572579" s="23"/>
      <c r="B572579" s="23"/>
      <c r="C572579" s="23"/>
      <c r="D572579" s="23"/>
    </row>
    <row r="572580" spans="1:6" x14ac:dyDescent="0.25">
      <c r="E572580" s="23"/>
    </row>
    <row r="572581" spans="1:6" x14ac:dyDescent="0.25">
      <c r="E572581" s="23"/>
    </row>
    <row r="572582" spans="1:6" x14ac:dyDescent="0.25">
      <c r="F572582" s="31"/>
    </row>
    <row r="572583" spans="1:6" x14ac:dyDescent="0.25">
      <c r="E572583" s="23"/>
      <c r="F572583" s="31"/>
    </row>
    <row r="572585" spans="1:6" x14ac:dyDescent="0.25">
      <c r="F572585" s="31"/>
    </row>
    <row r="572681" spans="1:6" x14ac:dyDescent="0.25">
      <c r="A572681" s="23"/>
      <c r="B572681" s="23"/>
      <c r="C572681" s="23"/>
      <c r="D572681" s="23"/>
    </row>
    <row r="572682" spans="1:6" x14ac:dyDescent="0.25">
      <c r="A572682" s="23"/>
      <c r="B572682" s="23"/>
      <c r="C572682" s="23"/>
      <c r="D572682" s="23"/>
    </row>
    <row r="572684" spans="1:6" x14ac:dyDescent="0.25">
      <c r="A572684" s="23"/>
      <c r="B572684" s="23"/>
      <c r="C572684" s="23"/>
      <c r="D572684" s="23"/>
    </row>
    <row r="572685" spans="1:6" x14ac:dyDescent="0.25">
      <c r="E572685" s="23"/>
    </row>
    <row r="572686" spans="1:6" x14ac:dyDescent="0.25">
      <c r="E572686" s="23"/>
    </row>
    <row r="572687" spans="1:6" x14ac:dyDescent="0.25">
      <c r="F572687" s="31"/>
    </row>
    <row r="572688" spans="1:6" x14ac:dyDescent="0.25">
      <c r="E572688" s="23"/>
      <c r="F572688" s="31"/>
    </row>
    <row r="572690" spans="6:6" x14ac:dyDescent="0.25">
      <c r="F572690" s="31"/>
    </row>
    <row r="572786" spans="1:6" x14ac:dyDescent="0.25">
      <c r="A572786" s="23"/>
      <c r="B572786" s="23"/>
      <c r="C572786" s="23"/>
      <c r="D572786" s="23"/>
    </row>
    <row r="572787" spans="1:6" x14ac:dyDescent="0.25">
      <c r="A572787" s="23"/>
      <c r="B572787" s="23"/>
      <c r="C572787" s="23"/>
      <c r="D572787" s="23"/>
    </row>
    <row r="572789" spans="1:6" x14ac:dyDescent="0.25">
      <c r="A572789" s="23"/>
      <c r="B572789" s="23"/>
      <c r="C572789" s="23"/>
      <c r="D572789" s="23"/>
    </row>
    <row r="572790" spans="1:6" x14ac:dyDescent="0.25">
      <c r="E572790" s="23"/>
    </row>
    <row r="572791" spans="1:6" x14ac:dyDescent="0.25">
      <c r="E572791" s="23"/>
    </row>
    <row r="572792" spans="1:6" x14ac:dyDescent="0.25">
      <c r="F572792" s="31"/>
    </row>
    <row r="572793" spans="1:6" x14ac:dyDescent="0.25">
      <c r="E572793" s="23"/>
      <c r="F572793" s="31"/>
    </row>
    <row r="572795" spans="1:6" x14ac:dyDescent="0.25">
      <c r="F572795" s="31"/>
    </row>
    <row r="572891" spans="1:5" x14ac:dyDescent="0.25">
      <c r="A572891" s="23"/>
      <c r="B572891" s="23"/>
      <c r="C572891" s="23"/>
      <c r="D572891" s="23"/>
    </row>
    <row r="572892" spans="1:5" x14ac:dyDescent="0.25">
      <c r="A572892" s="23"/>
      <c r="B572892" s="23"/>
      <c r="C572892" s="23"/>
      <c r="D572892" s="23"/>
    </row>
    <row r="572894" spans="1:5" x14ac:dyDescent="0.25">
      <c r="A572894" s="23"/>
      <c r="B572894" s="23"/>
      <c r="C572894" s="23"/>
      <c r="D572894" s="23"/>
    </row>
    <row r="572895" spans="1:5" x14ac:dyDescent="0.25">
      <c r="E572895" s="23"/>
    </row>
    <row r="572896" spans="1:5" x14ac:dyDescent="0.25">
      <c r="E572896" s="23"/>
    </row>
    <row r="572897" spans="5:6" x14ac:dyDescent="0.25">
      <c r="F572897" s="31"/>
    </row>
    <row r="572898" spans="5:6" x14ac:dyDescent="0.25">
      <c r="E572898" s="23"/>
      <c r="F572898" s="31"/>
    </row>
    <row r="572900" spans="5:6" x14ac:dyDescent="0.25">
      <c r="F572900" s="31"/>
    </row>
    <row r="572996" spans="1:6" x14ac:dyDescent="0.25">
      <c r="A572996" s="23"/>
      <c r="B572996" s="23"/>
      <c r="C572996" s="23"/>
      <c r="D572996" s="23"/>
    </row>
    <row r="572997" spans="1:6" x14ac:dyDescent="0.25">
      <c r="A572997" s="23"/>
      <c r="B572997" s="23"/>
      <c r="C572997" s="23"/>
      <c r="D572997" s="23"/>
    </row>
    <row r="572999" spans="1:6" x14ac:dyDescent="0.25">
      <c r="A572999" s="23"/>
      <c r="B572999" s="23"/>
      <c r="C572999" s="23"/>
      <c r="D572999" s="23"/>
    </row>
    <row r="573000" spans="1:6" x14ac:dyDescent="0.25">
      <c r="E573000" s="23"/>
    </row>
    <row r="573001" spans="1:6" x14ac:dyDescent="0.25">
      <c r="E573001" s="23"/>
    </row>
    <row r="573002" spans="1:6" x14ac:dyDescent="0.25">
      <c r="F573002" s="31"/>
    </row>
    <row r="573003" spans="1:6" x14ac:dyDescent="0.25">
      <c r="E573003" s="23"/>
      <c r="F573003" s="31"/>
    </row>
    <row r="573005" spans="1:6" x14ac:dyDescent="0.25">
      <c r="F573005" s="31"/>
    </row>
    <row r="573101" spans="1:4" x14ac:dyDescent="0.25">
      <c r="A573101" s="23"/>
      <c r="B573101" s="23"/>
      <c r="C573101" s="23"/>
      <c r="D573101" s="23"/>
    </row>
    <row r="573102" spans="1:4" x14ac:dyDescent="0.25">
      <c r="A573102" s="23"/>
      <c r="B573102" s="23"/>
      <c r="C573102" s="23"/>
      <c r="D573102" s="23"/>
    </row>
    <row r="573104" spans="1:4" x14ac:dyDescent="0.25">
      <c r="A573104" s="23"/>
      <c r="B573104" s="23"/>
      <c r="C573104" s="23"/>
      <c r="D573104" s="23"/>
    </row>
    <row r="573105" spans="5:6" x14ac:dyDescent="0.25">
      <c r="E573105" s="23"/>
    </row>
    <row r="573106" spans="5:6" x14ac:dyDescent="0.25">
      <c r="E573106" s="23"/>
    </row>
    <row r="573107" spans="5:6" x14ac:dyDescent="0.25">
      <c r="F573107" s="31"/>
    </row>
    <row r="573108" spans="5:6" x14ac:dyDescent="0.25">
      <c r="E573108" s="23"/>
      <c r="F573108" s="31"/>
    </row>
    <row r="573110" spans="5:6" x14ac:dyDescent="0.25">
      <c r="F573110" s="31"/>
    </row>
    <row r="573206" spans="1:6" x14ac:dyDescent="0.25">
      <c r="A573206" s="23"/>
      <c r="B573206" s="23"/>
      <c r="C573206" s="23"/>
      <c r="D573206" s="23"/>
    </row>
    <row r="573207" spans="1:6" x14ac:dyDescent="0.25">
      <c r="A573207" s="23"/>
      <c r="B573207" s="23"/>
      <c r="C573207" s="23"/>
      <c r="D573207" s="23"/>
    </row>
    <row r="573209" spans="1:6" x14ac:dyDescent="0.25">
      <c r="A573209" s="23"/>
      <c r="B573209" s="23"/>
      <c r="C573209" s="23"/>
      <c r="D573209" s="23"/>
    </row>
    <row r="573210" spans="1:6" x14ac:dyDescent="0.25">
      <c r="E573210" s="23"/>
    </row>
    <row r="573211" spans="1:6" x14ac:dyDescent="0.25">
      <c r="E573211" s="23"/>
    </row>
    <row r="573212" spans="1:6" x14ac:dyDescent="0.25">
      <c r="F573212" s="31"/>
    </row>
    <row r="573213" spans="1:6" x14ac:dyDescent="0.25">
      <c r="E573213" s="23"/>
      <c r="F573213" s="31"/>
    </row>
    <row r="573215" spans="1:6" x14ac:dyDescent="0.25">
      <c r="F573215" s="31"/>
    </row>
    <row r="573311" spans="1:4" x14ac:dyDescent="0.25">
      <c r="A573311" s="23"/>
      <c r="B573311" s="23"/>
      <c r="C573311" s="23"/>
      <c r="D573311" s="23"/>
    </row>
    <row r="573312" spans="1:4" x14ac:dyDescent="0.25">
      <c r="A573312" s="23"/>
      <c r="B573312" s="23"/>
      <c r="C573312" s="23"/>
      <c r="D573312" s="23"/>
    </row>
    <row r="573314" spans="1:6" x14ac:dyDescent="0.25">
      <c r="A573314" s="23"/>
      <c r="B573314" s="23"/>
      <c r="C573314" s="23"/>
      <c r="D573314" s="23"/>
    </row>
    <row r="573315" spans="1:6" x14ac:dyDescent="0.25">
      <c r="E573315" s="23"/>
    </row>
    <row r="573316" spans="1:6" x14ac:dyDescent="0.25">
      <c r="E573316" s="23"/>
    </row>
    <row r="573317" spans="1:6" x14ac:dyDescent="0.25">
      <c r="F573317" s="31"/>
    </row>
    <row r="573318" spans="1:6" x14ac:dyDescent="0.25">
      <c r="E573318" s="23"/>
      <c r="F573318" s="31"/>
    </row>
    <row r="573320" spans="1:6" x14ac:dyDescent="0.25">
      <c r="F573320" s="31"/>
    </row>
    <row r="573416" spans="1:6" x14ac:dyDescent="0.25">
      <c r="A573416" s="23"/>
      <c r="B573416" s="23"/>
      <c r="C573416" s="23"/>
      <c r="D573416" s="23"/>
    </row>
    <row r="573417" spans="1:6" x14ac:dyDescent="0.25">
      <c r="A573417" s="23"/>
      <c r="B573417" s="23"/>
      <c r="C573417" s="23"/>
      <c r="D573417" s="23"/>
    </row>
    <row r="573419" spans="1:6" x14ac:dyDescent="0.25">
      <c r="A573419" s="23"/>
      <c r="B573419" s="23"/>
      <c r="C573419" s="23"/>
      <c r="D573419" s="23"/>
    </row>
    <row r="573420" spans="1:6" x14ac:dyDescent="0.25">
      <c r="E573420" s="23"/>
    </row>
    <row r="573421" spans="1:6" x14ac:dyDescent="0.25">
      <c r="E573421" s="23"/>
    </row>
    <row r="573422" spans="1:6" x14ac:dyDescent="0.25">
      <c r="F573422" s="31"/>
    </row>
    <row r="573423" spans="1:6" x14ac:dyDescent="0.25">
      <c r="E573423" s="23"/>
      <c r="F573423" s="31"/>
    </row>
    <row r="573425" spans="6:6" x14ac:dyDescent="0.25">
      <c r="F573425" s="31"/>
    </row>
    <row r="573521" spans="1:6" x14ac:dyDescent="0.25">
      <c r="A573521" s="23"/>
      <c r="B573521" s="23"/>
      <c r="C573521" s="23"/>
      <c r="D573521" s="23"/>
    </row>
    <row r="573522" spans="1:6" x14ac:dyDescent="0.25">
      <c r="A573522" s="23"/>
      <c r="B573522" s="23"/>
      <c r="C573522" s="23"/>
      <c r="D573522" s="23"/>
    </row>
    <row r="573524" spans="1:6" x14ac:dyDescent="0.25">
      <c r="A573524" s="23"/>
      <c r="B573524" s="23"/>
      <c r="C573524" s="23"/>
      <c r="D573524" s="23"/>
    </row>
    <row r="573525" spans="1:6" x14ac:dyDescent="0.25">
      <c r="E573525" s="23"/>
    </row>
    <row r="573526" spans="1:6" x14ac:dyDescent="0.25">
      <c r="E573526" s="23"/>
    </row>
    <row r="573527" spans="1:6" x14ac:dyDescent="0.25">
      <c r="F573527" s="31"/>
    </row>
    <row r="573528" spans="1:6" x14ac:dyDescent="0.25">
      <c r="E573528" s="23"/>
      <c r="F573528" s="31"/>
    </row>
    <row r="573530" spans="1:6" x14ac:dyDescent="0.25">
      <c r="F573530" s="31"/>
    </row>
    <row r="573626" spans="1:6" x14ac:dyDescent="0.25">
      <c r="A573626" s="23"/>
      <c r="B573626" s="23"/>
      <c r="C573626" s="23"/>
      <c r="D573626" s="23"/>
    </row>
    <row r="573627" spans="1:6" x14ac:dyDescent="0.25">
      <c r="A573627" s="23"/>
      <c r="B573627" s="23"/>
      <c r="C573627" s="23"/>
      <c r="D573627" s="23"/>
    </row>
    <row r="573629" spans="1:6" x14ac:dyDescent="0.25">
      <c r="A573629" s="23"/>
      <c r="B573629" s="23"/>
      <c r="C573629" s="23"/>
      <c r="D573629" s="23"/>
    </row>
    <row r="573630" spans="1:6" x14ac:dyDescent="0.25">
      <c r="E573630" s="23"/>
    </row>
    <row r="573631" spans="1:6" x14ac:dyDescent="0.25">
      <c r="E573631" s="23"/>
    </row>
    <row r="573632" spans="1:6" x14ac:dyDescent="0.25">
      <c r="F573632" s="31"/>
    </row>
    <row r="573633" spans="5:6" x14ac:dyDescent="0.25">
      <c r="E573633" s="23"/>
      <c r="F573633" s="31"/>
    </row>
    <row r="573635" spans="5:6" x14ac:dyDescent="0.25">
      <c r="F573635" s="31"/>
    </row>
    <row r="573731" spans="1:6" x14ac:dyDescent="0.25">
      <c r="A573731" s="23"/>
      <c r="B573731" s="23"/>
      <c r="C573731" s="23"/>
      <c r="D573731" s="23"/>
    </row>
    <row r="573732" spans="1:6" x14ac:dyDescent="0.25">
      <c r="A573732" s="23"/>
      <c r="B573732" s="23"/>
      <c r="C573732" s="23"/>
      <c r="D573732" s="23"/>
    </row>
    <row r="573734" spans="1:6" x14ac:dyDescent="0.25">
      <c r="A573734" s="23"/>
      <c r="B573734" s="23"/>
      <c r="C573734" s="23"/>
      <c r="D573734" s="23"/>
    </row>
    <row r="573735" spans="1:6" x14ac:dyDescent="0.25">
      <c r="E573735" s="23"/>
    </row>
    <row r="573736" spans="1:6" x14ac:dyDescent="0.25">
      <c r="E573736" s="23"/>
    </row>
    <row r="573737" spans="1:6" x14ac:dyDescent="0.25">
      <c r="F573737" s="31"/>
    </row>
    <row r="573738" spans="1:6" x14ac:dyDescent="0.25">
      <c r="E573738" s="23"/>
      <c r="F573738" s="31"/>
    </row>
    <row r="573740" spans="1:6" x14ac:dyDescent="0.25">
      <c r="F573740" s="31"/>
    </row>
    <row r="573836" spans="1:5" x14ac:dyDescent="0.25">
      <c r="A573836" s="23"/>
      <c r="B573836" s="23"/>
      <c r="C573836" s="23"/>
      <c r="D573836" s="23"/>
    </row>
    <row r="573837" spans="1:5" x14ac:dyDescent="0.25">
      <c r="A573837" s="23"/>
      <c r="B573837" s="23"/>
      <c r="C573837" s="23"/>
      <c r="D573837" s="23"/>
    </row>
    <row r="573839" spans="1:5" x14ac:dyDescent="0.25">
      <c r="A573839" s="23"/>
      <c r="B573839" s="23"/>
      <c r="C573839" s="23"/>
      <c r="D573839" s="23"/>
    </row>
    <row r="573840" spans="1:5" x14ac:dyDescent="0.25">
      <c r="E573840" s="23"/>
    </row>
    <row r="573841" spans="5:6" x14ac:dyDescent="0.25">
      <c r="E573841" s="23"/>
    </row>
    <row r="573842" spans="5:6" x14ac:dyDescent="0.25">
      <c r="F573842" s="31"/>
    </row>
    <row r="573843" spans="5:6" x14ac:dyDescent="0.25">
      <c r="E573843" s="23"/>
      <c r="F573843" s="31"/>
    </row>
    <row r="573845" spans="5:6" x14ac:dyDescent="0.25">
      <c r="F573845" s="31"/>
    </row>
    <row r="573941" spans="1:6" x14ac:dyDescent="0.25">
      <c r="A573941" s="23"/>
      <c r="B573941" s="23"/>
      <c r="C573941" s="23"/>
      <c r="D573941" s="23"/>
    </row>
    <row r="573942" spans="1:6" x14ac:dyDescent="0.25">
      <c r="A573942" s="23"/>
      <c r="B573942" s="23"/>
      <c r="C573942" s="23"/>
      <c r="D573942" s="23"/>
    </row>
    <row r="573944" spans="1:6" x14ac:dyDescent="0.25">
      <c r="A573944" s="23"/>
      <c r="B573944" s="23"/>
      <c r="C573944" s="23"/>
      <c r="D573944" s="23"/>
    </row>
    <row r="573945" spans="1:6" x14ac:dyDescent="0.25">
      <c r="E573945" s="23"/>
    </row>
    <row r="573946" spans="1:6" x14ac:dyDescent="0.25">
      <c r="E573946" s="23"/>
    </row>
    <row r="573947" spans="1:6" x14ac:dyDescent="0.25">
      <c r="F573947" s="31"/>
    </row>
    <row r="573948" spans="1:6" x14ac:dyDescent="0.25">
      <c r="E573948" s="23"/>
      <c r="F573948" s="31"/>
    </row>
    <row r="573950" spans="1:6" x14ac:dyDescent="0.25">
      <c r="F573950" s="31"/>
    </row>
    <row r="574046" spans="1:4" x14ac:dyDescent="0.25">
      <c r="A574046" s="23"/>
      <c r="B574046" s="23"/>
      <c r="C574046" s="23"/>
      <c r="D574046" s="23"/>
    </row>
    <row r="574047" spans="1:4" x14ac:dyDescent="0.25">
      <c r="A574047" s="23"/>
      <c r="B574047" s="23"/>
      <c r="C574047" s="23"/>
      <c r="D574047" s="23"/>
    </row>
    <row r="574049" spans="1:6" x14ac:dyDescent="0.25">
      <c r="A574049" s="23"/>
      <c r="B574049" s="23"/>
      <c r="C574049" s="23"/>
      <c r="D574049" s="23"/>
    </row>
    <row r="574050" spans="1:6" x14ac:dyDescent="0.25">
      <c r="E574050" s="23"/>
    </row>
    <row r="574051" spans="1:6" x14ac:dyDescent="0.25">
      <c r="E574051" s="23"/>
    </row>
    <row r="574052" spans="1:6" x14ac:dyDescent="0.25">
      <c r="F574052" s="31"/>
    </row>
    <row r="574053" spans="1:6" x14ac:dyDescent="0.25">
      <c r="E574053" s="23"/>
      <c r="F574053" s="31"/>
    </row>
    <row r="574055" spans="1:6" x14ac:dyDescent="0.25">
      <c r="F574055" s="31"/>
    </row>
    <row r="574151" spans="1:6" x14ac:dyDescent="0.25">
      <c r="A574151" s="23"/>
      <c r="B574151" s="23"/>
      <c r="C574151" s="23"/>
      <c r="D574151" s="23"/>
    </row>
    <row r="574152" spans="1:6" x14ac:dyDescent="0.25">
      <c r="A574152" s="23"/>
      <c r="B574152" s="23"/>
      <c r="C574152" s="23"/>
      <c r="D574152" s="23"/>
    </row>
    <row r="574154" spans="1:6" x14ac:dyDescent="0.25">
      <c r="A574154" s="23"/>
      <c r="B574154" s="23"/>
      <c r="C574154" s="23"/>
      <c r="D574154" s="23"/>
    </row>
    <row r="574155" spans="1:6" x14ac:dyDescent="0.25">
      <c r="E574155" s="23"/>
    </row>
    <row r="574156" spans="1:6" x14ac:dyDescent="0.25">
      <c r="E574156" s="23"/>
    </row>
    <row r="574157" spans="1:6" x14ac:dyDescent="0.25">
      <c r="F574157" s="31"/>
    </row>
    <row r="574158" spans="1:6" x14ac:dyDescent="0.25">
      <c r="E574158" s="23"/>
      <c r="F574158" s="31"/>
    </row>
    <row r="574160" spans="1:6" x14ac:dyDescent="0.25">
      <c r="F574160" s="31"/>
    </row>
    <row r="574256" spans="1:4" x14ac:dyDescent="0.25">
      <c r="A574256" s="23"/>
      <c r="B574256" s="23"/>
      <c r="C574256" s="23"/>
      <c r="D574256" s="23"/>
    </row>
    <row r="574257" spans="1:6" x14ac:dyDescent="0.25">
      <c r="A574257" s="23"/>
      <c r="B574257" s="23"/>
      <c r="C574257" s="23"/>
      <c r="D574257" s="23"/>
    </row>
    <row r="574259" spans="1:6" x14ac:dyDescent="0.25">
      <c r="A574259" s="23"/>
      <c r="B574259" s="23"/>
      <c r="C574259" s="23"/>
      <c r="D574259" s="23"/>
    </row>
    <row r="574260" spans="1:6" x14ac:dyDescent="0.25">
      <c r="E574260" s="23"/>
    </row>
    <row r="574261" spans="1:6" x14ac:dyDescent="0.25">
      <c r="E574261" s="23"/>
    </row>
    <row r="574262" spans="1:6" x14ac:dyDescent="0.25">
      <c r="F574262" s="31"/>
    </row>
    <row r="574263" spans="1:6" x14ac:dyDescent="0.25">
      <c r="E574263" s="23"/>
      <c r="F574263" s="31"/>
    </row>
    <row r="574265" spans="1:6" x14ac:dyDescent="0.25">
      <c r="F574265" s="31"/>
    </row>
    <row r="574361" spans="1:6" x14ac:dyDescent="0.25">
      <c r="A574361" s="23"/>
      <c r="B574361" s="23"/>
      <c r="C574361" s="23"/>
      <c r="D574361" s="23"/>
    </row>
    <row r="574362" spans="1:6" x14ac:dyDescent="0.25">
      <c r="A574362" s="23"/>
      <c r="B574362" s="23"/>
      <c r="C574362" s="23"/>
      <c r="D574362" s="23"/>
    </row>
    <row r="574364" spans="1:6" x14ac:dyDescent="0.25">
      <c r="A574364" s="23"/>
      <c r="B574364" s="23"/>
      <c r="C574364" s="23"/>
      <c r="D574364" s="23"/>
    </row>
    <row r="574365" spans="1:6" x14ac:dyDescent="0.25">
      <c r="E574365" s="23"/>
    </row>
    <row r="574366" spans="1:6" x14ac:dyDescent="0.25">
      <c r="E574366" s="23"/>
    </row>
    <row r="574367" spans="1:6" x14ac:dyDescent="0.25">
      <c r="F574367" s="31"/>
    </row>
    <row r="574368" spans="1:6" x14ac:dyDescent="0.25">
      <c r="E574368" s="23"/>
      <c r="F574368" s="31"/>
    </row>
    <row r="574370" spans="6:6" x14ac:dyDescent="0.25">
      <c r="F574370" s="31"/>
    </row>
    <row r="574466" spans="1:6" x14ac:dyDescent="0.25">
      <c r="A574466" s="23"/>
      <c r="B574466" s="23"/>
      <c r="C574466" s="23"/>
      <c r="D574466" s="23"/>
    </row>
    <row r="574467" spans="1:6" x14ac:dyDescent="0.25">
      <c r="A574467" s="23"/>
      <c r="B574467" s="23"/>
      <c r="C574467" s="23"/>
      <c r="D574467" s="23"/>
    </row>
    <row r="574469" spans="1:6" x14ac:dyDescent="0.25">
      <c r="A574469" s="23"/>
      <c r="B574469" s="23"/>
      <c r="C574469" s="23"/>
      <c r="D574469" s="23"/>
    </row>
    <row r="574470" spans="1:6" x14ac:dyDescent="0.25">
      <c r="E574470" s="23"/>
    </row>
    <row r="574471" spans="1:6" x14ac:dyDescent="0.25">
      <c r="E574471" s="23"/>
    </row>
    <row r="574472" spans="1:6" x14ac:dyDescent="0.25">
      <c r="F574472" s="31"/>
    </row>
    <row r="574473" spans="1:6" x14ac:dyDescent="0.25">
      <c r="E574473" s="23"/>
      <c r="F574473" s="31"/>
    </row>
    <row r="574475" spans="1:6" x14ac:dyDescent="0.25">
      <c r="F574475" s="31"/>
    </row>
    <row r="574571" spans="1:5" x14ac:dyDescent="0.25">
      <c r="A574571" s="23"/>
      <c r="B574571" s="23"/>
      <c r="C574571" s="23"/>
      <c r="D574571" s="23"/>
    </row>
    <row r="574572" spans="1:5" x14ac:dyDescent="0.25">
      <c r="A574572" s="23"/>
      <c r="B574572" s="23"/>
      <c r="C574572" s="23"/>
      <c r="D574572" s="23"/>
    </row>
    <row r="574574" spans="1:5" x14ac:dyDescent="0.25">
      <c r="A574574" s="23"/>
      <c r="B574574" s="23"/>
      <c r="C574574" s="23"/>
      <c r="D574574" s="23"/>
    </row>
    <row r="574575" spans="1:5" x14ac:dyDescent="0.25">
      <c r="E574575" s="23"/>
    </row>
    <row r="574576" spans="1:5" x14ac:dyDescent="0.25">
      <c r="E574576" s="23"/>
    </row>
    <row r="574577" spans="5:6" x14ac:dyDescent="0.25">
      <c r="F574577" s="31"/>
    </row>
    <row r="574578" spans="5:6" x14ac:dyDescent="0.25">
      <c r="E574578" s="23"/>
      <c r="F574578" s="31"/>
    </row>
    <row r="574580" spans="5:6" x14ac:dyDescent="0.25">
      <c r="F574580" s="31"/>
    </row>
    <row r="574676" spans="1:6" x14ac:dyDescent="0.25">
      <c r="A574676" s="23"/>
      <c r="B574676" s="23"/>
      <c r="C574676" s="23"/>
      <c r="D574676" s="23"/>
    </row>
    <row r="574677" spans="1:6" x14ac:dyDescent="0.25">
      <c r="A574677" s="23"/>
      <c r="B574677" s="23"/>
      <c r="C574677" s="23"/>
      <c r="D574677" s="23"/>
    </row>
    <row r="574679" spans="1:6" x14ac:dyDescent="0.25">
      <c r="A574679" s="23"/>
      <c r="B574679" s="23"/>
      <c r="C574679" s="23"/>
      <c r="D574679" s="23"/>
    </row>
    <row r="574680" spans="1:6" x14ac:dyDescent="0.25">
      <c r="E574680" s="23"/>
    </row>
    <row r="574681" spans="1:6" x14ac:dyDescent="0.25">
      <c r="E574681" s="23"/>
    </row>
    <row r="574682" spans="1:6" x14ac:dyDescent="0.25">
      <c r="F574682" s="31"/>
    </row>
    <row r="574683" spans="1:6" x14ac:dyDescent="0.25">
      <c r="E574683" s="23"/>
      <c r="F574683" s="31"/>
    </row>
    <row r="574685" spans="1:6" x14ac:dyDescent="0.25">
      <c r="F574685" s="31"/>
    </row>
    <row r="574781" spans="1:4" x14ac:dyDescent="0.25">
      <c r="A574781" s="23"/>
      <c r="B574781" s="23"/>
      <c r="C574781" s="23"/>
      <c r="D574781" s="23"/>
    </row>
    <row r="574782" spans="1:4" x14ac:dyDescent="0.25">
      <c r="A574782" s="23"/>
      <c r="B574782" s="23"/>
      <c r="C574782" s="23"/>
      <c r="D574782" s="23"/>
    </row>
    <row r="574784" spans="1:4" x14ac:dyDescent="0.25">
      <c r="A574784" s="23"/>
      <c r="B574784" s="23"/>
      <c r="C574784" s="23"/>
      <c r="D574784" s="23"/>
    </row>
    <row r="574785" spans="5:6" x14ac:dyDescent="0.25">
      <c r="E574785" s="23"/>
    </row>
    <row r="574786" spans="5:6" x14ac:dyDescent="0.25">
      <c r="E574786" s="23"/>
    </row>
    <row r="574787" spans="5:6" x14ac:dyDescent="0.25">
      <c r="F574787" s="31"/>
    </row>
    <row r="574788" spans="5:6" x14ac:dyDescent="0.25">
      <c r="E574788" s="23"/>
      <c r="F574788" s="31"/>
    </row>
    <row r="574790" spans="5:6" x14ac:dyDescent="0.25">
      <c r="F574790" s="31"/>
    </row>
    <row r="574886" spans="1:6" x14ac:dyDescent="0.25">
      <c r="A574886" s="23"/>
      <c r="B574886" s="23"/>
      <c r="C574886" s="23"/>
      <c r="D574886" s="23"/>
    </row>
    <row r="574887" spans="1:6" x14ac:dyDescent="0.25">
      <c r="A574887" s="23"/>
      <c r="B574887" s="23"/>
      <c r="C574887" s="23"/>
      <c r="D574887" s="23"/>
    </row>
    <row r="574889" spans="1:6" x14ac:dyDescent="0.25">
      <c r="A574889" s="23"/>
      <c r="B574889" s="23"/>
      <c r="C574889" s="23"/>
      <c r="D574889" s="23"/>
    </row>
    <row r="574890" spans="1:6" x14ac:dyDescent="0.25">
      <c r="E574890" s="23"/>
    </row>
    <row r="574891" spans="1:6" x14ac:dyDescent="0.25">
      <c r="E574891" s="23"/>
    </row>
    <row r="574892" spans="1:6" x14ac:dyDescent="0.25">
      <c r="F574892" s="31"/>
    </row>
    <row r="574893" spans="1:6" x14ac:dyDescent="0.25">
      <c r="E574893" s="23"/>
      <c r="F574893" s="31"/>
    </row>
    <row r="574895" spans="1:6" x14ac:dyDescent="0.25">
      <c r="F574895" s="31"/>
    </row>
    <row r="574991" spans="1:4" x14ac:dyDescent="0.25">
      <c r="A574991" s="23"/>
      <c r="B574991" s="23"/>
      <c r="C574991" s="23"/>
      <c r="D574991" s="23"/>
    </row>
    <row r="574992" spans="1:4" x14ac:dyDescent="0.25">
      <c r="A574992" s="23"/>
      <c r="B574992" s="23"/>
      <c r="C574992" s="23"/>
      <c r="D574992" s="23"/>
    </row>
    <row r="574994" spans="1:6" x14ac:dyDescent="0.25">
      <c r="A574994" s="23"/>
      <c r="B574994" s="23"/>
      <c r="C574994" s="23"/>
      <c r="D574994" s="23"/>
    </row>
    <row r="574995" spans="1:6" x14ac:dyDescent="0.25">
      <c r="E574995" s="23"/>
    </row>
    <row r="574996" spans="1:6" x14ac:dyDescent="0.25">
      <c r="E574996" s="23"/>
    </row>
    <row r="574997" spans="1:6" x14ac:dyDescent="0.25">
      <c r="F574997" s="31"/>
    </row>
    <row r="574998" spans="1:6" x14ac:dyDescent="0.25">
      <c r="E574998" s="23"/>
      <c r="F574998" s="31"/>
    </row>
    <row r="575000" spans="1:6" x14ac:dyDescent="0.25">
      <c r="F575000" s="31"/>
    </row>
    <row r="575096" spans="1:6" x14ac:dyDescent="0.25">
      <c r="A575096" s="23"/>
      <c r="B575096" s="23"/>
      <c r="C575096" s="23"/>
      <c r="D575096" s="23"/>
    </row>
    <row r="575097" spans="1:6" x14ac:dyDescent="0.25">
      <c r="A575097" s="23"/>
      <c r="B575097" s="23"/>
      <c r="C575097" s="23"/>
      <c r="D575097" s="23"/>
    </row>
    <row r="575099" spans="1:6" x14ac:dyDescent="0.25">
      <c r="A575099" s="23"/>
      <c r="B575099" s="23"/>
      <c r="C575099" s="23"/>
      <c r="D575099" s="23"/>
    </row>
    <row r="575100" spans="1:6" x14ac:dyDescent="0.25">
      <c r="E575100" s="23"/>
    </row>
    <row r="575101" spans="1:6" x14ac:dyDescent="0.25">
      <c r="E575101" s="23"/>
    </row>
    <row r="575102" spans="1:6" x14ac:dyDescent="0.25">
      <c r="F575102" s="31"/>
    </row>
    <row r="575103" spans="1:6" x14ac:dyDescent="0.25">
      <c r="E575103" s="23"/>
      <c r="F575103" s="31"/>
    </row>
    <row r="575105" spans="6:6" x14ac:dyDescent="0.25">
      <c r="F575105" s="31"/>
    </row>
    <row r="575201" spans="1:6" x14ac:dyDescent="0.25">
      <c r="A575201" s="23"/>
      <c r="B575201" s="23"/>
      <c r="C575201" s="23"/>
      <c r="D575201" s="23"/>
    </row>
    <row r="575202" spans="1:6" x14ac:dyDescent="0.25">
      <c r="A575202" s="23"/>
      <c r="B575202" s="23"/>
      <c r="C575202" s="23"/>
      <c r="D575202" s="23"/>
    </row>
    <row r="575204" spans="1:6" x14ac:dyDescent="0.25">
      <c r="A575204" s="23"/>
      <c r="B575204" s="23"/>
      <c r="C575204" s="23"/>
      <c r="D575204" s="23"/>
    </row>
    <row r="575205" spans="1:6" x14ac:dyDescent="0.25">
      <c r="E575205" s="23"/>
    </row>
    <row r="575206" spans="1:6" x14ac:dyDescent="0.25">
      <c r="E575206" s="23"/>
    </row>
    <row r="575207" spans="1:6" x14ac:dyDescent="0.25">
      <c r="F575207" s="31"/>
    </row>
    <row r="575208" spans="1:6" x14ac:dyDescent="0.25">
      <c r="E575208" s="23"/>
      <c r="F575208" s="31"/>
    </row>
    <row r="575210" spans="1:6" x14ac:dyDescent="0.25">
      <c r="F575210" s="31"/>
    </row>
    <row r="575306" spans="1:6" x14ac:dyDescent="0.25">
      <c r="A575306" s="23"/>
      <c r="B575306" s="23"/>
      <c r="C575306" s="23"/>
      <c r="D575306" s="23"/>
    </row>
    <row r="575307" spans="1:6" x14ac:dyDescent="0.25">
      <c r="A575307" s="23"/>
      <c r="B575307" s="23"/>
      <c r="C575307" s="23"/>
      <c r="D575307" s="23"/>
    </row>
    <row r="575309" spans="1:6" x14ac:dyDescent="0.25">
      <c r="A575309" s="23"/>
      <c r="B575309" s="23"/>
      <c r="C575309" s="23"/>
      <c r="D575309" s="23"/>
    </row>
    <row r="575310" spans="1:6" x14ac:dyDescent="0.25">
      <c r="E575310" s="23"/>
    </row>
    <row r="575311" spans="1:6" x14ac:dyDescent="0.25">
      <c r="E575311" s="23"/>
    </row>
    <row r="575312" spans="1:6" x14ac:dyDescent="0.25">
      <c r="F575312" s="31"/>
    </row>
    <row r="575313" spans="5:6" x14ac:dyDescent="0.25">
      <c r="E575313" s="23"/>
      <c r="F575313" s="31"/>
    </row>
    <row r="575315" spans="5:6" x14ac:dyDescent="0.25">
      <c r="F575315" s="31"/>
    </row>
    <row r="575411" spans="1:6" x14ac:dyDescent="0.25">
      <c r="A575411" s="23"/>
      <c r="B575411" s="23"/>
      <c r="C575411" s="23"/>
      <c r="D575411" s="23"/>
    </row>
    <row r="575412" spans="1:6" x14ac:dyDescent="0.25">
      <c r="A575412" s="23"/>
      <c r="B575412" s="23"/>
      <c r="C575412" s="23"/>
      <c r="D575412" s="23"/>
    </row>
    <row r="575414" spans="1:6" x14ac:dyDescent="0.25">
      <c r="A575414" s="23"/>
      <c r="B575414" s="23"/>
      <c r="C575414" s="23"/>
      <c r="D575414" s="23"/>
    </row>
    <row r="575415" spans="1:6" x14ac:dyDescent="0.25">
      <c r="E575415" s="23"/>
    </row>
    <row r="575416" spans="1:6" x14ac:dyDescent="0.25">
      <c r="E575416" s="23"/>
    </row>
    <row r="575417" spans="1:6" x14ac:dyDescent="0.25">
      <c r="F575417" s="31"/>
    </row>
    <row r="575418" spans="1:6" x14ac:dyDescent="0.25">
      <c r="E575418" s="23"/>
      <c r="F575418" s="31"/>
    </row>
    <row r="575420" spans="1:6" x14ac:dyDescent="0.25">
      <c r="F575420" s="31"/>
    </row>
    <row r="575516" spans="1:5" x14ac:dyDescent="0.25">
      <c r="A575516" s="23"/>
      <c r="B575516" s="23"/>
      <c r="C575516" s="23"/>
      <c r="D575516" s="23"/>
    </row>
    <row r="575517" spans="1:5" x14ac:dyDescent="0.25">
      <c r="A575517" s="23"/>
      <c r="B575517" s="23"/>
      <c r="C575517" s="23"/>
      <c r="D575517" s="23"/>
    </row>
    <row r="575519" spans="1:5" x14ac:dyDescent="0.25">
      <c r="A575519" s="23"/>
      <c r="B575519" s="23"/>
      <c r="C575519" s="23"/>
      <c r="D575519" s="23"/>
    </row>
    <row r="575520" spans="1:5" x14ac:dyDescent="0.25">
      <c r="E575520" s="23"/>
    </row>
    <row r="575521" spans="5:6" x14ac:dyDescent="0.25">
      <c r="E575521" s="23"/>
    </row>
    <row r="575522" spans="5:6" x14ac:dyDescent="0.25">
      <c r="F575522" s="31"/>
    </row>
    <row r="575523" spans="5:6" x14ac:dyDescent="0.25">
      <c r="E575523" s="23"/>
      <c r="F575523" s="31"/>
    </row>
    <row r="575525" spans="5:6" x14ac:dyDescent="0.25">
      <c r="F575525" s="31"/>
    </row>
    <row r="575621" spans="1:6" x14ac:dyDescent="0.25">
      <c r="A575621" s="23"/>
      <c r="B575621" s="23"/>
      <c r="C575621" s="23"/>
      <c r="D575621" s="23"/>
    </row>
    <row r="575622" spans="1:6" x14ac:dyDescent="0.25">
      <c r="A575622" s="23"/>
      <c r="B575622" s="23"/>
      <c r="C575622" s="23"/>
      <c r="D575622" s="23"/>
    </row>
    <row r="575624" spans="1:6" x14ac:dyDescent="0.25">
      <c r="A575624" s="23"/>
      <c r="B575624" s="23"/>
      <c r="C575624" s="23"/>
      <c r="D575624" s="23"/>
    </row>
    <row r="575625" spans="1:6" x14ac:dyDescent="0.25">
      <c r="E575625" s="23"/>
    </row>
    <row r="575626" spans="1:6" x14ac:dyDescent="0.25">
      <c r="E575626" s="23"/>
    </row>
    <row r="575627" spans="1:6" x14ac:dyDescent="0.25">
      <c r="F575627" s="31"/>
    </row>
    <row r="575628" spans="1:6" x14ac:dyDescent="0.25">
      <c r="E575628" s="23"/>
      <c r="F575628" s="31"/>
    </row>
    <row r="575630" spans="1:6" x14ac:dyDescent="0.25">
      <c r="F575630" s="31"/>
    </row>
    <row r="575726" spans="1:4" x14ac:dyDescent="0.25">
      <c r="A575726" s="23"/>
      <c r="B575726" s="23"/>
      <c r="C575726" s="23"/>
      <c r="D575726" s="23"/>
    </row>
    <row r="575727" spans="1:4" x14ac:dyDescent="0.25">
      <c r="A575727" s="23"/>
      <c r="B575727" s="23"/>
      <c r="C575727" s="23"/>
      <c r="D575727" s="23"/>
    </row>
    <row r="575729" spans="1:6" x14ac:dyDescent="0.25">
      <c r="A575729" s="23"/>
      <c r="B575729" s="23"/>
      <c r="C575729" s="23"/>
      <c r="D575729" s="23"/>
    </row>
    <row r="575730" spans="1:6" x14ac:dyDescent="0.25">
      <c r="E575730" s="23"/>
    </row>
    <row r="575731" spans="1:6" x14ac:dyDescent="0.25">
      <c r="E575731" s="23"/>
    </row>
    <row r="575732" spans="1:6" x14ac:dyDescent="0.25">
      <c r="F575732" s="31"/>
    </row>
    <row r="575733" spans="1:6" x14ac:dyDescent="0.25">
      <c r="E575733" s="23"/>
      <c r="F575733" s="31"/>
    </row>
    <row r="575735" spans="1:6" x14ac:dyDescent="0.25">
      <c r="F575735" s="31"/>
    </row>
    <row r="575831" spans="1:6" x14ac:dyDescent="0.25">
      <c r="A575831" s="23"/>
      <c r="B575831" s="23"/>
      <c r="C575831" s="23"/>
      <c r="D575831" s="23"/>
    </row>
    <row r="575832" spans="1:6" x14ac:dyDescent="0.25">
      <c r="A575832" s="23"/>
      <c r="B575832" s="23"/>
      <c r="C575832" s="23"/>
      <c r="D575832" s="23"/>
    </row>
    <row r="575834" spans="1:6" x14ac:dyDescent="0.25">
      <c r="A575834" s="23"/>
      <c r="B575834" s="23"/>
      <c r="C575834" s="23"/>
      <c r="D575834" s="23"/>
    </row>
    <row r="575835" spans="1:6" x14ac:dyDescent="0.25">
      <c r="E575835" s="23"/>
    </row>
    <row r="575836" spans="1:6" x14ac:dyDescent="0.25">
      <c r="E575836" s="23"/>
    </row>
    <row r="575837" spans="1:6" x14ac:dyDescent="0.25">
      <c r="F575837" s="31"/>
    </row>
    <row r="575838" spans="1:6" x14ac:dyDescent="0.25">
      <c r="E575838" s="23"/>
      <c r="F575838" s="31"/>
    </row>
    <row r="575840" spans="1:6" x14ac:dyDescent="0.25">
      <c r="F575840" s="31"/>
    </row>
    <row r="575936" spans="1:4" x14ac:dyDescent="0.25">
      <c r="A575936" s="23"/>
      <c r="B575936" s="23"/>
      <c r="C575936" s="23"/>
      <c r="D575936" s="23"/>
    </row>
    <row r="575937" spans="1:6" x14ac:dyDescent="0.25">
      <c r="A575937" s="23"/>
      <c r="B575937" s="23"/>
      <c r="C575937" s="23"/>
      <c r="D575937" s="23"/>
    </row>
    <row r="575939" spans="1:6" x14ac:dyDescent="0.25">
      <c r="A575939" s="23"/>
      <c r="B575939" s="23"/>
      <c r="C575939" s="23"/>
      <c r="D575939" s="23"/>
    </row>
    <row r="575940" spans="1:6" x14ac:dyDescent="0.25">
      <c r="E575940" s="23"/>
    </row>
    <row r="575941" spans="1:6" x14ac:dyDescent="0.25">
      <c r="E575941" s="23"/>
    </row>
    <row r="575942" spans="1:6" x14ac:dyDescent="0.25">
      <c r="F575942" s="31"/>
    </row>
    <row r="575943" spans="1:6" x14ac:dyDescent="0.25">
      <c r="E575943" s="23"/>
      <c r="F575943" s="31"/>
    </row>
    <row r="575945" spans="1:6" x14ac:dyDescent="0.25">
      <c r="F575945" s="31"/>
    </row>
    <row r="576041" spans="1:6" x14ac:dyDescent="0.25">
      <c r="A576041" s="23"/>
      <c r="B576041" s="23"/>
      <c r="C576041" s="23"/>
      <c r="D576041" s="23"/>
    </row>
    <row r="576042" spans="1:6" x14ac:dyDescent="0.25">
      <c r="A576042" s="23"/>
      <c r="B576042" s="23"/>
      <c r="C576042" s="23"/>
      <c r="D576042" s="23"/>
    </row>
    <row r="576044" spans="1:6" x14ac:dyDescent="0.25">
      <c r="A576044" s="23"/>
      <c r="B576044" s="23"/>
      <c r="C576044" s="23"/>
      <c r="D576044" s="23"/>
    </row>
    <row r="576045" spans="1:6" x14ac:dyDescent="0.25">
      <c r="E576045" s="23"/>
    </row>
    <row r="576046" spans="1:6" x14ac:dyDescent="0.25">
      <c r="E576046" s="23"/>
    </row>
    <row r="576047" spans="1:6" x14ac:dyDescent="0.25">
      <c r="F576047" s="31"/>
    </row>
    <row r="576048" spans="1:6" x14ac:dyDescent="0.25">
      <c r="E576048" s="23"/>
      <c r="F576048" s="31"/>
    </row>
    <row r="576050" spans="6:6" x14ac:dyDescent="0.25">
      <c r="F576050" s="31"/>
    </row>
    <row r="576146" spans="1:6" x14ac:dyDescent="0.25">
      <c r="A576146" s="23"/>
      <c r="B576146" s="23"/>
      <c r="C576146" s="23"/>
      <c r="D576146" s="23"/>
    </row>
    <row r="576147" spans="1:6" x14ac:dyDescent="0.25">
      <c r="A576147" s="23"/>
      <c r="B576147" s="23"/>
      <c r="C576147" s="23"/>
      <c r="D576147" s="23"/>
    </row>
    <row r="576149" spans="1:6" x14ac:dyDescent="0.25">
      <c r="A576149" s="23"/>
      <c r="B576149" s="23"/>
      <c r="C576149" s="23"/>
      <c r="D576149" s="23"/>
    </row>
    <row r="576150" spans="1:6" x14ac:dyDescent="0.25">
      <c r="E576150" s="23"/>
    </row>
    <row r="576151" spans="1:6" x14ac:dyDescent="0.25">
      <c r="E576151" s="23"/>
    </row>
    <row r="576152" spans="1:6" x14ac:dyDescent="0.25">
      <c r="F576152" s="31"/>
    </row>
    <row r="576153" spans="1:6" x14ac:dyDescent="0.25">
      <c r="E576153" s="23"/>
      <c r="F576153" s="31"/>
    </row>
    <row r="576155" spans="1:6" x14ac:dyDescent="0.25">
      <c r="F576155" s="31"/>
    </row>
    <row r="576251" spans="1:5" x14ac:dyDescent="0.25">
      <c r="A576251" s="23"/>
      <c r="B576251" s="23"/>
      <c r="C576251" s="23"/>
      <c r="D576251" s="23"/>
    </row>
    <row r="576252" spans="1:5" x14ac:dyDescent="0.25">
      <c r="A576252" s="23"/>
      <c r="B576252" s="23"/>
      <c r="C576252" s="23"/>
      <c r="D576252" s="23"/>
    </row>
    <row r="576254" spans="1:5" x14ac:dyDescent="0.25">
      <c r="A576254" s="23"/>
      <c r="B576254" s="23"/>
      <c r="C576254" s="23"/>
      <c r="D576254" s="23"/>
    </row>
    <row r="576255" spans="1:5" x14ac:dyDescent="0.25">
      <c r="E576255" s="23"/>
    </row>
    <row r="576256" spans="1:5" x14ac:dyDescent="0.25">
      <c r="E576256" s="23"/>
    </row>
    <row r="576257" spans="5:6" x14ac:dyDescent="0.25">
      <c r="F576257" s="31"/>
    </row>
    <row r="576258" spans="5:6" x14ac:dyDescent="0.25">
      <c r="E576258" s="23"/>
      <c r="F576258" s="31"/>
    </row>
    <row r="576260" spans="5:6" x14ac:dyDescent="0.25">
      <c r="F576260" s="31"/>
    </row>
    <row r="576356" spans="1:6" x14ac:dyDescent="0.25">
      <c r="A576356" s="23"/>
      <c r="B576356" s="23"/>
      <c r="C576356" s="23"/>
      <c r="D576356" s="23"/>
    </row>
    <row r="576357" spans="1:6" x14ac:dyDescent="0.25">
      <c r="A576357" s="23"/>
      <c r="B576357" s="23"/>
      <c r="C576357" s="23"/>
      <c r="D576357" s="23"/>
    </row>
    <row r="576359" spans="1:6" x14ac:dyDescent="0.25">
      <c r="A576359" s="23"/>
      <c r="B576359" s="23"/>
      <c r="C576359" s="23"/>
      <c r="D576359" s="23"/>
    </row>
    <row r="576360" spans="1:6" x14ac:dyDescent="0.25">
      <c r="E576360" s="23"/>
    </row>
    <row r="576361" spans="1:6" x14ac:dyDescent="0.25">
      <c r="E576361" s="23"/>
    </row>
    <row r="576362" spans="1:6" x14ac:dyDescent="0.25">
      <c r="F576362" s="31"/>
    </row>
    <row r="576363" spans="1:6" x14ac:dyDescent="0.25">
      <c r="E576363" s="23"/>
      <c r="F576363" s="31"/>
    </row>
    <row r="576365" spans="1:6" x14ac:dyDescent="0.25">
      <c r="F576365" s="31"/>
    </row>
    <row r="576461" spans="1:4" x14ac:dyDescent="0.25">
      <c r="A576461" s="23"/>
      <c r="B576461" s="23"/>
      <c r="C576461" s="23"/>
      <c r="D576461" s="23"/>
    </row>
    <row r="576462" spans="1:4" x14ac:dyDescent="0.25">
      <c r="A576462" s="23"/>
      <c r="B576462" s="23"/>
      <c r="C576462" s="23"/>
      <c r="D576462" s="23"/>
    </row>
    <row r="576464" spans="1:4" x14ac:dyDescent="0.25">
      <c r="A576464" s="23"/>
      <c r="B576464" s="23"/>
      <c r="C576464" s="23"/>
      <c r="D576464" s="23"/>
    </row>
    <row r="576465" spans="5:6" x14ac:dyDescent="0.25">
      <c r="E576465" s="23"/>
    </row>
    <row r="576466" spans="5:6" x14ac:dyDescent="0.25">
      <c r="E576466" s="23"/>
    </row>
    <row r="576467" spans="5:6" x14ac:dyDescent="0.25">
      <c r="F576467" s="31"/>
    </row>
    <row r="576468" spans="5:6" x14ac:dyDescent="0.25">
      <c r="E576468" s="23"/>
      <c r="F576468" s="31"/>
    </row>
    <row r="576470" spans="5:6" x14ac:dyDescent="0.25">
      <c r="F576470" s="31"/>
    </row>
    <row r="576566" spans="1:6" x14ac:dyDescent="0.25">
      <c r="A576566" s="23"/>
      <c r="B576566" s="23"/>
      <c r="C576566" s="23"/>
      <c r="D576566" s="23"/>
    </row>
    <row r="576567" spans="1:6" x14ac:dyDescent="0.25">
      <c r="A576567" s="23"/>
      <c r="B576567" s="23"/>
      <c r="C576567" s="23"/>
      <c r="D576567" s="23"/>
    </row>
    <row r="576569" spans="1:6" x14ac:dyDescent="0.25">
      <c r="A576569" s="23"/>
      <c r="B576569" s="23"/>
      <c r="C576569" s="23"/>
      <c r="D576569" s="23"/>
    </row>
    <row r="576570" spans="1:6" x14ac:dyDescent="0.25">
      <c r="E576570" s="23"/>
    </row>
    <row r="576571" spans="1:6" x14ac:dyDescent="0.25">
      <c r="E576571" s="23"/>
    </row>
    <row r="576572" spans="1:6" x14ac:dyDescent="0.25">
      <c r="F576572" s="31"/>
    </row>
    <row r="576573" spans="1:6" x14ac:dyDescent="0.25">
      <c r="E576573" s="23"/>
      <c r="F576573" s="31"/>
    </row>
    <row r="576575" spans="1:6" x14ac:dyDescent="0.25">
      <c r="F576575" s="31"/>
    </row>
    <row r="576671" spans="1:4" x14ac:dyDescent="0.25">
      <c r="A576671" s="23"/>
      <c r="B576671" s="23"/>
      <c r="C576671" s="23"/>
      <c r="D576671" s="23"/>
    </row>
    <row r="576672" spans="1:4" x14ac:dyDescent="0.25">
      <c r="A576672" s="23"/>
      <c r="B576672" s="23"/>
      <c r="C576672" s="23"/>
      <c r="D576672" s="23"/>
    </row>
    <row r="576674" spans="1:6" x14ac:dyDescent="0.25">
      <c r="A576674" s="23"/>
      <c r="B576674" s="23"/>
      <c r="C576674" s="23"/>
      <c r="D576674" s="23"/>
    </row>
    <row r="576675" spans="1:6" x14ac:dyDescent="0.25">
      <c r="E576675" s="23"/>
    </row>
    <row r="576676" spans="1:6" x14ac:dyDescent="0.25">
      <c r="E576676" s="23"/>
    </row>
    <row r="576677" spans="1:6" x14ac:dyDescent="0.25">
      <c r="F576677" s="31"/>
    </row>
    <row r="576678" spans="1:6" x14ac:dyDescent="0.25">
      <c r="E576678" s="23"/>
      <c r="F576678" s="31"/>
    </row>
    <row r="576680" spans="1:6" x14ac:dyDescent="0.25">
      <c r="F576680" s="31"/>
    </row>
    <row r="576776" spans="1:6" x14ac:dyDescent="0.25">
      <c r="A576776" s="23"/>
      <c r="B576776" s="23"/>
      <c r="C576776" s="23"/>
      <c r="D576776" s="23"/>
    </row>
    <row r="576777" spans="1:6" x14ac:dyDescent="0.25">
      <c r="A576777" s="23"/>
      <c r="B576777" s="23"/>
      <c r="C576777" s="23"/>
      <c r="D576777" s="23"/>
    </row>
    <row r="576779" spans="1:6" x14ac:dyDescent="0.25">
      <c r="A576779" s="23"/>
      <c r="B576779" s="23"/>
      <c r="C576779" s="23"/>
      <c r="D576779" s="23"/>
    </row>
    <row r="576780" spans="1:6" x14ac:dyDescent="0.25">
      <c r="E576780" s="23"/>
    </row>
    <row r="576781" spans="1:6" x14ac:dyDescent="0.25">
      <c r="E576781" s="23"/>
    </row>
    <row r="576782" spans="1:6" x14ac:dyDescent="0.25">
      <c r="F576782" s="31"/>
    </row>
    <row r="576783" spans="1:6" x14ac:dyDescent="0.25">
      <c r="E576783" s="23"/>
      <c r="F576783" s="31"/>
    </row>
    <row r="576785" spans="6:6" x14ac:dyDescent="0.25">
      <c r="F576785" s="31"/>
    </row>
    <row r="576881" spans="1:6" x14ac:dyDescent="0.25">
      <c r="A576881" s="23"/>
      <c r="B576881" s="23"/>
      <c r="C576881" s="23"/>
      <c r="D576881" s="23"/>
    </row>
    <row r="576882" spans="1:6" x14ac:dyDescent="0.25">
      <c r="A576882" s="23"/>
      <c r="B576882" s="23"/>
      <c r="C576882" s="23"/>
      <c r="D576882" s="23"/>
    </row>
    <row r="576884" spans="1:6" x14ac:dyDescent="0.25">
      <c r="A576884" s="23"/>
      <c r="B576884" s="23"/>
      <c r="C576884" s="23"/>
      <c r="D576884" s="23"/>
    </row>
    <row r="576885" spans="1:6" x14ac:dyDescent="0.25">
      <c r="E576885" s="23"/>
    </row>
    <row r="576886" spans="1:6" x14ac:dyDescent="0.25">
      <c r="E576886" s="23"/>
    </row>
    <row r="576887" spans="1:6" x14ac:dyDescent="0.25">
      <c r="F576887" s="31"/>
    </row>
    <row r="576888" spans="1:6" x14ac:dyDescent="0.25">
      <c r="E576888" s="23"/>
      <c r="F576888" s="31"/>
    </row>
    <row r="576890" spans="1:6" x14ac:dyDescent="0.25">
      <c r="F576890" s="31"/>
    </row>
    <row r="576986" spans="1:6" x14ac:dyDescent="0.25">
      <c r="A576986" s="23"/>
      <c r="B576986" s="23"/>
      <c r="C576986" s="23"/>
      <c r="D576986" s="23"/>
    </row>
    <row r="576987" spans="1:6" x14ac:dyDescent="0.25">
      <c r="A576987" s="23"/>
      <c r="B576987" s="23"/>
      <c r="C576987" s="23"/>
      <c r="D576987" s="23"/>
    </row>
    <row r="576989" spans="1:6" x14ac:dyDescent="0.25">
      <c r="A576989" s="23"/>
      <c r="B576989" s="23"/>
      <c r="C576989" s="23"/>
      <c r="D576989" s="23"/>
    </row>
    <row r="576990" spans="1:6" x14ac:dyDescent="0.25">
      <c r="E576990" s="23"/>
    </row>
    <row r="576991" spans="1:6" x14ac:dyDescent="0.25">
      <c r="E576991" s="23"/>
    </row>
    <row r="576992" spans="1:6" x14ac:dyDescent="0.25">
      <c r="F576992" s="31"/>
    </row>
    <row r="576993" spans="5:6" x14ac:dyDescent="0.25">
      <c r="E576993" s="23"/>
      <c r="F576993" s="31"/>
    </row>
    <row r="576995" spans="5:6" x14ac:dyDescent="0.25">
      <c r="F576995" s="31"/>
    </row>
    <row r="577091" spans="1:6" x14ac:dyDescent="0.25">
      <c r="A577091" s="23"/>
      <c r="B577091" s="23"/>
      <c r="C577091" s="23"/>
      <c r="D577091" s="23"/>
    </row>
    <row r="577092" spans="1:6" x14ac:dyDescent="0.25">
      <c r="A577092" s="23"/>
      <c r="B577092" s="23"/>
      <c r="C577092" s="23"/>
      <c r="D577092" s="23"/>
    </row>
    <row r="577094" spans="1:6" x14ac:dyDescent="0.25">
      <c r="A577094" s="23"/>
      <c r="B577094" s="23"/>
      <c r="C577094" s="23"/>
      <c r="D577094" s="23"/>
    </row>
    <row r="577095" spans="1:6" x14ac:dyDescent="0.25">
      <c r="E577095" s="23"/>
    </row>
    <row r="577096" spans="1:6" x14ac:dyDescent="0.25">
      <c r="E577096" s="23"/>
    </row>
    <row r="577097" spans="1:6" x14ac:dyDescent="0.25">
      <c r="F577097" s="31"/>
    </row>
    <row r="577098" spans="1:6" x14ac:dyDescent="0.25">
      <c r="E577098" s="23"/>
      <c r="F577098" s="31"/>
    </row>
    <row r="577100" spans="1:6" x14ac:dyDescent="0.25">
      <c r="F577100" s="31"/>
    </row>
    <row r="577196" spans="1:5" x14ac:dyDescent="0.25">
      <c r="A577196" s="23"/>
      <c r="B577196" s="23"/>
      <c r="C577196" s="23"/>
      <c r="D577196" s="23"/>
    </row>
    <row r="577197" spans="1:5" x14ac:dyDescent="0.25">
      <c r="A577197" s="23"/>
      <c r="B577197" s="23"/>
      <c r="C577197" s="23"/>
      <c r="D577197" s="23"/>
    </row>
    <row r="577199" spans="1:5" x14ac:dyDescent="0.25">
      <c r="A577199" s="23"/>
      <c r="B577199" s="23"/>
      <c r="C577199" s="23"/>
      <c r="D577199" s="23"/>
    </row>
    <row r="577200" spans="1:5" x14ac:dyDescent="0.25">
      <c r="E577200" s="23"/>
    </row>
    <row r="577201" spans="5:6" x14ac:dyDescent="0.25">
      <c r="E577201" s="23"/>
    </row>
    <row r="577202" spans="5:6" x14ac:dyDescent="0.25">
      <c r="F577202" s="31"/>
    </row>
    <row r="577203" spans="5:6" x14ac:dyDescent="0.25">
      <c r="E577203" s="23"/>
      <c r="F577203" s="31"/>
    </row>
    <row r="577205" spans="5:6" x14ac:dyDescent="0.25">
      <c r="F577205" s="31"/>
    </row>
    <row r="577301" spans="1:6" x14ac:dyDescent="0.25">
      <c r="A577301" s="23"/>
      <c r="B577301" s="23"/>
      <c r="C577301" s="23"/>
      <c r="D577301" s="23"/>
    </row>
    <row r="577302" spans="1:6" x14ac:dyDescent="0.25">
      <c r="A577302" s="23"/>
      <c r="B577302" s="23"/>
      <c r="C577302" s="23"/>
      <c r="D577302" s="23"/>
    </row>
    <row r="577304" spans="1:6" x14ac:dyDescent="0.25">
      <c r="A577304" s="23"/>
      <c r="B577304" s="23"/>
      <c r="C577304" s="23"/>
      <c r="D577304" s="23"/>
    </row>
    <row r="577305" spans="1:6" x14ac:dyDescent="0.25">
      <c r="E577305" s="23"/>
    </row>
    <row r="577306" spans="1:6" x14ac:dyDescent="0.25">
      <c r="E577306" s="23"/>
    </row>
    <row r="577307" spans="1:6" x14ac:dyDescent="0.25">
      <c r="F577307" s="31"/>
    </row>
    <row r="577308" spans="1:6" x14ac:dyDescent="0.25">
      <c r="E577308" s="23"/>
      <c r="F577308" s="31"/>
    </row>
    <row r="577310" spans="1:6" x14ac:dyDescent="0.25">
      <c r="F577310" s="31"/>
    </row>
    <row r="577406" spans="1:4" x14ac:dyDescent="0.25">
      <c r="A577406" s="23"/>
      <c r="B577406" s="23"/>
      <c r="C577406" s="23"/>
      <c r="D577406" s="23"/>
    </row>
    <row r="577407" spans="1:4" x14ac:dyDescent="0.25">
      <c r="A577407" s="23"/>
      <c r="B577407" s="23"/>
      <c r="C577407" s="23"/>
      <c r="D577407" s="23"/>
    </row>
    <row r="577409" spans="1:6" x14ac:dyDescent="0.25">
      <c r="A577409" s="23"/>
      <c r="B577409" s="23"/>
      <c r="C577409" s="23"/>
      <c r="D577409" s="23"/>
    </row>
    <row r="577410" spans="1:6" x14ac:dyDescent="0.25">
      <c r="E577410" s="23"/>
    </row>
    <row r="577411" spans="1:6" x14ac:dyDescent="0.25">
      <c r="E577411" s="23"/>
    </row>
    <row r="577412" spans="1:6" x14ac:dyDescent="0.25">
      <c r="F577412" s="31"/>
    </row>
    <row r="577413" spans="1:6" x14ac:dyDescent="0.25">
      <c r="E577413" s="23"/>
      <c r="F577413" s="31"/>
    </row>
    <row r="577415" spans="1:6" x14ac:dyDescent="0.25">
      <c r="F577415" s="31"/>
    </row>
    <row r="577511" spans="1:6" x14ac:dyDescent="0.25">
      <c r="A577511" s="23"/>
      <c r="B577511" s="23"/>
      <c r="C577511" s="23"/>
      <c r="D577511" s="23"/>
    </row>
    <row r="577512" spans="1:6" x14ac:dyDescent="0.25">
      <c r="A577512" s="23"/>
      <c r="B577512" s="23"/>
      <c r="C577512" s="23"/>
      <c r="D577512" s="23"/>
    </row>
    <row r="577514" spans="1:6" x14ac:dyDescent="0.25">
      <c r="A577514" s="23"/>
      <c r="B577514" s="23"/>
      <c r="C577514" s="23"/>
      <c r="D577514" s="23"/>
    </row>
    <row r="577515" spans="1:6" x14ac:dyDescent="0.25">
      <c r="E577515" s="23"/>
    </row>
    <row r="577516" spans="1:6" x14ac:dyDescent="0.25">
      <c r="E577516" s="23"/>
    </row>
    <row r="577517" spans="1:6" x14ac:dyDescent="0.25">
      <c r="F577517" s="31"/>
    </row>
    <row r="577518" spans="1:6" x14ac:dyDescent="0.25">
      <c r="E577518" s="23"/>
      <c r="F577518" s="31"/>
    </row>
    <row r="577520" spans="1:6" x14ac:dyDescent="0.25">
      <c r="F577520" s="31"/>
    </row>
    <row r="577616" spans="1:4" x14ac:dyDescent="0.25">
      <c r="A577616" s="23"/>
      <c r="B577616" s="23"/>
      <c r="C577616" s="23"/>
      <c r="D577616" s="23"/>
    </row>
    <row r="577617" spans="1:6" x14ac:dyDescent="0.25">
      <c r="A577617" s="23"/>
      <c r="B577617" s="23"/>
      <c r="C577617" s="23"/>
      <c r="D577617" s="23"/>
    </row>
    <row r="577619" spans="1:6" x14ac:dyDescent="0.25">
      <c r="A577619" s="23"/>
      <c r="B577619" s="23"/>
      <c r="C577619" s="23"/>
      <c r="D577619" s="23"/>
    </row>
    <row r="577620" spans="1:6" x14ac:dyDescent="0.25">
      <c r="E577620" s="23"/>
    </row>
    <row r="577621" spans="1:6" x14ac:dyDescent="0.25">
      <c r="E577621" s="23"/>
    </row>
    <row r="577622" spans="1:6" x14ac:dyDescent="0.25">
      <c r="F577622" s="31"/>
    </row>
    <row r="577623" spans="1:6" x14ac:dyDescent="0.25">
      <c r="E577623" s="23"/>
      <c r="F577623" s="31"/>
    </row>
    <row r="577625" spans="1:6" x14ac:dyDescent="0.25">
      <c r="F577625" s="31"/>
    </row>
    <row r="577721" spans="1:6" x14ac:dyDescent="0.25">
      <c r="A577721" s="23"/>
      <c r="B577721" s="23"/>
      <c r="C577721" s="23"/>
      <c r="D577721" s="23"/>
    </row>
    <row r="577722" spans="1:6" x14ac:dyDescent="0.25">
      <c r="A577722" s="23"/>
      <c r="B577722" s="23"/>
      <c r="C577722" s="23"/>
      <c r="D577722" s="23"/>
    </row>
    <row r="577724" spans="1:6" x14ac:dyDescent="0.25">
      <c r="A577724" s="23"/>
      <c r="B577724" s="23"/>
      <c r="C577724" s="23"/>
      <c r="D577724" s="23"/>
    </row>
    <row r="577725" spans="1:6" x14ac:dyDescent="0.25">
      <c r="E577725" s="23"/>
    </row>
    <row r="577726" spans="1:6" x14ac:dyDescent="0.25">
      <c r="E577726" s="23"/>
    </row>
    <row r="577727" spans="1:6" x14ac:dyDescent="0.25">
      <c r="F577727" s="31"/>
    </row>
    <row r="577728" spans="1:6" x14ac:dyDescent="0.25">
      <c r="E577728" s="23"/>
      <c r="F577728" s="31"/>
    </row>
    <row r="577730" spans="6:6" x14ac:dyDescent="0.25">
      <c r="F577730" s="31"/>
    </row>
    <row r="577826" spans="1:6" x14ac:dyDescent="0.25">
      <c r="A577826" s="23"/>
      <c r="B577826" s="23"/>
      <c r="C577826" s="23"/>
      <c r="D577826" s="23"/>
    </row>
    <row r="577827" spans="1:6" x14ac:dyDescent="0.25">
      <c r="A577827" s="23"/>
      <c r="B577827" s="23"/>
      <c r="C577827" s="23"/>
      <c r="D577827" s="23"/>
    </row>
    <row r="577829" spans="1:6" x14ac:dyDescent="0.25">
      <c r="A577829" s="23"/>
      <c r="B577829" s="23"/>
      <c r="C577829" s="23"/>
      <c r="D577829" s="23"/>
    </row>
    <row r="577830" spans="1:6" x14ac:dyDescent="0.25">
      <c r="E577830" s="23"/>
    </row>
    <row r="577831" spans="1:6" x14ac:dyDescent="0.25">
      <c r="E577831" s="23"/>
    </row>
    <row r="577832" spans="1:6" x14ac:dyDescent="0.25">
      <c r="F577832" s="31"/>
    </row>
    <row r="577833" spans="1:6" x14ac:dyDescent="0.25">
      <c r="E577833" s="23"/>
      <c r="F577833" s="31"/>
    </row>
    <row r="577835" spans="1:6" x14ac:dyDescent="0.25">
      <c r="F577835" s="31"/>
    </row>
    <row r="577931" spans="1:5" x14ac:dyDescent="0.25">
      <c r="A577931" s="23"/>
      <c r="B577931" s="23"/>
      <c r="C577931" s="23"/>
      <c r="D577931" s="23"/>
    </row>
    <row r="577932" spans="1:5" x14ac:dyDescent="0.25">
      <c r="A577932" s="23"/>
      <c r="B577932" s="23"/>
      <c r="C577932" s="23"/>
      <c r="D577932" s="23"/>
    </row>
    <row r="577934" spans="1:5" x14ac:dyDescent="0.25">
      <c r="A577934" s="23"/>
      <c r="B577934" s="23"/>
      <c r="C577934" s="23"/>
      <c r="D577934" s="23"/>
    </row>
    <row r="577935" spans="1:5" x14ac:dyDescent="0.25">
      <c r="E577935" s="23"/>
    </row>
    <row r="577936" spans="1:5" x14ac:dyDescent="0.25">
      <c r="E577936" s="23"/>
    </row>
    <row r="577937" spans="5:6" x14ac:dyDescent="0.25">
      <c r="F577937" s="31"/>
    </row>
    <row r="577938" spans="5:6" x14ac:dyDescent="0.25">
      <c r="E577938" s="23"/>
      <c r="F577938" s="31"/>
    </row>
    <row r="577940" spans="5:6" x14ac:dyDescent="0.25">
      <c r="F577940" s="31"/>
    </row>
    <row r="578036" spans="1:6" x14ac:dyDescent="0.25">
      <c r="A578036" s="23"/>
      <c r="B578036" s="23"/>
      <c r="C578036" s="23"/>
      <c r="D578036" s="23"/>
    </row>
    <row r="578037" spans="1:6" x14ac:dyDescent="0.25">
      <c r="A578037" s="23"/>
      <c r="B578037" s="23"/>
      <c r="C578037" s="23"/>
      <c r="D578037" s="23"/>
    </row>
    <row r="578039" spans="1:6" x14ac:dyDescent="0.25">
      <c r="A578039" s="23"/>
      <c r="B578039" s="23"/>
      <c r="C578039" s="23"/>
      <c r="D578039" s="23"/>
    </row>
    <row r="578040" spans="1:6" x14ac:dyDescent="0.25">
      <c r="E578040" s="23"/>
    </row>
    <row r="578041" spans="1:6" x14ac:dyDescent="0.25">
      <c r="E578041" s="23"/>
    </row>
    <row r="578042" spans="1:6" x14ac:dyDescent="0.25">
      <c r="F578042" s="31"/>
    </row>
    <row r="578043" spans="1:6" x14ac:dyDescent="0.25">
      <c r="E578043" s="23"/>
      <c r="F578043" s="31"/>
    </row>
    <row r="578045" spans="1:6" x14ac:dyDescent="0.25">
      <c r="F578045" s="31"/>
    </row>
    <row r="578141" spans="1:4" x14ac:dyDescent="0.25">
      <c r="A578141" s="23"/>
      <c r="B578141" s="23"/>
      <c r="C578141" s="23"/>
      <c r="D578141" s="23"/>
    </row>
    <row r="578142" spans="1:4" x14ac:dyDescent="0.25">
      <c r="A578142" s="23"/>
      <c r="B578142" s="23"/>
      <c r="C578142" s="23"/>
      <c r="D578142" s="23"/>
    </row>
    <row r="578144" spans="1:4" x14ac:dyDescent="0.25">
      <c r="A578144" s="23"/>
      <c r="B578144" s="23"/>
      <c r="C578144" s="23"/>
      <c r="D578144" s="23"/>
    </row>
    <row r="578145" spans="5:6" x14ac:dyDescent="0.25">
      <c r="E578145" s="23"/>
    </row>
    <row r="578146" spans="5:6" x14ac:dyDescent="0.25">
      <c r="E578146" s="23"/>
    </row>
    <row r="578147" spans="5:6" x14ac:dyDescent="0.25">
      <c r="F578147" s="31"/>
    </row>
    <row r="578148" spans="5:6" x14ac:dyDescent="0.25">
      <c r="E578148" s="23"/>
      <c r="F578148" s="31"/>
    </row>
    <row r="578150" spans="5:6" x14ac:dyDescent="0.25">
      <c r="F578150" s="31"/>
    </row>
    <row r="578246" spans="1:6" x14ac:dyDescent="0.25">
      <c r="A578246" s="23"/>
      <c r="B578246" s="23"/>
      <c r="C578246" s="23"/>
      <c r="D578246" s="23"/>
    </row>
    <row r="578247" spans="1:6" x14ac:dyDescent="0.25">
      <c r="A578247" s="23"/>
      <c r="B578247" s="23"/>
      <c r="C578247" s="23"/>
      <c r="D578247" s="23"/>
    </row>
    <row r="578249" spans="1:6" x14ac:dyDescent="0.25">
      <c r="A578249" s="23"/>
      <c r="B578249" s="23"/>
      <c r="C578249" s="23"/>
      <c r="D578249" s="23"/>
    </row>
    <row r="578250" spans="1:6" x14ac:dyDescent="0.25">
      <c r="E578250" s="23"/>
    </row>
    <row r="578251" spans="1:6" x14ac:dyDescent="0.25">
      <c r="E578251" s="23"/>
    </row>
    <row r="578252" spans="1:6" x14ac:dyDescent="0.25">
      <c r="F578252" s="31"/>
    </row>
    <row r="578253" spans="1:6" x14ac:dyDescent="0.25">
      <c r="E578253" s="23"/>
      <c r="F578253" s="31"/>
    </row>
    <row r="578255" spans="1:6" x14ac:dyDescent="0.25">
      <c r="F578255" s="31"/>
    </row>
    <row r="578351" spans="1:4" x14ac:dyDescent="0.25">
      <c r="A578351" s="23"/>
      <c r="B578351" s="23"/>
      <c r="C578351" s="23"/>
      <c r="D578351" s="23"/>
    </row>
    <row r="578352" spans="1:4" x14ac:dyDescent="0.25">
      <c r="A578352" s="23"/>
      <c r="B578352" s="23"/>
      <c r="C578352" s="23"/>
      <c r="D578352" s="23"/>
    </row>
    <row r="578354" spans="1:6" x14ac:dyDescent="0.25">
      <c r="A578354" s="23"/>
      <c r="B578354" s="23"/>
      <c r="C578354" s="23"/>
      <c r="D578354" s="23"/>
    </row>
    <row r="578355" spans="1:6" x14ac:dyDescent="0.25">
      <c r="E578355" s="23"/>
    </row>
    <row r="578356" spans="1:6" x14ac:dyDescent="0.25">
      <c r="E578356" s="23"/>
    </row>
    <row r="578357" spans="1:6" x14ac:dyDescent="0.25">
      <c r="F578357" s="31"/>
    </row>
    <row r="578358" spans="1:6" x14ac:dyDescent="0.25">
      <c r="E578358" s="23"/>
      <c r="F578358" s="31"/>
    </row>
    <row r="578360" spans="1:6" x14ac:dyDescent="0.25">
      <c r="F578360" s="31"/>
    </row>
    <row r="578456" spans="1:6" x14ac:dyDescent="0.25">
      <c r="A578456" s="23"/>
      <c r="B578456" s="23"/>
      <c r="C578456" s="23"/>
      <c r="D578456" s="23"/>
    </row>
    <row r="578457" spans="1:6" x14ac:dyDescent="0.25">
      <c r="A578457" s="23"/>
      <c r="B578457" s="23"/>
      <c r="C578457" s="23"/>
      <c r="D578457" s="23"/>
    </row>
    <row r="578459" spans="1:6" x14ac:dyDescent="0.25">
      <c r="A578459" s="23"/>
      <c r="B578459" s="23"/>
      <c r="C578459" s="23"/>
      <c r="D578459" s="23"/>
    </row>
    <row r="578460" spans="1:6" x14ac:dyDescent="0.25">
      <c r="E578460" s="23"/>
    </row>
    <row r="578461" spans="1:6" x14ac:dyDescent="0.25">
      <c r="E578461" s="23"/>
    </row>
    <row r="578462" spans="1:6" x14ac:dyDescent="0.25">
      <c r="F578462" s="31"/>
    </row>
    <row r="578463" spans="1:6" x14ac:dyDescent="0.25">
      <c r="E578463" s="23"/>
      <c r="F578463" s="31"/>
    </row>
    <row r="578465" spans="6:6" x14ac:dyDescent="0.25">
      <c r="F578465" s="31"/>
    </row>
    <row r="578561" spans="1:6" x14ac:dyDescent="0.25">
      <c r="A578561" s="23"/>
      <c r="B578561" s="23"/>
      <c r="C578561" s="23"/>
      <c r="D578561" s="23"/>
    </row>
    <row r="578562" spans="1:6" x14ac:dyDescent="0.25">
      <c r="A578562" s="23"/>
      <c r="B578562" s="23"/>
      <c r="C578562" s="23"/>
      <c r="D578562" s="23"/>
    </row>
    <row r="578564" spans="1:6" x14ac:dyDescent="0.25">
      <c r="A578564" s="23"/>
      <c r="B578564" s="23"/>
      <c r="C578564" s="23"/>
      <c r="D578564" s="23"/>
    </row>
    <row r="578565" spans="1:6" x14ac:dyDescent="0.25">
      <c r="E578565" s="23"/>
    </row>
    <row r="578566" spans="1:6" x14ac:dyDescent="0.25">
      <c r="E578566" s="23"/>
    </row>
    <row r="578567" spans="1:6" x14ac:dyDescent="0.25">
      <c r="F578567" s="31"/>
    </row>
    <row r="578568" spans="1:6" x14ac:dyDescent="0.25">
      <c r="E578568" s="23"/>
      <c r="F578568" s="31"/>
    </row>
    <row r="578570" spans="1:6" x14ac:dyDescent="0.25">
      <c r="F578570" s="31"/>
    </row>
    <row r="578666" spans="1:6" x14ac:dyDescent="0.25">
      <c r="A578666" s="23"/>
      <c r="B578666" s="23"/>
      <c r="C578666" s="23"/>
      <c r="D578666" s="23"/>
    </row>
    <row r="578667" spans="1:6" x14ac:dyDescent="0.25">
      <c r="A578667" s="23"/>
      <c r="B578667" s="23"/>
      <c r="C578667" s="23"/>
      <c r="D578667" s="23"/>
    </row>
    <row r="578669" spans="1:6" x14ac:dyDescent="0.25">
      <c r="A578669" s="23"/>
      <c r="B578669" s="23"/>
      <c r="C578669" s="23"/>
      <c r="D578669" s="23"/>
    </row>
    <row r="578670" spans="1:6" x14ac:dyDescent="0.25">
      <c r="E578670" s="23"/>
    </row>
    <row r="578671" spans="1:6" x14ac:dyDescent="0.25">
      <c r="E578671" s="23"/>
    </row>
    <row r="578672" spans="1:6" x14ac:dyDescent="0.25">
      <c r="F578672" s="31"/>
    </row>
    <row r="578673" spans="5:6" x14ac:dyDescent="0.25">
      <c r="E578673" s="23"/>
      <c r="F578673" s="31"/>
    </row>
    <row r="578675" spans="5:6" x14ac:dyDescent="0.25">
      <c r="F578675" s="31"/>
    </row>
    <row r="578771" spans="1:6" x14ac:dyDescent="0.25">
      <c r="A578771" s="23"/>
      <c r="B578771" s="23"/>
      <c r="C578771" s="23"/>
      <c r="D578771" s="23"/>
    </row>
    <row r="578772" spans="1:6" x14ac:dyDescent="0.25">
      <c r="A578772" s="23"/>
      <c r="B578772" s="23"/>
      <c r="C578772" s="23"/>
      <c r="D578772" s="23"/>
    </row>
    <row r="578774" spans="1:6" x14ac:dyDescent="0.25">
      <c r="A578774" s="23"/>
      <c r="B578774" s="23"/>
      <c r="C578774" s="23"/>
      <c r="D578774" s="23"/>
    </row>
    <row r="578775" spans="1:6" x14ac:dyDescent="0.25">
      <c r="E578775" s="23"/>
    </row>
    <row r="578776" spans="1:6" x14ac:dyDescent="0.25">
      <c r="E578776" s="23"/>
    </row>
    <row r="578777" spans="1:6" x14ac:dyDescent="0.25">
      <c r="F578777" s="31"/>
    </row>
    <row r="578778" spans="1:6" x14ac:dyDescent="0.25">
      <c r="E578778" s="23"/>
      <c r="F578778" s="31"/>
    </row>
    <row r="578780" spans="1:6" x14ac:dyDescent="0.25">
      <c r="F578780" s="31"/>
    </row>
    <row r="578876" spans="1:5" x14ac:dyDescent="0.25">
      <c r="A578876" s="23"/>
      <c r="B578876" s="23"/>
      <c r="C578876" s="23"/>
      <c r="D578876" s="23"/>
    </row>
    <row r="578877" spans="1:5" x14ac:dyDescent="0.25">
      <c r="A578877" s="23"/>
      <c r="B578877" s="23"/>
      <c r="C578877" s="23"/>
      <c r="D578877" s="23"/>
    </row>
    <row r="578879" spans="1:5" x14ac:dyDescent="0.25">
      <c r="A578879" s="23"/>
      <c r="B578879" s="23"/>
      <c r="C578879" s="23"/>
      <c r="D578879" s="23"/>
    </row>
    <row r="578880" spans="1:5" x14ac:dyDescent="0.25">
      <c r="E578880" s="23"/>
    </row>
    <row r="578881" spans="5:6" x14ac:dyDescent="0.25">
      <c r="E578881" s="23"/>
    </row>
    <row r="578882" spans="5:6" x14ac:dyDescent="0.25">
      <c r="F578882" s="31"/>
    </row>
    <row r="578883" spans="5:6" x14ac:dyDescent="0.25">
      <c r="E578883" s="23"/>
      <c r="F578883" s="31"/>
    </row>
    <row r="578885" spans="5:6" x14ac:dyDescent="0.25">
      <c r="F578885" s="31"/>
    </row>
    <row r="578981" spans="1:6" x14ac:dyDescent="0.25">
      <c r="A578981" s="23"/>
      <c r="B578981" s="23"/>
      <c r="C578981" s="23"/>
      <c r="D578981" s="23"/>
    </row>
    <row r="578982" spans="1:6" x14ac:dyDescent="0.25">
      <c r="A578982" s="23"/>
      <c r="B578982" s="23"/>
      <c r="C578982" s="23"/>
      <c r="D578982" s="23"/>
    </row>
    <row r="578984" spans="1:6" x14ac:dyDescent="0.25">
      <c r="A578984" s="23"/>
      <c r="B578984" s="23"/>
      <c r="C578984" s="23"/>
      <c r="D578984" s="23"/>
    </row>
    <row r="578985" spans="1:6" x14ac:dyDescent="0.25">
      <c r="E578985" s="23"/>
    </row>
    <row r="578986" spans="1:6" x14ac:dyDescent="0.25">
      <c r="E578986" s="23"/>
    </row>
    <row r="578987" spans="1:6" x14ac:dyDescent="0.25">
      <c r="F578987" s="31"/>
    </row>
    <row r="578988" spans="1:6" x14ac:dyDescent="0.25">
      <c r="E578988" s="23"/>
      <c r="F578988" s="31"/>
    </row>
    <row r="578990" spans="1:6" x14ac:dyDescent="0.25">
      <c r="F578990" s="31"/>
    </row>
    <row r="579086" spans="1:4" x14ac:dyDescent="0.25">
      <c r="A579086" s="23"/>
      <c r="B579086" s="23"/>
      <c r="C579086" s="23"/>
      <c r="D579086" s="23"/>
    </row>
    <row r="579087" spans="1:4" x14ac:dyDescent="0.25">
      <c r="A579087" s="23"/>
      <c r="B579087" s="23"/>
      <c r="C579087" s="23"/>
      <c r="D579087" s="23"/>
    </row>
    <row r="579089" spans="1:6" x14ac:dyDescent="0.25">
      <c r="A579089" s="23"/>
      <c r="B579089" s="23"/>
      <c r="C579089" s="23"/>
      <c r="D579089" s="23"/>
    </row>
    <row r="579090" spans="1:6" x14ac:dyDescent="0.25">
      <c r="E579090" s="23"/>
    </row>
    <row r="579091" spans="1:6" x14ac:dyDescent="0.25">
      <c r="E579091" s="23"/>
    </row>
    <row r="579092" spans="1:6" x14ac:dyDescent="0.25">
      <c r="F579092" s="31"/>
    </row>
    <row r="579093" spans="1:6" x14ac:dyDescent="0.25">
      <c r="E579093" s="23"/>
      <c r="F579093" s="31"/>
    </row>
    <row r="579095" spans="1:6" x14ac:dyDescent="0.25">
      <c r="F579095" s="31"/>
    </row>
    <row r="579191" spans="1:6" x14ac:dyDescent="0.25">
      <c r="A579191" s="23"/>
      <c r="B579191" s="23"/>
      <c r="C579191" s="23"/>
      <c r="D579191" s="23"/>
    </row>
    <row r="579192" spans="1:6" x14ac:dyDescent="0.25">
      <c r="A579192" s="23"/>
      <c r="B579192" s="23"/>
      <c r="C579192" s="23"/>
      <c r="D579192" s="23"/>
    </row>
    <row r="579194" spans="1:6" x14ac:dyDescent="0.25">
      <c r="A579194" s="23"/>
      <c r="B579194" s="23"/>
      <c r="C579194" s="23"/>
      <c r="D579194" s="23"/>
    </row>
    <row r="579195" spans="1:6" x14ac:dyDescent="0.25">
      <c r="E579195" s="23"/>
    </row>
    <row r="579196" spans="1:6" x14ac:dyDescent="0.25">
      <c r="E579196" s="23"/>
    </row>
    <row r="579197" spans="1:6" x14ac:dyDescent="0.25">
      <c r="F579197" s="31"/>
    </row>
    <row r="579198" spans="1:6" x14ac:dyDescent="0.25">
      <c r="E579198" s="23"/>
      <c r="F579198" s="31"/>
    </row>
    <row r="579200" spans="1:6" x14ac:dyDescent="0.25">
      <c r="F579200" s="31"/>
    </row>
    <row r="579296" spans="1:4" x14ac:dyDescent="0.25">
      <c r="A579296" s="23"/>
      <c r="B579296" s="23"/>
      <c r="C579296" s="23"/>
      <c r="D579296" s="23"/>
    </row>
    <row r="579297" spans="1:6" x14ac:dyDescent="0.25">
      <c r="A579297" s="23"/>
      <c r="B579297" s="23"/>
      <c r="C579297" s="23"/>
      <c r="D579297" s="23"/>
    </row>
    <row r="579299" spans="1:6" x14ac:dyDescent="0.25">
      <c r="A579299" s="23"/>
      <c r="B579299" s="23"/>
      <c r="C579299" s="23"/>
      <c r="D579299" s="23"/>
    </row>
    <row r="579300" spans="1:6" x14ac:dyDescent="0.25">
      <c r="E579300" s="23"/>
    </row>
    <row r="579301" spans="1:6" x14ac:dyDescent="0.25">
      <c r="E579301" s="23"/>
    </row>
    <row r="579302" spans="1:6" x14ac:dyDescent="0.25">
      <c r="F579302" s="31"/>
    </row>
    <row r="579303" spans="1:6" x14ac:dyDescent="0.25">
      <c r="E579303" s="23"/>
      <c r="F579303" s="31"/>
    </row>
    <row r="579305" spans="1:6" x14ac:dyDescent="0.25">
      <c r="F579305" s="31"/>
    </row>
    <row r="579401" spans="1:6" x14ac:dyDescent="0.25">
      <c r="A579401" s="23"/>
      <c r="B579401" s="23"/>
      <c r="C579401" s="23"/>
      <c r="D579401" s="23"/>
    </row>
    <row r="579402" spans="1:6" x14ac:dyDescent="0.25">
      <c r="A579402" s="23"/>
      <c r="B579402" s="23"/>
      <c r="C579402" s="23"/>
      <c r="D579402" s="23"/>
    </row>
    <row r="579404" spans="1:6" x14ac:dyDescent="0.25">
      <c r="A579404" s="23"/>
      <c r="B579404" s="23"/>
      <c r="C579404" s="23"/>
      <c r="D579404" s="23"/>
    </row>
    <row r="579405" spans="1:6" x14ac:dyDescent="0.25">
      <c r="E579405" s="23"/>
    </row>
    <row r="579406" spans="1:6" x14ac:dyDescent="0.25">
      <c r="E579406" s="23"/>
    </row>
    <row r="579407" spans="1:6" x14ac:dyDescent="0.25">
      <c r="F579407" s="31"/>
    </row>
    <row r="579408" spans="1:6" x14ac:dyDescent="0.25">
      <c r="E579408" s="23"/>
      <c r="F579408" s="31"/>
    </row>
    <row r="579410" spans="6:6" x14ac:dyDescent="0.25">
      <c r="F579410" s="31"/>
    </row>
    <row r="579506" spans="1:6" x14ac:dyDescent="0.25">
      <c r="A579506" s="23"/>
      <c r="B579506" s="23"/>
      <c r="C579506" s="23"/>
      <c r="D579506" s="23"/>
    </row>
    <row r="579507" spans="1:6" x14ac:dyDescent="0.25">
      <c r="A579507" s="23"/>
      <c r="B579507" s="23"/>
      <c r="C579507" s="23"/>
      <c r="D579507" s="23"/>
    </row>
    <row r="579509" spans="1:6" x14ac:dyDescent="0.25">
      <c r="A579509" s="23"/>
      <c r="B579509" s="23"/>
      <c r="C579509" s="23"/>
      <c r="D579509" s="23"/>
    </row>
    <row r="579510" spans="1:6" x14ac:dyDescent="0.25">
      <c r="E579510" s="23"/>
    </row>
    <row r="579511" spans="1:6" x14ac:dyDescent="0.25">
      <c r="E579511" s="23"/>
    </row>
    <row r="579512" spans="1:6" x14ac:dyDescent="0.25">
      <c r="F579512" s="31"/>
    </row>
    <row r="579513" spans="1:6" x14ac:dyDescent="0.25">
      <c r="E579513" s="23"/>
      <c r="F579513" s="31"/>
    </row>
    <row r="579515" spans="1:6" x14ac:dyDescent="0.25">
      <c r="F579515" s="31"/>
    </row>
    <row r="579611" spans="1:5" x14ac:dyDescent="0.25">
      <c r="A579611" s="23"/>
      <c r="B579611" s="23"/>
      <c r="C579611" s="23"/>
      <c r="D579611" s="23"/>
    </row>
    <row r="579612" spans="1:5" x14ac:dyDescent="0.25">
      <c r="A579612" s="23"/>
      <c r="B579612" s="23"/>
      <c r="C579612" s="23"/>
      <c r="D579612" s="23"/>
    </row>
    <row r="579614" spans="1:5" x14ac:dyDescent="0.25">
      <c r="A579614" s="23"/>
      <c r="B579614" s="23"/>
      <c r="C579614" s="23"/>
      <c r="D579614" s="23"/>
    </row>
    <row r="579615" spans="1:5" x14ac:dyDescent="0.25">
      <c r="E579615" s="23"/>
    </row>
    <row r="579616" spans="1:5" x14ac:dyDescent="0.25">
      <c r="E579616" s="23"/>
    </row>
    <row r="579617" spans="5:6" x14ac:dyDescent="0.25">
      <c r="F579617" s="31"/>
    </row>
    <row r="579618" spans="5:6" x14ac:dyDescent="0.25">
      <c r="E579618" s="23"/>
      <c r="F579618" s="31"/>
    </row>
    <row r="579620" spans="5:6" x14ac:dyDescent="0.25">
      <c r="F579620" s="31"/>
    </row>
    <row r="579716" spans="1:6" x14ac:dyDescent="0.25">
      <c r="A579716" s="23"/>
      <c r="B579716" s="23"/>
      <c r="C579716" s="23"/>
      <c r="D579716" s="23"/>
    </row>
    <row r="579717" spans="1:6" x14ac:dyDescent="0.25">
      <c r="A579717" s="23"/>
      <c r="B579717" s="23"/>
      <c r="C579717" s="23"/>
      <c r="D579717" s="23"/>
    </row>
    <row r="579719" spans="1:6" x14ac:dyDescent="0.25">
      <c r="A579719" s="23"/>
      <c r="B579719" s="23"/>
      <c r="C579719" s="23"/>
      <c r="D579719" s="23"/>
    </row>
    <row r="579720" spans="1:6" x14ac:dyDescent="0.25">
      <c r="E579720" s="23"/>
    </row>
    <row r="579721" spans="1:6" x14ac:dyDescent="0.25">
      <c r="E579721" s="23"/>
    </row>
    <row r="579722" spans="1:6" x14ac:dyDescent="0.25">
      <c r="F579722" s="31"/>
    </row>
    <row r="579723" spans="1:6" x14ac:dyDescent="0.25">
      <c r="E579723" s="23"/>
      <c r="F579723" s="31"/>
    </row>
    <row r="579725" spans="1:6" x14ac:dyDescent="0.25">
      <c r="F579725" s="31"/>
    </row>
    <row r="579821" spans="1:4" x14ac:dyDescent="0.25">
      <c r="A579821" s="23"/>
      <c r="B579821" s="23"/>
      <c r="C579821" s="23"/>
      <c r="D579821" s="23"/>
    </row>
    <row r="579822" spans="1:4" x14ac:dyDescent="0.25">
      <c r="A579822" s="23"/>
      <c r="B579822" s="23"/>
      <c r="C579822" s="23"/>
      <c r="D579822" s="23"/>
    </row>
    <row r="579824" spans="1:4" x14ac:dyDescent="0.25">
      <c r="A579824" s="23"/>
      <c r="B579824" s="23"/>
      <c r="C579824" s="23"/>
      <c r="D579824" s="23"/>
    </row>
    <row r="579825" spans="5:6" x14ac:dyDescent="0.25">
      <c r="E579825" s="23"/>
    </row>
    <row r="579826" spans="5:6" x14ac:dyDescent="0.25">
      <c r="E579826" s="23"/>
    </row>
    <row r="579827" spans="5:6" x14ac:dyDescent="0.25">
      <c r="F579827" s="31"/>
    </row>
    <row r="579828" spans="5:6" x14ac:dyDescent="0.25">
      <c r="E579828" s="23"/>
      <c r="F579828" s="31"/>
    </row>
    <row r="579830" spans="5:6" x14ac:dyDescent="0.25">
      <c r="F579830" s="31"/>
    </row>
    <row r="579926" spans="1:6" x14ac:dyDescent="0.25">
      <c r="A579926" s="23"/>
      <c r="B579926" s="23"/>
      <c r="C579926" s="23"/>
      <c r="D579926" s="23"/>
    </row>
    <row r="579927" spans="1:6" x14ac:dyDescent="0.25">
      <c r="A579927" s="23"/>
      <c r="B579927" s="23"/>
      <c r="C579927" s="23"/>
      <c r="D579927" s="23"/>
    </row>
    <row r="579929" spans="1:6" x14ac:dyDescent="0.25">
      <c r="A579929" s="23"/>
      <c r="B579929" s="23"/>
      <c r="C579929" s="23"/>
      <c r="D579929" s="23"/>
    </row>
    <row r="579930" spans="1:6" x14ac:dyDescent="0.25">
      <c r="E579930" s="23"/>
    </row>
    <row r="579931" spans="1:6" x14ac:dyDescent="0.25">
      <c r="E579931" s="23"/>
    </row>
    <row r="579932" spans="1:6" x14ac:dyDescent="0.25">
      <c r="F579932" s="31"/>
    </row>
    <row r="579933" spans="1:6" x14ac:dyDescent="0.25">
      <c r="E579933" s="23"/>
      <c r="F579933" s="31"/>
    </row>
    <row r="579935" spans="1:6" x14ac:dyDescent="0.25">
      <c r="F579935" s="31"/>
    </row>
    <row r="580031" spans="1:4" x14ac:dyDescent="0.25">
      <c r="A580031" s="23"/>
      <c r="B580031" s="23"/>
      <c r="C580031" s="23"/>
      <c r="D580031" s="23"/>
    </row>
    <row r="580032" spans="1:4" x14ac:dyDescent="0.25">
      <c r="A580032" s="23"/>
      <c r="B580032" s="23"/>
      <c r="C580032" s="23"/>
      <c r="D580032" s="23"/>
    </row>
    <row r="580034" spans="1:6" x14ac:dyDescent="0.25">
      <c r="A580034" s="23"/>
      <c r="B580034" s="23"/>
      <c r="C580034" s="23"/>
      <c r="D580034" s="23"/>
    </row>
    <row r="580035" spans="1:6" x14ac:dyDescent="0.25">
      <c r="E580035" s="23"/>
    </row>
    <row r="580036" spans="1:6" x14ac:dyDescent="0.25">
      <c r="E580036" s="23"/>
    </row>
    <row r="580037" spans="1:6" x14ac:dyDescent="0.25">
      <c r="F580037" s="31"/>
    </row>
    <row r="580038" spans="1:6" x14ac:dyDescent="0.25">
      <c r="E580038" s="23"/>
      <c r="F580038" s="31"/>
    </row>
    <row r="580040" spans="1:6" x14ac:dyDescent="0.25">
      <c r="F580040" s="31"/>
    </row>
    <row r="580136" spans="1:6" x14ac:dyDescent="0.25">
      <c r="A580136" s="23"/>
      <c r="B580136" s="23"/>
      <c r="C580136" s="23"/>
      <c r="D580136" s="23"/>
    </row>
    <row r="580137" spans="1:6" x14ac:dyDescent="0.25">
      <c r="A580137" s="23"/>
      <c r="B580137" s="23"/>
      <c r="C580137" s="23"/>
      <c r="D580137" s="23"/>
    </row>
    <row r="580139" spans="1:6" x14ac:dyDescent="0.25">
      <c r="A580139" s="23"/>
      <c r="B580139" s="23"/>
      <c r="C580139" s="23"/>
      <c r="D580139" s="23"/>
    </row>
    <row r="580140" spans="1:6" x14ac:dyDescent="0.25">
      <c r="E580140" s="23"/>
    </row>
    <row r="580141" spans="1:6" x14ac:dyDescent="0.25">
      <c r="E580141" s="23"/>
    </row>
    <row r="580142" spans="1:6" x14ac:dyDescent="0.25">
      <c r="F580142" s="31"/>
    </row>
    <row r="580143" spans="1:6" x14ac:dyDescent="0.25">
      <c r="E580143" s="23"/>
      <c r="F580143" s="31"/>
    </row>
    <row r="580145" spans="6:6" x14ac:dyDescent="0.25">
      <c r="F580145" s="31"/>
    </row>
    <row r="580241" spans="1:6" x14ac:dyDescent="0.25">
      <c r="A580241" s="23"/>
      <c r="B580241" s="23"/>
      <c r="C580241" s="23"/>
      <c r="D580241" s="23"/>
    </row>
    <row r="580242" spans="1:6" x14ac:dyDescent="0.25">
      <c r="A580242" s="23"/>
      <c r="B580242" s="23"/>
      <c r="C580242" s="23"/>
      <c r="D580242" s="23"/>
    </row>
    <row r="580244" spans="1:6" x14ac:dyDescent="0.25">
      <c r="A580244" s="23"/>
      <c r="B580244" s="23"/>
      <c r="C580244" s="23"/>
      <c r="D580244" s="23"/>
    </row>
    <row r="580245" spans="1:6" x14ac:dyDescent="0.25">
      <c r="E580245" s="23"/>
    </row>
    <row r="580246" spans="1:6" x14ac:dyDescent="0.25">
      <c r="E580246" s="23"/>
    </row>
    <row r="580247" spans="1:6" x14ac:dyDescent="0.25">
      <c r="F580247" s="31"/>
    </row>
    <row r="580248" spans="1:6" x14ac:dyDescent="0.25">
      <c r="E580248" s="23"/>
      <c r="F580248" s="31"/>
    </row>
    <row r="580250" spans="1:6" x14ac:dyDescent="0.25">
      <c r="F580250" s="31"/>
    </row>
    <row r="580346" spans="1:6" x14ac:dyDescent="0.25">
      <c r="A580346" s="23"/>
      <c r="B580346" s="23"/>
      <c r="C580346" s="23"/>
      <c r="D580346" s="23"/>
    </row>
    <row r="580347" spans="1:6" x14ac:dyDescent="0.25">
      <c r="A580347" s="23"/>
      <c r="B580347" s="23"/>
      <c r="C580347" s="23"/>
      <c r="D580347" s="23"/>
    </row>
    <row r="580349" spans="1:6" x14ac:dyDescent="0.25">
      <c r="A580349" s="23"/>
      <c r="B580349" s="23"/>
      <c r="C580349" s="23"/>
      <c r="D580349" s="23"/>
    </row>
    <row r="580350" spans="1:6" x14ac:dyDescent="0.25">
      <c r="E580350" s="23"/>
    </row>
    <row r="580351" spans="1:6" x14ac:dyDescent="0.25">
      <c r="E580351" s="23"/>
    </row>
    <row r="580352" spans="1:6" x14ac:dyDescent="0.25">
      <c r="F580352" s="31"/>
    </row>
    <row r="580353" spans="5:6" x14ac:dyDescent="0.25">
      <c r="E580353" s="23"/>
      <c r="F580353" s="31"/>
    </row>
    <row r="580355" spans="5:6" x14ac:dyDescent="0.25">
      <c r="F580355" s="31"/>
    </row>
    <row r="580451" spans="1:6" x14ac:dyDescent="0.25">
      <c r="A580451" s="23"/>
      <c r="B580451" s="23"/>
      <c r="C580451" s="23"/>
      <c r="D580451" s="23"/>
    </row>
    <row r="580452" spans="1:6" x14ac:dyDescent="0.25">
      <c r="A580452" s="23"/>
      <c r="B580452" s="23"/>
      <c r="C580452" s="23"/>
      <c r="D580452" s="23"/>
    </row>
    <row r="580454" spans="1:6" x14ac:dyDescent="0.25">
      <c r="A580454" s="23"/>
      <c r="B580454" s="23"/>
      <c r="C580454" s="23"/>
      <c r="D580454" s="23"/>
    </row>
    <row r="580455" spans="1:6" x14ac:dyDescent="0.25">
      <c r="E580455" s="23"/>
    </row>
    <row r="580456" spans="1:6" x14ac:dyDescent="0.25">
      <c r="E580456" s="23"/>
    </row>
    <row r="580457" spans="1:6" x14ac:dyDescent="0.25">
      <c r="F580457" s="31"/>
    </row>
    <row r="580458" spans="1:6" x14ac:dyDescent="0.25">
      <c r="E580458" s="23"/>
      <c r="F580458" s="31"/>
    </row>
    <row r="580460" spans="1:6" x14ac:dyDescent="0.25">
      <c r="F580460" s="31"/>
    </row>
    <row r="580556" spans="1:5" x14ac:dyDescent="0.25">
      <c r="A580556" s="23"/>
      <c r="B580556" s="23"/>
      <c r="C580556" s="23"/>
      <c r="D580556" s="23"/>
    </row>
    <row r="580557" spans="1:5" x14ac:dyDescent="0.25">
      <c r="A580557" s="23"/>
      <c r="B580557" s="23"/>
      <c r="C580557" s="23"/>
      <c r="D580557" s="23"/>
    </row>
    <row r="580559" spans="1:5" x14ac:dyDescent="0.25">
      <c r="A580559" s="23"/>
      <c r="B580559" s="23"/>
      <c r="C580559" s="23"/>
      <c r="D580559" s="23"/>
    </row>
    <row r="580560" spans="1:5" x14ac:dyDescent="0.25">
      <c r="E580560" s="23"/>
    </row>
    <row r="580561" spans="5:6" x14ac:dyDescent="0.25">
      <c r="E580561" s="23"/>
    </row>
    <row r="580562" spans="5:6" x14ac:dyDescent="0.25">
      <c r="F580562" s="31"/>
    </row>
    <row r="580563" spans="5:6" x14ac:dyDescent="0.25">
      <c r="E580563" s="23"/>
      <c r="F580563" s="31"/>
    </row>
    <row r="580565" spans="5:6" x14ac:dyDescent="0.25">
      <c r="F580565" s="31"/>
    </row>
    <row r="580661" spans="1:6" x14ac:dyDescent="0.25">
      <c r="A580661" s="23"/>
      <c r="B580661" s="23"/>
      <c r="C580661" s="23"/>
      <c r="D580661" s="23"/>
    </row>
    <row r="580662" spans="1:6" x14ac:dyDescent="0.25">
      <c r="A580662" s="23"/>
      <c r="B580662" s="23"/>
      <c r="C580662" s="23"/>
      <c r="D580662" s="23"/>
    </row>
    <row r="580664" spans="1:6" x14ac:dyDescent="0.25">
      <c r="A580664" s="23"/>
      <c r="B580664" s="23"/>
      <c r="C580664" s="23"/>
      <c r="D580664" s="23"/>
    </row>
    <row r="580665" spans="1:6" x14ac:dyDescent="0.25">
      <c r="E580665" s="23"/>
    </row>
    <row r="580666" spans="1:6" x14ac:dyDescent="0.25">
      <c r="E580666" s="23"/>
    </row>
    <row r="580667" spans="1:6" x14ac:dyDescent="0.25">
      <c r="F580667" s="31"/>
    </row>
    <row r="580668" spans="1:6" x14ac:dyDescent="0.25">
      <c r="E580668" s="23"/>
      <c r="F580668" s="31"/>
    </row>
    <row r="580670" spans="1:6" x14ac:dyDescent="0.25">
      <c r="F580670" s="31"/>
    </row>
    <row r="580766" spans="1:4" x14ac:dyDescent="0.25">
      <c r="A580766" s="23"/>
      <c r="B580766" s="23"/>
      <c r="C580766" s="23"/>
      <c r="D580766" s="23"/>
    </row>
    <row r="580767" spans="1:4" x14ac:dyDescent="0.25">
      <c r="A580767" s="23"/>
      <c r="B580767" s="23"/>
      <c r="C580767" s="23"/>
      <c r="D580767" s="23"/>
    </row>
    <row r="580769" spans="1:6" x14ac:dyDescent="0.25">
      <c r="A580769" s="23"/>
      <c r="B580769" s="23"/>
      <c r="C580769" s="23"/>
      <c r="D580769" s="23"/>
    </row>
    <row r="580770" spans="1:6" x14ac:dyDescent="0.25">
      <c r="E580770" s="23"/>
    </row>
    <row r="580771" spans="1:6" x14ac:dyDescent="0.25">
      <c r="E580771" s="23"/>
    </row>
    <row r="580772" spans="1:6" x14ac:dyDescent="0.25">
      <c r="F580772" s="31"/>
    </row>
    <row r="580773" spans="1:6" x14ac:dyDescent="0.25">
      <c r="E580773" s="23"/>
      <c r="F580773" s="31"/>
    </row>
    <row r="580775" spans="1:6" x14ac:dyDescent="0.25">
      <c r="F580775" s="31"/>
    </row>
    <row r="580871" spans="1:6" x14ac:dyDescent="0.25">
      <c r="A580871" s="23"/>
      <c r="B580871" s="23"/>
      <c r="C580871" s="23"/>
      <c r="D580871" s="23"/>
    </row>
    <row r="580872" spans="1:6" x14ac:dyDescent="0.25">
      <c r="A580872" s="23"/>
      <c r="B580872" s="23"/>
      <c r="C580872" s="23"/>
      <c r="D580872" s="23"/>
    </row>
    <row r="580874" spans="1:6" x14ac:dyDescent="0.25">
      <c r="A580874" s="23"/>
      <c r="B580874" s="23"/>
      <c r="C580874" s="23"/>
      <c r="D580874" s="23"/>
    </row>
    <row r="580875" spans="1:6" x14ac:dyDescent="0.25">
      <c r="E580875" s="23"/>
    </row>
    <row r="580876" spans="1:6" x14ac:dyDescent="0.25">
      <c r="E580876" s="23"/>
    </row>
    <row r="580877" spans="1:6" x14ac:dyDescent="0.25">
      <c r="F580877" s="31"/>
    </row>
    <row r="580878" spans="1:6" x14ac:dyDescent="0.25">
      <c r="E580878" s="23"/>
      <c r="F580878" s="31"/>
    </row>
    <row r="580880" spans="1:6" x14ac:dyDescent="0.25">
      <c r="F580880" s="31"/>
    </row>
    <row r="580976" spans="1:4" x14ac:dyDescent="0.25">
      <c r="A580976" s="23"/>
      <c r="B580976" s="23"/>
      <c r="C580976" s="23"/>
      <c r="D580976" s="23"/>
    </row>
    <row r="580977" spans="1:6" x14ac:dyDescent="0.25">
      <c r="A580977" s="23"/>
      <c r="B580977" s="23"/>
      <c r="C580977" s="23"/>
      <c r="D580977" s="23"/>
    </row>
    <row r="580979" spans="1:6" x14ac:dyDescent="0.25">
      <c r="A580979" s="23"/>
      <c r="B580979" s="23"/>
      <c r="C580979" s="23"/>
      <c r="D580979" s="23"/>
    </row>
    <row r="580980" spans="1:6" x14ac:dyDescent="0.25">
      <c r="E580980" s="23"/>
    </row>
    <row r="580981" spans="1:6" x14ac:dyDescent="0.25">
      <c r="E580981" s="23"/>
    </row>
    <row r="580982" spans="1:6" x14ac:dyDescent="0.25">
      <c r="F580982" s="31"/>
    </row>
    <row r="580983" spans="1:6" x14ac:dyDescent="0.25">
      <c r="E580983" s="23"/>
      <c r="F580983" s="31"/>
    </row>
    <row r="580985" spans="1:6" x14ac:dyDescent="0.25">
      <c r="F580985" s="31"/>
    </row>
    <row r="581081" spans="1:6" x14ac:dyDescent="0.25">
      <c r="A581081" s="23"/>
      <c r="B581081" s="23"/>
      <c r="C581081" s="23"/>
      <c r="D581081" s="23"/>
    </row>
    <row r="581082" spans="1:6" x14ac:dyDescent="0.25">
      <c r="A581082" s="23"/>
      <c r="B581082" s="23"/>
      <c r="C581082" s="23"/>
      <c r="D581082" s="23"/>
    </row>
    <row r="581084" spans="1:6" x14ac:dyDescent="0.25">
      <c r="A581084" s="23"/>
      <c r="B581084" s="23"/>
      <c r="C581084" s="23"/>
      <c r="D581084" s="23"/>
    </row>
    <row r="581085" spans="1:6" x14ac:dyDescent="0.25">
      <c r="E581085" s="23"/>
    </row>
    <row r="581086" spans="1:6" x14ac:dyDescent="0.25">
      <c r="E581086" s="23"/>
    </row>
    <row r="581087" spans="1:6" x14ac:dyDescent="0.25">
      <c r="F581087" s="31"/>
    </row>
    <row r="581088" spans="1:6" x14ac:dyDescent="0.25">
      <c r="E581088" s="23"/>
      <c r="F581088" s="31"/>
    </row>
    <row r="581090" spans="6:6" x14ac:dyDescent="0.25">
      <c r="F581090" s="31"/>
    </row>
    <row r="581186" spans="1:6" x14ac:dyDescent="0.25">
      <c r="A581186" s="23"/>
      <c r="B581186" s="23"/>
      <c r="C581186" s="23"/>
      <c r="D581186" s="23"/>
    </row>
    <row r="581187" spans="1:6" x14ac:dyDescent="0.25">
      <c r="A581187" s="23"/>
      <c r="B581187" s="23"/>
      <c r="C581187" s="23"/>
      <c r="D581187" s="23"/>
    </row>
    <row r="581189" spans="1:6" x14ac:dyDescent="0.25">
      <c r="A581189" s="23"/>
      <c r="B581189" s="23"/>
      <c r="C581189" s="23"/>
      <c r="D581189" s="23"/>
    </row>
    <row r="581190" spans="1:6" x14ac:dyDescent="0.25">
      <c r="E581190" s="23"/>
    </row>
    <row r="581191" spans="1:6" x14ac:dyDescent="0.25">
      <c r="E581191" s="23"/>
    </row>
    <row r="581192" spans="1:6" x14ac:dyDescent="0.25">
      <c r="F581192" s="31"/>
    </row>
    <row r="581193" spans="1:6" x14ac:dyDescent="0.25">
      <c r="E581193" s="23"/>
      <c r="F581193" s="31"/>
    </row>
    <row r="581195" spans="1:6" x14ac:dyDescent="0.25">
      <c r="F581195" s="31"/>
    </row>
    <row r="581291" spans="1:5" x14ac:dyDescent="0.25">
      <c r="A581291" s="23"/>
      <c r="B581291" s="23"/>
      <c r="C581291" s="23"/>
      <c r="D581291" s="23"/>
    </row>
    <row r="581292" spans="1:5" x14ac:dyDescent="0.25">
      <c r="A581292" s="23"/>
      <c r="B581292" s="23"/>
      <c r="C581292" s="23"/>
      <c r="D581292" s="23"/>
    </row>
    <row r="581294" spans="1:5" x14ac:dyDescent="0.25">
      <c r="A581294" s="23"/>
      <c r="B581294" s="23"/>
      <c r="C581294" s="23"/>
      <c r="D581294" s="23"/>
    </row>
    <row r="581295" spans="1:5" x14ac:dyDescent="0.25">
      <c r="E581295" s="23"/>
    </row>
    <row r="581296" spans="1:5" x14ac:dyDescent="0.25">
      <c r="E581296" s="23"/>
    </row>
    <row r="581297" spans="5:6" x14ac:dyDescent="0.25">
      <c r="F581297" s="31"/>
    </row>
    <row r="581298" spans="5:6" x14ac:dyDescent="0.25">
      <c r="E581298" s="23"/>
      <c r="F581298" s="31"/>
    </row>
    <row r="581300" spans="5:6" x14ac:dyDescent="0.25">
      <c r="F581300" s="31"/>
    </row>
    <row r="581396" spans="1:6" x14ac:dyDescent="0.25">
      <c r="A581396" s="23"/>
      <c r="B581396" s="23"/>
      <c r="C581396" s="23"/>
      <c r="D581396" s="23"/>
    </row>
    <row r="581397" spans="1:6" x14ac:dyDescent="0.25">
      <c r="A581397" s="23"/>
      <c r="B581397" s="23"/>
      <c r="C581397" s="23"/>
      <c r="D581397" s="23"/>
    </row>
    <row r="581399" spans="1:6" x14ac:dyDescent="0.25">
      <c r="A581399" s="23"/>
      <c r="B581399" s="23"/>
      <c r="C581399" s="23"/>
      <c r="D581399" s="23"/>
    </row>
    <row r="581400" spans="1:6" x14ac:dyDescent="0.25">
      <c r="E581400" s="23"/>
    </row>
    <row r="581401" spans="1:6" x14ac:dyDescent="0.25">
      <c r="E581401" s="23"/>
    </row>
    <row r="581402" spans="1:6" x14ac:dyDescent="0.25">
      <c r="F581402" s="31"/>
    </row>
    <row r="581403" spans="1:6" x14ac:dyDescent="0.25">
      <c r="E581403" s="23"/>
      <c r="F581403" s="31"/>
    </row>
    <row r="581405" spans="1:6" x14ac:dyDescent="0.25">
      <c r="F581405" s="31"/>
    </row>
    <row r="581501" spans="1:4" x14ac:dyDescent="0.25">
      <c r="A581501" s="23"/>
      <c r="B581501" s="23"/>
      <c r="C581501" s="23"/>
      <c r="D581501" s="23"/>
    </row>
    <row r="581502" spans="1:4" x14ac:dyDescent="0.25">
      <c r="A581502" s="23"/>
      <c r="B581502" s="23"/>
      <c r="C581502" s="23"/>
      <c r="D581502" s="23"/>
    </row>
    <row r="581504" spans="1:4" x14ac:dyDescent="0.25">
      <c r="A581504" s="23"/>
      <c r="B581504" s="23"/>
      <c r="C581504" s="23"/>
      <c r="D581504" s="23"/>
    </row>
    <row r="581505" spans="5:6" x14ac:dyDescent="0.25">
      <c r="E581505" s="23"/>
    </row>
    <row r="581506" spans="5:6" x14ac:dyDescent="0.25">
      <c r="E581506" s="23"/>
    </row>
    <row r="581507" spans="5:6" x14ac:dyDescent="0.25">
      <c r="F581507" s="31"/>
    </row>
    <row r="581508" spans="5:6" x14ac:dyDescent="0.25">
      <c r="E581508" s="23"/>
      <c r="F581508" s="31"/>
    </row>
    <row r="581510" spans="5:6" x14ac:dyDescent="0.25">
      <c r="F581510" s="31"/>
    </row>
    <row r="581606" spans="1:6" x14ac:dyDescent="0.25">
      <c r="A581606" s="23"/>
      <c r="B581606" s="23"/>
      <c r="C581606" s="23"/>
      <c r="D581606" s="23"/>
    </row>
    <row r="581607" spans="1:6" x14ac:dyDescent="0.25">
      <c r="A581607" s="23"/>
      <c r="B581607" s="23"/>
      <c r="C581607" s="23"/>
      <c r="D581607" s="23"/>
    </row>
    <row r="581609" spans="1:6" x14ac:dyDescent="0.25">
      <c r="A581609" s="23"/>
      <c r="B581609" s="23"/>
      <c r="C581609" s="23"/>
      <c r="D581609" s="23"/>
    </row>
    <row r="581610" spans="1:6" x14ac:dyDescent="0.25">
      <c r="E581610" s="23"/>
    </row>
    <row r="581611" spans="1:6" x14ac:dyDescent="0.25">
      <c r="E581611" s="23"/>
    </row>
    <row r="581612" spans="1:6" x14ac:dyDescent="0.25">
      <c r="F581612" s="31"/>
    </row>
    <row r="581613" spans="1:6" x14ac:dyDescent="0.25">
      <c r="E581613" s="23"/>
      <c r="F581613" s="31"/>
    </row>
    <row r="581615" spans="1:6" x14ac:dyDescent="0.25">
      <c r="F581615" s="31"/>
    </row>
    <row r="581711" spans="1:4" x14ac:dyDescent="0.25">
      <c r="A581711" s="23"/>
      <c r="B581711" s="23"/>
      <c r="C581711" s="23"/>
      <c r="D581711" s="23"/>
    </row>
    <row r="581712" spans="1:4" x14ac:dyDescent="0.25">
      <c r="A581712" s="23"/>
      <c r="B581712" s="23"/>
      <c r="C581712" s="23"/>
      <c r="D581712" s="23"/>
    </row>
    <row r="581714" spans="1:6" x14ac:dyDescent="0.25">
      <c r="A581714" s="23"/>
      <c r="B581714" s="23"/>
      <c r="C581714" s="23"/>
      <c r="D581714" s="23"/>
    </row>
    <row r="581715" spans="1:6" x14ac:dyDescent="0.25">
      <c r="E581715" s="23"/>
    </row>
    <row r="581716" spans="1:6" x14ac:dyDescent="0.25">
      <c r="E581716" s="23"/>
    </row>
    <row r="581717" spans="1:6" x14ac:dyDescent="0.25">
      <c r="F581717" s="31"/>
    </row>
    <row r="581718" spans="1:6" x14ac:dyDescent="0.25">
      <c r="E581718" s="23"/>
      <c r="F581718" s="31"/>
    </row>
    <row r="581720" spans="1:6" x14ac:dyDescent="0.25">
      <c r="F581720" s="31"/>
    </row>
    <row r="581816" spans="1:6" x14ac:dyDescent="0.25">
      <c r="A581816" s="23"/>
      <c r="B581816" s="23"/>
      <c r="C581816" s="23"/>
      <c r="D581816" s="23"/>
    </row>
    <row r="581817" spans="1:6" x14ac:dyDescent="0.25">
      <c r="A581817" s="23"/>
      <c r="B581817" s="23"/>
      <c r="C581817" s="23"/>
      <c r="D581817" s="23"/>
    </row>
    <row r="581819" spans="1:6" x14ac:dyDescent="0.25">
      <c r="A581819" s="23"/>
      <c r="B581819" s="23"/>
      <c r="C581819" s="23"/>
      <c r="D581819" s="23"/>
    </row>
    <row r="581820" spans="1:6" x14ac:dyDescent="0.25">
      <c r="E581820" s="23"/>
    </row>
    <row r="581821" spans="1:6" x14ac:dyDescent="0.25">
      <c r="E581821" s="23"/>
    </row>
    <row r="581822" spans="1:6" x14ac:dyDescent="0.25">
      <c r="F581822" s="31"/>
    </row>
    <row r="581823" spans="1:6" x14ac:dyDescent="0.25">
      <c r="E581823" s="23"/>
      <c r="F581823" s="31"/>
    </row>
    <row r="581825" spans="6:6" x14ac:dyDescent="0.25">
      <c r="F581825" s="31"/>
    </row>
    <row r="581921" spans="1:6" x14ac:dyDescent="0.25">
      <c r="A581921" s="23"/>
      <c r="B581921" s="23"/>
      <c r="C581921" s="23"/>
      <c r="D581921" s="23"/>
    </row>
    <row r="581922" spans="1:6" x14ac:dyDescent="0.25">
      <c r="A581922" s="23"/>
      <c r="B581922" s="23"/>
      <c r="C581922" s="23"/>
      <c r="D581922" s="23"/>
    </row>
    <row r="581924" spans="1:6" x14ac:dyDescent="0.25">
      <c r="A581924" s="23"/>
      <c r="B581924" s="23"/>
      <c r="C581924" s="23"/>
      <c r="D581924" s="23"/>
    </row>
    <row r="581925" spans="1:6" x14ac:dyDescent="0.25">
      <c r="E581925" s="23"/>
    </row>
    <row r="581926" spans="1:6" x14ac:dyDescent="0.25">
      <c r="E581926" s="23"/>
    </row>
    <row r="581927" spans="1:6" x14ac:dyDescent="0.25">
      <c r="F581927" s="31"/>
    </row>
    <row r="581928" spans="1:6" x14ac:dyDescent="0.25">
      <c r="E581928" s="23"/>
      <c r="F581928" s="31"/>
    </row>
    <row r="581930" spans="1:6" x14ac:dyDescent="0.25">
      <c r="F581930" s="31"/>
    </row>
    <row r="582026" spans="1:6" x14ac:dyDescent="0.25">
      <c r="A582026" s="23"/>
      <c r="B582026" s="23"/>
      <c r="C582026" s="23"/>
      <c r="D582026" s="23"/>
    </row>
    <row r="582027" spans="1:6" x14ac:dyDescent="0.25">
      <c r="A582027" s="23"/>
      <c r="B582027" s="23"/>
      <c r="C582027" s="23"/>
      <c r="D582027" s="23"/>
    </row>
    <row r="582029" spans="1:6" x14ac:dyDescent="0.25">
      <c r="A582029" s="23"/>
      <c r="B582029" s="23"/>
      <c r="C582029" s="23"/>
      <c r="D582029" s="23"/>
    </row>
    <row r="582030" spans="1:6" x14ac:dyDescent="0.25">
      <c r="E582030" s="23"/>
    </row>
    <row r="582031" spans="1:6" x14ac:dyDescent="0.25">
      <c r="E582031" s="23"/>
    </row>
    <row r="582032" spans="1:6" x14ac:dyDescent="0.25">
      <c r="F582032" s="31"/>
    </row>
    <row r="582033" spans="5:6" x14ac:dyDescent="0.25">
      <c r="E582033" s="23"/>
      <c r="F582033" s="31"/>
    </row>
    <row r="582035" spans="5:6" x14ac:dyDescent="0.25">
      <c r="F582035" s="31"/>
    </row>
    <row r="582131" spans="1:6" x14ac:dyDescent="0.25">
      <c r="A582131" s="23"/>
      <c r="B582131" s="23"/>
      <c r="C582131" s="23"/>
      <c r="D582131" s="23"/>
    </row>
    <row r="582132" spans="1:6" x14ac:dyDescent="0.25">
      <c r="A582132" s="23"/>
      <c r="B582132" s="23"/>
      <c r="C582132" s="23"/>
      <c r="D582132" s="23"/>
    </row>
    <row r="582134" spans="1:6" x14ac:dyDescent="0.25">
      <c r="A582134" s="23"/>
      <c r="B582134" s="23"/>
      <c r="C582134" s="23"/>
      <c r="D582134" s="23"/>
    </row>
    <row r="582135" spans="1:6" x14ac:dyDescent="0.25">
      <c r="E582135" s="23"/>
    </row>
    <row r="582136" spans="1:6" x14ac:dyDescent="0.25">
      <c r="E582136" s="23"/>
    </row>
    <row r="582137" spans="1:6" x14ac:dyDescent="0.25">
      <c r="F582137" s="31"/>
    </row>
    <row r="582138" spans="1:6" x14ac:dyDescent="0.25">
      <c r="E582138" s="23"/>
      <c r="F582138" s="31"/>
    </row>
    <row r="582140" spans="1:6" x14ac:dyDescent="0.25">
      <c r="F582140" s="31"/>
    </row>
    <row r="582236" spans="1:5" x14ac:dyDescent="0.25">
      <c r="A582236" s="23"/>
      <c r="B582236" s="23"/>
      <c r="C582236" s="23"/>
      <c r="D582236" s="23"/>
    </row>
    <row r="582237" spans="1:5" x14ac:dyDescent="0.25">
      <c r="A582237" s="23"/>
      <c r="B582237" s="23"/>
      <c r="C582237" s="23"/>
      <c r="D582237" s="23"/>
    </row>
    <row r="582239" spans="1:5" x14ac:dyDescent="0.25">
      <c r="A582239" s="23"/>
      <c r="B582239" s="23"/>
      <c r="C582239" s="23"/>
      <c r="D582239" s="23"/>
    </row>
    <row r="582240" spans="1:5" x14ac:dyDescent="0.25">
      <c r="E582240" s="23"/>
    </row>
    <row r="582241" spans="5:6" x14ac:dyDescent="0.25">
      <c r="E582241" s="23"/>
    </row>
    <row r="582242" spans="5:6" x14ac:dyDescent="0.25">
      <c r="F582242" s="31"/>
    </row>
    <row r="582243" spans="5:6" x14ac:dyDescent="0.25">
      <c r="E582243" s="23"/>
      <c r="F582243" s="31"/>
    </row>
    <row r="582245" spans="5:6" x14ac:dyDescent="0.25">
      <c r="F582245" s="31"/>
    </row>
    <row r="582341" spans="1:6" x14ac:dyDescent="0.25">
      <c r="A582341" s="23"/>
      <c r="B582341" s="23"/>
      <c r="C582341" s="23"/>
      <c r="D582341" s="23"/>
    </row>
    <row r="582342" spans="1:6" x14ac:dyDescent="0.25">
      <c r="A582342" s="23"/>
      <c r="B582342" s="23"/>
      <c r="C582342" s="23"/>
      <c r="D582342" s="23"/>
    </row>
    <row r="582344" spans="1:6" x14ac:dyDescent="0.25">
      <c r="A582344" s="23"/>
      <c r="B582344" s="23"/>
      <c r="C582344" s="23"/>
      <c r="D582344" s="23"/>
    </row>
    <row r="582345" spans="1:6" x14ac:dyDescent="0.25">
      <c r="E582345" s="23"/>
    </row>
    <row r="582346" spans="1:6" x14ac:dyDescent="0.25">
      <c r="E582346" s="23"/>
    </row>
    <row r="582347" spans="1:6" x14ac:dyDescent="0.25">
      <c r="F582347" s="31"/>
    </row>
    <row r="582348" spans="1:6" x14ac:dyDescent="0.25">
      <c r="E582348" s="23"/>
      <c r="F582348" s="31"/>
    </row>
    <row r="582350" spans="1:6" x14ac:dyDescent="0.25">
      <c r="F582350" s="31"/>
    </row>
    <row r="582446" spans="1:4" x14ac:dyDescent="0.25">
      <c r="A582446" s="23"/>
      <c r="B582446" s="23"/>
      <c r="C582446" s="23"/>
      <c r="D582446" s="23"/>
    </row>
    <row r="582447" spans="1:4" x14ac:dyDescent="0.25">
      <c r="A582447" s="23"/>
      <c r="B582447" s="23"/>
      <c r="C582447" s="23"/>
      <c r="D582447" s="23"/>
    </row>
    <row r="582449" spans="1:6" x14ac:dyDescent="0.25">
      <c r="A582449" s="23"/>
      <c r="B582449" s="23"/>
      <c r="C582449" s="23"/>
      <c r="D582449" s="23"/>
    </row>
    <row r="582450" spans="1:6" x14ac:dyDescent="0.25">
      <c r="E582450" s="23"/>
    </row>
    <row r="582451" spans="1:6" x14ac:dyDescent="0.25">
      <c r="E582451" s="23"/>
    </row>
    <row r="582452" spans="1:6" x14ac:dyDescent="0.25">
      <c r="F582452" s="31"/>
    </row>
    <row r="582453" spans="1:6" x14ac:dyDescent="0.25">
      <c r="E582453" s="23"/>
      <c r="F582453" s="31"/>
    </row>
    <row r="582455" spans="1:6" x14ac:dyDescent="0.25">
      <c r="F582455" s="31"/>
    </row>
    <row r="582551" spans="1:6" x14ac:dyDescent="0.25">
      <c r="A582551" s="23"/>
      <c r="B582551" s="23"/>
      <c r="C582551" s="23"/>
      <c r="D582551" s="23"/>
    </row>
    <row r="582552" spans="1:6" x14ac:dyDescent="0.25">
      <c r="A582552" s="23"/>
      <c r="B582552" s="23"/>
      <c r="C582552" s="23"/>
      <c r="D582552" s="23"/>
    </row>
    <row r="582554" spans="1:6" x14ac:dyDescent="0.25">
      <c r="A582554" s="23"/>
      <c r="B582554" s="23"/>
      <c r="C582554" s="23"/>
      <c r="D582554" s="23"/>
    </row>
    <row r="582555" spans="1:6" x14ac:dyDescent="0.25">
      <c r="E582555" s="23"/>
    </row>
    <row r="582556" spans="1:6" x14ac:dyDescent="0.25">
      <c r="E582556" s="23"/>
    </row>
    <row r="582557" spans="1:6" x14ac:dyDescent="0.25">
      <c r="F582557" s="31"/>
    </row>
    <row r="582558" spans="1:6" x14ac:dyDescent="0.25">
      <c r="E582558" s="23"/>
      <c r="F582558" s="31"/>
    </row>
    <row r="582560" spans="1:6" x14ac:dyDescent="0.25">
      <c r="F582560" s="31"/>
    </row>
    <row r="582656" spans="1:4" x14ac:dyDescent="0.25">
      <c r="A582656" s="23"/>
      <c r="B582656" s="23"/>
      <c r="C582656" s="23"/>
      <c r="D582656" s="23"/>
    </row>
    <row r="582657" spans="1:6" x14ac:dyDescent="0.25">
      <c r="A582657" s="23"/>
      <c r="B582657" s="23"/>
      <c r="C582657" s="23"/>
      <c r="D582657" s="23"/>
    </row>
    <row r="582659" spans="1:6" x14ac:dyDescent="0.25">
      <c r="A582659" s="23"/>
      <c r="B582659" s="23"/>
      <c r="C582659" s="23"/>
      <c r="D582659" s="23"/>
    </row>
    <row r="582660" spans="1:6" x14ac:dyDescent="0.25">
      <c r="E582660" s="23"/>
    </row>
    <row r="582661" spans="1:6" x14ac:dyDescent="0.25">
      <c r="E582661" s="23"/>
    </row>
    <row r="582662" spans="1:6" x14ac:dyDescent="0.25">
      <c r="F582662" s="31"/>
    </row>
    <row r="582663" spans="1:6" x14ac:dyDescent="0.25">
      <c r="E582663" s="23"/>
      <c r="F582663" s="31"/>
    </row>
    <row r="582665" spans="1:6" x14ac:dyDescent="0.25">
      <c r="F582665" s="31"/>
    </row>
    <row r="582761" spans="1:6" x14ac:dyDescent="0.25">
      <c r="A582761" s="23"/>
      <c r="B582761" s="23"/>
      <c r="C582761" s="23"/>
      <c r="D582761" s="23"/>
    </row>
    <row r="582762" spans="1:6" x14ac:dyDescent="0.25">
      <c r="A582762" s="23"/>
      <c r="B582762" s="23"/>
      <c r="C582762" s="23"/>
      <c r="D582762" s="23"/>
    </row>
    <row r="582764" spans="1:6" x14ac:dyDescent="0.25">
      <c r="A582764" s="23"/>
      <c r="B582764" s="23"/>
      <c r="C582764" s="23"/>
      <c r="D582764" s="23"/>
    </row>
    <row r="582765" spans="1:6" x14ac:dyDescent="0.25">
      <c r="E582765" s="23"/>
    </row>
    <row r="582766" spans="1:6" x14ac:dyDescent="0.25">
      <c r="E582766" s="23"/>
    </row>
    <row r="582767" spans="1:6" x14ac:dyDescent="0.25">
      <c r="F582767" s="31"/>
    </row>
    <row r="582768" spans="1:6" x14ac:dyDescent="0.25">
      <c r="E582768" s="23"/>
      <c r="F582768" s="31"/>
    </row>
    <row r="582770" spans="6:6" x14ac:dyDescent="0.25">
      <c r="F582770" s="31"/>
    </row>
    <row r="582866" spans="1:6" x14ac:dyDescent="0.25">
      <c r="A582866" s="23"/>
      <c r="B582866" s="23"/>
      <c r="C582866" s="23"/>
      <c r="D582866" s="23"/>
    </row>
    <row r="582867" spans="1:6" x14ac:dyDescent="0.25">
      <c r="A582867" s="23"/>
      <c r="B582867" s="23"/>
      <c r="C582867" s="23"/>
      <c r="D582867" s="23"/>
    </row>
    <row r="582869" spans="1:6" x14ac:dyDescent="0.25">
      <c r="A582869" s="23"/>
      <c r="B582869" s="23"/>
      <c r="C582869" s="23"/>
      <c r="D582869" s="23"/>
    </row>
    <row r="582870" spans="1:6" x14ac:dyDescent="0.25">
      <c r="E582870" s="23"/>
    </row>
    <row r="582871" spans="1:6" x14ac:dyDescent="0.25">
      <c r="E582871" s="23"/>
    </row>
    <row r="582872" spans="1:6" x14ac:dyDescent="0.25">
      <c r="F582872" s="31"/>
    </row>
    <row r="582873" spans="1:6" x14ac:dyDescent="0.25">
      <c r="E582873" s="23"/>
      <c r="F582873" s="31"/>
    </row>
    <row r="582875" spans="1:6" x14ac:dyDescent="0.25">
      <c r="F582875" s="31"/>
    </row>
    <row r="582971" spans="1:5" x14ac:dyDescent="0.25">
      <c r="A582971" s="23"/>
      <c r="B582971" s="23"/>
      <c r="C582971" s="23"/>
      <c r="D582971" s="23"/>
    </row>
    <row r="582972" spans="1:5" x14ac:dyDescent="0.25">
      <c r="A582972" s="23"/>
      <c r="B582972" s="23"/>
      <c r="C582972" s="23"/>
      <c r="D582972" s="23"/>
    </row>
    <row r="582974" spans="1:5" x14ac:dyDescent="0.25">
      <c r="A582974" s="23"/>
      <c r="B582974" s="23"/>
      <c r="C582974" s="23"/>
      <c r="D582974" s="23"/>
    </row>
    <row r="582975" spans="1:5" x14ac:dyDescent="0.25">
      <c r="E582975" s="23"/>
    </row>
    <row r="582976" spans="1:5" x14ac:dyDescent="0.25">
      <c r="E582976" s="23"/>
    </row>
    <row r="582977" spans="5:6" x14ac:dyDescent="0.25">
      <c r="F582977" s="31"/>
    </row>
    <row r="582978" spans="5:6" x14ac:dyDescent="0.25">
      <c r="E582978" s="23"/>
      <c r="F582978" s="31"/>
    </row>
    <row r="582980" spans="5:6" x14ac:dyDescent="0.25">
      <c r="F582980" s="31"/>
    </row>
    <row r="583076" spans="1:6" x14ac:dyDescent="0.25">
      <c r="A583076" s="23"/>
      <c r="B583076" s="23"/>
      <c r="C583076" s="23"/>
      <c r="D583076" s="23"/>
    </row>
    <row r="583077" spans="1:6" x14ac:dyDescent="0.25">
      <c r="A583077" s="23"/>
      <c r="B583077" s="23"/>
      <c r="C583077" s="23"/>
      <c r="D583077" s="23"/>
    </row>
    <row r="583079" spans="1:6" x14ac:dyDescent="0.25">
      <c r="A583079" s="23"/>
      <c r="B583079" s="23"/>
      <c r="C583079" s="23"/>
      <c r="D583079" s="23"/>
    </row>
    <row r="583080" spans="1:6" x14ac:dyDescent="0.25">
      <c r="E583080" s="23"/>
    </row>
    <row r="583081" spans="1:6" x14ac:dyDescent="0.25">
      <c r="E583081" s="23"/>
    </row>
    <row r="583082" spans="1:6" x14ac:dyDescent="0.25">
      <c r="F583082" s="31"/>
    </row>
    <row r="583083" spans="1:6" x14ac:dyDescent="0.25">
      <c r="E583083" s="23"/>
      <c r="F583083" s="31"/>
    </row>
    <row r="583085" spans="1:6" x14ac:dyDescent="0.25">
      <c r="F583085" s="31"/>
    </row>
    <row r="583181" spans="1:4" x14ac:dyDescent="0.25">
      <c r="A583181" s="23"/>
      <c r="B583181" s="23"/>
      <c r="C583181" s="23"/>
      <c r="D583181" s="23"/>
    </row>
    <row r="583182" spans="1:4" x14ac:dyDescent="0.25">
      <c r="A583182" s="23"/>
      <c r="B583182" s="23"/>
      <c r="C583182" s="23"/>
      <c r="D583182" s="23"/>
    </row>
    <row r="583184" spans="1:4" x14ac:dyDescent="0.25">
      <c r="A583184" s="23"/>
      <c r="B583184" s="23"/>
      <c r="C583184" s="23"/>
      <c r="D583184" s="23"/>
    </row>
    <row r="583185" spans="5:6" x14ac:dyDescent="0.25">
      <c r="E583185" s="23"/>
    </row>
    <row r="583186" spans="5:6" x14ac:dyDescent="0.25">
      <c r="E583186" s="23"/>
    </row>
    <row r="583187" spans="5:6" x14ac:dyDescent="0.25">
      <c r="F583187" s="31"/>
    </row>
    <row r="583188" spans="5:6" x14ac:dyDescent="0.25">
      <c r="E583188" s="23"/>
      <c r="F583188" s="31"/>
    </row>
    <row r="583190" spans="5:6" x14ac:dyDescent="0.25">
      <c r="F583190" s="31"/>
    </row>
    <row r="583286" spans="1:6" x14ac:dyDescent="0.25">
      <c r="A583286" s="23"/>
      <c r="B583286" s="23"/>
      <c r="C583286" s="23"/>
      <c r="D583286" s="23"/>
    </row>
    <row r="583287" spans="1:6" x14ac:dyDescent="0.25">
      <c r="A583287" s="23"/>
      <c r="B583287" s="23"/>
      <c r="C583287" s="23"/>
      <c r="D583287" s="23"/>
    </row>
    <row r="583289" spans="1:6" x14ac:dyDescent="0.25">
      <c r="A583289" s="23"/>
      <c r="B583289" s="23"/>
      <c r="C583289" s="23"/>
      <c r="D583289" s="23"/>
    </row>
    <row r="583290" spans="1:6" x14ac:dyDescent="0.25">
      <c r="E583290" s="23"/>
    </row>
    <row r="583291" spans="1:6" x14ac:dyDescent="0.25">
      <c r="E583291" s="23"/>
    </row>
    <row r="583292" spans="1:6" x14ac:dyDescent="0.25">
      <c r="F583292" s="31"/>
    </row>
    <row r="583293" spans="1:6" x14ac:dyDescent="0.25">
      <c r="E583293" s="23"/>
      <c r="F583293" s="31"/>
    </row>
    <row r="583295" spans="1:6" x14ac:dyDescent="0.25">
      <c r="F583295" s="31"/>
    </row>
    <row r="583391" spans="1:4" x14ac:dyDescent="0.25">
      <c r="A583391" s="23"/>
      <c r="B583391" s="23"/>
      <c r="C583391" s="23"/>
      <c r="D583391" s="23"/>
    </row>
    <row r="583392" spans="1:4" x14ac:dyDescent="0.25">
      <c r="A583392" s="23"/>
      <c r="B583392" s="23"/>
      <c r="C583392" s="23"/>
      <c r="D583392" s="23"/>
    </row>
    <row r="583394" spans="1:6" x14ac:dyDescent="0.25">
      <c r="A583394" s="23"/>
      <c r="B583394" s="23"/>
      <c r="C583394" s="23"/>
      <c r="D583394" s="23"/>
    </row>
    <row r="583395" spans="1:6" x14ac:dyDescent="0.25">
      <c r="E583395" s="23"/>
    </row>
    <row r="583396" spans="1:6" x14ac:dyDescent="0.25">
      <c r="E583396" s="23"/>
    </row>
    <row r="583397" spans="1:6" x14ac:dyDescent="0.25">
      <c r="F583397" s="31"/>
    </row>
    <row r="583398" spans="1:6" x14ac:dyDescent="0.25">
      <c r="E583398" s="23"/>
      <c r="F583398" s="31"/>
    </row>
    <row r="583400" spans="1:6" x14ac:dyDescent="0.25">
      <c r="F583400" s="31"/>
    </row>
    <row r="583496" spans="1:6" x14ac:dyDescent="0.25">
      <c r="A583496" s="23"/>
      <c r="B583496" s="23"/>
      <c r="C583496" s="23"/>
      <c r="D583496" s="23"/>
    </row>
    <row r="583497" spans="1:6" x14ac:dyDescent="0.25">
      <c r="A583497" s="23"/>
      <c r="B583497" s="23"/>
      <c r="C583497" s="23"/>
      <c r="D583497" s="23"/>
    </row>
    <row r="583499" spans="1:6" x14ac:dyDescent="0.25">
      <c r="A583499" s="23"/>
      <c r="B583499" s="23"/>
      <c r="C583499" s="23"/>
      <c r="D583499" s="23"/>
    </row>
    <row r="583500" spans="1:6" x14ac:dyDescent="0.25">
      <c r="E583500" s="23"/>
    </row>
    <row r="583501" spans="1:6" x14ac:dyDescent="0.25">
      <c r="E583501" s="23"/>
    </row>
    <row r="583502" spans="1:6" x14ac:dyDescent="0.25">
      <c r="F583502" s="31"/>
    </row>
    <row r="583503" spans="1:6" x14ac:dyDescent="0.25">
      <c r="E583503" s="23"/>
      <c r="F583503" s="31"/>
    </row>
    <row r="583505" spans="6:6" x14ac:dyDescent="0.25">
      <c r="F583505" s="31"/>
    </row>
    <row r="583601" spans="1:6" x14ac:dyDescent="0.25">
      <c r="A583601" s="23"/>
      <c r="B583601" s="23"/>
      <c r="C583601" s="23"/>
      <c r="D583601" s="23"/>
    </row>
    <row r="583602" spans="1:6" x14ac:dyDescent="0.25">
      <c r="A583602" s="23"/>
      <c r="B583602" s="23"/>
      <c r="C583602" s="23"/>
      <c r="D583602" s="23"/>
    </row>
    <row r="583604" spans="1:6" x14ac:dyDescent="0.25">
      <c r="A583604" s="23"/>
      <c r="B583604" s="23"/>
      <c r="C583604" s="23"/>
      <c r="D583604" s="23"/>
    </row>
    <row r="583605" spans="1:6" x14ac:dyDescent="0.25">
      <c r="E583605" s="23"/>
    </row>
    <row r="583606" spans="1:6" x14ac:dyDescent="0.25">
      <c r="E583606" s="23"/>
    </row>
    <row r="583607" spans="1:6" x14ac:dyDescent="0.25">
      <c r="F583607" s="31"/>
    </row>
    <row r="583608" spans="1:6" x14ac:dyDescent="0.25">
      <c r="E583608" s="23"/>
      <c r="F583608" s="31"/>
    </row>
    <row r="583610" spans="1:6" x14ac:dyDescent="0.25">
      <c r="F583610" s="31"/>
    </row>
    <row r="583706" spans="1:6" x14ac:dyDescent="0.25">
      <c r="A583706" s="23"/>
      <c r="B583706" s="23"/>
      <c r="C583706" s="23"/>
      <c r="D583706" s="23"/>
    </row>
    <row r="583707" spans="1:6" x14ac:dyDescent="0.25">
      <c r="A583707" s="23"/>
      <c r="B583707" s="23"/>
      <c r="C583707" s="23"/>
      <c r="D583707" s="23"/>
    </row>
    <row r="583709" spans="1:6" x14ac:dyDescent="0.25">
      <c r="A583709" s="23"/>
      <c r="B583709" s="23"/>
      <c r="C583709" s="23"/>
      <c r="D583709" s="23"/>
    </row>
    <row r="583710" spans="1:6" x14ac:dyDescent="0.25">
      <c r="E583710" s="23"/>
    </row>
    <row r="583711" spans="1:6" x14ac:dyDescent="0.25">
      <c r="E583711" s="23"/>
    </row>
    <row r="583712" spans="1:6" x14ac:dyDescent="0.25">
      <c r="F583712" s="31"/>
    </row>
    <row r="583713" spans="5:6" x14ac:dyDescent="0.25">
      <c r="E583713" s="23"/>
      <c r="F583713" s="31"/>
    </row>
    <row r="583715" spans="5:6" x14ac:dyDescent="0.25">
      <c r="F583715" s="31"/>
    </row>
    <row r="583811" spans="1:6" x14ac:dyDescent="0.25">
      <c r="A583811" s="23"/>
      <c r="B583811" s="23"/>
      <c r="C583811" s="23"/>
      <c r="D583811" s="23"/>
    </row>
    <row r="583812" spans="1:6" x14ac:dyDescent="0.25">
      <c r="A583812" s="23"/>
      <c r="B583812" s="23"/>
      <c r="C583812" s="23"/>
      <c r="D583812" s="23"/>
    </row>
    <row r="583814" spans="1:6" x14ac:dyDescent="0.25">
      <c r="A583814" s="23"/>
      <c r="B583814" s="23"/>
      <c r="C583814" s="23"/>
      <c r="D583814" s="23"/>
    </row>
    <row r="583815" spans="1:6" x14ac:dyDescent="0.25">
      <c r="E583815" s="23"/>
    </row>
    <row r="583816" spans="1:6" x14ac:dyDescent="0.25">
      <c r="E583816" s="23"/>
    </row>
    <row r="583817" spans="1:6" x14ac:dyDescent="0.25">
      <c r="F583817" s="31"/>
    </row>
    <row r="583818" spans="1:6" x14ac:dyDescent="0.25">
      <c r="E583818" s="23"/>
      <c r="F583818" s="31"/>
    </row>
    <row r="583820" spans="1:6" x14ac:dyDescent="0.25">
      <c r="F583820" s="31"/>
    </row>
    <row r="583916" spans="1:5" x14ac:dyDescent="0.25">
      <c r="A583916" s="23"/>
      <c r="B583916" s="23"/>
      <c r="C583916" s="23"/>
      <c r="D583916" s="23"/>
    </row>
    <row r="583917" spans="1:5" x14ac:dyDescent="0.25">
      <c r="A583917" s="23"/>
      <c r="B583917" s="23"/>
      <c r="C583917" s="23"/>
      <c r="D583917" s="23"/>
    </row>
    <row r="583919" spans="1:5" x14ac:dyDescent="0.25">
      <c r="A583919" s="23"/>
      <c r="B583919" s="23"/>
      <c r="C583919" s="23"/>
      <c r="D583919" s="23"/>
    </row>
    <row r="583920" spans="1:5" x14ac:dyDescent="0.25">
      <c r="E583920" s="23"/>
    </row>
    <row r="583921" spans="5:6" x14ac:dyDescent="0.25">
      <c r="E583921" s="23"/>
    </row>
    <row r="583922" spans="5:6" x14ac:dyDescent="0.25">
      <c r="F583922" s="31"/>
    </row>
    <row r="583923" spans="5:6" x14ac:dyDescent="0.25">
      <c r="E583923" s="23"/>
      <c r="F583923" s="31"/>
    </row>
    <row r="583925" spans="5:6" x14ac:dyDescent="0.25">
      <c r="F583925" s="31"/>
    </row>
    <row r="584021" spans="1:6" x14ac:dyDescent="0.25">
      <c r="A584021" s="23"/>
      <c r="B584021" s="23"/>
      <c r="C584021" s="23"/>
      <c r="D584021" s="23"/>
    </row>
    <row r="584022" spans="1:6" x14ac:dyDescent="0.25">
      <c r="A584022" s="23"/>
      <c r="B584022" s="23"/>
      <c r="C584022" s="23"/>
      <c r="D584022" s="23"/>
    </row>
    <row r="584024" spans="1:6" x14ac:dyDescent="0.25">
      <c r="A584024" s="23"/>
      <c r="B584024" s="23"/>
      <c r="C584024" s="23"/>
      <c r="D584024" s="23"/>
    </row>
    <row r="584025" spans="1:6" x14ac:dyDescent="0.25">
      <c r="E584025" s="23"/>
    </row>
    <row r="584026" spans="1:6" x14ac:dyDescent="0.25">
      <c r="E584026" s="23"/>
    </row>
    <row r="584027" spans="1:6" x14ac:dyDescent="0.25">
      <c r="F584027" s="31"/>
    </row>
    <row r="584028" spans="1:6" x14ac:dyDescent="0.25">
      <c r="E584028" s="23"/>
      <c r="F584028" s="31"/>
    </row>
    <row r="584030" spans="1:6" x14ac:dyDescent="0.25">
      <c r="F584030" s="31"/>
    </row>
    <row r="584126" spans="1:4" x14ac:dyDescent="0.25">
      <c r="A584126" s="23"/>
      <c r="B584126" s="23"/>
      <c r="C584126" s="23"/>
      <c r="D584126" s="23"/>
    </row>
    <row r="584127" spans="1:4" x14ac:dyDescent="0.25">
      <c r="A584127" s="23"/>
      <c r="B584127" s="23"/>
      <c r="C584127" s="23"/>
      <c r="D584127" s="23"/>
    </row>
    <row r="584129" spans="1:6" x14ac:dyDescent="0.25">
      <c r="A584129" s="23"/>
      <c r="B584129" s="23"/>
      <c r="C584129" s="23"/>
      <c r="D584129" s="23"/>
    </row>
    <row r="584130" spans="1:6" x14ac:dyDescent="0.25">
      <c r="E584130" s="23"/>
    </row>
    <row r="584131" spans="1:6" x14ac:dyDescent="0.25">
      <c r="E584131" s="23"/>
    </row>
    <row r="584132" spans="1:6" x14ac:dyDescent="0.25">
      <c r="F584132" s="31"/>
    </row>
    <row r="584133" spans="1:6" x14ac:dyDescent="0.25">
      <c r="E584133" s="23"/>
      <c r="F584133" s="31"/>
    </row>
    <row r="584135" spans="1:6" x14ac:dyDescent="0.25">
      <c r="F584135" s="31"/>
    </row>
    <row r="584231" spans="1:6" x14ac:dyDescent="0.25">
      <c r="A584231" s="23"/>
      <c r="B584231" s="23"/>
      <c r="C584231" s="23"/>
      <c r="D584231" s="23"/>
    </row>
    <row r="584232" spans="1:6" x14ac:dyDescent="0.25">
      <c r="A584232" s="23"/>
      <c r="B584232" s="23"/>
      <c r="C584232" s="23"/>
      <c r="D584232" s="23"/>
    </row>
    <row r="584234" spans="1:6" x14ac:dyDescent="0.25">
      <c r="A584234" s="23"/>
      <c r="B584234" s="23"/>
      <c r="C584234" s="23"/>
      <c r="D584234" s="23"/>
    </row>
    <row r="584235" spans="1:6" x14ac:dyDescent="0.25">
      <c r="E584235" s="23"/>
    </row>
    <row r="584236" spans="1:6" x14ac:dyDescent="0.25">
      <c r="E584236" s="23"/>
    </row>
    <row r="584237" spans="1:6" x14ac:dyDescent="0.25">
      <c r="F584237" s="31"/>
    </row>
    <row r="584238" spans="1:6" x14ac:dyDescent="0.25">
      <c r="E584238" s="23"/>
      <c r="F584238" s="31"/>
    </row>
    <row r="584240" spans="1:6" x14ac:dyDescent="0.25">
      <c r="F584240" s="31"/>
    </row>
    <row r="584336" spans="1:4" x14ac:dyDescent="0.25">
      <c r="A584336" s="23"/>
      <c r="B584336" s="23"/>
      <c r="C584336" s="23"/>
      <c r="D584336" s="23"/>
    </row>
    <row r="584337" spans="1:6" x14ac:dyDescent="0.25">
      <c r="A584337" s="23"/>
      <c r="B584337" s="23"/>
      <c r="C584337" s="23"/>
      <c r="D584337" s="23"/>
    </row>
    <row r="584339" spans="1:6" x14ac:dyDescent="0.25">
      <c r="A584339" s="23"/>
      <c r="B584339" s="23"/>
      <c r="C584339" s="23"/>
      <c r="D584339" s="23"/>
    </row>
    <row r="584340" spans="1:6" x14ac:dyDescent="0.25">
      <c r="E584340" s="23"/>
    </row>
    <row r="584341" spans="1:6" x14ac:dyDescent="0.25">
      <c r="E584341" s="23"/>
    </row>
    <row r="584342" spans="1:6" x14ac:dyDescent="0.25">
      <c r="F584342" s="31"/>
    </row>
    <row r="584343" spans="1:6" x14ac:dyDescent="0.25">
      <c r="E584343" s="23"/>
      <c r="F584343" s="31"/>
    </row>
    <row r="584345" spans="1:6" x14ac:dyDescent="0.25">
      <c r="F584345" s="31"/>
    </row>
    <row r="584441" spans="1:6" x14ac:dyDescent="0.25">
      <c r="A584441" s="23"/>
      <c r="B584441" s="23"/>
      <c r="C584441" s="23"/>
      <c r="D584441" s="23"/>
    </row>
    <row r="584442" spans="1:6" x14ac:dyDescent="0.25">
      <c r="A584442" s="23"/>
      <c r="B584442" s="23"/>
      <c r="C584442" s="23"/>
      <c r="D584442" s="23"/>
    </row>
    <row r="584444" spans="1:6" x14ac:dyDescent="0.25">
      <c r="A584444" s="23"/>
      <c r="B584444" s="23"/>
      <c r="C584444" s="23"/>
      <c r="D584444" s="23"/>
    </row>
    <row r="584445" spans="1:6" x14ac:dyDescent="0.25">
      <c r="E584445" s="23"/>
    </row>
    <row r="584446" spans="1:6" x14ac:dyDescent="0.25">
      <c r="E584446" s="23"/>
    </row>
    <row r="584447" spans="1:6" x14ac:dyDescent="0.25">
      <c r="F584447" s="31"/>
    </row>
    <row r="584448" spans="1:6" x14ac:dyDescent="0.25">
      <c r="E584448" s="23"/>
      <c r="F584448" s="31"/>
    </row>
    <row r="584450" spans="6:6" x14ac:dyDescent="0.25">
      <c r="F584450" s="31"/>
    </row>
    <row r="584546" spans="1:6" x14ac:dyDescent="0.25">
      <c r="A584546" s="23"/>
      <c r="B584546" s="23"/>
      <c r="C584546" s="23"/>
      <c r="D584546" s="23"/>
    </row>
    <row r="584547" spans="1:6" x14ac:dyDescent="0.25">
      <c r="A584547" s="23"/>
      <c r="B584547" s="23"/>
      <c r="C584547" s="23"/>
      <c r="D584547" s="23"/>
    </row>
    <row r="584549" spans="1:6" x14ac:dyDescent="0.25">
      <c r="A584549" s="23"/>
      <c r="B584549" s="23"/>
      <c r="C584549" s="23"/>
      <c r="D584549" s="23"/>
    </row>
    <row r="584550" spans="1:6" x14ac:dyDescent="0.25">
      <c r="E584550" s="23"/>
    </row>
    <row r="584551" spans="1:6" x14ac:dyDescent="0.25">
      <c r="E584551" s="23"/>
    </row>
    <row r="584552" spans="1:6" x14ac:dyDescent="0.25">
      <c r="F584552" s="31"/>
    </row>
    <row r="584553" spans="1:6" x14ac:dyDescent="0.25">
      <c r="E584553" s="23"/>
      <c r="F584553" s="31"/>
    </row>
    <row r="584555" spans="1:6" x14ac:dyDescent="0.25">
      <c r="F584555" s="31"/>
    </row>
    <row r="584651" spans="1:5" x14ac:dyDescent="0.25">
      <c r="A584651" s="23"/>
      <c r="B584651" s="23"/>
      <c r="C584651" s="23"/>
      <c r="D584651" s="23"/>
    </row>
    <row r="584652" spans="1:5" x14ac:dyDescent="0.25">
      <c r="A584652" s="23"/>
      <c r="B584652" s="23"/>
      <c r="C584652" s="23"/>
      <c r="D584652" s="23"/>
    </row>
    <row r="584654" spans="1:5" x14ac:dyDescent="0.25">
      <c r="A584654" s="23"/>
      <c r="B584654" s="23"/>
      <c r="C584654" s="23"/>
      <c r="D584654" s="23"/>
    </row>
    <row r="584655" spans="1:5" x14ac:dyDescent="0.25">
      <c r="E584655" s="23"/>
    </row>
    <row r="584656" spans="1:5" x14ac:dyDescent="0.25">
      <c r="E584656" s="23"/>
    </row>
    <row r="584657" spans="5:6" x14ac:dyDescent="0.25">
      <c r="F584657" s="31"/>
    </row>
    <row r="584658" spans="5:6" x14ac:dyDescent="0.25">
      <c r="E584658" s="23"/>
      <c r="F584658" s="31"/>
    </row>
    <row r="584660" spans="5:6" x14ac:dyDescent="0.25">
      <c r="F584660" s="31"/>
    </row>
    <row r="584756" spans="1:6" x14ac:dyDescent="0.25">
      <c r="A584756" s="23"/>
      <c r="B584756" s="23"/>
      <c r="C584756" s="23"/>
      <c r="D584756" s="23"/>
    </row>
    <row r="584757" spans="1:6" x14ac:dyDescent="0.25">
      <c r="A584757" s="23"/>
      <c r="B584757" s="23"/>
      <c r="C584757" s="23"/>
      <c r="D584757" s="23"/>
    </row>
    <row r="584759" spans="1:6" x14ac:dyDescent="0.25">
      <c r="A584759" s="23"/>
      <c r="B584759" s="23"/>
      <c r="C584759" s="23"/>
      <c r="D584759" s="23"/>
    </row>
    <row r="584760" spans="1:6" x14ac:dyDescent="0.25">
      <c r="E584760" s="23"/>
    </row>
    <row r="584761" spans="1:6" x14ac:dyDescent="0.25">
      <c r="E584761" s="23"/>
    </row>
    <row r="584762" spans="1:6" x14ac:dyDescent="0.25">
      <c r="F584762" s="31"/>
    </row>
    <row r="584763" spans="1:6" x14ac:dyDescent="0.25">
      <c r="E584763" s="23"/>
      <c r="F584763" s="31"/>
    </row>
    <row r="584765" spans="1:6" x14ac:dyDescent="0.25">
      <c r="F584765" s="31"/>
    </row>
    <row r="584861" spans="1:4" x14ac:dyDescent="0.25">
      <c r="A584861" s="23"/>
      <c r="B584861" s="23"/>
      <c r="C584861" s="23"/>
      <c r="D584861" s="23"/>
    </row>
    <row r="584862" spans="1:4" x14ac:dyDescent="0.25">
      <c r="A584862" s="23"/>
      <c r="B584862" s="23"/>
      <c r="C584862" s="23"/>
      <c r="D584862" s="23"/>
    </row>
    <row r="584864" spans="1:4" x14ac:dyDescent="0.25">
      <c r="A584864" s="23"/>
      <c r="B584864" s="23"/>
      <c r="C584864" s="23"/>
      <c r="D584864" s="23"/>
    </row>
    <row r="584865" spans="5:6" x14ac:dyDescent="0.25">
      <c r="E584865" s="23"/>
    </row>
    <row r="584866" spans="5:6" x14ac:dyDescent="0.25">
      <c r="E584866" s="23"/>
    </row>
    <row r="584867" spans="5:6" x14ac:dyDescent="0.25">
      <c r="F584867" s="31"/>
    </row>
    <row r="584868" spans="5:6" x14ac:dyDescent="0.25">
      <c r="E584868" s="23"/>
      <c r="F584868" s="31"/>
    </row>
    <row r="584870" spans="5:6" x14ac:dyDescent="0.25">
      <c r="F584870" s="31"/>
    </row>
    <row r="584966" spans="1:6" x14ac:dyDescent="0.25">
      <c r="A584966" s="23"/>
      <c r="B584966" s="23"/>
      <c r="C584966" s="23"/>
      <c r="D584966" s="23"/>
    </row>
    <row r="584967" spans="1:6" x14ac:dyDescent="0.25">
      <c r="A584967" s="23"/>
      <c r="B584967" s="23"/>
      <c r="C584967" s="23"/>
      <c r="D584967" s="23"/>
    </row>
    <row r="584969" spans="1:6" x14ac:dyDescent="0.25">
      <c r="A584969" s="23"/>
      <c r="B584969" s="23"/>
      <c r="C584969" s="23"/>
      <c r="D584969" s="23"/>
    </row>
    <row r="584970" spans="1:6" x14ac:dyDescent="0.25">
      <c r="E584970" s="23"/>
    </row>
    <row r="584971" spans="1:6" x14ac:dyDescent="0.25">
      <c r="E584971" s="23"/>
    </row>
    <row r="584972" spans="1:6" x14ac:dyDescent="0.25">
      <c r="F584972" s="31"/>
    </row>
    <row r="584973" spans="1:6" x14ac:dyDescent="0.25">
      <c r="E584973" s="23"/>
      <c r="F584973" s="31"/>
    </row>
    <row r="584975" spans="1:6" x14ac:dyDescent="0.25">
      <c r="F584975" s="31"/>
    </row>
    <row r="585071" spans="1:4" x14ac:dyDescent="0.25">
      <c r="A585071" s="23"/>
      <c r="B585071" s="23"/>
      <c r="C585071" s="23"/>
      <c r="D585071" s="23"/>
    </row>
    <row r="585072" spans="1:4" x14ac:dyDescent="0.25">
      <c r="A585072" s="23"/>
      <c r="B585072" s="23"/>
      <c r="C585072" s="23"/>
      <c r="D585072" s="23"/>
    </row>
    <row r="585074" spans="1:6" x14ac:dyDescent="0.25">
      <c r="A585074" s="23"/>
      <c r="B585074" s="23"/>
      <c r="C585074" s="23"/>
      <c r="D585074" s="23"/>
    </row>
    <row r="585075" spans="1:6" x14ac:dyDescent="0.25">
      <c r="E585075" s="23"/>
    </row>
    <row r="585076" spans="1:6" x14ac:dyDescent="0.25">
      <c r="E585076" s="23"/>
    </row>
    <row r="585077" spans="1:6" x14ac:dyDescent="0.25">
      <c r="F585077" s="31"/>
    </row>
    <row r="585078" spans="1:6" x14ac:dyDescent="0.25">
      <c r="E585078" s="23"/>
      <c r="F585078" s="31"/>
    </row>
    <row r="585080" spans="1:6" x14ac:dyDescent="0.25">
      <c r="F585080" s="31"/>
    </row>
    <row r="585176" spans="1:6" x14ac:dyDescent="0.25">
      <c r="A585176" s="23"/>
      <c r="B585176" s="23"/>
      <c r="C585176" s="23"/>
      <c r="D585176" s="23"/>
    </row>
    <row r="585177" spans="1:6" x14ac:dyDescent="0.25">
      <c r="A585177" s="23"/>
      <c r="B585177" s="23"/>
      <c r="C585177" s="23"/>
      <c r="D585177" s="23"/>
    </row>
    <row r="585179" spans="1:6" x14ac:dyDescent="0.25">
      <c r="A585179" s="23"/>
      <c r="B585179" s="23"/>
      <c r="C585179" s="23"/>
      <c r="D585179" s="23"/>
    </row>
    <row r="585180" spans="1:6" x14ac:dyDescent="0.25">
      <c r="E585180" s="23"/>
    </row>
    <row r="585181" spans="1:6" x14ac:dyDescent="0.25">
      <c r="E585181" s="23"/>
    </row>
    <row r="585182" spans="1:6" x14ac:dyDescent="0.25">
      <c r="F585182" s="31"/>
    </row>
    <row r="585183" spans="1:6" x14ac:dyDescent="0.25">
      <c r="E585183" s="23"/>
      <c r="F585183" s="31"/>
    </row>
    <row r="585185" spans="6:6" x14ac:dyDescent="0.25">
      <c r="F585185" s="31"/>
    </row>
    <row r="585281" spans="1:6" x14ac:dyDescent="0.25">
      <c r="A585281" s="23"/>
      <c r="B585281" s="23"/>
      <c r="C585281" s="23"/>
      <c r="D585281" s="23"/>
    </row>
    <row r="585282" spans="1:6" x14ac:dyDescent="0.25">
      <c r="A585282" s="23"/>
      <c r="B585282" s="23"/>
      <c r="C585282" s="23"/>
      <c r="D585282" s="23"/>
    </row>
    <row r="585284" spans="1:6" x14ac:dyDescent="0.25">
      <c r="A585284" s="23"/>
      <c r="B585284" s="23"/>
      <c r="C585284" s="23"/>
      <c r="D585284" s="23"/>
    </row>
    <row r="585285" spans="1:6" x14ac:dyDescent="0.25">
      <c r="E585285" s="23"/>
    </row>
    <row r="585286" spans="1:6" x14ac:dyDescent="0.25">
      <c r="E585286" s="23"/>
    </row>
    <row r="585287" spans="1:6" x14ac:dyDescent="0.25">
      <c r="F585287" s="31"/>
    </row>
    <row r="585288" spans="1:6" x14ac:dyDescent="0.25">
      <c r="E585288" s="23"/>
      <c r="F585288" s="31"/>
    </row>
    <row r="585290" spans="1:6" x14ac:dyDescent="0.25">
      <c r="F585290" s="31"/>
    </row>
    <row r="585386" spans="1:6" x14ac:dyDescent="0.25">
      <c r="A585386" s="23"/>
      <c r="B585386" s="23"/>
      <c r="C585386" s="23"/>
      <c r="D585386" s="23"/>
    </row>
    <row r="585387" spans="1:6" x14ac:dyDescent="0.25">
      <c r="A585387" s="23"/>
      <c r="B585387" s="23"/>
      <c r="C585387" s="23"/>
      <c r="D585387" s="23"/>
    </row>
    <row r="585389" spans="1:6" x14ac:dyDescent="0.25">
      <c r="A585389" s="23"/>
      <c r="B585389" s="23"/>
      <c r="C585389" s="23"/>
      <c r="D585389" s="23"/>
    </row>
    <row r="585390" spans="1:6" x14ac:dyDescent="0.25">
      <c r="E585390" s="23"/>
    </row>
    <row r="585391" spans="1:6" x14ac:dyDescent="0.25">
      <c r="E585391" s="23"/>
    </row>
    <row r="585392" spans="1:6" x14ac:dyDescent="0.25">
      <c r="F585392" s="31"/>
    </row>
    <row r="585393" spans="5:6" x14ac:dyDescent="0.25">
      <c r="E585393" s="23"/>
      <c r="F585393" s="31"/>
    </row>
    <row r="585395" spans="5:6" x14ac:dyDescent="0.25">
      <c r="F585395" s="31"/>
    </row>
    <row r="585491" spans="1:6" x14ac:dyDescent="0.25">
      <c r="A585491" s="23"/>
      <c r="B585491" s="23"/>
      <c r="C585491" s="23"/>
      <c r="D585491" s="23"/>
    </row>
    <row r="585492" spans="1:6" x14ac:dyDescent="0.25">
      <c r="A585492" s="23"/>
      <c r="B585492" s="23"/>
      <c r="C585492" s="23"/>
      <c r="D585492" s="23"/>
    </row>
    <row r="585494" spans="1:6" x14ac:dyDescent="0.25">
      <c r="A585494" s="23"/>
      <c r="B585494" s="23"/>
      <c r="C585494" s="23"/>
      <c r="D585494" s="23"/>
    </row>
    <row r="585495" spans="1:6" x14ac:dyDescent="0.25">
      <c r="E585495" s="23"/>
    </row>
    <row r="585496" spans="1:6" x14ac:dyDescent="0.25">
      <c r="E585496" s="23"/>
    </row>
    <row r="585497" spans="1:6" x14ac:dyDescent="0.25">
      <c r="F585497" s="31"/>
    </row>
    <row r="585498" spans="1:6" x14ac:dyDescent="0.25">
      <c r="E585498" s="23"/>
      <c r="F585498" s="31"/>
    </row>
    <row r="585500" spans="1:6" x14ac:dyDescent="0.25">
      <c r="F585500" s="31"/>
    </row>
    <row r="585596" spans="1:5" x14ac:dyDescent="0.25">
      <c r="A585596" s="23"/>
      <c r="B585596" s="23"/>
      <c r="C585596" s="23"/>
      <c r="D585596" s="23"/>
    </row>
    <row r="585597" spans="1:5" x14ac:dyDescent="0.25">
      <c r="A585597" s="23"/>
      <c r="B585597" s="23"/>
      <c r="C585597" s="23"/>
      <c r="D585597" s="23"/>
    </row>
    <row r="585599" spans="1:5" x14ac:dyDescent="0.25">
      <c r="A585599" s="23"/>
      <c r="B585599" s="23"/>
      <c r="C585599" s="23"/>
      <c r="D585599" s="23"/>
    </row>
    <row r="585600" spans="1:5" x14ac:dyDescent="0.25">
      <c r="E585600" s="23"/>
    </row>
    <row r="585601" spans="5:6" x14ac:dyDescent="0.25">
      <c r="E585601" s="23"/>
    </row>
    <row r="585602" spans="5:6" x14ac:dyDescent="0.25">
      <c r="F585602" s="31"/>
    </row>
    <row r="585603" spans="5:6" x14ac:dyDescent="0.25">
      <c r="E585603" s="23"/>
      <c r="F585603" s="31"/>
    </row>
    <row r="585605" spans="5:6" x14ac:dyDescent="0.25">
      <c r="F585605" s="31"/>
    </row>
    <row r="585701" spans="1:6" x14ac:dyDescent="0.25">
      <c r="A585701" s="23"/>
      <c r="B585701" s="23"/>
      <c r="C585701" s="23"/>
      <c r="D585701" s="23"/>
    </row>
    <row r="585702" spans="1:6" x14ac:dyDescent="0.25">
      <c r="A585702" s="23"/>
      <c r="B585702" s="23"/>
      <c r="C585702" s="23"/>
      <c r="D585702" s="23"/>
    </row>
    <row r="585704" spans="1:6" x14ac:dyDescent="0.25">
      <c r="A585704" s="23"/>
      <c r="B585704" s="23"/>
      <c r="C585704" s="23"/>
      <c r="D585704" s="23"/>
    </row>
    <row r="585705" spans="1:6" x14ac:dyDescent="0.25">
      <c r="E585705" s="23"/>
    </row>
    <row r="585706" spans="1:6" x14ac:dyDescent="0.25">
      <c r="E585706" s="23"/>
    </row>
    <row r="585707" spans="1:6" x14ac:dyDescent="0.25">
      <c r="F585707" s="31"/>
    </row>
    <row r="585708" spans="1:6" x14ac:dyDescent="0.25">
      <c r="E585708" s="23"/>
      <c r="F585708" s="31"/>
    </row>
    <row r="585710" spans="1:6" x14ac:dyDescent="0.25">
      <c r="F585710" s="31"/>
    </row>
    <row r="585806" spans="1:4" x14ac:dyDescent="0.25">
      <c r="A585806" s="23"/>
      <c r="B585806" s="23"/>
      <c r="C585806" s="23"/>
      <c r="D585806" s="23"/>
    </row>
    <row r="585807" spans="1:4" x14ac:dyDescent="0.25">
      <c r="A585807" s="23"/>
      <c r="B585807" s="23"/>
      <c r="C585807" s="23"/>
      <c r="D585807" s="23"/>
    </row>
    <row r="585809" spans="1:6" x14ac:dyDescent="0.25">
      <c r="A585809" s="23"/>
      <c r="B585809" s="23"/>
      <c r="C585809" s="23"/>
      <c r="D585809" s="23"/>
    </row>
    <row r="585810" spans="1:6" x14ac:dyDescent="0.25">
      <c r="E585810" s="23"/>
    </row>
    <row r="585811" spans="1:6" x14ac:dyDescent="0.25">
      <c r="E585811" s="23"/>
    </row>
    <row r="585812" spans="1:6" x14ac:dyDescent="0.25">
      <c r="F585812" s="31"/>
    </row>
    <row r="585813" spans="1:6" x14ac:dyDescent="0.25">
      <c r="E585813" s="23"/>
      <c r="F585813" s="31"/>
    </row>
    <row r="585815" spans="1:6" x14ac:dyDescent="0.25">
      <c r="F585815" s="31"/>
    </row>
    <row r="585911" spans="1:6" x14ac:dyDescent="0.25">
      <c r="A585911" s="23"/>
      <c r="B585911" s="23"/>
      <c r="C585911" s="23"/>
      <c r="D585911" s="23"/>
    </row>
    <row r="585912" spans="1:6" x14ac:dyDescent="0.25">
      <c r="A585912" s="23"/>
      <c r="B585912" s="23"/>
      <c r="C585912" s="23"/>
      <c r="D585912" s="23"/>
    </row>
    <row r="585914" spans="1:6" x14ac:dyDescent="0.25">
      <c r="A585914" s="23"/>
      <c r="B585914" s="23"/>
      <c r="C585914" s="23"/>
      <c r="D585914" s="23"/>
    </row>
    <row r="585915" spans="1:6" x14ac:dyDescent="0.25">
      <c r="E585915" s="23"/>
    </row>
    <row r="585916" spans="1:6" x14ac:dyDescent="0.25">
      <c r="E585916" s="23"/>
    </row>
    <row r="585917" spans="1:6" x14ac:dyDescent="0.25">
      <c r="F585917" s="31"/>
    </row>
    <row r="585918" spans="1:6" x14ac:dyDescent="0.25">
      <c r="E585918" s="23"/>
      <c r="F585918" s="31"/>
    </row>
    <row r="585920" spans="1:6" x14ac:dyDescent="0.25">
      <c r="F585920" s="31"/>
    </row>
    <row r="586016" spans="1:4" x14ac:dyDescent="0.25">
      <c r="A586016" s="23"/>
      <c r="B586016" s="23"/>
      <c r="C586016" s="23"/>
      <c r="D586016" s="23"/>
    </row>
    <row r="586017" spans="1:6" x14ac:dyDescent="0.25">
      <c r="A586017" s="23"/>
      <c r="B586017" s="23"/>
      <c r="C586017" s="23"/>
      <c r="D586017" s="23"/>
    </row>
    <row r="586019" spans="1:6" x14ac:dyDescent="0.25">
      <c r="A586019" s="23"/>
      <c r="B586019" s="23"/>
      <c r="C586019" s="23"/>
      <c r="D586019" s="23"/>
    </row>
    <row r="586020" spans="1:6" x14ac:dyDescent="0.25">
      <c r="E586020" s="23"/>
    </row>
    <row r="586021" spans="1:6" x14ac:dyDescent="0.25">
      <c r="E586021" s="23"/>
    </row>
    <row r="586022" spans="1:6" x14ac:dyDescent="0.25">
      <c r="F586022" s="31"/>
    </row>
    <row r="586023" spans="1:6" x14ac:dyDescent="0.25">
      <c r="E586023" s="23"/>
      <c r="F586023" s="31"/>
    </row>
    <row r="586025" spans="1:6" x14ac:dyDescent="0.25">
      <c r="F586025" s="31"/>
    </row>
    <row r="586121" spans="1:6" x14ac:dyDescent="0.25">
      <c r="A586121" s="23"/>
      <c r="B586121" s="23"/>
      <c r="C586121" s="23"/>
      <c r="D586121" s="23"/>
    </row>
    <row r="586122" spans="1:6" x14ac:dyDescent="0.25">
      <c r="A586122" s="23"/>
      <c r="B586122" s="23"/>
      <c r="C586122" s="23"/>
      <c r="D586122" s="23"/>
    </row>
    <row r="586124" spans="1:6" x14ac:dyDescent="0.25">
      <c r="A586124" s="23"/>
      <c r="B586124" s="23"/>
      <c r="C586124" s="23"/>
      <c r="D586124" s="23"/>
    </row>
    <row r="586125" spans="1:6" x14ac:dyDescent="0.25">
      <c r="E586125" s="23"/>
    </row>
    <row r="586126" spans="1:6" x14ac:dyDescent="0.25">
      <c r="E586126" s="23"/>
    </row>
    <row r="586127" spans="1:6" x14ac:dyDescent="0.25">
      <c r="F586127" s="31"/>
    </row>
    <row r="586128" spans="1:6" x14ac:dyDescent="0.25">
      <c r="E586128" s="23"/>
      <c r="F586128" s="31"/>
    </row>
    <row r="586130" spans="6:6" x14ac:dyDescent="0.25">
      <c r="F586130" s="31"/>
    </row>
    <row r="586226" spans="1:6" x14ac:dyDescent="0.25">
      <c r="A586226" s="23"/>
      <c r="B586226" s="23"/>
      <c r="C586226" s="23"/>
      <c r="D586226" s="23"/>
    </row>
    <row r="586227" spans="1:6" x14ac:dyDescent="0.25">
      <c r="A586227" s="23"/>
      <c r="B586227" s="23"/>
      <c r="C586227" s="23"/>
      <c r="D586227" s="23"/>
    </row>
    <row r="586229" spans="1:6" x14ac:dyDescent="0.25">
      <c r="A586229" s="23"/>
      <c r="B586229" s="23"/>
      <c r="C586229" s="23"/>
      <c r="D586229" s="23"/>
    </row>
    <row r="586230" spans="1:6" x14ac:dyDescent="0.25">
      <c r="E586230" s="23"/>
    </row>
    <row r="586231" spans="1:6" x14ac:dyDescent="0.25">
      <c r="E586231" s="23"/>
    </row>
    <row r="586232" spans="1:6" x14ac:dyDescent="0.25">
      <c r="F586232" s="31"/>
    </row>
    <row r="586233" spans="1:6" x14ac:dyDescent="0.25">
      <c r="E586233" s="23"/>
      <c r="F586233" s="31"/>
    </row>
    <row r="586235" spans="1:6" x14ac:dyDescent="0.25">
      <c r="F586235" s="31"/>
    </row>
    <row r="586331" spans="1:5" x14ac:dyDescent="0.25">
      <c r="A586331" s="23"/>
      <c r="B586331" s="23"/>
      <c r="C586331" s="23"/>
      <c r="D586331" s="23"/>
    </row>
    <row r="586332" spans="1:5" x14ac:dyDescent="0.25">
      <c r="A586332" s="23"/>
      <c r="B586332" s="23"/>
      <c r="C586332" s="23"/>
      <c r="D586332" s="23"/>
    </row>
    <row r="586334" spans="1:5" x14ac:dyDescent="0.25">
      <c r="A586334" s="23"/>
      <c r="B586334" s="23"/>
      <c r="C586334" s="23"/>
      <c r="D586334" s="23"/>
    </row>
    <row r="586335" spans="1:5" x14ac:dyDescent="0.25">
      <c r="E586335" s="23"/>
    </row>
    <row r="586336" spans="1:5" x14ac:dyDescent="0.25">
      <c r="E586336" s="23"/>
    </row>
    <row r="586337" spans="5:6" x14ac:dyDescent="0.25">
      <c r="F586337" s="31"/>
    </row>
    <row r="586338" spans="5:6" x14ac:dyDescent="0.25">
      <c r="E586338" s="23"/>
      <c r="F586338" s="31"/>
    </row>
    <row r="586340" spans="5:6" x14ac:dyDescent="0.25">
      <c r="F586340" s="31"/>
    </row>
    <row r="586436" spans="1:6" x14ac:dyDescent="0.25">
      <c r="A586436" s="23"/>
      <c r="B586436" s="23"/>
      <c r="C586436" s="23"/>
      <c r="D586436" s="23"/>
    </row>
    <row r="586437" spans="1:6" x14ac:dyDescent="0.25">
      <c r="A586437" s="23"/>
      <c r="B586437" s="23"/>
      <c r="C586437" s="23"/>
      <c r="D586437" s="23"/>
    </row>
    <row r="586439" spans="1:6" x14ac:dyDescent="0.25">
      <c r="A586439" s="23"/>
      <c r="B586439" s="23"/>
      <c r="C586439" s="23"/>
      <c r="D586439" s="23"/>
    </row>
    <row r="586440" spans="1:6" x14ac:dyDescent="0.25">
      <c r="E586440" s="23"/>
    </row>
    <row r="586441" spans="1:6" x14ac:dyDescent="0.25">
      <c r="E586441" s="23"/>
    </row>
    <row r="586442" spans="1:6" x14ac:dyDescent="0.25">
      <c r="F586442" s="31"/>
    </row>
    <row r="586443" spans="1:6" x14ac:dyDescent="0.25">
      <c r="E586443" s="23"/>
      <c r="F586443" s="31"/>
    </row>
    <row r="586445" spans="1:6" x14ac:dyDescent="0.25">
      <c r="F586445" s="31"/>
    </row>
    <row r="586541" spans="1:4" x14ac:dyDescent="0.25">
      <c r="A586541" s="23"/>
      <c r="B586541" s="23"/>
      <c r="C586541" s="23"/>
      <c r="D586541" s="23"/>
    </row>
    <row r="586542" spans="1:4" x14ac:dyDescent="0.25">
      <c r="A586542" s="23"/>
      <c r="B586542" s="23"/>
      <c r="C586542" s="23"/>
      <c r="D586542" s="23"/>
    </row>
    <row r="586544" spans="1:4" x14ac:dyDescent="0.25">
      <c r="A586544" s="23"/>
      <c r="B586544" s="23"/>
      <c r="C586544" s="23"/>
      <c r="D586544" s="23"/>
    </row>
    <row r="586545" spans="5:6" x14ac:dyDescent="0.25">
      <c r="E586545" s="23"/>
    </row>
    <row r="586546" spans="5:6" x14ac:dyDescent="0.25">
      <c r="E586546" s="23"/>
    </row>
    <row r="586547" spans="5:6" x14ac:dyDescent="0.25">
      <c r="F586547" s="31"/>
    </row>
    <row r="586548" spans="5:6" x14ac:dyDescent="0.25">
      <c r="E586548" s="23"/>
      <c r="F586548" s="31"/>
    </row>
    <row r="586550" spans="5:6" x14ac:dyDescent="0.25">
      <c r="F586550" s="31"/>
    </row>
    <row r="586646" spans="1:6" x14ac:dyDescent="0.25">
      <c r="A586646" s="23"/>
      <c r="B586646" s="23"/>
      <c r="C586646" s="23"/>
      <c r="D586646" s="23"/>
    </row>
    <row r="586647" spans="1:6" x14ac:dyDescent="0.25">
      <c r="A586647" s="23"/>
      <c r="B586647" s="23"/>
      <c r="C586647" s="23"/>
      <c r="D586647" s="23"/>
    </row>
    <row r="586649" spans="1:6" x14ac:dyDescent="0.25">
      <c r="A586649" s="23"/>
      <c r="B586649" s="23"/>
      <c r="C586649" s="23"/>
      <c r="D586649" s="23"/>
    </row>
    <row r="586650" spans="1:6" x14ac:dyDescent="0.25">
      <c r="E586650" s="23"/>
    </row>
    <row r="586651" spans="1:6" x14ac:dyDescent="0.25">
      <c r="E586651" s="23"/>
    </row>
    <row r="586652" spans="1:6" x14ac:dyDescent="0.25">
      <c r="F586652" s="31"/>
    </row>
    <row r="586653" spans="1:6" x14ac:dyDescent="0.25">
      <c r="E586653" s="23"/>
      <c r="F586653" s="31"/>
    </row>
    <row r="586655" spans="1:6" x14ac:dyDescent="0.25">
      <c r="F586655" s="31"/>
    </row>
    <row r="586751" spans="1:4" x14ac:dyDescent="0.25">
      <c r="A586751" s="23"/>
      <c r="B586751" s="23"/>
      <c r="C586751" s="23"/>
      <c r="D586751" s="23"/>
    </row>
    <row r="586752" spans="1:4" x14ac:dyDescent="0.25">
      <c r="A586752" s="23"/>
      <c r="B586752" s="23"/>
      <c r="C586752" s="23"/>
      <c r="D586752" s="23"/>
    </row>
    <row r="586754" spans="1:6" x14ac:dyDescent="0.25">
      <c r="A586754" s="23"/>
      <c r="B586754" s="23"/>
      <c r="C586754" s="23"/>
      <c r="D586754" s="23"/>
    </row>
    <row r="586755" spans="1:6" x14ac:dyDescent="0.25">
      <c r="E586755" s="23"/>
    </row>
    <row r="586756" spans="1:6" x14ac:dyDescent="0.25">
      <c r="E586756" s="23"/>
    </row>
    <row r="586757" spans="1:6" x14ac:dyDescent="0.25">
      <c r="F586757" s="31"/>
    </row>
    <row r="586758" spans="1:6" x14ac:dyDescent="0.25">
      <c r="E586758" s="23"/>
      <c r="F586758" s="31"/>
    </row>
    <row r="586760" spans="1:6" x14ac:dyDescent="0.25">
      <c r="F586760" s="31"/>
    </row>
    <row r="586856" spans="1:6" x14ac:dyDescent="0.25">
      <c r="A586856" s="23"/>
      <c r="B586856" s="23"/>
      <c r="C586856" s="23"/>
      <c r="D586856" s="23"/>
    </row>
    <row r="586857" spans="1:6" x14ac:dyDescent="0.25">
      <c r="A586857" s="23"/>
      <c r="B586857" s="23"/>
      <c r="C586857" s="23"/>
      <c r="D586857" s="23"/>
    </row>
    <row r="586859" spans="1:6" x14ac:dyDescent="0.25">
      <c r="A586859" s="23"/>
      <c r="B586859" s="23"/>
      <c r="C586859" s="23"/>
      <c r="D586859" s="23"/>
    </row>
    <row r="586860" spans="1:6" x14ac:dyDescent="0.25">
      <c r="E586860" s="23"/>
    </row>
    <row r="586861" spans="1:6" x14ac:dyDescent="0.25">
      <c r="E586861" s="23"/>
    </row>
    <row r="586862" spans="1:6" x14ac:dyDescent="0.25">
      <c r="F586862" s="31"/>
    </row>
    <row r="586863" spans="1:6" x14ac:dyDescent="0.25">
      <c r="E586863" s="23"/>
      <c r="F586863" s="31"/>
    </row>
    <row r="586865" spans="6:6" x14ac:dyDescent="0.25">
      <c r="F586865" s="31"/>
    </row>
    <row r="586961" spans="1:6" x14ac:dyDescent="0.25">
      <c r="A586961" s="23"/>
      <c r="B586961" s="23"/>
      <c r="C586961" s="23"/>
      <c r="D586961" s="23"/>
    </row>
    <row r="586962" spans="1:6" x14ac:dyDescent="0.25">
      <c r="A586962" s="23"/>
      <c r="B586962" s="23"/>
      <c r="C586962" s="23"/>
      <c r="D586962" s="23"/>
    </row>
    <row r="586964" spans="1:6" x14ac:dyDescent="0.25">
      <c r="A586964" s="23"/>
      <c r="B586964" s="23"/>
      <c r="C586964" s="23"/>
      <c r="D586964" s="23"/>
    </row>
    <row r="586965" spans="1:6" x14ac:dyDescent="0.25">
      <c r="E586965" s="23"/>
    </row>
    <row r="586966" spans="1:6" x14ac:dyDescent="0.25">
      <c r="E586966" s="23"/>
    </row>
    <row r="586967" spans="1:6" x14ac:dyDescent="0.25">
      <c r="F586967" s="31"/>
    </row>
    <row r="586968" spans="1:6" x14ac:dyDescent="0.25">
      <c r="E586968" s="23"/>
      <c r="F586968" s="31"/>
    </row>
    <row r="586970" spans="1:6" x14ac:dyDescent="0.25">
      <c r="F586970" s="31"/>
    </row>
    <row r="587066" spans="1:6" x14ac:dyDescent="0.25">
      <c r="A587066" s="23"/>
      <c r="B587066" s="23"/>
      <c r="C587066" s="23"/>
      <c r="D587066" s="23"/>
    </row>
    <row r="587067" spans="1:6" x14ac:dyDescent="0.25">
      <c r="A587067" s="23"/>
      <c r="B587067" s="23"/>
      <c r="C587067" s="23"/>
      <c r="D587067" s="23"/>
    </row>
    <row r="587069" spans="1:6" x14ac:dyDescent="0.25">
      <c r="A587069" s="23"/>
      <c r="B587069" s="23"/>
      <c r="C587069" s="23"/>
      <c r="D587069" s="23"/>
    </row>
    <row r="587070" spans="1:6" x14ac:dyDescent="0.25">
      <c r="E587070" s="23"/>
    </row>
    <row r="587071" spans="1:6" x14ac:dyDescent="0.25">
      <c r="E587071" s="23"/>
    </row>
    <row r="587072" spans="1:6" x14ac:dyDescent="0.25">
      <c r="F587072" s="31"/>
    </row>
    <row r="587073" spans="5:6" x14ac:dyDescent="0.25">
      <c r="E587073" s="23"/>
      <c r="F587073" s="31"/>
    </row>
    <row r="587075" spans="5:6" x14ac:dyDescent="0.25">
      <c r="F587075" s="31"/>
    </row>
    <row r="587171" spans="1:6" x14ac:dyDescent="0.25">
      <c r="A587171" s="23"/>
      <c r="B587171" s="23"/>
      <c r="C587171" s="23"/>
      <c r="D587171" s="23"/>
    </row>
    <row r="587172" spans="1:6" x14ac:dyDescent="0.25">
      <c r="A587172" s="23"/>
      <c r="B587172" s="23"/>
      <c r="C587172" s="23"/>
      <c r="D587172" s="23"/>
    </row>
    <row r="587174" spans="1:6" x14ac:dyDescent="0.25">
      <c r="A587174" s="23"/>
      <c r="B587174" s="23"/>
      <c r="C587174" s="23"/>
      <c r="D587174" s="23"/>
    </row>
    <row r="587175" spans="1:6" x14ac:dyDescent="0.25">
      <c r="E587175" s="23"/>
    </row>
    <row r="587176" spans="1:6" x14ac:dyDescent="0.25">
      <c r="E587176" s="23"/>
    </row>
    <row r="587177" spans="1:6" x14ac:dyDescent="0.25">
      <c r="F587177" s="31"/>
    </row>
    <row r="587178" spans="1:6" x14ac:dyDescent="0.25">
      <c r="E587178" s="23"/>
      <c r="F587178" s="31"/>
    </row>
    <row r="587180" spans="1:6" x14ac:dyDescent="0.25">
      <c r="F587180" s="31"/>
    </row>
    <row r="587276" spans="1:5" x14ac:dyDescent="0.25">
      <c r="A587276" s="23"/>
      <c r="B587276" s="23"/>
      <c r="C587276" s="23"/>
      <c r="D587276" s="23"/>
    </row>
    <row r="587277" spans="1:5" x14ac:dyDescent="0.25">
      <c r="A587277" s="23"/>
      <c r="B587277" s="23"/>
      <c r="C587277" s="23"/>
      <c r="D587277" s="23"/>
    </row>
    <row r="587279" spans="1:5" x14ac:dyDescent="0.25">
      <c r="A587279" s="23"/>
      <c r="B587279" s="23"/>
      <c r="C587279" s="23"/>
      <c r="D587279" s="23"/>
    </row>
    <row r="587280" spans="1:5" x14ac:dyDescent="0.25">
      <c r="E587280" s="23"/>
    </row>
    <row r="587281" spans="5:6" x14ac:dyDescent="0.25">
      <c r="E587281" s="23"/>
    </row>
    <row r="587282" spans="5:6" x14ac:dyDescent="0.25">
      <c r="F587282" s="31"/>
    </row>
    <row r="587283" spans="5:6" x14ac:dyDescent="0.25">
      <c r="E587283" s="23"/>
      <c r="F587283" s="31"/>
    </row>
    <row r="587285" spans="5:6" x14ac:dyDescent="0.25">
      <c r="F587285" s="31"/>
    </row>
    <row r="587381" spans="1:6" x14ac:dyDescent="0.25">
      <c r="A587381" s="23"/>
      <c r="B587381" s="23"/>
      <c r="C587381" s="23"/>
      <c r="D587381" s="23"/>
    </row>
    <row r="587382" spans="1:6" x14ac:dyDescent="0.25">
      <c r="A587382" s="23"/>
      <c r="B587382" s="23"/>
      <c r="C587382" s="23"/>
      <c r="D587382" s="23"/>
    </row>
    <row r="587384" spans="1:6" x14ac:dyDescent="0.25">
      <c r="A587384" s="23"/>
      <c r="B587384" s="23"/>
      <c r="C587384" s="23"/>
      <c r="D587384" s="23"/>
    </row>
    <row r="587385" spans="1:6" x14ac:dyDescent="0.25">
      <c r="E587385" s="23"/>
    </row>
    <row r="587386" spans="1:6" x14ac:dyDescent="0.25">
      <c r="E587386" s="23"/>
    </row>
    <row r="587387" spans="1:6" x14ac:dyDescent="0.25">
      <c r="F587387" s="31"/>
    </row>
    <row r="587388" spans="1:6" x14ac:dyDescent="0.25">
      <c r="E587388" s="23"/>
      <c r="F587388" s="31"/>
    </row>
    <row r="587390" spans="1:6" x14ac:dyDescent="0.25">
      <c r="F587390" s="31"/>
    </row>
    <row r="587486" spans="1:4" x14ac:dyDescent="0.25">
      <c r="A587486" s="23"/>
      <c r="B587486" s="23"/>
      <c r="C587486" s="23"/>
      <c r="D587486" s="23"/>
    </row>
    <row r="587487" spans="1:4" x14ac:dyDescent="0.25">
      <c r="A587487" s="23"/>
      <c r="B587487" s="23"/>
      <c r="C587487" s="23"/>
      <c r="D587487" s="23"/>
    </row>
    <row r="587489" spans="1:6" x14ac:dyDescent="0.25">
      <c r="A587489" s="23"/>
      <c r="B587489" s="23"/>
      <c r="C587489" s="23"/>
      <c r="D587489" s="23"/>
    </row>
    <row r="587490" spans="1:6" x14ac:dyDescent="0.25">
      <c r="E587490" s="23"/>
    </row>
    <row r="587491" spans="1:6" x14ac:dyDescent="0.25">
      <c r="E587491" s="23"/>
    </row>
    <row r="587492" spans="1:6" x14ac:dyDescent="0.25">
      <c r="F587492" s="31"/>
    </row>
    <row r="587493" spans="1:6" x14ac:dyDescent="0.25">
      <c r="E587493" s="23"/>
      <c r="F587493" s="31"/>
    </row>
    <row r="587495" spans="1:6" x14ac:dyDescent="0.25">
      <c r="F587495" s="31"/>
    </row>
    <row r="587591" spans="1:6" x14ac:dyDescent="0.25">
      <c r="A587591" s="23"/>
      <c r="B587591" s="23"/>
      <c r="C587591" s="23"/>
      <c r="D587591" s="23"/>
    </row>
    <row r="587592" spans="1:6" x14ac:dyDescent="0.25">
      <c r="A587592" s="23"/>
      <c r="B587592" s="23"/>
      <c r="C587592" s="23"/>
      <c r="D587592" s="23"/>
    </row>
    <row r="587594" spans="1:6" x14ac:dyDescent="0.25">
      <c r="A587594" s="23"/>
      <c r="B587594" s="23"/>
      <c r="C587594" s="23"/>
      <c r="D587594" s="23"/>
    </row>
    <row r="587595" spans="1:6" x14ac:dyDescent="0.25">
      <c r="E587595" s="23"/>
    </row>
    <row r="587596" spans="1:6" x14ac:dyDescent="0.25">
      <c r="E587596" s="23"/>
    </row>
    <row r="587597" spans="1:6" x14ac:dyDescent="0.25">
      <c r="F587597" s="31"/>
    </row>
    <row r="587598" spans="1:6" x14ac:dyDescent="0.25">
      <c r="E587598" s="23"/>
      <c r="F587598" s="31"/>
    </row>
    <row r="587600" spans="1:6" x14ac:dyDescent="0.25">
      <c r="F587600" s="31"/>
    </row>
    <row r="587696" spans="1:4" x14ac:dyDescent="0.25">
      <c r="A587696" s="23"/>
      <c r="B587696" s="23"/>
      <c r="C587696" s="23"/>
      <c r="D587696" s="23"/>
    </row>
    <row r="587697" spans="1:6" x14ac:dyDescent="0.25">
      <c r="A587697" s="23"/>
      <c r="B587697" s="23"/>
      <c r="C587697" s="23"/>
      <c r="D587697" s="23"/>
    </row>
    <row r="587699" spans="1:6" x14ac:dyDescent="0.25">
      <c r="A587699" s="23"/>
      <c r="B587699" s="23"/>
      <c r="C587699" s="23"/>
      <c r="D587699" s="23"/>
    </row>
    <row r="587700" spans="1:6" x14ac:dyDescent="0.25">
      <c r="E587700" s="23"/>
    </row>
    <row r="587701" spans="1:6" x14ac:dyDescent="0.25">
      <c r="E587701" s="23"/>
    </row>
    <row r="587702" spans="1:6" x14ac:dyDescent="0.25">
      <c r="F587702" s="31"/>
    </row>
    <row r="587703" spans="1:6" x14ac:dyDescent="0.25">
      <c r="E587703" s="23"/>
      <c r="F587703" s="31"/>
    </row>
    <row r="587705" spans="1:6" x14ac:dyDescent="0.25">
      <c r="F587705" s="31"/>
    </row>
    <row r="587801" spans="1:6" x14ac:dyDescent="0.25">
      <c r="A587801" s="23"/>
      <c r="B587801" s="23"/>
      <c r="C587801" s="23"/>
      <c r="D587801" s="23"/>
    </row>
    <row r="587802" spans="1:6" x14ac:dyDescent="0.25">
      <c r="A587802" s="23"/>
      <c r="B587802" s="23"/>
      <c r="C587802" s="23"/>
      <c r="D587802" s="23"/>
    </row>
    <row r="587804" spans="1:6" x14ac:dyDescent="0.25">
      <c r="A587804" s="23"/>
      <c r="B587804" s="23"/>
      <c r="C587804" s="23"/>
      <c r="D587804" s="23"/>
    </row>
    <row r="587805" spans="1:6" x14ac:dyDescent="0.25">
      <c r="E587805" s="23"/>
    </row>
    <row r="587806" spans="1:6" x14ac:dyDescent="0.25">
      <c r="E587806" s="23"/>
    </row>
    <row r="587807" spans="1:6" x14ac:dyDescent="0.25">
      <c r="F587807" s="31"/>
    </row>
    <row r="587808" spans="1:6" x14ac:dyDescent="0.25">
      <c r="E587808" s="23"/>
      <c r="F587808" s="31"/>
    </row>
    <row r="587810" spans="6:6" x14ac:dyDescent="0.25">
      <c r="F587810" s="31"/>
    </row>
    <row r="587906" spans="1:6" x14ac:dyDescent="0.25">
      <c r="A587906" s="23"/>
      <c r="B587906" s="23"/>
      <c r="C587906" s="23"/>
      <c r="D587906" s="23"/>
    </row>
    <row r="587907" spans="1:6" x14ac:dyDescent="0.25">
      <c r="A587907" s="23"/>
      <c r="B587907" s="23"/>
      <c r="C587907" s="23"/>
      <c r="D587907" s="23"/>
    </row>
    <row r="587909" spans="1:6" x14ac:dyDescent="0.25">
      <c r="A587909" s="23"/>
      <c r="B587909" s="23"/>
      <c r="C587909" s="23"/>
      <c r="D587909" s="23"/>
    </row>
    <row r="587910" spans="1:6" x14ac:dyDescent="0.25">
      <c r="E587910" s="23"/>
    </row>
    <row r="587911" spans="1:6" x14ac:dyDescent="0.25">
      <c r="E587911" s="23"/>
    </row>
    <row r="587912" spans="1:6" x14ac:dyDescent="0.25">
      <c r="F587912" s="31"/>
    </row>
    <row r="587913" spans="1:6" x14ac:dyDescent="0.25">
      <c r="E587913" s="23"/>
      <c r="F587913" s="31"/>
    </row>
    <row r="587915" spans="1:6" x14ac:dyDescent="0.25">
      <c r="F587915" s="31"/>
    </row>
    <row r="588011" spans="1:5" x14ac:dyDescent="0.25">
      <c r="A588011" s="23"/>
      <c r="B588011" s="23"/>
      <c r="C588011" s="23"/>
      <c r="D588011" s="23"/>
    </row>
    <row r="588012" spans="1:5" x14ac:dyDescent="0.25">
      <c r="A588012" s="23"/>
      <c r="B588012" s="23"/>
      <c r="C588012" s="23"/>
      <c r="D588012" s="23"/>
    </row>
    <row r="588014" spans="1:5" x14ac:dyDescent="0.25">
      <c r="A588014" s="23"/>
      <c r="B588014" s="23"/>
      <c r="C588014" s="23"/>
      <c r="D588014" s="23"/>
    </row>
    <row r="588015" spans="1:5" x14ac:dyDescent="0.25">
      <c r="E588015" s="23"/>
    </row>
    <row r="588016" spans="1:5" x14ac:dyDescent="0.25">
      <c r="E588016" s="23"/>
    </row>
    <row r="588017" spans="5:6" x14ac:dyDescent="0.25">
      <c r="F588017" s="31"/>
    </row>
    <row r="588018" spans="5:6" x14ac:dyDescent="0.25">
      <c r="E588018" s="23"/>
      <c r="F588018" s="31"/>
    </row>
    <row r="588020" spans="5:6" x14ac:dyDescent="0.25">
      <c r="F588020" s="31"/>
    </row>
    <row r="588116" spans="1:6" x14ac:dyDescent="0.25">
      <c r="A588116" s="23"/>
      <c r="B588116" s="23"/>
      <c r="C588116" s="23"/>
      <c r="D588116" s="23"/>
    </row>
    <row r="588117" spans="1:6" x14ac:dyDescent="0.25">
      <c r="A588117" s="23"/>
      <c r="B588117" s="23"/>
      <c r="C588117" s="23"/>
      <c r="D588117" s="23"/>
    </row>
    <row r="588119" spans="1:6" x14ac:dyDescent="0.25">
      <c r="A588119" s="23"/>
      <c r="B588119" s="23"/>
      <c r="C588119" s="23"/>
      <c r="D588119" s="23"/>
    </row>
    <row r="588120" spans="1:6" x14ac:dyDescent="0.25">
      <c r="E588120" s="23"/>
    </row>
    <row r="588121" spans="1:6" x14ac:dyDescent="0.25">
      <c r="E588121" s="23"/>
    </row>
    <row r="588122" spans="1:6" x14ac:dyDescent="0.25">
      <c r="F588122" s="31"/>
    </row>
    <row r="588123" spans="1:6" x14ac:dyDescent="0.25">
      <c r="E588123" s="23"/>
      <c r="F588123" s="31"/>
    </row>
    <row r="588125" spans="1:6" x14ac:dyDescent="0.25">
      <c r="F588125" s="31"/>
    </row>
    <row r="588221" spans="1:4" x14ac:dyDescent="0.25">
      <c r="A588221" s="23"/>
      <c r="B588221" s="23"/>
      <c r="C588221" s="23"/>
      <c r="D588221" s="23"/>
    </row>
    <row r="588222" spans="1:4" x14ac:dyDescent="0.25">
      <c r="A588222" s="23"/>
      <c r="B588222" s="23"/>
      <c r="C588222" s="23"/>
      <c r="D588222" s="23"/>
    </row>
    <row r="588224" spans="1:4" x14ac:dyDescent="0.25">
      <c r="A588224" s="23"/>
      <c r="B588224" s="23"/>
      <c r="C588224" s="23"/>
      <c r="D588224" s="23"/>
    </row>
    <row r="588225" spans="5:6" x14ac:dyDescent="0.25">
      <c r="E588225" s="23"/>
    </row>
    <row r="588226" spans="5:6" x14ac:dyDescent="0.25">
      <c r="E588226" s="23"/>
    </row>
    <row r="588227" spans="5:6" x14ac:dyDescent="0.25">
      <c r="F588227" s="31"/>
    </row>
    <row r="588228" spans="5:6" x14ac:dyDescent="0.25">
      <c r="E588228" s="23"/>
      <c r="F588228" s="31"/>
    </row>
    <row r="588230" spans="5:6" x14ac:dyDescent="0.25">
      <c r="F588230" s="31"/>
    </row>
    <row r="588326" spans="1:6" x14ac:dyDescent="0.25">
      <c r="A588326" s="23"/>
      <c r="B588326" s="23"/>
      <c r="C588326" s="23"/>
      <c r="D588326" s="23"/>
    </row>
    <row r="588327" spans="1:6" x14ac:dyDescent="0.25">
      <c r="A588327" s="23"/>
      <c r="B588327" s="23"/>
      <c r="C588327" s="23"/>
      <c r="D588327" s="23"/>
    </row>
    <row r="588329" spans="1:6" x14ac:dyDescent="0.25">
      <c r="A588329" s="23"/>
      <c r="B588329" s="23"/>
      <c r="C588329" s="23"/>
      <c r="D588329" s="23"/>
    </row>
    <row r="588330" spans="1:6" x14ac:dyDescent="0.25">
      <c r="E588330" s="23"/>
    </row>
    <row r="588331" spans="1:6" x14ac:dyDescent="0.25">
      <c r="E588331" s="23"/>
    </row>
    <row r="588332" spans="1:6" x14ac:dyDescent="0.25">
      <c r="F588332" s="31"/>
    </row>
    <row r="588333" spans="1:6" x14ac:dyDescent="0.25">
      <c r="E588333" s="23"/>
      <c r="F588333" s="31"/>
    </row>
    <row r="588335" spans="1:6" x14ac:dyDescent="0.25">
      <c r="F588335" s="31"/>
    </row>
    <row r="588431" spans="1:4" x14ac:dyDescent="0.25">
      <c r="A588431" s="23"/>
      <c r="B588431" s="23"/>
      <c r="C588431" s="23"/>
      <c r="D588431" s="23"/>
    </row>
    <row r="588432" spans="1:4" x14ac:dyDescent="0.25">
      <c r="A588432" s="23"/>
      <c r="B588432" s="23"/>
      <c r="C588432" s="23"/>
      <c r="D588432" s="23"/>
    </row>
    <row r="588434" spans="1:6" x14ac:dyDescent="0.25">
      <c r="A588434" s="23"/>
      <c r="B588434" s="23"/>
      <c r="C588434" s="23"/>
      <c r="D588434" s="23"/>
    </row>
    <row r="588435" spans="1:6" x14ac:dyDescent="0.25">
      <c r="E588435" s="23"/>
    </row>
    <row r="588436" spans="1:6" x14ac:dyDescent="0.25">
      <c r="E588436" s="23"/>
    </row>
    <row r="588437" spans="1:6" x14ac:dyDescent="0.25">
      <c r="F588437" s="31"/>
    </row>
    <row r="588438" spans="1:6" x14ac:dyDescent="0.25">
      <c r="E588438" s="23"/>
      <c r="F588438" s="31"/>
    </row>
    <row r="588440" spans="1:6" x14ac:dyDescent="0.25">
      <c r="F588440" s="31"/>
    </row>
    <row r="588536" spans="1:6" x14ac:dyDescent="0.25">
      <c r="A588536" s="23"/>
      <c r="B588536" s="23"/>
      <c r="C588536" s="23"/>
      <c r="D588536" s="23"/>
    </row>
    <row r="588537" spans="1:6" x14ac:dyDescent="0.25">
      <c r="A588537" s="23"/>
      <c r="B588537" s="23"/>
      <c r="C588537" s="23"/>
      <c r="D588537" s="23"/>
    </row>
    <row r="588539" spans="1:6" x14ac:dyDescent="0.25">
      <c r="A588539" s="23"/>
      <c r="B588539" s="23"/>
      <c r="C588539" s="23"/>
      <c r="D588539" s="23"/>
    </row>
    <row r="588540" spans="1:6" x14ac:dyDescent="0.25">
      <c r="E588540" s="23"/>
    </row>
    <row r="588541" spans="1:6" x14ac:dyDescent="0.25">
      <c r="E588541" s="23"/>
    </row>
    <row r="588542" spans="1:6" x14ac:dyDescent="0.25">
      <c r="F588542" s="31"/>
    </row>
    <row r="588543" spans="1:6" x14ac:dyDescent="0.25">
      <c r="E588543" s="23"/>
      <c r="F588543" s="31"/>
    </row>
    <row r="588545" spans="6:6" x14ac:dyDescent="0.25">
      <c r="F588545" s="31"/>
    </row>
    <row r="588641" spans="1:6" x14ac:dyDescent="0.25">
      <c r="A588641" s="23"/>
      <c r="B588641" s="23"/>
      <c r="C588641" s="23"/>
      <c r="D588641" s="23"/>
    </row>
    <row r="588642" spans="1:6" x14ac:dyDescent="0.25">
      <c r="A588642" s="23"/>
      <c r="B588642" s="23"/>
      <c r="C588642" s="23"/>
      <c r="D588642" s="23"/>
    </row>
    <row r="588644" spans="1:6" x14ac:dyDescent="0.25">
      <c r="A588644" s="23"/>
      <c r="B588644" s="23"/>
      <c r="C588644" s="23"/>
      <c r="D588644" s="23"/>
    </row>
    <row r="588645" spans="1:6" x14ac:dyDescent="0.25">
      <c r="E588645" s="23"/>
    </row>
    <row r="588646" spans="1:6" x14ac:dyDescent="0.25">
      <c r="E588646" s="23"/>
    </row>
    <row r="588647" spans="1:6" x14ac:dyDescent="0.25">
      <c r="F588647" s="31"/>
    </row>
    <row r="588648" spans="1:6" x14ac:dyDescent="0.25">
      <c r="E588648" s="23"/>
      <c r="F588648" s="31"/>
    </row>
    <row r="588650" spans="1:6" x14ac:dyDescent="0.25">
      <c r="F588650" s="31"/>
    </row>
    <row r="588746" spans="1:6" x14ac:dyDescent="0.25">
      <c r="A588746" s="23"/>
      <c r="B588746" s="23"/>
      <c r="C588746" s="23"/>
      <c r="D588746" s="23"/>
    </row>
    <row r="588747" spans="1:6" x14ac:dyDescent="0.25">
      <c r="A588747" s="23"/>
      <c r="B588747" s="23"/>
      <c r="C588747" s="23"/>
      <c r="D588747" s="23"/>
    </row>
    <row r="588749" spans="1:6" x14ac:dyDescent="0.25">
      <c r="A588749" s="23"/>
      <c r="B588749" s="23"/>
      <c r="C588749" s="23"/>
      <c r="D588749" s="23"/>
    </row>
    <row r="588750" spans="1:6" x14ac:dyDescent="0.25">
      <c r="E588750" s="23"/>
    </row>
    <row r="588751" spans="1:6" x14ac:dyDescent="0.25">
      <c r="E588751" s="23"/>
    </row>
    <row r="588752" spans="1:6" x14ac:dyDescent="0.25">
      <c r="F588752" s="31"/>
    </row>
    <row r="588753" spans="5:6" x14ac:dyDescent="0.25">
      <c r="E588753" s="23"/>
      <c r="F588753" s="31"/>
    </row>
    <row r="588755" spans="5:6" x14ac:dyDescent="0.25">
      <c r="F588755" s="31"/>
    </row>
    <row r="588851" spans="1:6" x14ac:dyDescent="0.25">
      <c r="A588851" s="23"/>
      <c r="B588851" s="23"/>
      <c r="C588851" s="23"/>
      <c r="D588851" s="23"/>
    </row>
    <row r="588852" spans="1:6" x14ac:dyDescent="0.25">
      <c r="A588852" s="23"/>
      <c r="B588852" s="23"/>
      <c r="C588852" s="23"/>
      <c r="D588852" s="23"/>
    </row>
    <row r="588854" spans="1:6" x14ac:dyDescent="0.25">
      <c r="A588854" s="23"/>
      <c r="B588854" s="23"/>
      <c r="C588854" s="23"/>
      <c r="D588854" s="23"/>
    </row>
    <row r="588855" spans="1:6" x14ac:dyDescent="0.25">
      <c r="E588855" s="23"/>
    </row>
    <row r="588856" spans="1:6" x14ac:dyDescent="0.25">
      <c r="E588856" s="23"/>
    </row>
    <row r="588857" spans="1:6" x14ac:dyDescent="0.25">
      <c r="F588857" s="31"/>
    </row>
    <row r="588858" spans="1:6" x14ac:dyDescent="0.25">
      <c r="E588858" s="23"/>
      <c r="F588858" s="31"/>
    </row>
    <row r="588860" spans="1:6" x14ac:dyDescent="0.25">
      <c r="F588860" s="31"/>
    </row>
    <row r="588956" spans="1:5" x14ac:dyDescent="0.25">
      <c r="A588956" s="23"/>
      <c r="B588956" s="23"/>
      <c r="C588956" s="23"/>
      <c r="D588956" s="23"/>
    </row>
    <row r="588957" spans="1:5" x14ac:dyDescent="0.25">
      <c r="A588957" s="23"/>
      <c r="B588957" s="23"/>
      <c r="C588957" s="23"/>
      <c r="D588957" s="23"/>
    </row>
    <row r="588959" spans="1:5" x14ac:dyDescent="0.25">
      <c r="A588959" s="23"/>
      <c r="B588959" s="23"/>
      <c r="C588959" s="23"/>
      <c r="D588959" s="23"/>
    </row>
    <row r="588960" spans="1:5" x14ac:dyDescent="0.25">
      <c r="E588960" s="23"/>
    </row>
    <row r="588961" spans="5:6" x14ac:dyDescent="0.25">
      <c r="E588961" s="23"/>
    </row>
    <row r="588962" spans="5:6" x14ac:dyDescent="0.25">
      <c r="F588962" s="31"/>
    </row>
    <row r="588963" spans="5:6" x14ac:dyDescent="0.25">
      <c r="E588963" s="23"/>
      <c r="F588963" s="31"/>
    </row>
    <row r="588965" spans="5:6" x14ac:dyDescent="0.25">
      <c r="F588965" s="31"/>
    </row>
    <row r="589061" spans="1:6" x14ac:dyDescent="0.25">
      <c r="A589061" s="23"/>
      <c r="B589061" s="23"/>
      <c r="C589061" s="23"/>
      <c r="D589061" s="23"/>
    </row>
    <row r="589062" spans="1:6" x14ac:dyDescent="0.25">
      <c r="A589062" s="23"/>
      <c r="B589062" s="23"/>
      <c r="C589062" s="23"/>
      <c r="D589062" s="23"/>
    </row>
    <row r="589064" spans="1:6" x14ac:dyDescent="0.25">
      <c r="A589064" s="23"/>
      <c r="B589064" s="23"/>
      <c r="C589064" s="23"/>
      <c r="D589064" s="23"/>
    </row>
    <row r="589065" spans="1:6" x14ac:dyDescent="0.25">
      <c r="E589065" s="23"/>
    </row>
    <row r="589066" spans="1:6" x14ac:dyDescent="0.25">
      <c r="E589066" s="23"/>
    </row>
    <row r="589067" spans="1:6" x14ac:dyDescent="0.25">
      <c r="F589067" s="31"/>
    </row>
    <row r="589068" spans="1:6" x14ac:dyDescent="0.25">
      <c r="E589068" s="23"/>
      <c r="F589068" s="31"/>
    </row>
    <row r="589070" spans="1:6" x14ac:dyDescent="0.25">
      <c r="F589070" s="31"/>
    </row>
    <row r="589166" spans="1:4" x14ac:dyDescent="0.25">
      <c r="A589166" s="23"/>
      <c r="B589166" s="23"/>
      <c r="C589166" s="23"/>
      <c r="D589166" s="23"/>
    </row>
    <row r="589167" spans="1:4" x14ac:dyDescent="0.25">
      <c r="A589167" s="23"/>
      <c r="B589167" s="23"/>
      <c r="C589167" s="23"/>
      <c r="D589167" s="23"/>
    </row>
    <row r="589169" spans="1:6" x14ac:dyDescent="0.25">
      <c r="A589169" s="23"/>
      <c r="B589169" s="23"/>
      <c r="C589169" s="23"/>
      <c r="D589169" s="23"/>
    </row>
    <row r="589170" spans="1:6" x14ac:dyDescent="0.25">
      <c r="E589170" s="23"/>
    </row>
    <row r="589171" spans="1:6" x14ac:dyDescent="0.25">
      <c r="E589171" s="23"/>
    </row>
    <row r="589172" spans="1:6" x14ac:dyDescent="0.25">
      <c r="F589172" s="31"/>
    </row>
    <row r="589173" spans="1:6" x14ac:dyDescent="0.25">
      <c r="E589173" s="23"/>
      <c r="F589173" s="31"/>
    </row>
    <row r="589175" spans="1:6" x14ac:dyDescent="0.25">
      <c r="F589175" s="31"/>
    </row>
    <row r="589271" spans="1:6" x14ac:dyDescent="0.25">
      <c r="A589271" s="23"/>
      <c r="B589271" s="23"/>
      <c r="C589271" s="23"/>
      <c r="D589271" s="23"/>
    </row>
    <row r="589272" spans="1:6" x14ac:dyDescent="0.25">
      <c r="A589272" s="23"/>
      <c r="B589272" s="23"/>
      <c r="C589272" s="23"/>
      <c r="D589272" s="23"/>
    </row>
    <row r="589274" spans="1:6" x14ac:dyDescent="0.25">
      <c r="A589274" s="23"/>
      <c r="B589274" s="23"/>
      <c r="C589274" s="23"/>
      <c r="D589274" s="23"/>
    </row>
    <row r="589275" spans="1:6" x14ac:dyDescent="0.25">
      <c r="E589275" s="23"/>
    </row>
    <row r="589276" spans="1:6" x14ac:dyDescent="0.25">
      <c r="E589276" s="23"/>
    </row>
    <row r="589277" spans="1:6" x14ac:dyDescent="0.25">
      <c r="F589277" s="31"/>
    </row>
    <row r="589278" spans="1:6" x14ac:dyDescent="0.25">
      <c r="E589278" s="23"/>
      <c r="F589278" s="31"/>
    </row>
    <row r="589280" spans="1:6" x14ac:dyDescent="0.25">
      <c r="F589280" s="31"/>
    </row>
    <row r="589376" spans="1:4" x14ac:dyDescent="0.25">
      <c r="A589376" s="23"/>
      <c r="B589376" s="23"/>
      <c r="C589376" s="23"/>
      <c r="D589376" s="23"/>
    </row>
    <row r="589377" spans="1:6" x14ac:dyDescent="0.25">
      <c r="A589377" s="23"/>
      <c r="B589377" s="23"/>
      <c r="C589377" s="23"/>
      <c r="D589377" s="23"/>
    </row>
    <row r="589379" spans="1:6" x14ac:dyDescent="0.25">
      <c r="A589379" s="23"/>
      <c r="B589379" s="23"/>
      <c r="C589379" s="23"/>
      <c r="D589379" s="23"/>
    </row>
    <row r="589380" spans="1:6" x14ac:dyDescent="0.25">
      <c r="E589380" s="23"/>
    </row>
    <row r="589381" spans="1:6" x14ac:dyDescent="0.25">
      <c r="E589381" s="23"/>
    </row>
    <row r="589382" spans="1:6" x14ac:dyDescent="0.25">
      <c r="F589382" s="31"/>
    </row>
    <row r="589383" spans="1:6" x14ac:dyDescent="0.25">
      <c r="E589383" s="23"/>
      <c r="F589383" s="31"/>
    </row>
    <row r="589385" spans="1:6" x14ac:dyDescent="0.25">
      <c r="F589385" s="31"/>
    </row>
    <row r="589481" spans="1:6" x14ac:dyDescent="0.25">
      <c r="A589481" s="23"/>
      <c r="B589481" s="23"/>
      <c r="C589481" s="23"/>
      <c r="D589481" s="23"/>
    </row>
    <row r="589482" spans="1:6" x14ac:dyDescent="0.25">
      <c r="A589482" s="23"/>
      <c r="B589482" s="23"/>
      <c r="C589482" s="23"/>
      <c r="D589482" s="23"/>
    </row>
    <row r="589484" spans="1:6" x14ac:dyDescent="0.25">
      <c r="A589484" s="23"/>
      <c r="B589484" s="23"/>
      <c r="C589484" s="23"/>
      <c r="D589484" s="23"/>
    </row>
    <row r="589485" spans="1:6" x14ac:dyDescent="0.25">
      <c r="E589485" s="23"/>
    </row>
    <row r="589486" spans="1:6" x14ac:dyDescent="0.25">
      <c r="E589486" s="23"/>
    </row>
    <row r="589487" spans="1:6" x14ac:dyDescent="0.25">
      <c r="F589487" s="31"/>
    </row>
    <row r="589488" spans="1:6" x14ac:dyDescent="0.25">
      <c r="E589488" s="23"/>
      <c r="F589488" s="31"/>
    </row>
    <row r="589490" spans="6:6" x14ac:dyDescent="0.25">
      <c r="F589490" s="31"/>
    </row>
    <row r="589586" spans="1:6" x14ac:dyDescent="0.25">
      <c r="A589586" s="23"/>
      <c r="B589586" s="23"/>
      <c r="C589586" s="23"/>
      <c r="D589586" s="23"/>
    </row>
    <row r="589587" spans="1:6" x14ac:dyDescent="0.25">
      <c r="A589587" s="23"/>
      <c r="B589587" s="23"/>
      <c r="C589587" s="23"/>
      <c r="D589587" s="23"/>
    </row>
    <row r="589589" spans="1:6" x14ac:dyDescent="0.25">
      <c r="A589589" s="23"/>
      <c r="B589589" s="23"/>
      <c r="C589589" s="23"/>
      <c r="D589589" s="23"/>
    </row>
    <row r="589590" spans="1:6" x14ac:dyDescent="0.25">
      <c r="E589590" s="23"/>
    </row>
    <row r="589591" spans="1:6" x14ac:dyDescent="0.25">
      <c r="E589591" s="23"/>
    </row>
    <row r="589592" spans="1:6" x14ac:dyDescent="0.25">
      <c r="F589592" s="31"/>
    </row>
    <row r="589593" spans="1:6" x14ac:dyDescent="0.25">
      <c r="E589593" s="23"/>
      <c r="F589593" s="31"/>
    </row>
    <row r="589595" spans="1:6" x14ac:dyDescent="0.25">
      <c r="F589595" s="31"/>
    </row>
    <row r="589691" spans="1:5" x14ac:dyDescent="0.25">
      <c r="A589691" s="23"/>
      <c r="B589691" s="23"/>
      <c r="C589691" s="23"/>
      <c r="D589691" s="23"/>
    </row>
    <row r="589692" spans="1:5" x14ac:dyDescent="0.25">
      <c r="A589692" s="23"/>
      <c r="B589692" s="23"/>
      <c r="C589692" s="23"/>
      <c r="D589692" s="23"/>
    </row>
    <row r="589694" spans="1:5" x14ac:dyDescent="0.25">
      <c r="A589694" s="23"/>
      <c r="B589694" s="23"/>
      <c r="C589694" s="23"/>
      <c r="D589694" s="23"/>
    </row>
    <row r="589695" spans="1:5" x14ac:dyDescent="0.25">
      <c r="E589695" s="23"/>
    </row>
    <row r="589696" spans="1:5" x14ac:dyDescent="0.25">
      <c r="E589696" s="23"/>
    </row>
    <row r="589697" spans="5:6" x14ac:dyDescent="0.25">
      <c r="F589697" s="31"/>
    </row>
    <row r="589698" spans="5:6" x14ac:dyDescent="0.25">
      <c r="E589698" s="23"/>
      <c r="F589698" s="31"/>
    </row>
    <row r="589700" spans="5:6" x14ac:dyDescent="0.25">
      <c r="F589700" s="31"/>
    </row>
    <row r="589796" spans="1:6" x14ac:dyDescent="0.25">
      <c r="A589796" s="23"/>
      <c r="B589796" s="23"/>
      <c r="C589796" s="23"/>
      <c r="D589796" s="23"/>
    </row>
    <row r="589797" spans="1:6" x14ac:dyDescent="0.25">
      <c r="A589797" s="23"/>
      <c r="B589797" s="23"/>
      <c r="C589797" s="23"/>
      <c r="D589797" s="23"/>
    </row>
    <row r="589799" spans="1:6" x14ac:dyDescent="0.25">
      <c r="A589799" s="23"/>
      <c r="B589799" s="23"/>
      <c r="C589799" s="23"/>
      <c r="D589799" s="23"/>
    </row>
    <row r="589800" spans="1:6" x14ac:dyDescent="0.25">
      <c r="E589800" s="23"/>
    </row>
    <row r="589801" spans="1:6" x14ac:dyDescent="0.25">
      <c r="E589801" s="23"/>
    </row>
    <row r="589802" spans="1:6" x14ac:dyDescent="0.25">
      <c r="F589802" s="31"/>
    </row>
    <row r="589803" spans="1:6" x14ac:dyDescent="0.25">
      <c r="E589803" s="23"/>
      <c r="F589803" s="31"/>
    </row>
    <row r="589805" spans="1:6" x14ac:dyDescent="0.25">
      <c r="F589805" s="31"/>
    </row>
    <row r="589901" spans="1:4" x14ac:dyDescent="0.25">
      <c r="A589901" s="23"/>
      <c r="B589901" s="23"/>
      <c r="C589901" s="23"/>
      <c r="D589901" s="23"/>
    </row>
    <row r="589902" spans="1:4" x14ac:dyDescent="0.25">
      <c r="A589902" s="23"/>
      <c r="B589902" s="23"/>
      <c r="C589902" s="23"/>
      <c r="D589902" s="23"/>
    </row>
    <row r="589904" spans="1:4" x14ac:dyDescent="0.25">
      <c r="A589904" s="23"/>
      <c r="B589904" s="23"/>
      <c r="C589904" s="23"/>
      <c r="D589904" s="23"/>
    </row>
    <row r="589905" spans="5:6" x14ac:dyDescent="0.25">
      <c r="E589905" s="23"/>
    </row>
    <row r="589906" spans="5:6" x14ac:dyDescent="0.25">
      <c r="E589906" s="23"/>
    </row>
    <row r="589907" spans="5:6" x14ac:dyDescent="0.25">
      <c r="F589907" s="31"/>
    </row>
    <row r="589908" spans="5:6" x14ac:dyDescent="0.25">
      <c r="E589908" s="23"/>
      <c r="F589908" s="31"/>
    </row>
    <row r="589910" spans="5:6" x14ac:dyDescent="0.25">
      <c r="F589910" s="31"/>
    </row>
    <row r="590006" spans="1:6" x14ac:dyDescent="0.25">
      <c r="A590006" s="23"/>
      <c r="B590006" s="23"/>
      <c r="C590006" s="23"/>
      <c r="D590006" s="23"/>
    </row>
    <row r="590007" spans="1:6" x14ac:dyDescent="0.25">
      <c r="A590007" s="23"/>
      <c r="B590007" s="23"/>
      <c r="C590007" s="23"/>
      <c r="D590007" s="23"/>
    </row>
    <row r="590009" spans="1:6" x14ac:dyDescent="0.25">
      <c r="A590009" s="23"/>
      <c r="B590009" s="23"/>
      <c r="C590009" s="23"/>
      <c r="D590009" s="23"/>
    </row>
    <row r="590010" spans="1:6" x14ac:dyDescent="0.25">
      <c r="E590010" s="23"/>
    </row>
    <row r="590011" spans="1:6" x14ac:dyDescent="0.25">
      <c r="E590011" s="23"/>
    </row>
    <row r="590012" spans="1:6" x14ac:dyDescent="0.25">
      <c r="F590012" s="31"/>
    </row>
    <row r="590013" spans="1:6" x14ac:dyDescent="0.25">
      <c r="E590013" s="23"/>
      <c r="F590013" s="31"/>
    </row>
    <row r="590015" spans="1:6" x14ac:dyDescent="0.25">
      <c r="F590015" s="31"/>
    </row>
    <row r="590111" spans="1:4" x14ac:dyDescent="0.25">
      <c r="A590111" s="23"/>
      <c r="B590111" s="23"/>
      <c r="C590111" s="23"/>
      <c r="D590111" s="23"/>
    </row>
    <row r="590112" spans="1:4" x14ac:dyDescent="0.25">
      <c r="A590112" s="23"/>
      <c r="B590112" s="23"/>
      <c r="C590112" s="23"/>
      <c r="D590112" s="23"/>
    </row>
    <row r="590114" spans="1:6" x14ac:dyDescent="0.25">
      <c r="A590114" s="23"/>
      <c r="B590114" s="23"/>
      <c r="C590114" s="23"/>
      <c r="D590114" s="23"/>
    </row>
    <row r="590115" spans="1:6" x14ac:dyDescent="0.25">
      <c r="E590115" s="23"/>
    </row>
    <row r="590116" spans="1:6" x14ac:dyDescent="0.25">
      <c r="E590116" s="23"/>
    </row>
    <row r="590117" spans="1:6" x14ac:dyDescent="0.25">
      <c r="F590117" s="31"/>
    </row>
    <row r="590118" spans="1:6" x14ac:dyDescent="0.25">
      <c r="E590118" s="23"/>
      <c r="F590118" s="31"/>
    </row>
    <row r="590120" spans="1:6" x14ac:dyDescent="0.25">
      <c r="F590120" s="31"/>
    </row>
    <row r="590216" spans="1:6" x14ac:dyDescent="0.25">
      <c r="A590216" s="23"/>
      <c r="B590216" s="23"/>
      <c r="C590216" s="23"/>
      <c r="D590216" s="23"/>
    </row>
    <row r="590217" spans="1:6" x14ac:dyDescent="0.25">
      <c r="A590217" s="23"/>
      <c r="B590217" s="23"/>
      <c r="C590217" s="23"/>
      <c r="D590217" s="23"/>
    </row>
    <row r="590219" spans="1:6" x14ac:dyDescent="0.25">
      <c r="A590219" s="23"/>
      <c r="B590219" s="23"/>
      <c r="C590219" s="23"/>
      <c r="D590219" s="23"/>
    </row>
    <row r="590220" spans="1:6" x14ac:dyDescent="0.25">
      <c r="E590220" s="23"/>
    </row>
    <row r="590221" spans="1:6" x14ac:dyDescent="0.25">
      <c r="E590221" s="23"/>
    </row>
    <row r="590222" spans="1:6" x14ac:dyDescent="0.25">
      <c r="F590222" s="31"/>
    </row>
    <row r="590223" spans="1:6" x14ac:dyDescent="0.25">
      <c r="E590223" s="23"/>
      <c r="F590223" s="31"/>
    </row>
    <row r="590225" spans="6:6" x14ac:dyDescent="0.25">
      <c r="F590225" s="31"/>
    </row>
    <row r="590321" spans="1:6" x14ac:dyDescent="0.25">
      <c r="A590321" s="23"/>
      <c r="B590321" s="23"/>
      <c r="C590321" s="23"/>
      <c r="D590321" s="23"/>
    </row>
    <row r="590322" spans="1:6" x14ac:dyDescent="0.25">
      <c r="A590322" s="23"/>
      <c r="B590322" s="23"/>
      <c r="C590322" s="23"/>
      <c r="D590322" s="23"/>
    </row>
    <row r="590324" spans="1:6" x14ac:dyDescent="0.25">
      <c r="A590324" s="23"/>
      <c r="B590324" s="23"/>
      <c r="C590324" s="23"/>
      <c r="D590324" s="23"/>
    </row>
    <row r="590325" spans="1:6" x14ac:dyDescent="0.25">
      <c r="E590325" s="23"/>
    </row>
    <row r="590326" spans="1:6" x14ac:dyDescent="0.25">
      <c r="E590326" s="23"/>
    </row>
    <row r="590327" spans="1:6" x14ac:dyDescent="0.25">
      <c r="F590327" s="31"/>
    </row>
    <row r="590328" spans="1:6" x14ac:dyDescent="0.25">
      <c r="E590328" s="23"/>
      <c r="F590328" s="31"/>
    </row>
    <row r="590330" spans="1:6" x14ac:dyDescent="0.25">
      <c r="F590330" s="31"/>
    </row>
    <row r="590426" spans="1:6" x14ac:dyDescent="0.25">
      <c r="A590426" s="23"/>
      <c r="B590426" s="23"/>
      <c r="C590426" s="23"/>
      <c r="D590426" s="23"/>
    </row>
    <row r="590427" spans="1:6" x14ac:dyDescent="0.25">
      <c r="A590427" s="23"/>
      <c r="B590427" s="23"/>
      <c r="C590427" s="23"/>
      <c r="D590427" s="23"/>
    </row>
    <row r="590429" spans="1:6" x14ac:dyDescent="0.25">
      <c r="A590429" s="23"/>
      <c r="B590429" s="23"/>
      <c r="C590429" s="23"/>
      <c r="D590429" s="23"/>
    </row>
    <row r="590430" spans="1:6" x14ac:dyDescent="0.25">
      <c r="E590430" s="23"/>
    </row>
    <row r="590431" spans="1:6" x14ac:dyDescent="0.25">
      <c r="E590431" s="23"/>
    </row>
    <row r="590432" spans="1:6" x14ac:dyDescent="0.25">
      <c r="F590432" s="31"/>
    </row>
    <row r="590433" spans="5:6" x14ac:dyDescent="0.25">
      <c r="E590433" s="23"/>
      <c r="F590433" s="31"/>
    </row>
    <row r="590435" spans="5:6" x14ac:dyDescent="0.25">
      <c r="F590435" s="31"/>
    </row>
    <row r="590531" spans="1:6" x14ac:dyDescent="0.25">
      <c r="A590531" s="23"/>
      <c r="B590531" s="23"/>
      <c r="C590531" s="23"/>
      <c r="D590531" s="23"/>
    </row>
    <row r="590532" spans="1:6" x14ac:dyDescent="0.25">
      <c r="A590532" s="23"/>
      <c r="B590532" s="23"/>
      <c r="C590532" s="23"/>
      <c r="D590532" s="23"/>
    </row>
    <row r="590534" spans="1:6" x14ac:dyDescent="0.25">
      <c r="A590534" s="23"/>
      <c r="B590534" s="23"/>
      <c r="C590534" s="23"/>
      <c r="D590534" s="23"/>
    </row>
    <row r="590535" spans="1:6" x14ac:dyDescent="0.25">
      <c r="E590535" s="23"/>
    </row>
    <row r="590536" spans="1:6" x14ac:dyDescent="0.25">
      <c r="E590536" s="23"/>
    </row>
    <row r="590537" spans="1:6" x14ac:dyDescent="0.25">
      <c r="F590537" s="31"/>
    </row>
    <row r="590538" spans="1:6" x14ac:dyDescent="0.25">
      <c r="E590538" s="23"/>
      <c r="F590538" s="31"/>
    </row>
    <row r="590540" spans="1:6" x14ac:dyDescent="0.25">
      <c r="F590540" s="31"/>
    </row>
    <row r="590636" spans="1:5" x14ac:dyDescent="0.25">
      <c r="A590636" s="23"/>
      <c r="B590636" s="23"/>
      <c r="C590636" s="23"/>
      <c r="D590636" s="23"/>
    </row>
    <row r="590637" spans="1:5" x14ac:dyDescent="0.25">
      <c r="A590637" s="23"/>
      <c r="B590637" s="23"/>
      <c r="C590637" s="23"/>
      <c r="D590637" s="23"/>
    </row>
    <row r="590639" spans="1:5" x14ac:dyDescent="0.25">
      <c r="A590639" s="23"/>
      <c r="B590639" s="23"/>
      <c r="C590639" s="23"/>
      <c r="D590639" s="23"/>
    </row>
    <row r="590640" spans="1:5" x14ac:dyDescent="0.25">
      <c r="E590640" s="23"/>
    </row>
    <row r="590641" spans="5:6" x14ac:dyDescent="0.25">
      <c r="E590641" s="23"/>
    </row>
    <row r="590642" spans="5:6" x14ac:dyDescent="0.25">
      <c r="F590642" s="31"/>
    </row>
    <row r="590643" spans="5:6" x14ac:dyDescent="0.25">
      <c r="E590643" s="23"/>
      <c r="F590643" s="31"/>
    </row>
    <row r="590645" spans="5:6" x14ac:dyDescent="0.25">
      <c r="F590645" s="31"/>
    </row>
    <row r="590741" spans="1:6" x14ac:dyDescent="0.25">
      <c r="A590741" s="23"/>
      <c r="B590741" s="23"/>
      <c r="C590741" s="23"/>
      <c r="D590741" s="23"/>
    </row>
    <row r="590742" spans="1:6" x14ac:dyDescent="0.25">
      <c r="A590742" s="23"/>
      <c r="B590742" s="23"/>
      <c r="C590742" s="23"/>
      <c r="D590742" s="23"/>
    </row>
    <row r="590744" spans="1:6" x14ac:dyDescent="0.25">
      <c r="A590744" s="23"/>
      <c r="B590744" s="23"/>
      <c r="C590744" s="23"/>
      <c r="D590744" s="23"/>
    </row>
    <row r="590745" spans="1:6" x14ac:dyDescent="0.25">
      <c r="E590745" s="23"/>
    </row>
    <row r="590746" spans="1:6" x14ac:dyDescent="0.25">
      <c r="E590746" s="23"/>
    </row>
    <row r="590747" spans="1:6" x14ac:dyDescent="0.25">
      <c r="F590747" s="31"/>
    </row>
    <row r="590748" spans="1:6" x14ac:dyDescent="0.25">
      <c r="E590748" s="23"/>
      <c r="F590748" s="31"/>
    </row>
    <row r="590750" spans="1:6" x14ac:dyDescent="0.25">
      <c r="F590750" s="31"/>
    </row>
    <row r="590846" spans="1:4" x14ac:dyDescent="0.25">
      <c r="A590846" s="23"/>
      <c r="B590846" s="23"/>
      <c r="C590846" s="23"/>
      <c r="D590846" s="23"/>
    </row>
    <row r="590847" spans="1:4" x14ac:dyDescent="0.25">
      <c r="A590847" s="23"/>
      <c r="B590847" s="23"/>
      <c r="C590847" s="23"/>
      <c r="D590847" s="23"/>
    </row>
    <row r="590849" spans="1:6" x14ac:dyDescent="0.25">
      <c r="A590849" s="23"/>
      <c r="B590849" s="23"/>
      <c r="C590849" s="23"/>
      <c r="D590849" s="23"/>
    </row>
    <row r="590850" spans="1:6" x14ac:dyDescent="0.25">
      <c r="E590850" s="23"/>
    </row>
    <row r="590851" spans="1:6" x14ac:dyDescent="0.25">
      <c r="E590851" s="23"/>
    </row>
    <row r="590852" spans="1:6" x14ac:dyDescent="0.25">
      <c r="F590852" s="31"/>
    </row>
    <row r="590853" spans="1:6" x14ac:dyDescent="0.25">
      <c r="E590853" s="23"/>
      <c r="F590853" s="31"/>
    </row>
    <row r="590855" spans="1:6" x14ac:dyDescent="0.25">
      <c r="F590855" s="31"/>
    </row>
    <row r="590951" spans="1:6" x14ac:dyDescent="0.25">
      <c r="A590951" s="23"/>
      <c r="B590951" s="23"/>
      <c r="C590951" s="23"/>
      <c r="D590951" s="23"/>
    </row>
    <row r="590952" spans="1:6" x14ac:dyDescent="0.25">
      <c r="A590952" s="23"/>
      <c r="B590952" s="23"/>
      <c r="C590952" s="23"/>
      <c r="D590952" s="23"/>
    </row>
    <row r="590954" spans="1:6" x14ac:dyDescent="0.25">
      <c r="A590954" s="23"/>
      <c r="B590954" s="23"/>
      <c r="C590954" s="23"/>
      <c r="D590954" s="23"/>
    </row>
    <row r="590955" spans="1:6" x14ac:dyDescent="0.25">
      <c r="E590955" s="23"/>
    </row>
    <row r="590956" spans="1:6" x14ac:dyDescent="0.25">
      <c r="E590956" s="23"/>
    </row>
    <row r="590957" spans="1:6" x14ac:dyDescent="0.25">
      <c r="F590957" s="31"/>
    </row>
    <row r="590958" spans="1:6" x14ac:dyDescent="0.25">
      <c r="E590958" s="23"/>
      <c r="F590958" s="31"/>
    </row>
    <row r="590960" spans="1:6" x14ac:dyDescent="0.25">
      <c r="F590960" s="31"/>
    </row>
    <row r="591056" spans="1:4" x14ac:dyDescent="0.25">
      <c r="A591056" s="23"/>
      <c r="B591056" s="23"/>
      <c r="C591056" s="23"/>
      <c r="D591056" s="23"/>
    </row>
    <row r="591057" spans="1:6" x14ac:dyDescent="0.25">
      <c r="A591057" s="23"/>
      <c r="B591057" s="23"/>
      <c r="C591057" s="23"/>
      <c r="D591057" s="23"/>
    </row>
    <row r="591059" spans="1:6" x14ac:dyDescent="0.25">
      <c r="A591059" s="23"/>
      <c r="B591059" s="23"/>
      <c r="C591059" s="23"/>
      <c r="D591059" s="23"/>
    </row>
    <row r="591060" spans="1:6" x14ac:dyDescent="0.25">
      <c r="E591060" s="23"/>
    </row>
    <row r="591061" spans="1:6" x14ac:dyDescent="0.25">
      <c r="E591061" s="23"/>
    </row>
    <row r="591062" spans="1:6" x14ac:dyDescent="0.25">
      <c r="F591062" s="31"/>
    </row>
    <row r="591063" spans="1:6" x14ac:dyDescent="0.25">
      <c r="E591063" s="23"/>
      <c r="F591063" s="31"/>
    </row>
    <row r="591065" spans="1:6" x14ac:dyDescent="0.25">
      <c r="F591065" s="31"/>
    </row>
    <row r="591161" spans="1:6" x14ac:dyDescent="0.25">
      <c r="A591161" s="23"/>
      <c r="B591161" s="23"/>
      <c r="C591161" s="23"/>
      <c r="D591161" s="23"/>
    </row>
    <row r="591162" spans="1:6" x14ac:dyDescent="0.25">
      <c r="A591162" s="23"/>
      <c r="B591162" s="23"/>
      <c r="C591162" s="23"/>
      <c r="D591162" s="23"/>
    </row>
    <row r="591164" spans="1:6" x14ac:dyDescent="0.25">
      <c r="A591164" s="23"/>
      <c r="B591164" s="23"/>
      <c r="C591164" s="23"/>
      <c r="D591164" s="23"/>
    </row>
    <row r="591165" spans="1:6" x14ac:dyDescent="0.25">
      <c r="E591165" s="23"/>
    </row>
    <row r="591166" spans="1:6" x14ac:dyDescent="0.25">
      <c r="E591166" s="23"/>
    </row>
    <row r="591167" spans="1:6" x14ac:dyDescent="0.25">
      <c r="F591167" s="31"/>
    </row>
    <row r="591168" spans="1:6" x14ac:dyDescent="0.25">
      <c r="E591168" s="23"/>
      <c r="F591168" s="31"/>
    </row>
    <row r="591170" spans="6:6" x14ac:dyDescent="0.25">
      <c r="F591170" s="31"/>
    </row>
    <row r="591266" spans="1:6" x14ac:dyDescent="0.25">
      <c r="A591266" s="23"/>
      <c r="B591266" s="23"/>
      <c r="C591266" s="23"/>
      <c r="D591266" s="23"/>
    </row>
    <row r="591267" spans="1:6" x14ac:dyDescent="0.25">
      <c r="A591267" s="23"/>
      <c r="B591267" s="23"/>
      <c r="C591267" s="23"/>
      <c r="D591267" s="23"/>
    </row>
    <row r="591269" spans="1:6" x14ac:dyDescent="0.25">
      <c r="A591269" s="23"/>
      <c r="B591269" s="23"/>
      <c r="C591269" s="23"/>
      <c r="D591269" s="23"/>
    </row>
    <row r="591270" spans="1:6" x14ac:dyDescent="0.25">
      <c r="E591270" s="23"/>
    </row>
    <row r="591271" spans="1:6" x14ac:dyDescent="0.25">
      <c r="E591271" s="23"/>
    </row>
    <row r="591272" spans="1:6" x14ac:dyDescent="0.25">
      <c r="F591272" s="31"/>
    </row>
    <row r="591273" spans="1:6" x14ac:dyDescent="0.25">
      <c r="E591273" s="23"/>
      <c r="F591273" s="31"/>
    </row>
    <row r="591275" spans="1:6" x14ac:dyDescent="0.25">
      <c r="F591275" s="31"/>
    </row>
    <row r="591371" spans="1:5" x14ac:dyDescent="0.25">
      <c r="A591371" s="23"/>
      <c r="B591371" s="23"/>
      <c r="C591371" s="23"/>
      <c r="D591371" s="23"/>
    </row>
    <row r="591372" spans="1:5" x14ac:dyDescent="0.25">
      <c r="A591372" s="23"/>
      <c r="B591372" s="23"/>
      <c r="C591372" s="23"/>
      <c r="D591372" s="23"/>
    </row>
    <row r="591374" spans="1:5" x14ac:dyDescent="0.25">
      <c r="A591374" s="23"/>
      <c r="B591374" s="23"/>
      <c r="C591374" s="23"/>
      <c r="D591374" s="23"/>
    </row>
    <row r="591375" spans="1:5" x14ac:dyDescent="0.25">
      <c r="E591375" s="23"/>
    </row>
    <row r="591376" spans="1:5" x14ac:dyDescent="0.25">
      <c r="E591376" s="23"/>
    </row>
    <row r="591377" spans="5:6" x14ac:dyDescent="0.25">
      <c r="F591377" s="31"/>
    </row>
    <row r="591378" spans="5:6" x14ac:dyDescent="0.25">
      <c r="E591378" s="23"/>
      <c r="F591378" s="31"/>
    </row>
    <row r="591380" spans="5:6" x14ac:dyDescent="0.25">
      <c r="F591380" s="31"/>
    </row>
    <row r="591476" spans="1:6" x14ac:dyDescent="0.25">
      <c r="A591476" s="23"/>
      <c r="B591476" s="23"/>
      <c r="C591476" s="23"/>
      <c r="D591476" s="23"/>
    </row>
    <row r="591477" spans="1:6" x14ac:dyDescent="0.25">
      <c r="A591477" s="23"/>
      <c r="B591477" s="23"/>
      <c r="C591477" s="23"/>
      <c r="D591477" s="23"/>
    </row>
    <row r="591479" spans="1:6" x14ac:dyDescent="0.25">
      <c r="A591479" s="23"/>
      <c r="B591479" s="23"/>
      <c r="C591479" s="23"/>
      <c r="D591479" s="23"/>
    </row>
    <row r="591480" spans="1:6" x14ac:dyDescent="0.25">
      <c r="E591480" s="23"/>
    </row>
    <row r="591481" spans="1:6" x14ac:dyDescent="0.25">
      <c r="E591481" s="23"/>
    </row>
    <row r="591482" spans="1:6" x14ac:dyDescent="0.25">
      <c r="F591482" s="31"/>
    </row>
    <row r="591483" spans="1:6" x14ac:dyDescent="0.25">
      <c r="E591483" s="23"/>
      <c r="F591483" s="31"/>
    </row>
    <row r="591485" spans="1:6" x14ac:dyDescent="0.25">
      <c r="F591485" s="31"/>
    </row>
    <row r="591581" spans="1:4" x14ac:dyDescent="0.25">
      <c r="A591581" s="23"/>
      <c r="B591581" s="23"/>
      <c r="C591581" s="23"/>
      <c r="D591581" s="23"/>
    </row>
    <row r="591582" spans="1:4" x14ac:dyDescent="0.25">
      <c r="A591582" s="23"/>
      <c r="B591582" s="23"/>
      <c r="C591582" s="23"/>
      <c r="D591582" s="23"/>
    </row>
    <row r="591584" spans="1:4" x14ac:dyDescent="0.25">
      <c r="A591584" s="23"/>
      <c r="B591584" s="23"/>
      <c r="C591584" s="23"/>
      <c r="D591584" s="23"/>
    </row>
    <row r="591585" spans="5:6" x14ac:dyDescent="0.25">
      <c r="E591585" s="23"/>
    </row>
    <row r="591586" spans="5:6" x14ac:dyDescent="0.25">
      <c r="E591586" s="23"/>
    </row>
    <row r="591587" spans="5:6" x14ac:dyDescent="0.25">
      <c r="F591587" s="31"/>
    </row>
    <row r="591588" spans="5:6" x14ac:dyDescent="0.25">
      <c r="E591588" s="23"/>
      <c r="F591588" s="31"/>
    </row>
    <row r="591590" spans="5:6" x14ac:dyDescent="0.25">
      <c r="F591590" s="31"/>
    </row>
    <row r="591686" spans="1:6" x14ac:dyDescent="0.25">
      <c r="A591686" s="23"/>
      <c r="B591686" s="23"/>
      <c r="C591686" s="23"/>
      <c r="D591686" s="23"/>
    </row>
    <row r="591687" spans="1:6" x14ac:dyDescent="0.25">
      <c r="A591687" s="23"/>
      <c r="B591687" s="23"/>
      <c r="C591687" s="23"/>
      <c r="D591687" s="23"/>
    </row>
    <row r="591689" spans="1:6" x14ac:dyDescent="0.25">
      <c r="A591689" s="23"/>
      <c r="B591689" s="23"/>
      <c r="C591689" s="23"/>
      <c r="D591689" s="23"/>
    </row>
    <row r="591690" spans="1:6" x14ac:dyDescent="0.25">
      <c r="E591690" s="23"/>
    </row>
    <row r="591691" spans="1:6" x14ac:dyDescent="0.25">
      <c r="E591691" s="23"/>
    </row>
    <row r="591692" spans="1:6" x14ac:dyDescent="0.25">
      <c r="F591692" s="31"/>
    </row>
    <row r="591693" spans="1:6" x14ac:dyDescent="0.25">
      <c r="E591693" s="23"/>
      <c r="F591693" s="31"/>
    </row>
    <row r="591695" spans="1:6" x14ac:dyDescent="0.25">
      <c r="F591695" s="31"/>
    </row>
    <row r="591791" spans="1:4" x14ac:dyDescent="0.25">
      <c r="A591791" s="23"/>
      <c r="B591791" s="23"/>
      <c r="C591791" s="23"/>
      <c r="D591791" s="23"/>
    </row>
    <row r="591792" spans="1:4" x14ac:dyDescent="0.25">
      <c r="A591792" s="23"/>
      <c r="B591792" s="23"/>
      <c r="C591792" s="23"/>
      <c r="D591792" s="23"/>
    </row>
    <row r="591794" spans="1:6" x14ac:dyDescent="0.25">
      <c r="A591794" s="23"/>
      <c r="B591794" s="23"/>
      <c r="C591794" s="23"/>
      <c r="D591794" s="23"/>
    </row>
    <row r="591795" spans="1:6" x14ac:dyDescent="0.25">
      <c r="E591795" s="23"/>
    </row>
    <row r="591796" spans="1:6" x14ac:dyDescent="0.25">
      <c r="E591796" s="23"/>
    </row>
    <row r="591797" spans="1:6" x14ac:dyDescent="0.25">
      <c r="F591797" s="31"/>
    </row>
    <row r="591798" spans="1:6" x14ac:dyDescent="0.25">
      <c r="E591798" s="23"/>
      <c r="F591798" s="31"/>
    </row>
    <row r="591800" spans="1:6" x14ac:dyDescent="0.25">
      <c r="F591800" s="31"/>
    </row>
    <row r="591896" spans="1:6" x14ac:dyDescent="0.25">
      <c r="A591896" s="23"/>
      <c r="B591896" s="23"/>
      <c r="C591896" s="23"/>
      <c r="D591896" s="23"/>
    </row>
    <row r="591897" spans="1:6" x14ac:dyDescent="0.25">
      <c r="A591897" s="23"/>
      <c r="B591897" s="23"/>
      <c r="C591897" s="23"/>
      <c r="D591897" s="23"/>
    </row>
    <row r="591899" spans="1:6" x14ac:dyDescent="0.25">
      <c r="A591899" s="23"/>
      <c r="B591899" s="23"/>
      <c r="C591899" s="23"/>
      <c r="D591899" s="23"/>
    </row>
    <row r="591900" spans="1:6" x14ac:dyDescent="0.25">
      <c r="E591900" s="23"/>
    </row>
    <row r="591901" spans="1:6" x14ac:dyDescent="0.25">
      <c r="E591901" s="23"/>
    </row>
    <row r="591902" spans="1:6" x14ac:dyDescent="0.25">
      <c r="F591902" s="31"/>
    </row>
    <row r="591903" spans="1:6" x14ac:dyDescent="0.25">
      <c r="E591903" s="23"/>
      <c r="F591903" s="31"/>
    </row>
    <row r="591905" spans="6:6" x14ac:dyDescent="0.25">
      <c r="F591905" s="31"/>
    </row>
    <row r="592001" spans="1:6" x14ac:dyDescent="0.25">
      <c r="A592001" s="23"/>
      <c r="B592001" s="23"/>
      <c r="C592001" s="23"/>
      <c r="D592001" s="23"/>
    </row>
    <row r="592002" spans="1:6" x14ac:dyDescent="0.25">
      <c r="A592002" s="23"/>
      <c r="B592002" s="23"/>
      <c r="C592002" s="23"/>
      <c r="D592002" s="23"/>
    </row>
    <row r="592004" spans="1:6" x14ac:dyDescent="0.25">
      <c r="A592004" s="23"/>
      <c r="B592004" s="23"/>
      <c r="C592004" s="23"/>
      <c r="D592004" s="23"/>
    </row>
    <row r="592005" spans="1:6" x14ac:dyDescent="0.25">
      <c r="E592005" s="23"/>
    </row>
    <row r="592006" spans="1:6" x14ac:dyDescent="0.25">
      <c r="E592006" s="23"/>
    </row>
    <row r="592007" spans="1:6" x14ac:dyDescent="0.25">
      <c r="F592007" s="31"/>
    </row>
    <row r="592008" spans="1:6" x14ac:dyDescent="0.25">
      <c r="E592008" s="23"/>
      <c r="F592008" s="31"/>
    </row>
    <row r="592010" spans="1:6" x14ac:dyDescent="0.25">
      <c r="F592010" s="31"/>
    </row>
    <row r="592106" spans="1:6" x14ac:dyDescent="0.25">
      <c r="A592106" s="23"/>
      <c r="B592106" s="23"/>
      <c r="C592106" s="23"/>
      <c r="D592106" s="23"/>
    </row>
    <row r="592107" spans="1:6" x14ac:dyDescent="0.25">
      <c r="A592107" s="23"/>
      <c r="B592107" s="23"/>
      <c r="C592107" s="23"/>
      <c r="D592107" s="23"/>
    </row>
    <row r="592109" spans="1:6" x14ac:dyDescent="0.25">
      <c r="A592109" s="23"/>
      <c r="B592109" s="23"/>
      <c r="C592109" s="23"/>
      <c r="D592109" s="23"/>
    </row>
    <row r="592110" spans="1:6" x14ac:dyDescent="0.25">
      <c r="E592110" s="23"/>
    </row>
    <row r="592111" spans="1:6" x14ac:dyDescent="0.25">
      <c r="E592111" s="23"/>
    </row>
    <row r="592112" spans="1:6" x14ac:dyDescent="0.25">
      <c r="F592112" s="31"/>
    </row>
    <row r="592113" spans="5:6" x14ac:dyDescent="0.25">
      <c r="E592113" s="23"/>
      <c r="F592113" s="31"/>
    </row>
    <row r="592115" spans="5:6" x14ac:dyDescent="0.25">
      <c r="F592115" s="31"/>
    </row>
    <row r="592211" spans="1:6" x14ac:dyDescent="0.25">
      <c r="A592211" s="23"/>
      <c r="B592211" s="23"/>
      <c r="C592211" s="23"/>
      <c r="D592211" s="23"/>
    </row>
    <row r="592212" spans="1:6" x14ac:dyDescent="0.25">
      <c r="A592212" s="23"/>
      <c r="B592212" s="23"/>
      <c r="C592212" s="23"/>
      <c r="D592212" s="23"/>
    </row>
    <row r="592214" spans="1:6" x14ac:dyDescent="0.25">
      <c r="A592214" s="23"/>
      <c r="B592214" s="23"/>
      <c r="C592214" s="23"/>
      <c r="D592214" s="23"/>
    </row>
    <row r="592215" spans="1:6" x14ac:dyDescent="0.25">
      <c r="E592215" s="23"/>
    </row>
    <row r="592216" spans="1:6" x14ac:dyDescent="0.25">
      <c r="E592216" s="23"/>
    </row>
    <row r="592217" spans="1:6" x14ac:dyDescent="0.25">
      <c r="F592217" s="31"/>
    </row>
    <row r="592218" spans="1:6" x14ac:dyDescent="0.25">
      <c r="E592218" s="23"/>
      <c r="F592218" s="31"/>
    </row>
    <row r="592220" spans="1:6" x14ac:dyDescent="0.25">
      <c r="F592220" s="31"/>
    </row>
    <row r="592316" spans="1:5" x14ac:dyDescent="0.25">
      <c r="A592316" s="23"/>
      <c r="B592316" s="23"/>
      <c r="C592316" s="23"/>
      <c r="D592316" s="23"/>
    </row>
    <row r="592317" spans="1:5" x14ac:dyDescent="0.25">
      <c r="A592317" s="23"/>
      <c r="B592317" s="23"/>
      <c r="C592317" s="23"/>
      <c r="D592317" s="23"/>
    </row>
    <row r="592319" spans="1:5" x14ac:dyDescent="0.25">
      <c r="A592319" s="23"/>
      <c r="B592319" s="23"/>
      <c r="C592319" s="23"/>
      <c r="D592319" s="23"/>
    </row>
    <row r="592320" spans="1:5" x14ac:dyDescent="0.25">
      <c r="E592320" s="23"/>
    </row>
    <row r="592321" spans="5:6" x14ac:dyDescent="0.25">
      <c r="E592321" s="23"/>
    </row>
    <row r="592322" spans="5:6" x14ac:dyDescent="0.25">
      <c r="F592322" s="31"/>
    </row>
    <row r="592323" spans="5:6" x14ac:dyDescent="0.25">
      <c r="E592323" s="23"/>
      <c r="F592323" s="31"/>
    </row>
    <row r="592325" spans="5:6" x14ac:dyDescent="0.25">
      <c r="F592325" s="31"/>
    </row>
    <row r="592421" spans="1:6" x14ac:dyDescent="0.25">
      <c r="A592421" s="23"/>
      <c r="B592421" s="23"/>
      <c r="C592421" s="23"/>
      <c r="D592421" s="23"/>
    </row>
    <row r="592422" spans="1:6" x14ac:dyDescent="0.25">
      <c r="A592422" s="23"/>
      <c r="B592422" s="23"/>
      <c r="C592422" s="23"/>
      <c r="D592422" s="23"/>
    </row>
    <row r="592424" spans="1:6" x14ac:dyDescent="0.25">
      <c r="A592424" s="23"/>
      <c r="B592424" s="23"/>
      <c r="C592424" s="23"/>
      <c r="D592424" s="23"/>
    </row>
    <row r="592425" spans="1:6" x14ac:dyDescent="0.25">
      <c r="E592425" s="23"/>
    </row>
    <row r="592426" spans="1:6" x14ac:dyDescent="0.25">
      <c r="E592426" s="23"/>
    </row>
    <row r="592427" spans="1:6" x14ac:dyDescent="0.25">
      <c r="F592427" s="31"/>
    </row>
    <row r="592428" spans="1:6" x14ac:dyDescent="0.25">
      <c r="E592428" s="23"/>
      <c r="F592428" s="31"/>
    </row>
    <row r="592430" spans="1:6" x14ac:dyDescent="0.25">
      <c r="F592430" s="31"/>
    </row>
    <row r="592526" spans="1:4" x14ac:dyDescent="0.25">
      <c r="A592526" s="23"/>
      <c r="B592526" s="23"/>
      <c r="C592526" s="23"/>
      <c r="D592526" s="23"/>
    </row>
    <row r="592527" spans="1:4" x14ac:dyDescent="0.25">
      <c r="A592527" s="23"/>
      <c r="B592527" s="23"/>
      <c r="C592527" s="23"/>
      <c r="D592527" s="23"/>
    </row>
    <row r="592529" spans="1:6" x14ac:dyDescent="0.25">
      <c r="A592529" s="23"/>
      <c r="B592529" s="23"/>
      <c r="C592529" s="23"/>
      <c r="D592529" s="23"/>
    </row>
    <row r="592530" spans="1:6" x14ac:dyDescent="0.25">
      <c r="E592530" s="23"/>
    </row>
    <row r="592531" spans="1:6" x14ac:dyDescent="0.25">
      <c r="E592531" s="23"/>
    </row>
    <row r="592532" spans="1:6" x14ac:dyDescent="0.25">
      <c r="F592532" s="31"/>
    </row>
    <row r="592533" spans="1:6" x14ac:dyDescent="0.25">
      <c r="E592533" s="23"/>
      <c r="F592533" s="31"/>
    </row>
    <row r="592535" spans="1:6" x14ac:dyDescent="0.25">
      <c r="F592535" s="31"/>
    </row>
    <row r="592631" spans="1:6" x14ac:dyDescent="0.25">
      <c r="A592631" s="23"/>
      <c r="B592631" s="23"/>
      <c r="C592631" s="23"/>
      <c r="D592631" s="23"/>
    </row>
    <row r="592632" spans="1:6" x14ac:dyDescent="0.25">
      <c r="A592632" s="23"/>
      <c r="B592632" s="23"/>
      <c r="C592632" s="23"/>
      <c r="D592632" s="23"/>
    </row>
    <row r="592634" spans="1:6" x14ac:dyDescent="0.25">
      <c r="A592634" s="23"/>
      <c r="B592634" s="23"/>
      <c r="C592634" s="23"/>
      <c r="D592634" s="23"/>
    </row>
    <row r="592635" spans="1:6" x14ac:dyDescent="0.25">
      <c r="E592635" s="23"/>
    </row>
    <row r="592636" spans="1:6" x14ac:dyDescent="0.25">
      <c r="E592636" s="23"/>
    </row>
    <row r="592637" spans="1:6" x14ac:dyDescent="0.25">
      <c r="F592637" s="31"/>
    </row>
    <row r="592638" spans="1:6" x14ac:dyDescent="0.25">
      <c r="E592638" s="23"/>
      <c r="F592638" s="31"/>
    </row>
    <row r="592640" spans="1:6" x14ac:dyDescent="0.25">
      <c r="F592640" s="31"/>
    </row>
    <row r="592736" spans="1:4" x14ac:dyDescent="0.25">
      <c r="A592736" s="23"/>
      <c r="B592736" s="23"/>
      <c r="C592736" s="23"/>
      <c r="D592736" s="23"/>
    </row>
    <row r="592737" spans="1:6" x14ac:dyDescent="0.25">
      <c r="A592737" s="23"/>
      <c r="B592737" s="23"/>
      <c r="C592737" s="23"/>
      <c r="D592737" s="23"/>
    </row>
    <row r="592739" spans="1:6" x14ac:dyDescent="0.25">
      <c r="A592739" s="23"/>
      <c r="B592739" s="23"/>
      <c r="C592739" s="23"/>
      <c r="D592739" s="23"/>
    </row>
    <row r="592740" spans="1:6" x14ac:dyDescent="0.25">
      <c r="E592740" s="23"/>
    </row>
    <row r="592741" spans="1:6" x14ac:dyDescent="0.25">
      <c r="E592741" s="23"/>
    </row>
    <row r="592742" spans="1:6" x14ac:dyDescent="0.25">
      <c r="F592742" s="31"/>
    </row>
    <row r="592743" spans="1:6" x14ac:dyDescent="0.25">
      <c r="E592743" s="23"/>
      <c r="F592743" s="31"/>
    </row>
    <row r="592745" spans="1:6" x14ac:dyDescent="0.25">
      <c r="F592745" s="31"/>
    </row>
    <row r="592841" spans="1:6" x14ac:dyDescent="0.25">
      <c r="A592841" s="23"/>
      <c r="B592841" s="23"/>
      <c r="C592841" s="23"/>
      <c r="D592841" s="23"/>
    </row>
    <row r="592842" spans="1:6" x14ac:dyDescent="0.25">
      <c r="A592842" s="23"/>
      <c r="B592842" s="23"/>
      <c r="C592842" s="23"/>
      <c r="D592842" s="23"/>
    </row>
    <row r="592844" spans="1:6" x14ac:dyDescent="0.25">
      <c r="A592844" s="23"/>
      <c r="B592844" s="23"/>
      <c r="C592844" s="23"/>
      <c r="D592844" s="23"/>
    </row>
    <row r="592845" spans="1:6" x14ac:dyDescent="0.25">
      <c r="E592845" s="23"/>
    </row>
    <row r="592846" spans="1:6" x14ac:dyDescent="0.25">
      <c r="E592846" s="23"/>
    </row>
    <row r="592847" spans="1:6" x14ac:dyDescent="0.25">
      <c r="F592847" s="31"/>
    </row>
    <row r="592848" spans="1:6" x14ac:dyDescent="0.25">
      <c r="E592848" s="23"/>
      <c r="F592848" s="31"/>
    </row>
    <row r="592850" spans="6:6" x14ac:dyDescent="0.25">
      <c r="F592850" s="31"/>
    </row>
    <row r="592946" spans="1:6" x14ac:dyDescent="0.25">
      <c r="A592946" s="23"/>
      <c r="B592946" s="23"/>
      <c r="C592946" s="23"/>
      <c r="D592946" s="23"/>
    </row>
    <row r="592947" spans="1:6" x14ac:dyDescent="0.25">
      <c r="A592947" s="23"/>
      <c r="B592947" s="23"/>
      <c r="C592947" s="23"/>
      <c r="D592947" s="23"/>
    </row>
    <row r="592949" spans="1:6" x14ac:dyDescent="0.25">
      <c r="A592949" s="23"/>
      <c r="B592949" s="23"/>
      <c r="C592949" s="23"/>
      <c r="D592949" s="23"/>
    </row>
    <row r="592950" spans="1:6" x14ac:dyDescent="0.25">
      <c r="E592950" s="23"/>
    </row>
    <row r="592951" spans="1:6" x14ac:dyDescent="0.25">
      <c r="E592951" s="23"/>
    </row>
    <row r="592952" spans="1:6" x14ac:dyDescent="0.25">
      <c r="F592952" s="31"/>
    </row>
    <row r="592953" spans="1:6" x14ac:dyDescent="0.25">
      <c r="E592953" s="23"/>
      <c r="F592953" s="31"/>
    </row>
    <row r="592955" spans="1:6" x14ac:dyDescent="0.25">
      <c r="F592955" s="31"/>
    </row>
    <row r="593051" spans="1:5" x14ac:dyDescent="0.25">
      <c r="A593051" s="23"/>
      <c r="B593051" s="23"/>
      <c r="C593051" s="23"/>
      <c r="D593051" s="23"/>
    </row>
    <row r="593052" spans="1:5" x14ac:dyDescent="0.25">
      <c r="A593052" s="23"/>
      <c r="B593052" s="23"/>
      <c r="C593052" s="23"/>
      <c r="D593052" s="23"/>
    </row>
    <row r="593054" spans="1:5" x14ac:dyDescent="0.25">
      <c r="A593054" s="23"/>
      <c r="B593054" s="23"/>
      <c r="C593054" s="23"/>
      <c r="D593054" s="23"/>
    </row>
    <row r="593055" spans="1:5" x14ac:dyDescent="0.25">
      <c r="E593055" s="23"/>
    </row>
    <row r="593056" spans="1:5" x14ac:dyDescent="0.25">
      <c r="E593056" s="23"/>
    </row>
    <row r="593057" spans="5:6" x14ac:dyDescent="0.25">
      <c r="F593057" s="31"/>
    </row>
    <row r="593058" spans="5:6" x14ac:dyDescent="0.25">
      <c r="E593058" s="23"/>
      <c r="F593058" s="31"/>
    </row>
    <row r="593060" spans="5:6" x14ac:dyDescent="0.25">
      <c r="F593060" s="31"/>
    </row>
    <row r="593156" spans="1:6" x14ac:dyDescent="0.25">
      <c r="A593156" s="23"/>
      <c r="B593156" s="23"/>
      <c r="C593156" s="23"/>
      <c r="D593156" s="23"/>
    </row>
    <row r="593157" spans="1:6" x14ac:dyDescent="0.25">
      <c r="A593157" s="23"/>
      <c r="B593157" s="23"/>
      <c r="C593157" s="23"/>
      <c r="D593157" s="23"/>
    </row>
    <row r="593159" spans="1:6" x14ac:dyDescent="0.25">
      <c r="A593159" s="23"/>
      <c r="B593159" s="23"/>
      <c r="C593159" s="23"/>
      <c r="D593159" s="23"/>
    </row>
    <row r="593160" spans="1:6" x14ac:dyDescent="0.25">
      <c r="E593160" s="23"/>
    </row>
    <row r="593161" spans="1:6" x14ac:dyDescent="0.25">
      <c r="E593161" s="23"/>
    </row>
    <row r="593162" spans="1:6" x14ac:dyDescent="0.25">
      <c r="F593162" s="31"/>
    </row>
    <row r="593163" spans="1:6" x14ac:dyDescent="0.25">
      <c r="E593163" s="23"/>
      <c r="F593163" s="31"/>
    </row>
    <row r="593165" spans="1:6" x14ac:dyDescent="0.25">
      <c r="F593165" s="31"/>
    </row>
    <row r="593261" spans="1:4" x14ac:dyDescent="0.25">
      <c r="A593261" s="23"/>
      <c r="B593261" s="23"/>
      <c r="C593261" s="23"/>
      <c r="D593261" s="23"/>
    </row>
    <row r="593262" spans="1:4" x14ac:dyDescent="0.25">
      <c r="A593262" s="23"/>
      <c r="B593262" s="23"/>
      <c r="C593262" s="23"/>
      <c r="D593262" s="23"/>
    </row>
    <row r="593264" spans="1:4" x14ac:dyDescent="0.25">
      <c r="A593264" s="23"/>
      <c r="B593264" s="23"/>
      <c r="C593264" s="23"/>
      <c r="D593264" s="23"/>
    </row>
    <row r="593265" spans="5:6" x14ac:dyDescent="0.25">
      <c r="E593265" s="23"/>
    </row>
    <row r="593266" spans="5:6" x14ac:dyDescent="0.25">
      <c r="E593266" s="23"/>
    </row>
    <row r="593267" spans="5:6" x14ac:dyDescent="0.25">
      <c r="F593267" s="31"/>
    </row>
    <row r="593268" spans="5:6" x14ac:dyDescent="0.25">
      <c r="E593268" s="23"/>
      <c r="F593268" s="31"/>
    </row>
    <row r="593270" spans="5:6" x14ac:dyDescent="0.25">
      <c r="F593270" s="31"/>
    </row>
    <row r="593366" spans="1:6" x14ac:dyDescent="0.25">
      <c r="A593366" s="23"/>
      <c r="B593366" s="23"/>
      <c r="C593366" s="23"/>
      <c r="D593366" s="23"/>
    </row>
    <row r="593367" spans="1:6" x14ac:dyDescent="0.25">
      <c r="A593367" s="23"/>
      <c r="B593367" s="23"/>
      <c r="C593367" s="23"/>
      <c r="D593367" s="23"/>
    </row>
    <row r="593369" spans="1:6" x14ac:dyDescent="0.25">
      <c r="A593369" s="23"/>
      <c r="B593369" s="23"/>
      <c r="C593369" s="23"/>
      <c r="D593369" s="23"/>
    </row>
    <row r="593370" spans="1:6" x14ac:dyDescent="0.25">
      <c r="E593370" s="23"/>
    </row>
    <row r="593371" spans="1:6" x14ac:dyDescent="0.25">
      <c r="E593371" s="23"/>
    </row>
    <row r="593372" spans="1:6" x14ac:dyDescent="0.25">
      <c r="F593372" s="31"/>
    </row>
    <row r="593373" spans="1:6" x14ac:dyDescent="0.25">
      <c r="E593373" s="23"/>
      <c r="F593373" s="31"/>
    </row>
    <row r="593375" spans="1:6" x14ac:dyDescent="0.25">
      <c r="F593375" s="31"/>
    </row>
    <row r="593471" spans="1:4" x14ac:dyDescent="0.25">
      <c r="A593471" s="23"/>
      <c r="B593471" s="23"/>
      <c r="C593471" s="23"/>
      <c r="D593471" s="23"/>
    </row>
    <row r="593472" spans="1:4" x14ac:dyDescent="0.25">
      <c r="A593472" s="23"/>
      <c r="B593472" s="23"/>
      <c r="C593472" s="23"/>
      <c r="D593472" s="23"/>
    </row>
    <row r="593474" spans="1:6" x14ac:dyDescent="0.25">
      <c r="A593474" s="23"/>
      <c r="B593474" s="23"/>
      <c r="C593474" s="23"/>
      <c r="D593474" s="23"/>
    </row>
    <row r="593475" spans="1:6" x14ac:dyDescent="0.25">
      <c r="E593475" s="23"/>
    </row>
    <row r="593476" spans="1:6" x14ac:dyDescent="0.25">
      <c r="E593476" s="23"/>
    </row>
    <row r="593477" spans="1:6" x14ac:dyDescent="0.25">
      <c r="F593477" s="31"/>
    </row>
    <row r="593478" spans="1:6" x14ac:dyDescent="0.25">
      <c r="E593478" s="23"/>
      <c r="F593478" s="31"/>
    </row>
    <row r="593480" spans="1:6" x14ac:dyDescent="0.25">
      <c r="F593480" s="31"/>
    </row>
    <row r="593576" spans="1:6" x14ac:dyDescent="0.25">
      <c r="A593576" s="23"/>
      <c r="B593576" s="23"/>
      <c r="C593576" s="23"/>
      <c r="D593576" s="23"/>
    </row>
    <row r="593577" spans="1:6" x14ac:dyDescent="0.25">
      <c r="A593577" s="23"/>
      <c r="B593577" s="23"/>
      <c r="C593577" s="23"/>
      <c r="D593577" s="23"/>
    </row>
    <row r="593579" spans="1:6" x14ac:dyDescent="0.25">
      <c r="A593579" s="23"/>
      <c r="B593579" s="23"/>
      <c r="C593579" s="23"/>
      <c r="D593579" s="23"/>
    </row>
    <row r="593580" spans="1:6" x14ac:dyDescent="0.25">
      <c r="E593580" s="23"/>
    </row>
    <row r="593581" spans="1:6" x14ac:dyDescent="0.25">
      <c r="E593581" s="23"/>
    </row>
    <row r="593582" spans="1:6" x14ac:dyDescent="0.25">
      <c r="F593582" s="31"/>
    </row>
    <row r="593583" spans="1:6" x14ac:dyDescent="0.25">
      <c r="E593583" s="23"/>
      <c r="F593583" s="31"/>
    </row>
    <row r="593585" spans="6:6" x14ac:dyDescent="0.25">
      <c r="F593585" s="31"/>
    </row>
    <row r="593681" spans="1:6" x14ac:dyDescent="0.25">
      <c r="A593681" s="23"/>
      <c r="B593681" s="23"/>
      <c r="C593681" s="23"/>
      <c r="D593681" s="23"/>
    </row>
    <row r="593682" spans="1:6" x14ac:dyDescent="0.25">
      <c r="A593682" s="23"/>
      <c r="B593682" s="23"/>
      <c r="C593682" s="23"/>
      <c r="D593682" s="23"/>
    </row>
    <row r="593684" spans="1:6" x14ac:dyDescent="0.25">
      <c r="A593684" s="23"/>
      <c r="B593684" s="23"/>
      <c r="C593684" s="23"/>
      <c r="D593684" s="23"/>
    </row>
    <row r="593685" spans="1:6" x14ac:dyDescent="0.25">
      <c r="E593685" s="23"/>
    </row>
    <row r="593686" spans="1:6" x14ac:dyDescent="0.25">
      <c r="E593686" s="23"/>
    </row>
    <row r="593687" spans="1:6" x14ac:dyDescent="0.25">
      <c r="F593687" s="31"/>
    </row>
    <row r="593688" spans="1:6" x14ac:dyDescent="0.25">
      <c r="E593688" s="23"/>
      <c r="F593688" s="31"/>
    </row>
    <row r="593690" spans="1:6" x14ac:dyDescent="0.25">
      <c r="F593690" s="31"/>
    </row>
    <row r="593786" spans="1:6" x14ac:dyDescent="0.25">
      <c r="A593786" s="23"/>
      <c r="B593786" s="23"/>
      <c r="C593786" s="23"/>
      <c r="D593786" s="23"/>
    </row>
    <row r="593787" spans="1:6" x14ac:dyDescent="0.25">
      <c r="A593787" s="23"/>
      <c r="B593787" s="23"/>
      <c r="C593787" s="23"/>
      <c r="D593787" s="23"/>
    </row>
    <row r="593789" spans="1:6" x14ac:dyDescent="0.25">
      <c r="A593789" s="23"/>
      <c r="B593789" s="23"/>
      <c r="C593789" s="23"/>
      <c r="D593789" s="23"/>
    </row>
    <row r="593790" spans="1:6" x14ac:dyDescent="0.25">
      <c r="E593790" s="23"/>
    </row>
    <row r="593791" spans="1:6" x14ac:dyDescent="0.25">
      <c r="E593791" s="23"/>
    </row>
    <row r="593792" spans="1:6" x14ac:dyDescent="0.25">
      <c r="F593792" s="31"/>
    </row>
    <row r="593793" spans="5:6" x14ac:dyDescent="0.25">
      <c r="E593793" s="23"/>
      <c r="F593793" s="31"/>
    </row>
    <row r="593795" spans="5:6" x14ac:dyDescent="0.25">
      <c r="F593795" s="31"/>
    </row>
    <row r="593891" spans="1:6" x14ac:dyDescent="0.25">
      <c r="A593891" s="23"/>
      <c r="B593891" s="23"/>
      <c r="C593891" s="23"/>
      <c r="D593891" s="23"/>
    </row>
    <row r="593892" spans="1:6" x14ac:dyDescent="0.25">
      <c r="A593892" s="23"/>
      <c r="B593892" s="23"/>
      <c r="C593892" s="23"/>
      <c r="D593892" s="23"/>
    </row>
    <row r="593894" spans="1:6" x14ac:dyDescent="0.25">
      <c r="A593894" s="23"/>
      <c r="B593894" s="23"/>
      <c r="C593894" s="23"/>
      <c r="D593894" s="23"/>
    </row>
    <row r="593895" spans="1:6" x14ac:dyDescent="0.25">
      <c r="E593895" s="23"/>
    </row>
    <row r="593896" spans="1:6" x14ac:dyDescent="0.25">
      <c r="E593896" s="23"/>
    </row>
    <row r="593897" spans="1:6" x14ac:dyDescent="0.25">
      <c r="F593897" s="31"/>
    </row>
    <row r="593898" spans="1:6" x14ac:dyDescent="0.25">
      <c r="E593898" s="23"/>
      <c r="F593898" s="31"/>
    </row>
    <row r="593900" spans="1:6" x14ac:dyDescent="0.25">
      <c r="F593900" s="31"/>
    </row>
    <row r="593996" spans="1:5" x14ac:dyDescent="0.25">
      <c r="A593996" s="23"/>
      <c r="B593996" s="23"/>
      <c r="C593996" s="23"/>
      <c r="D593996" s="23"/>
    </row>
    <row r="593997" spans="1:5" x14ac:dyDescent="0.25">
      <c r="A593997" s="23"/>
      <c r="B593997" s="23"/>
      <c r="C593997" s="23"/>
      <c r="D593997" s="23"/>
    </row>
    <row r="593999" spans="1:5" x14ac:dyDescent="0.25">
      <c r="A593999" s="23"/>
      <c r="B593999" s="23"/>
      <c r="C593999" s="23"/>
      <c r="D593999" s="23"/>
    </row>
    <row r="594000" spans="1:5" x14ac:dyDescent="0.25">
      <c r="E594000" s="23"/>
    </row>
    <row r="594001" spans="5:6" x14ac:dyDescent="0.25">
      <c r="E594001" s="23"/>
    </row>
    <row r="594002" spans="5:6" x14ac:dyDescent="0.25">
      <c r="F594002" s="31"/>
    </row>
    <row r="594003" spans="5:6" x14ac:dyDescent="0.25">
      <c r="E594003" s="23"/>
      <c r="F594003" s="31"/>
    </row>
    <row r="594005" spans="5:6" x14ac:dyDescent="0.25">
      <c r="F594005" s="31"/>
    </row>
    <row r="594101" spans="1:6" x14ac:dyDescent="0.25">
      <c r="A594101" s="23"/>
      <c r="B594101" s="23"/>
      <c r="C594101" s="23"/>
      <c r="D594101" s="23"/>
    </row>
    <row r="594102" spans="1:6" x14ac:dyDescent="0.25">
      <c r="A594102" s="23"/>
      <c r="B594102" s="23"/>
      <c r="C594102" s="23"/>
      <c r="D594102" s="23"/>
    </row>
    <row r="594104" spans="1:6" x14ac:dyDescent="0.25">
      <c r="A594104" s="23"/>
      <c r="B594104" s="23"/>
      <c r="C594104" s="23"/>
      <c r="D594104" s="23"/>
    </row>
    <row r="594105" spans="1:6" x14ac:dyDescent="0.25">
      <c r="E594105" s="23"/>
    </row>
    <row r="594106" spans="1:6" x14ac:dyDescent="0.25">
      <c r="E594106" s="23"/>
    </row>
    <row r="594107" spans="1:6" x14ac:dyDescent="0.25">
      <c r="F594107" s="31"/>
    </row>
    <row r="594108" spans="1:6" x14ac:dyDescent="0.25">
      <c r="E594108" s="23"/>
      <c r="F594108" s="31"/>
    </row>
    <row r="594110" spans="1:6" x14ac:dyDescent="0.25">
      <c r="F594110" s="31"/>
    </row>
    <row r="594206" spans="1:4" x14ac:dyDescent="0.25">
      <c r="A594206" s="23"/>
      <c r="B594206" s="23"/>
      <c r="C594206" s="23"/>
      <c r="D594206" s="23"/>
    </row>
    <row r="594207" spans="1:4" x14ac:dyDescent="0.25">
      <c r="A594207" s="23"/>
      <c r="B594207" s="23"/>
      <c r="C594207" s="23"/>
      <c r="D594207" s="23"/>
    </row>
    <row r="594209" spans="1:6" x14ac:dyDescent="0.25">
      <c r="A594209" s="23"/>
      <c r="B594209" s="23"/>
      <c r="C594209" s="23"/>
      <c r="D594209" s="23"/>
    </row>
    <row r="594210" spans="1:6" x14ac:dyDescent="0.25">
      <c r="E594210" s="23"/>
    </row>
    <row r="594211" spans="1:6" x14ac:dyDescent="0.25">
      <c r="E594211" s="23"/>
    </row>
    <row r="594212" spans="1:6" x14ac:dyDescent="0.25">
      <c r="F594212" s="31"/>
    </row>
    <row r="594213" spans="1:6" x14ac:dyDescent="0.25">
      <c r="E594213" s="23"/>
      <c r="F594213" s="31"/>
    </row>
    <row r="594215" spans="1:6" x14ac:dyDescent="0.25">
      <c r="F594215" s="31"/>
    </row>
    <row r="594311" spans="1:6" x14ac:dyDescent="0.25">
      <c r="A594311" s="23"/>
      <c r="B594311" s="23"/>
      <c r="C594311" s="23"/>
      <c r="D594311" s="23"/>
    </row>
    <row r="594312" spans="1:6" x14ac:dyDescent="0.25">
      <c r="A594312" s="23"/>
      <c r="B594312" s="23"/>
      <c r="C594312" s="23"/>
      <c r="D594312" s="23"/>
    </row>
    <row r="594314" spans="1:6" x14ac:dyDescent="0.25">
      <c r="A594314" s="23"/>
      <c r="B594314" s="23"/>
      <c r="C594314" s="23"/>
      <c r="D594314" s="23"/>
    </row>
    <row r="594315" spans="1:6" x14ac:dyDescent="0.25">
      <c r="E594315" s="23"/>
    </row>
    <row r="594316" spans="1:6" x14ac:dyDescent="0.25">
      <c r="E594316" s="23"/>
    </row>
    <row r="594317" spans="1:6" x14ac:dyDescent="0.25">
      <c r="F594317" s="31"/>
    </row>
    <row r="594318" spans="1:6" x14ac:dyDescent="0.25">
      <c r="E594318" s="23"/>
      <c r="F594318" s="31"/>
    </row>
    <row r="594320" spans="1:6" x14ac:dyDescent="0.25">
      <c r="F594320" s="31"/>
    </row>
    <row r="594416" spans="1:4" x14ac:dyDescent="0.25">
      <c r="A594416" s="23"/>
      <c r="B594416" s="23"/>
      <c r="C594416" s="23"/>
      <c r="D594416" s="23"/>
    </row>
    <row r="594417" spans="1:6" x14ac:dyDescent="0.25">
      <c r="A594417" s="23"/>
      <c r="B594417" s="23"/>
      <c r="C594417" s="23"/>
      <c r="D594417" s="23"/>
    </row>
    <row r="594419" spans="1:6" x14ac:dyDescent="0.25">
      <c r="A594419" s="23"/>
      <c r="B594419" s="23"/>
      <c r="C594419" s="23"/>
      <c r="D594419" s="23"/>
    </row>
    <row r="594420" spans="1:6" x14ac:dyDescent="0.25">
      <c r="E594420" s="23"/>
    </row>
    <row r="594421" spans="1:6" x14ac:dyDescent="0.25">
      <c r="E594421" s="23"/>
    </row>
    <row r="594422" spans="1:6" x14ac:dyDescent="0.25">
      <c r="F594422" s="31"/>
    </row>
    <row r="594423" spans="1:6" x14ac:dyDescent="0.25">
      <c r="E594423" s="23"/>
      <c r="F594423" s="31"/>
    </row>
    <row r="594425" spans="1:6" x14ac:dyDescent="0.25">
      <c r="F594425" s="31"/>
    </row>
    <row r="594521" spans="1:6" x14ac:dyDescent="0.25">
      <c r="A594521" s="23"/>
      <c r="B594521" s="23"/>
      <c r="C594521" s="23"/>
      <c r="D594521" s="23"/>
    </row>
    <row r="594522" spans="1:6" x14ac:dyDescent="0.25">
      <c r="A594522" s="23"/>
      <c r="B594522" s="23"/>
      <c r="C594522" s="23"/>
      <c r="D594522" s="23"/>
    </row>
    <row r="594524" spans="1:6" x14ac:dyDescent="0.25">
      <c r="A594524" s="23"/>
      <c r="B594524" s="23"/>
      <c r="C594524" s="23"/>
      <c r="D594524" s="23"/>
    </row>
    <row r="594525" spans="1:6" x14ac:dyDescent="0.25">
      <c r="E594525" s="23"/>
    </row>
    <row r="594526" spans="1:6" x14ac:dyDescent="0.25">
      <c r="E594526" s="23"/>
    </row>
    <row r="594527" spans="1:6" x14ac:dyDescent="0.25">
      <c r="F594527" s="31"/>
    </row>
    <row r="594528" spans="1:6" x14ac:dyDescent="0.25">
      <c r="E594528" s="23"/>
      <c r="F594528" s="31"/>
    </row>
    <row r="594530" spans="6:6" x14ac:dyDescent="0.25">
      <c r="F594530" s="31"/>
    </row>
    <row r="594626" spans="1:6" x14ac:dyDescent="0.25">
      <c r="A594626" s="23"/>
      <c r="B594626" s="23"/>
      <c r="C594626" s="23"/>
      <c r="D594626" s="23"/>
    </row>
    <row r="594627" spans="1:6" x14ac:dyDescent="0.25">
      <c r="A594627" s="23"/>
      <c r="B594627" s="23"/>
      <c r="C594627" s="23"/>
      <c r="D594627" s="23"/>
    </row>
    <row r="594629" spans="1:6" x14ac:dyDescent="0.25">
      <c r="A594629" s="23"/>
      <c r="B594629" s="23"/>
      <c r="C594629" s="23"/>
      <c r="D594629" s="23"/>
    </row>
    <row r="594630" spans="1:6" x14ac:dyDescent="0.25">
      <c r="E594630" s="23"/>
    </row>
    <row r="594631" spans="1:6" x14ac:dyDescent="0.25">
      <c r="E594631" s="23"/>
    </row>
    <row r="594632" spans="1:6" x14ac:dyDescent="0.25">
      <c r="F594632" s="31"/>
    </row>
    <row r="594633" spans="1:6" x14ac:dyDescent="0.25">
      <c r="E594633" s="23"/>
      <c r="F594633" s="31"/>
    </row>
    <row r="594635" spans="1:6" x14ac:dyDescent="0.25">
      <c r="F594635" s="31"/>
    </row>
    <row r="594731" spans="1:5" x14ac:dyDescent="0.25">
      <c r="A594731" s="23"/>
      <c r="B594731" s="23"/>
      <c r="C594731" s="23"/>
      <c r="D594731" s="23"/>
    </row>
    <row r="594732" spans="1:5" x14ac:dyDescent="0.25">
      <c r="A594732" s="23"/>
      <c r="B594732" s="23"/>
      <c r="C594732" s="23"/>
      <c r="D594732" s="23"/>
    </row>
    <row r="594734" spans="1:5" x14ac:dyDescent="0.25">
      <c r="A594734" s="23"/>
      <c r="B594734" s="23"/>
      <c r="C594734" s="23"/>
      <c r="D594734" s="23"/>
    </row>
    <row r="594735" spans="1:5" x14ac:dyDescent="0.25">
      <c r="E594735" s="23"/>
    </row>
    <row r="594736" spans="1:5" x14ac:dyDescent="0.25">
      <c r="E594736" s="23"/>
    </row>
    <row r="594737" spans="5:6" x14ac:dyDescent="0.25">
      <c r="F594737" s="31"/>
    </row>
    <row r="594738" spans="5:6" x14ac:dyDescent="0.25">
      <c r="E594738" s="23"/>
      <c r="F594738" s="31"/>
    </row>
    <row r="594740" spans="5:6" x14ac:dyDescent="0.25">
      <c r="F594740" s="31"/>
    </row>
    <row r="594836" spans="1:6" x14ac:dyDescent="0.25">
      <c r="A594836" s="23"/>
      <c r="B594836" s="23"/>
      <c r="C594836" s="23"/>
      <c r="D594836" s="23"/>
    </row>
    <row r="594837" spans="1:6" x14ac:dyDescent="0.25">
      <c r="A594837" s="23"/>
      <c r="B594837" s="23"/>
      <c r="C594837" s="23"/>
      <c r="D594837" s="23"/>
    </row>
    <row r="594839" spans="1:6" x14ac:dyDescent="0.25">
      <c r="A594839" s="23"/>
      <c r="B594839" s="23"/>
      <c r="C594839" s="23"/>
      <c r="D594839" s="23"/>
    </row>
    <row r="594840" spans="1:6" x14ac:dyDescent="0.25">
      <c r="E594840" s="23"/>
    </row>
    <row r="594841" spans="1:6" x14ac:dyDescent="0.25">
      <c r="E594841" s="23"/>
    </row>
    <row r="594842" spans="1:6" x14ac:dyDescent="0.25">
      <c r="F594842" s="31"/>
    </row>
    <row r="594843" spans="1:6" x14ac:dyDescent="0.25">
      <c r="E594843" s="23"/>
      <c r="F594843" s="31"/>
    </row>
    <row r="594845" spans="1:6" x14ac:dyDescent="0.25">
      <c r="F594845" s="31"/>
    </row>
    <row r="594941" spans="1:4" x14ac:dyDescent="0.25">
      <c r="A594941" s="23"/>
      <c r="B594941" s="23"/>
      <c r="C594941" s="23"/>
      <c r="D594941" s="23"/>
    </row>
    <row r="594942" spans="1:4" x14ac:dyDescent="0.25">
      <c r="A594942" s="23"/>
      <c r="B594942" s="23"/>
      <c r="C594942" s="23"/>
      <c r="D594942" s="23"/>
    </row>
    <row r="594944" spans="1:4" x14ac:dyDescent="0.25">
      <c r="A594944" s="23"/>
      <c r="B594944" s="23"/>
      <c r="C594944" s="23"/>
      <c r="D594944" s="23"/>
    </row>
    <row r="594945" spans="5:6" x14ac:dyDescent="0.25">
      <c r="E594945" s="23"/>
    </row>
    <row r="594946" spans="5:6" x14ac:dyDescent="0.25">
      <c r="E594946" s="23"/>
    </row>
    <row r="594947" spans="5:6" x14ac:dyDescent="0.25">
      <c r="F594947" s="31"/>
    </row>
    <row r="594948" spans="5:6" x14ac:dyDescent="0.25">
      <c r="E594948" s="23"/>
      <c r="F594948" s="31"/>
    </row>
    <row r="594950" spans="5:6" x14ac:dyDescent="0.25">
      <c r="F594950" s="31"/>
    </row>
    <row r="595046" spans="1:6" x14ac:dyDescent="0.25">
      <c r="A595046" s="23"/>
      <c r="B595046" s="23"/>
      <c r="C595046" s="23"/>
      <c r="D595046" s="23"/>
    </row>
    <row r="595047" spans="1:6" x14ac:dyDescent="0.25">
      <c r="A595047" s="23"/>
      <c r="B595047" s="23"/>
      <c r="C595047" s="23"/>
      <c r="D595047" s="23"/>
    </row>
    <row r="595049" spans="1:6" x14ac:dyDescent="0.25">
      <c r="A595049" s="23"/>
      <c r="B595049" s="23"/>
      <c r="C595049" s="23"/>
      <c r="D595049" s="23"/>
    </row>
    <row r="595050" spans="1:6" x14ac:dyDescent="0.25">
      <c r="E595050" s="23"/>
    </row>
    <row r="595051" spans="1:6" x14ac:dyDescent="0.25">
      <c r="E595051" s="23"/>
    </row>
    <row r="595052" spans="1:6" x14ac:dyDescent="0.25">
      <c r="F595052" s="31"/>
    </row>
    <row r="595053" spans="1:6" x14ac:dyDescent="0.25">
      <c r="E595053" s="23"/>
      <c r="F595053" s="31"/>
    </row>
    <row r="595055" spans="1:6" x14ac:dyDescent="0.25">
      <c r="F595055" s="31"/>
    </row>
    <row r="595151" spans="1:4" x14ac:dyDescent="0.25">
      <c r="A595151" s="23"/>
      <c r="B595151" s="23"/>
      <c r="C595151" s="23"/>
      <c r="D595151" s="23"/>
    </row>
    <row r="595152" spans="1:4" x14ac:dyDescent="0.25">
      <c r="A595152" s="23"/>
      <c r="B595152" s="23"/>
      <c r="C595152" s="23"/>
      <c r="D595152" s="23"/>
    </row>
    <row r="595154" spans="1:6" x14ac:dyDescent="0.25">
      <c r="A595154" s="23"/>
      <c r="B595154" s="23"/>
      <c r="C595154" s="23"/>
      <c r="D595154" s="23"/>
    </row>
    <row r="595155" spans="1:6" x14ac:dyDescent="0.25">
      <c r="E595155" s="23"/>
    </row>
    <row r="595156" spans="1:6" x14ac:dyDescent="0.25">
      <c r="E595156" s="23"/>
    </row>
    <row r="595157" spans="1:6" x14ac:dyDescent="0.25">
      <c r="F595157" s="31"/>
    </row>
    <row r="595158" spans="1:6" x14ac:dyDescent="0.25">
      <c r="E595158" s="23"/>
      <c r="F595158" s="31"/>
    </row>
    <row r="595160" spans="1:6" x14ac:dyDescent="0.25">
      <c r="F595160" s="31"/>
    </row>
    <row r="595256" spans="1:6" x14ac:dyDescent="0.25">
      <c r="A595256" s="23"/>
      <c r="B595256" s="23"/>
      <c r="C595256" s="23"/>
      <c r="D595256" s="23"/>
    </row>
    <row r="595257" spans="1:6" x14ac:dyDescent="0.25">
      <c r="A595257" s="23"/>
      <c r="B595257" s="23"/>
      <c r="C595257" s="23"/>
      <c r="D595257" s="23"/>
    </row>
    <row r="595259" spans="1:6" x14ac:dyDescent="0.25">
      <c r="A595259" s="23"/>
      <c r="B595259" s="23"/>
      <c r="C595259" s="23"/>
      <c r="D595259" s="23"/>
    </row>
    <row r="595260" spans="1:6" x14ac:dyDescent="0.25">
      <c r="E595260" s="23"/>
    </row>
    <row r="595261" spans="1:6" x14ac:dyDescent="0.25">
      <c r="E595261" s="23"/>
    </row>
    <row r="595262" spans="1:6" x14ac:dyDescent="0.25">
      <c r="F595262" s="31"/>
    </row>
    <row r="595263" spans="1:6" x14ac:dyDescent="0.25">
      <c r="E595263" s="23"/>
      <c r="F595263" s="31"/>
    </row>
    <row r="595265" spans="6:6" x14ac:dyDescent="0.25">
      <c r="F595265" s="31"/>
    </row>
    <row r="595361" spans="1:6" x14ac:dyDescent="0.25">
      <c r="A595361" s="23"/>
      <c r="B595361" s="23"/>
      <c r="C595361" s="23"/>
      <c r="D595361" s="23"/>
    </row>
    <row r="595362" spans="1:6" x14ac:dyDescent="0.25">
      <c r="A595362" s="23"/>
      <c r="B595362" s="23"/>
      <c r="C595362" s="23"/>
      <c r="D595362" s="23"/>
    </row>
    <row r="595364" spans="1:6" x14ac:dyDescent="0.25">
      <c r="A595364" s="23"/>
      <c r="B595364" s="23"/>
      <c r="C595364" s="23"/>
      <c r="D595364" s="23"/>
    </row>
    <row r="595365" spans="1:6" x14ac:dyDescent="0.25">
      <c r="E595365" s="23"/>
    </row>
    <row r="595366" spans="1:6" x14ac:dyDescent="0.25">
      <c r="E595366" s="23"/>
    </row>
    <row r="595367" spans="1:6" x14ac:dyDescent="0.25">
      <c r="F595367" s="31"/>
    </row>
    <row r="595368" spans="1:6" x14ac:dyDescent="0.25">
      <c r="E595368" s="23"/>
      <c r="F595368" s="31"/>
    </row>
    <row r="595370" spans="1:6" x14ac:dyDescent="0.25">
      <c r="F595370" s="31"/>
    </row>
    <row r="595466" spans="1:6" x14ac:dyDescent="0.25">
      <c r="A595466" s="23"/>
      <c r="B595466" s="23"/>
      <c r="C595466" s="23"/>
      <c r="D595466" s="23"/>
    </row>
    <row r="595467" spans="1:6" x14ac:dyDescent="0.25">
      <c r="A595467" s="23"/>
      <c r="B595467" s="23"/>
      <c r="C595467" s="23"/>
      <c r="D595467" s="23"/>
    </row>
    <row r="595469" spans="1:6" x14ac:dyDescent="0.25">
      <c r="A595469" s="23"/>
      <c r="B595469" s="23"/>
      <c r="C595469" s="23"/>
      <c r="D595469" s="23"/>
    </row>
    <row r="595470" spans="1:6" x14ac:dyDescent="0.25">
      <c r="E595470" s="23"/>
    </row>
    <row r="595471" spans="1:6" x14ac:dyDescent="0.25">
      <c r="E595471" s="23"/>
    </row>
    <row r="595472" spans="1:6" x14ac:dyDescent="0.25">
      <c r="F595472" s="31"/>
    </row>
    <row r="595473" spans="5:6" x14ac:dyDescent="0.25">
      <c r="E595473" s="23"/>
      <c r="F595473" s="31"/>
    </row>
    <row r="595475" spans="5:6" x14ac:dyDescent="0.25">
      <c r="F595475" s="31"/>
    </row>
    <row r="595571" spans="1:6" x14ac:dyDescent="0.25">
      <c r="A595571" s="23"/>
      <c r="B595571" s="23"/>
      <c r="C595571" s="23"/>
      <c r="D595571" s="23"/>
    </row>
    <row r="595572" spans="1:6" x14ac:dyDescent="0.25">
      <c r="A595572" s="23"/>
      <c r="B595572" s="23"/>
      <c r="C595572" s="23"/>
      <c r="D595572" s="23"/>
    </row>
    <row r="595574" spans="1:6" x14ac:dyDescent="0.25">
      <c r="A595574" s="23"/>
      <c r="B595574" s="23"/>
      <c r="C595574" s="23"/>
      <c r="D595574" s="23"/>
    </row>
    <row r="595575" spans="1:6" x14ac:dyDescent="0.25">
      <c r="E595575" s="23"/>
    </row>
    <row r="595576" spans="1:6" x14ac:dyDescent="0.25">
      <c r="E595576" s="23"/>
    </row>
    <row r="595577" spans="1:6" x14ac:dyDescent="0.25">
      <c r="F595577" s="31"/>
    </row>
    <row r="595578" spans="1:6" x14ac:dyDescent="0.25">
      <c r="E595578" s="23"/>
      <c r="F595578" s="31"/>
    </row>
    <row r="595580" spans="1:6" x14ac:dyDescent="0.25">
      <c r="F595580" s="31"/>
    </row>
    <row r="595676" spans="1:5" x14ac:dyDescent="0.25">
      <c r="A595676" s="23"/>
      <c r="B595676" s="23"/>
      <c r="C595676" s="23"/>
      <c r="D595676" s="23"/>
    </row>
    <row r="595677" spans="1:5" x14ac:dyDescent="0.25">
      <c r="A595677" s="23"/>
      <c r="B595677" s="23"/>
      <c r="C595677" s="23"/>
      <c r="D595677" s="23"/>
    </row>
    <row r="595679" spans="1:5" x14ac:dyDescent="0.25">
      <c r="A595679" s="23"/>
      <c r="B595679" s="23"/>
      <c r="C595679" s="23"/>
      <c r="D595679" s="23"/>
    </row>
    <row r="595680" spans="1:5" x14ac:dyDescent="0.25">
      <c r="E595680" s="23"/>
    </row>
    <row r="595681" spans="5:6" x14ac:dyDescent="0.25">
      <c r="E595681" s="23"/>
    </row>
    <row r="595682" spans="5:6" x14ac:dyDescent="0.25">
      <c r="F595682" s="31"/>
    </row>
    <row r="595683" spans="5:6" x14ac:dyDescent="0.25">
      <c r="E595683" s="23"/>
      <c r="F595683" s="31"/>
    </row>
    <row r="595685" spans="5:6" x14ac:dyDescent="0.25">
      <c r="F595685" s="31"/>
    </row>
    <row r="595781" spans="1:6" x14ac:dyDescent="0.25">
      <c r="A595781" s="23"/>
      <c r="B595781" s="23"/>
      <c r="C595781" s="23"/>
      <c r="D595781" s="23"/>
    </row>
    <row r="595782" spans="1:6" x14ac:dyDescent="0.25">
      <c r="A595782" s="23"/>
      <c r="B595782" s="23"/>
      <c r="C595782" s="23"/>
      <c r="D595782" s="23"/>
    </row>
    <row r="595784" spans="1:6" x14ac:dyDescent="0.25">
      <c r="A595784" s="23"/>
      <c r="B595784" s="23"/>
      <c r="C595784" s="23"/>
      <c r="D595784" s="23"/>
    </row>
    <row r="595785" spans="1:6" x14ac:dyDescent="0.25">
      <c r="E595785" s="23"/>
    </row>
    <row r="595786" spans="1:6" x14ac:dyDescent="0.25">
      <c r="E595786" s="23"/>
    </row>
    <row r="595787" spans="1:6" x14ac:dyDescent="0.25">
      <c r="F595787" s="31"/>
    </row>
    <row r="595788" spans="1:6" x14ac:dyDescent="0.25">
      <c r="E595788" s="23"/>
      <c r="F595788" s="31"/>
    </row>
    <row r="595790" spans="1:6" x14ac:dyDescent="0.25">
      <c r="F595790" s="31"/>
    </row>
    <row r="595886" spans="1:4" x14ac:dyDescent="0.25">
      <c r="A595886" s="23"/>
      <c r="B595886" s="23"/>
      <c r="C595886" s="23"/>
      <c r="D595886" s="23"/>
    </row>
    <row r="595887" spans="1:4" x14ac:dyDescent="0.25">
      <c r="A595887" s="23"/>
      <c r="B595887" s="23"/>
      <c r="C595887" s="23"/>
      <c r="D595887" s="23"/>
    </row>
    <row r="595889" spans="1:6" x14ac:dyDescent="0.25">
      <c r="A595889" s="23"/>
      <c r="B595889" s="23"/>
      <c r="C595889" s="23"/>
      <c r="D595889" s="23"/>
    </row>
    <row r="595890" spans="1:6" x14ac:dyDescent="0.25">
      <c r="E595890" s="23"/>
    </row>
    <row r="595891" spans="1:6" x14ac:dyDescent="0.25">
      <c r="E595891" s="23"/>
    </row>
    <row r="595892" spans="1:6" x14ac:dyDescent="0.25">
      <c r="F595892" s="31"/>
    </row>
    <row r="595893" spans="1:6" x14ac:dyDescent="0.25">
      <c r="E595893" s="23"/>
      <c r="F595893" s="31"/>
    </row>
    <row r="595895" spans="1:6" x14ac:dyDescent="0.25">
      <c r="F595895" s="31"/>
    </row>
    <row r="595991" spans="1:6" x14ac:dyDescent="0.25">
      <c r="A595991" s="23"/>
      <c r="B595991" s="23"/>
      <c r="C595991" s="23"/>
      <c r="D595991" s="23"/>
    </row>
    <row r="595992" spans="1:6" x14ac:dyDescent="0.25">
      <c r="A595992" s="23"/>
      <c r="B595992" s="23"/>
      <c r="C595992" s="23"/>
      <c r="D595992" s="23"/>
    </row>
    <row r="595994" spans="1:6" x14ac:dyDescent="0.25">
      <c r="A595994" s="23"/>
      <c r="B595994" s="23"/>
      <c r="C595994" s="23"/>
      <c r="D595994" s="23"/>
    </row>
    <row r="595995" spans="1:6" x14ac:dyDescent="0.25">
      <c r="E595995" s="23"/>
    </row>
    <row r="595996" spans="1:6" x14ac:dyDescent="0.25">
      <c r="E595996" s="23"/>
    </row>
    <row r="595997" spans="1:6" x14ac:dyDescent="0.25">
      <c r="F595997" s="31"/>
    </row>
    <row r="595998" spans="1:6" x14ac:dyDescent="0.25">
      <c r="E595998" s="23"/>
      <c r="F595998" s="31"/>
    </row>
    <row r="596000" spans="1:6" x14ac:dyDescent="0.25">
      <c r="F596000" s="31"/>
    </row>
    <row r="596096" spans="1:4" x14ac:dyDescent="0.25">
      <c r="A596096" s="23"/>
      <c r="B596096" s="23"/>
      <c r="C596096" s="23"/>
      <c r="D596096" s="23"/>
    </row>
    <row r="596097" spans="1:6" x14ac:dyDescent="0.25">
      <c r="A596097" s="23"/>
      <c r="B596097" s="23"/>
      <c r="C596097" s="23"/>
      <c r="D596097" s="23"/>
    </row>
    <row r="596099" spans="1:6" x14ac:dyDescent="0.25">
      <c r="A596099" s="23"/>
      <c r="B596099" s="23"/>
      <c r="C596099" s="23"/>
      <c r="D596099" s="23"/>
    </row>
    <row r="596100" spans="1:6" x14ac:dyDescent="0.25">
      <c r="E596100" s="23"/>
    </row>
    <row r="596101" spans="1:6" x14ac:dyDescent="0.25">
      <c r="E596101" s="23"/>
    </row>
    <row r="596102" spans="1:6" x14ac:dyDescent="0.25">
      <c r="F596102" s="31"/>
    </row>
    <row r="596103" spans="1:6" x14ac:dyDescent="0.25">
      <c r="E596103" s="23"/>
      <c r="F596103" s="31"/>
    </row>
    <row r="596105" spans="1:6" x14ac:dyDescent="0.25">
      <c r="F596105" s="31"/>
    </row>
    <row r="596201" spans="1:6" x14ac:dyDescent="0.25">
      <c r="A596201" s="23"/>
      <c r="B596201" s="23"/>
      <c r="C596201" s="23"/>
      <c r="D596201" s="23"/>
    </row>
    <row r="596202" spans="1:6" x14ac:dyDescent="0.25">
      <c r="A596202" s="23"/>
      <c r="B596202" s="23"/>
      <c r="C596202" s="23"/>
      <c r="D596202" s="23"/>
    </row>
    <row r="596204" spans="1:6" x14ac:dyDescent="0.25">
      <c r="A596204" s="23"/>
      <c r="B596204" s="23"/>
      <c r="C596204" s="23"/>
      <c r="D596204" s="23"/>
    </row>
    <row r="596205" spans="1:6" x14ac:dyDescent="0.25">
      <c r="E596205" s="23"/>
    </row>
    <row r="596206" spans="1:6" x14ac:dyDescent="0.25">
      <c r="E596206" s="23"/>
    </row>
    <row r="596207" spans="1:6" x14ac:dyDescent="0.25">
      <c r="F596207" s="31"/>
    </row>
    <row r="596208" spans="1:6" x14ac:dyDescent="0.25">
      <c r="E596208" s="23"/>
      <c r="F596208" s="31"/>
    </row>
    <row r="596210" spans="6:6" x14ac:dyDescent="0.25">
      <c r="F596210" s="31"/>
    </row>
    <row r="596306" spans="1:6" x14ac:dyDescent="0.25">
      <c r="A596306" s="23"/>
      <c r="B596306" s="23"/>
      <c r="C596306" s="23"/>
      <c r="D596306" s="23"/>
    </row>
    <row r="596307" spans="1:6" x14ac:dyDescent="0.25">
      <c r="A596307" s="23"/>
      <c r="B596307" s="23"/>
      <c r="C596307" s="23"/>
      <c r="D596307" s="23"/>
    </row>
    <row r="596309" spans="1:6" x14ac:dyDescent="0.25">
      <c r="A596309" s="23"/>
      <c r="B596309" s="23"/>
      <c r="C596309" s="23"/>
      <c r="D596309" s="23"/>
    </row>
    <row r="596310" spans="1:6" x14ac:dyDescent="0.25">
      <c r="E596310" s="23"/>
    </row>
    <row r="596311" spans="1:6" x14ac:dyDescent="0.25">
      <c r="E596311" s="23"/>
    </row>
    <row r="596312" spans="1:6" x14ac:dyDescent="0.25">
      <c r="F596312" s="31"/>
    </row>
    <row r="596313" spans="1:6" x14ac:dyDescent="0.25">
      <c r="E596313" s="23"/>
      <c r="F596313" s="31"/>
    </row>
    <row r="596315" spans="1:6" x14ac:dyDescent="0.25">
      <c r="F596315" s="31"/>
    </row>
    <row r="596411" spans="1:5" x14ac:dyDescent="0.25">
      <c r="A596411" s="23"/>
      <c r="B596411" s="23"/>
      <c r="C596411" s="23"/>
      <c r="D596411" s="23"/>
    </row>
    <row r="596412" spans="1:5" x14ac:dyDescent="0.25">
      <c r="A596412" s="23"/>
      <c r="B596412" s="23"/>
      <c r="C596412" s="23"/>
      <c r="D596412" s="23"/>
    </row>
    <row r="596414" spans="1:5" x14ac:dyDescent="0.25">
      <c r="A596414" s="23"/>
      <c r="B596414" s="23"/>
      <c r="C596414" s="23"/>
      <c r="D596414" s="23"/>
    </row>
    <row r="596415" spans="1:5" x14ac:dyDescent="0.25">
      <c r="E596415" s="23"/>
    </row>
    <row r="596416" spans="1:5" x14ac:dyDescent="0.25">
      <c r="E596416" s="23"/>
    </row>
    <row r="596417" spans="5:6" x14ac:dyDescent="0.25">
      <c r="F596417" s="31"/>
    </row>
    <row r="596418" spans="5:6" x14ac:dyDescent="0.25">
      <c r="E596418" s="23"/>
      <c r="F596418" s="31"/>
    </row>
    <row r="596420" spans="5:6" x14ac:dyDescent="0.25">
      <c r="F596420" s="31"/>
    </row>
    <row r="596516" spans="1:6" x14ac:dyDescent="0.25">
      <c r="A596516" s="23"/>
      <c r="B596516" s="23"/>
      <c r="C596516" s="23"/>
      <c r="D596516" s="23"/>
    </row>
    <row r="596517" spans="1:6" x14ac:dyDescent="0.25">
      <c r="A596517" s="23"/>
      <c r="B596517" s="23"/>
      <c r="C596517" s="23"/>
      <c r="D596517" s="23"/>
    </row>
    <row r="596519" spans="1:6" x14ac:dyDescent="0.25">
      <c r="A596519" s="23"/>
      <c r="B596519" s="23"/>
      <c r="C596519" s="23"/>
      <c r="D596519" s="23"/>
    </row>
    <row r="596520" spans="1:6" x14ac:dyDescent="0.25">
      <c r="E596520" s="23"/>
    </row>
    <row r="596521" spans="1:6" x14ac:dyDescent="0.25">
      <c r="E596521" s="23"/>
    </row>
    <row r="596522" spans="1:6" x14ac:dyDescent="0.25">
      <c r="F596522" s="31"/>
    </row>
    <row r="596523" spans="1:6" x14ac:dyDescent="0.25">
      <c r="E596523" s="23"/>
      <c r="F596523" s="31"/>
    </row>
    <row r="596525" spans="1:6" x14ac:dyDescent="0.25">
      <c r="F596525" s="31"/>
    </row>
    <row r="596621" spans="1:4" x14ac:dyDescent="0.25">
      <c r="A596621" s="23"/>
      <c r="B596621" s="23"/>
      <c r="C596621" s="23"/>
      <c r="D596621" s="23"/>
    </row>
    <row r="596622" spans="1:4" x14ac:dyDescent="0.25">
      <c r="A596622" s="23"/>
      <c r="B596622" s="23"/>
      <c r="C596622" s="23"/>
      <c r="D596622" s="23"/>
    </row>
    <row r="596624" spans="1:4" x14ac:dyDescent="0.25">
      <c r="A596624" s="23"/>
      <c r="B596624" s="23"/>
      <c r="C596624" s="23"/>
      <c r="D596624" s="23"/>
    </row>
    <row r="596625" spans="5:6" x14ac:dyDescent="0.25">
      <c r="E596625" s="23"/>
    </row>
    <row r="596626" spans="5:6" x14ac:dyDescent="0.25">
      <c r="E596626" s="23"/>
    </row>
    <row r="596627" spans="5:6" x14ac:dyDescent="0.25">
      <c r="F596627" s="31"/>
    </row>
    <row r="596628" spans="5:6" x14ac:dyDescent="0.25">
      <c r="E596628" s="23"/>
      <c r="F596628" s="31"/>
    </row>
    <row r="596630" spans="5:6" x14ac:dyDescent="0.25">
      <c r="F596630" s="31"/>
    </row>
    <row r="596726" spans="1:6" x14ac:dyDescent="0.25">
      <c r="A596726" s="23"/>
      <c r="B596726" s="23"/>
      <c r="C596726" s="23"/>
      <c r="D596726" s="23"/>
    </row>
    <row r="596727" spans="1:6" x14ac:dyDescent="0.25">
      <c r="A596727" s="23"/>
      <c r="B596727" s="23"/>
      <c r="C596727" s="23"/>
      <c r="D596727" s="23"/>
    </row>
    <row r="596729" spans="1:6" x14ac:dyDescent="0.25">
      <c r="A596729" s="23"/>
      <c r="B596729" s="23"/>
      <c r="C596729" s="23"/>
      <c r="D596729" s="23"/>
    </row>
    <row r="596730" spans="1:6" x14ac:dyDescent="0.25">
      <c r="E596730" s="23"/>
    </row>
    <row r="596731" spans="1:6" x14ac:dyDescent="0.25">
      <c r="E596731" s="23"/>
    </row>
    <row r="596732" spans="1:6" x14ac:dyDescent="0.25">
      <c r="F596732" s="31"/>
    </row>
    <row r="596733" spans="1:6" x14ac:dyDescent="0.25">
      <c r="E596733" s="23"/>
      <c r="F596733" s="31"/>
    </row>
    <row r="596735" spans="1:6" x14ac:dyDescent="0.25">
      <c r="F596735" s="31"/>
    </row>
    <row r="596831" spans="1:4" x14ac:dyDescent="0.25">
      <c r="A596831" s="23"/>
      <c r="B596831" s="23"/>
      <c r="C596831" s="23"/>
      <c r="D596831" s="23"/>
    </row>
    <row r="596832" spans="1:4" x14ac:dyDescent="0.25">
      <c r="A596832" s="23"/>
      <c r="B596832" s="23"/>
      <c r="C596832" s="23"/>
      <c r="D596832" s="23"/>
    </row>
    <row r="596834" spans="1:6" x14ac:dyDescent="0.25">
      <c r="A596834" s="23"/>
      <c r="B596834" s="23"/>
      <c r="C596834" s="23"/>
      <c r="D596834" s="23"/>
    </row>
    <row r="596835" spans="1:6" x14ac:dyDescent="0.25">
      <c r="E596835" s="23"/>
    </row>
    <row r="596836" spans="1:6" x14ac:dyDescent="0.25">
      <c r="E596836" s="23"/>
    </row>
    <row r="596837" spans="1:6" x14ac:dyDescent="0.25">
      <c r="F596837" s="31"/>
    </row>
    <row r="596838" spans="1:6" x14ac:dyDescent="0.25">
      <c r="E596838" s="23"/>
      <c r="F596838" s="31"/>
    </row>
    <row r="596840" spans="1:6" x14ac:dyDescent="0.25">
      <c r="F596840" s="31"/>
    </row>
    <row r="596936" spans="1:6" x14ac:dyDescent="0.25">
      <c r="A596936" s="23"/>
      <c r="B596936" s="23"/>
      <c r="C596936" s="23"/>
      <c r="D596936" s="23"/>
    </row>
    <row r="596937" spans="1:6" x14ac:dyDescent="0.25">
      <c r="A596937" s="23"/>
      <c r="B596937" s="23"/>
      <c r="C596937" s="23"/>
      <c r="D596937" s="23"/>
    </row>
    <row r="596939" spans="1:6" x14ac:dyDescent="0.25">
      <c r="A596939" s="23"/>
      <c r="B596939" s="23"/>
      <c r="C596939" s="23"/>
      <c r="D596939" s="23"/>
    </row>
    <row r="596940" spans="1:6" x14ac:dyDescent="0.25">
      <c r="E596940" s="23"/>
    </row>
    <row r="596941" spans="1:6" x14ac:dyDescent="0.25">
      <c r="E596941" s="23"/>
    </row>
    <row r="596942" spans="1:6" x14ac:dyDescent="0.25">
      <c r="F596942" s="31"/>
    </row>
    <row r="596943" spans="1:6" x14ac:dyDescent="0.25">
      <c r="E596943" s="23"/>
      <c r="F596943" s="31"/>
    </row>
    <row r="596945" spans="6:6" x14ac:dyDescent="0.25">
      <c r="F596945" s="31"/>
    </row>
    <row r="597041" spans="1:6" x14ac:dyDescent="0.25">
      <c r="A597041" s="23"/>
      <c r="B597041" s="23"/>
      <c r="C597041" s="23"/>
      <c r="D597041" s="23"/>
    </row>
    <row r="597042" spans="1:6" x14ac:dyDescent="0.25">
      <c r="A597042" s="23"/>
      <c r="B597042" s="23"/>
      <c r="C597042" s="23"/>
      <c r="D597042" s="23"/>
    </row>
    <row r="597044" spans="1:6" x14ac:dyDescent="0.25">
      <c r="A597044" s="23"/>
      <c r="B597044" s="23"/>
      <c r="C597044" s="23"/>
      <c r="D597044" s="23"/>
    </row>
    <row r="597045" spans="1:6" x14ac:dyDescent="0.25">
      <c r="E597045" s="23"/>
    </row>
    <row r="597046" spans="1:6" x14ac:dyDescent="0.25">
      <c r="E597046" s="23"/>
    </row>
    <row r="597047" spans="1:6" x14ac:dyDescent="0.25">
      <c r="F597047" s="31"/>
    </row>
    <row r="597048" spans="1:6" x14ac:dyDescent="0.25">
      <c r="E597048" s="23"/>
      <c r="F597048" s="31"/>
    </row>
    <row r="597050" spans="1:6" x14ac:dyDescent="0.25">
      <c r="F597050" s="31"/>
    </row>
    <row r="597146" spans="1:6" x14ac:dyDescent="0.25">
      <c r="A597146" s="23"/>
      <c r="B597146" s="23"/>
      <c r="C597146" s="23"/>
      <c r="D597146" s="23"/>
    </row>
    <row r="597147" spans="1:6" x14ac:dyDescent="0.25">
      <c r="A597147" s="23"/>
      <c r="B597147" s="23"/>
      <c r="C597147" s="23"/>
      <c r="D597147" s="23"/>
    </row>
    <row r="597149" spans="1:6" x14ac:dyDescent="0.25">
      <c r="A597149" s="23"/>
      <c r="B597149" s="23"/>
      <c r="C597149" s="23"/>
      <c r="D597149" s="23"/>
    </row>
    <row r="597150" spans="1:6" x14ac:dyDescent="0.25">
      <c r="E597150" s="23"/>
    </row>
    <row r="597151" spans="1:6" x14ac:dyDescent="0.25">
      <c r="E597151" s="23"/>
    </row>
    <row r="597152" spans="1:6" x14ac:dyDescent="0.25">
      <c r="F597152" s="31"/>
    </row>
    <row r="597153" spans="5:6" x14ac:dyDescent="0.25">
      <c r="E597153" s="23"/>
      <c r="F597153" s="31"/>
    </row>
    <row r="597155" spans="5:6" x14ac:dyDescent="0.25">
      <c r="F597155" s="31"/>
    </row>
    <row r="597251" spans="1:6" x14ac:dyDescent="0.25">
      <c r="A597251" s="23"/>
      <c r="B597251" s="23"/>
      <c r="C597251" s="23"/>
      <c r="D597251" s="23"/>
    </row>
    <row r="597252" spans="1:6" x14ac:dyDescent="0.25">
      <c r="A597252" s="23"/>
      <c r="B597252" s="23"/>
      <c r="C597252" s="23"/>
      <c r="D597252" s="23"/>
    </row>
    <row r="597254" spans="1:6" x14ac:dyDescent="0.25">
      <c r="A597254" s="23"/>
      <c r="B597254" s="23"/>
      <c r="C597254" s="23"/>
      <c r="D597254" s="23"/>
    </row>
    <row r="597255" spans="1:6" x14ac:dyDescent="0.25">
      <c r="E597255" s="23"/>
    </row>
    <row r="597256" spans="1:6" x14ac:dyDescent="0.25">
      <c r="E597256" s="23"/>
    </row>
    <row r="597257" spans="1:6" x14ac:dyDescent="0.25">
      <c r="F597257" s="31"/>
    </row>
    <row r="597258" spans="1:6" x14ac:dyDescent="0.25">
      <c r="E597258" s="23"/>
      <c r="F597258" s="31"/>
    </row>
    <row r="597260" spans="1:6" x14ac:dyDescent="0.25">
      <c r="F597260" s="31"/>
    </row>
    <row r="597356" spans="1:5" x14ac:dyDescent="0.25">
      <c r="A597356" s="23"/>
      <c r="B597356" s="23"/>
      <c r="C597356" s="23"/>
      <c r="D597356" s="23"/>
    </row>
    <row r="597357" spans="1:5" x14ac:dyDescent="0.25">
      <c r="A597357" s="23"/>
      <c r="B597357" s="23"/>
      <c r="C597357" s="23"/>
      <c r="D597357" s="23"/>
    </row>
    <row r="597359" spans="1:5" x14ac:dyDescent="0.25">
      <c r="A597359" s="23"/>
      <c r="B597359" s="23"/>
      <c r="C597359" s="23"/>
      <c r="D597359" s="23"/>
    </row>
    <row r="597360" spans="1:5" x14ac:dyDescent="0.25">
      <c r="E597360" s="23"/>
    </row>
    <row r="597361" spans="5:6" x14ac:dyDescent="0.25">
      <c r="E597361" s="23"/>
    </row>
    <row r="597362" spans="5:6" x14ac:dyDescent="0.25">
      <c r="F597362" s="31"/>
    </row>
    <row r="597363" spans="5:6" x14ac:dyDescent="0.25">
      <c r="E597363" s="23"/>
      <c r="F597363" s="31"/>
    </row>
    <row r="597365" spans="5:6" x14ac:dyDescent="0.25">
      <c r="F597365" s="31"/>
    </row>
    <row r="597461" spans="1:6" x14ac:dyDescent="0.25">
      <c r="A597461" s="23"/>
      <c r="B597461" s="23"/>
      <c r="C597461" s="23"/>
      <c r="D597461" s="23"/>
    </row>
    <row r="597462" spans="1:6" x14ac:dyDescent="0.25">
      <c r="A597462" s="23"/>
      <c r="B597462" s="23"/>
      <c r="C597462" s="23"/>
      <c r="D597462" s="23"/>
    </row>
    <row r="597464" spans="1:6" x14ac:dyDescent="0.25">
      <c r="A597464" s="23"/>
      <c r="B597464" s="23"/>
      <c r="C597464" s="23"/>
      <c r="D597464" s="23"/>
    </row>
    <row r="597465" spans="1:6" x14ac:dyDescent="0.25">
      <c r="E597465" s="23"/>
    </row>
    <row r="597466" spans="1:6" x14ac:dyDescent="0.25">
      <c r="E597466" s="23"/>
    </row>
    <row r="597467" spans="1:6" x14ac:dyDescent="0.25">
      <c r="F597467" s="31"/>
    </row>
    <row r="597468" spans="1:6" x14ac:dyDescent="0.25">
      <c r="E597468" s="23"/>
      <c r="F597468" s="31"/>
    </row>
    <row r="597470" spans="1:6" x14ac:dyDescent="0.25">
      <c r="F597470" s="31"/>
    </row>
    <row r="597566" spans="1:4" x14ac:dyDescent="0.25">
      <c r="A597566" s="23"/>
      <c r="B597566" s="23"/>
      <c r="C597566" s="23"/>
      <c r="D597566" s="23"/>
    </row>
    <row r="597567" spans="1:4" x14ac:dyDescent="0.25">
      <c r="A597567" s="23"/>
      <c r="B597567" s="23"/>
      <c r="C597567" s="23"/>
      <c r="D597567" s="23"/>
    </row>
    <row r="597569" spans="1:6" x14ac:dyDescent="0.25">
      <c r="A597569" s="23"/>
      <c r="B597569" s="23"/>
      <c r="C597569" s="23"/>
      <c r="D597569" s="23"/>
    </row>
    <row r="597570" spans="1:6" x14ac:dyDescent="0.25">
      <c r="E597570" s="23"/>
    </row>
    <row r="597571" spans="1:6" x14ac:dyDescent="0.25">
      <c r="E597571" s="23"/>
    </row>
    <row r="597572" spans="1:6" x14ac:dyDescent="0.25">
      <c r="F597572" s="31"/>
    </row>
    <row r="597573" spans="1:6" x14ac:dyDescent="0.25">
      <c r="E597573" s="23"/>
      <c r="F597573" s="31"/>
    </row>
    <row r="597575" spans="1:6" x14ac:dyDescent="0.25">
      <c r="F597575" s="31"/>
    </row>
    <row r="597671" spans="1:6" x14ac:dyDescent="0.25">
      <c r="A597671" s="23"/>
      <c r="B597671" s="23"/>
      <c r="C597671" s="23"/>
      <c r="D597671" s="23"/>
    </row>
    <row r="597672" spans="1:6" x14ac:dyDescent="0.25">
      <c r="A597672" s="23"/>
      <c r="B597672" s="23"/>
      <c r="C597672" s="23"/>
      <c r="D597672" s="23"/>
    </row>
    <row r="597674" spans="1:6" x14ac:dyDescent="0.25">
      <c r="A597674" s="23"/>
      <c r="B597674" s="23"/>
      <c r="C597674" s="23"/>
      <c r="D597674" s="23"/>
    </row>
    <row r="597675" spans="1:6" x14ac:dyDescent="0.25">
      <c r="E597675" s="23"/>
    </row>
    <row r="597676" spans="1:6" x14ac:dyDescent="0.25">
      <c r="E597676" s="23"/>
    </row>
    <row r="597677" spans="1:6" x14ac:dyDescent="0.25">
      <c r="F597677" s="31"/>
    </row>
    <row r="597678" spans="1:6" x14ac:dyDescent="0.25">
      <c r="E597678" s="23"/>
      <c r="F597678" s="31"/>
    </row>
    <row r="597680" spans="1:6" x14ac:dyDescent="0.25">
      <c r="F597680" s="31"/>
    </row>
    <row r="597776" spans="1:4" x14ac:dyDescent="0.25">
      <c r="A597776" s="23"/>
      <c r="B597776" s="23"/>
      <c r="C597776" s="23"/>
      <c r="D597776" s="23"/>
    </row>
    <row r="597777" spans="1:6" x14ac:dyDescent="0.25">
      <c r="A597777" s="23"/>
      <c r="B597777" s="23"/>
      <c r="C597777" s="23"/>
      <c r="D597777" s="23"/>
    </row>
    <row r="597779" spans="1:6" x14ac:dyDescent="0.25">
      <c r="A597779" s="23"/>
      <c r="B597779" s="23"/>
      <c r="C597779" s="23"/>
      <c r="D597779" s="23"/>
    </row>
    <row r="597780" spans="1:6" x14ac:dyDescent="0.25">
      <c r="E597780" s="23"/>
    </row>
    <row r="597781" spans="1:6" x14ac:dyDescent="0.25">
      <c r="E597781" s="23"/>
    </row>
    <row r="597782" spans="1:6" x14ac:dyDescent="0.25">
      <c r="F597782" s="31"/>
    </row>
    <row r="597783" spans="1:6" x14ac:dyDescent="0.25">
      <c r="E597783" s="23"/>
      <c r="F597783" s="31"/>
    </row>
    <row r="597785" spans="1:6" x14ac:dyDescent="0.25">
      <c r="F597785" s="31"/>
    </row>
    <row r="597881" spans="1:6" x14ac:dyDescent="0.25">
      <c r="A597881" s="23"/>
      <c r="B597881" s="23"/>
      <c r="C597881" s="23"/>
      <c r="D597881" s="23"/>
    </row>
    <row r="597882" spans="1:6" x14ac:dyDescent="0.25">
      <c r="A597882" s="23"/>
      <c r="B597882" s="23"/>
      <c r="C597882" s="23"/>
      <c r="D597882" s="23"/>
    </row>
    <row r="597884" spans="1:6" x14ac:dyDescent="0.25">
      <c r="A597884" s="23"/>
      <c r="B597884" s="23"/>
      <c r="C597884" s="23"/>
      <c r="D597884" s="23"/>
    </row>
    <row r="597885" spans="1:6" x14ac:dyDescent="0.25">
      <c r="E597885" s="23"/>
    </row>
    <row r="597886" spans="1:6" x14ac:dyDescent="0.25">
      <c r="E597886" s="23"/>
    </row>
    <row r="597887" spans="1:6" x14ac:dyDescent="0.25">
      <c r="F597887" s="31"/>
    </row>
    <row r="597888" spans="1:6" x14ac:dyDescent="0.25">
      <c r="E597888" s="23"/>
      <c r="F597888" s="31"/>
    </row>
    <row r="597890" spans="6:6" x14ac:dyDescent="0.25">
      <c r="F597890" s="31"/>
    </row>
    <row r="597986" spans="1:6" x14ac:dyDescent="0.25">
      <c r="A597986" s="23"/>
      <c r="B597986" s="23"/>
      <c r="C597986" s="23"/>
      <c r="D597986" s="23"/>
    </row>
    <row r="597987" spans="1:6" x14ac:dyDescent="0.25">
      <c r="A597987" s="23"/>
      <c r="B597987" s="23"/>
      <c r="C597987" s="23"/>
      <c r="D597987" s="23"/>
    </row>
    <row r="597989" spans="1:6" x14ac:dyDescent="0.25">
      <c r="A597989" s="23"/>
      <c r="B597989" s="23"/>
      <c r="C597989" s="23"/>
      <c r="D597989" s="23"/>
    </row>
    <row r="597990" spans="1:6" x14ac:dyDescent="0.25">
      <c r="E597990" s="23"/>
    </row>
    <row r="597991" spans="1:6" x14ac:dyDescent="0.25">
      <c r="E597991" s="23"/>
    </row>
    <row r="597992" spans="1:6" x14ac:dyDescent="0.25">
      <c r="F597992" s="31"/>
    </row>
    <row r="597993" spans="1:6" x14ac:dyDescent="0.25">
      <c r="E597993" s="23"/>
      <c r="F597993" s="31"/>
    </row>
    <row r="597995" spans="1:6" x14ac:dyDescent="0.25">
      <c r="F597995" s="31"/>
    </row>
    <row r="598091" spans="1:5" x14ac:dyDescent="0.25">
      <c r="A598091" s="23"/>
      <c r="B598091" s="23"/>
      <c r="C598091" s="23"/>
      <c r="D598091" s="23"/>
    </row>
    <row r="598092" spans="1:5" x14ac:dyDescent="0.25">
      <c r="A598092" s="23"/>
      <c r="B598092" s="23"/>
      <c r="C598092" s="23"/>
      <c r="D598092" s="23"/>
    </row>
    <row r="598094" spans="1:5" x14ac:dyDescent="0.25">
      <c r="A598094" s="23"/>
      <c r="B598094" s="23"/>
      <c r="C598094" s="23"/>
      <c r="D598094" s="23"/>
    </row>
    <row r="598095" spans="1:5" x14ac:dyDescent="0.25">
      <c r="E598095" s="23"/>
    </row>
    <row r="598096" spans="1:5" x14ac:dyDescent="0.25">
      <c r="E598096" s="23"/>
    </row>
    <row r="598097" spans="5:6" x14ac:dyDescent="0.25">
      <c r="F598097" s="31"/>
    </row>
    <row r="598098" spans="5:6" x14ac:dyDescent="0.25">
      <c r="E598098" s="23"/>
      <c r="F598098" s="31"/>
    </row>
    <row r="598100" spans="5:6" x14ac:dyDescent="0.25">
      <c r="F598100" s="31"/>
    </row>
    <row r="598196" spans="1:6" x14ac:dyDescent="0.25">
      <c r="A598196" s="23"/>
      <c r="B598196" s="23"/>
      <c r="C598196" s="23"/>
      <c r="D598196" s="23"/>
    </row>
    <row r="598197" spans="1:6" x14ac:dyDescent="0.25">
      <c r="A598197" s="23"/>
      <c r="B598197" s="23"/>
      <c r="C598197" s="23"/>
      <c r="D598197" s="23"/>
    </row>
    <row r="598199" spans="1:6" x14ac:dyDescent="0.25">
      <c r="A598199" s="23"/>
      <c r="B598199" s="23"/>
      <c r="C598199" s="23"/>
      <c r="D598199" s="23"/>
    </row>
    <row r="598200" spans="1:6" x14ac:dyDescent="0.25">
      <c r="E598200" s="23"/>
    </row>
    <row r="598201" spans="1:6" x14ac:dyDescent="0.25">
      <c r="E598201" s="23"/>
    </row>
    <row r="598202" spans="1:6" x14ac:dyDescent="0.25">
      <c r="F598202" s="31"/>
    </row>
    <row r="598203" spans="1:6" x14ac:dyDescent="0.25">
      <c r="E598203" s="23"/>
      <c r="F598203" s="31"/>
    </row>
    <row r="598205" spans="1:6" x14ac:dyDescent="0.25">
      <c r="F598205" s="31"/>
    </row>
    <row r="598301" spans="1:4" x14ac:dyDescent="0.25">
      <c r="A598301" s="23"/>
      <c r="B598301" s="23"/>
      <c r="C598301" s="23"/>
      <c r="D598301" s="23"/>
    </row>
    <row r="598302" spans="1:4" x14ac:dyDescent="0.25">
      <c r="A598302" s="23"/>
      <c r="B598302" s="23"/>
      <c r="C598302" s="23"/>
      <c r="D598302" s="23"/>
    </row>
    <row r="598304" spans="1:4" x14ac:dyDescent="0.25">
      <c r="A598304" s="23"/>
      <c r="B598304" s="23"/>
      <c r="C598304" s="23"/>
      <c r="D598304" s="23"/>
    </row>
    <row r="598305" spans="5:6" x14ac:dyDescent="0.25">
      <c r="E598305" s="23"/>
    </row>
    <row r="598306" spans="5:6" x14ac:dyDescent="0.25">
      <c r="E598306" s="23"/>
    </row>
    <row r="598307" spans="5:6" x14ac:dyDescent="0.25">
      <c r="F598307" s="31"/>
    </row>
    <row r="598308" spans="5:6" x14ac:dyDescent="0.25">
      <c r="E598308" s="23"/>
      <c r="F598308" s="31"/>
    </row>
    <row r="598310" spans="5:6" x14ac:dyDescent="0.25">
      <c r="F598310" s="31"/>
    </row>
    <row r="598406" spans="1:6" x14ac:dyDescent="0.25">
      <c r="A598406" s="23"/>
      <c r="B598406" s="23"/>
      <c r="C598406" s="23"/>
      <c r="D598406" s="23"/>
    </row>
    <row r="598407" spans="1:6" x14ac:dyDescent="0.25">
      <c r="A598407" s="23"/>
      <c r="B598407" s="23"/>
      <c r="C598407" s="23"/>
      <c r="D598407" s="23"/>
    </row>
    <row r="598409" spans="1:6" x14ac:dyDescent="0.25">
      <c r="A598409" s="23"/>
      <c r="B598409" s="23"/>
      <c r="C598409" s="23"/>
      <c r="D598409" s="23"/>
    </row>
    <row r="598410" spans="1:6" x14ac:dyDescent="0.25">
      <c r="E598410" s="23"/>
    </row>
    <row r="598411" spans="1:6" x14ac:dyDescent="0.25">
      <c r="E598411" s="23"/>
    </row>
    <row r="598412" spans="1:6" x14ac:dyDescent="0.25">
      <c r="F598412" s="31"/>
    </row>
    <row r="598413" spans="1:6" x14ac:dyDescent="0.25">
      <c r="E598413" s="23"/>
      <c r="F598413" s="31"/>
    </row>
    <row r="598415" spans="1:6" x14ac:dyDescent="0.25">
      <c r="F598415" s="31"/>
    </row>
    <row r="598511" spans="1:4" x14ac:dyDescent="0.25">
      <c r="A598511" s="23"/>
      <c r="B598511" s="23"/>
      <c r="C598511" s="23"/>
      <c r="D598511" s="23"/>
    </row>
    <row r="598512" spans="1:4" x14ac:dyDescent="0.25">
      <c r="A598512" s="23"/>
      <c r="B598512" s="23"/>
      <c r="C598512" s="23"/>
      <c r="D598512" s="23"/>
    </row>
    <row r="598514" spans="1:6" x14ac:dyDescent="0.25">
      <c r="A598514" s="23"/>
      <c r="B598514" s="23"/>
      <c r="C598514" s="23"/>
      <c r="D598514" s="23"/>
    </row>
    <row r="598515" spans="1:6" x14ac:dyDescent="0.25">
      <c r="E598515" s="23"/>
    </row>
    <row r="598516" spans="1:6" x14ac:dyDescent="0.25">
      <c r="E598516" s="23"/>
    </row>
    <row r="598517" spans="1:6" x14ac:dyDescent="0.25">
      <c r="F598517" s="31"/>
    </row>
    <row r="598518" spans="1:6" x14ac:dyDescent="0.25">
      <c r="E598518" s="23"/>
      <c r="F598518" s="31"/>
    </row>
    <row r="598520" spans="1:6" x14ac:dyDescent="0.25">
      <c r="F598520" s="31"/>
    </row>
    <row r="598616" spans="1:6" x14ac:dyDescent="0.25">
      <c r="A598616" s="23"/>
      <c r="B598616" s="23"/>
      <c r="C598616" s="23"/>
      <c r="D598616" s="23"/>
    </row>
    <row r="598617" spans="1:6" x14ac:dyDescent="0.25">
      <c r="A598617" s="23"/>
      <c r="B598617" s="23"/>
      <c r="C598617" s="23"/>
      <c r="D598617" s="23"/>
    </row>
    <row r="598619" spans="1:6" x14ac:dyDescent="0.25">
      <c r="A598619" s="23"/>
      <c r="B598619" s="23"/>
      <c r="C598619" s="23"/>
      <c r="D598619" s="23"/>
    </row>
    <row r="598620" spans="1:6" x14ac:dyDescent="0.25">
      <c r="E598620" s="23"/>
    </row>
    <row r="598621" spans="1:6" x14ac:dyDescent="0.25">
      <c r="E598621" s="23"/>
    </row>
    <row r="598622" spans="1:6" x14ac:dyDescent="0.25">
      <c r="F598622" s="31"/>
    </row>
    <row r="598623" spans="1:6" x14ac:dyDescent="0.25">
      <c r="E598623" s="23"/>
      <c r="F598623" s="31"/>
    </row>
    <row r="598625" spans="6:6" x14ac:dyDescent="0.25">
      <c r="F598625" s="31"/>
    </row>
    <row r="598721" spans="1:6" x14ac:dyDescent="0.25">
      <c r="A598721" s="23"/>
      <c r="B598721" s="23"/>
      <c r="C598721" s="23"/>
      <c r="D598721" s="23"/>
    </row>
    <row r="598722" spans="1:6" x14ac:dyDescent="0.25">
      <c r="A598722" s="23"/>
      <c r="B598722" s="23"/>
      <c r="C598722" s="23"/>
      <c r="D598722" s="23"/>
    </row>
    <row r="598724" spans="1:6" x14ac:dyDescent="0.25">
      <c r="A598724" s="23"/>
      <c r="B598724" s="23"/>
      <c r="C598724" s="23"/>
      <c r="D598724" s="23"/>
    </row>
    <row r="598725" spans="1:6" x14ac:dyDescent="0.25">
      <c r="E598725" s="23"/>
    </row>
    <row r="598726" spans="1:6" x14ac:dyDescent="0.25">
      <c r="E598726" s="23"/>
    </row>
    <row r="598727" spans="1:6" x14ac:dyDescent="0.25">
      <c r="F598727" s="31"/>
    </row>
    <row r="598728" spans="1:6" x14ac:dyDescent="0.25">
      <c r="E598728" s="23"/>
      <c r="F598728" s="31"/>
    </row>
    <row r="598730" spans="1:6" x14ac:dyDescent="0.25">
      <c r="F598730" s="31"/>
    </row>
    <row r="598826" spans="1:6" x14ac:dyDescent="0.25">
      <c r="A598826" s="23"/>
      <c r="B598826" s="23"/>
      <c r="C598826" s="23"/>
      <c r="D598826" s="23"/>
    </row>
    <row r="598827" spans="1:6" x14ac:dyDescent="0.25">
      <c r="A598827" s="23"/>
      <c r="B598827" s="23"/>
      <c r="C598827" s="23"/>
      <c r="D598827" s="23"/>
    </row>
    <row r="598829" spans="1:6" x14ac:dyDescent="0.25">
      <c r="A598829" s="23"/>
      <c r="B598829" s="23"/>
      <c r="C598829" s="23"/>
      <c r="D598829" s="23"/>
    </row>
    <row r="598830" spans="1:6" x14ac:dyDescent="0.25">
      <c r="E598830" s="23"/>
    </row>
    <row r="598831" spans="1:6" x14ac:dyDescent="0.25">
      <c r="E598831" s="23"/>
    </row>
    <row r="598832" spans="1:6" x14ac:dyDescent="0.25">
      <c r="F598832" s="31"/>
    </row>
    <row r="598833" spans="5:6" x14ac:dyDescent="0.25">
      <c r="E598833" s="23"/>
      <c r="F598833" s="31"/>
    </row>
    <row r="598835" spans="5:6" x14ac:dyDescent="0.25">
      <c r="F598835" s="31"/>
    </row>
    <row r="598931" spans="1:6" x14ac:dyDescent="0.25">
      <c r="A598931" s="23"/>
      <c r="B598931" s="23"/>
      <c r="C598931" s="23"/>
      <c r="D598931" s="23"/>
    </row>
    <row r="598932" spans="1:6" x14ac:dyDescent="0.25">
      <c r="A598932" s="23"/>
      <c r="B598932" s="23"/>
      <c r="C598932" s="23"/>
      <c r="D598932" s="23"/>
    </row>
    <row r="598934" spans="1:6" x14ac:dyDescent="0.25">
      <c r="A598934" s="23"/>
      <c r="B598934" s="23"/>
      <c r="C598934" s="23"/>
      <c r="D598934" s="23"/>
    </row>
    <row r="598935" spans="1:6" x14ac:dyDescent="0.25">
      <c r="E598935" s="23"/>
    </row>
    <row r="598936" spans="1:6" x14ac:dyDescent="0.25">
      <c r="E598936" s="23"/>
    </row>
    <row r="598937" spans="1:6" x14ac:dyDescent="0.25">
      <c r="F598937" s="31"/>
    </row>
    <row r="598938" spans="1:6" x14ac:dyDescent="0.25">
      <c r="E598938" s="23"/>
      <c r="F598938" s="31"/>
    </row>
    <row r="598940" spans="1:6" x14ac:dyDescent="0.25">
      <c r="F598940" s="31"/>
    </row>
    <row r="599036" spans="1:5" x14ac:dyDescent="0.25">
      <c r="A599036" s="23"/>
      <c r="B599036" s="23"/>
      <c r="C599036" s="23"/>
      <c r="D599036" s="23"/>
    </row>
    <row r="599037" spans="1:5" x14ac:dyDescent="0.25">
      <c r="A599037" s="23"/>
      <c r="B599037" s="23"/>
      <c r="C599037" s="23"/>
      <c r="D599037" s="23"/>
    </row>
    <row r="599039" spans="1:5" x14ac:dyDescent="0.25">
      <c r="A599039" s="23"/>
      <c r="B599039" s="23"/>
      <c r="C599039" s="23"/>
      <c r="D599039" s="23"/>
    </row>
    <row r="599040" spans="1:5" x14ac:dyDescent="0.25">
      <c r="E599040" s="23"/>
    </row>
    <row r="599041" spans="5:6" x14ac:dyDescent="0.25">
      <c r="E599041" s="23"/>
    </row>
    <row r="599042" spans="5:6" x14ac:dyDescent="0.25">
      <c r="F599042" s="31"/>
    </row>
    <row r="599043" spans="5:6" x14ac:dyDescent="0.25">
      <c r="E599043" s="23"/>
      <c r="F599043" s="31"/>
    </row>
    <row r="599045" spans="5:6" x14ac:dyDescent="0.25">
      <c r="F599045" s="31"/>
    </row>
    <row r="599141" spans="1:6" x14ac:dyDescent="0.25">
      <c r="A599141" s="23"/>
      <c r="B599141" s="23"/>
      <c r="C599141" s="23"/>
      <c r="D599141" s="23"/>
    </row>
    <row r="599142" spans="1:6" x14ac:dyDescent="0.25">
      <c r="A599142" s="23"/>
      <c r="B599142" s="23"/>
      <c r="C599142" s="23"/>
      <c r="D599142" s="23"/>
    </row>
    <row r="599144" spans="1:6" x14ac:dyDescent="0.25">
      <c r="A599144" s="23"/>
      <c r="B599144" s="23"/>
      <c r="C599144" s="23"/>
      <c r="D599144" s="23"/>
    </row>
    <row r="599145" spans="1:6" x14ac:dyDescent="0.25">
      <c r="E599145" s="23"/>
    </row>
    <row r="599146" spans="1:6" x14ac:dyDescent="0.25">
      <c r="E599146" s="23"/>
    </row>
    <row r="599147" spans="1:6" x14ac:dyDescent="0.25">
      <c r="F599147" s="31"/>
    </row>
    <row r="599148" spans="1:6" x14ac:dyDescent="0.25">
      <c r="E599148" s="23"/>
      <c r="F599148" s="31"/>
    </row>
    <row r="599150" spans="1:6" x14ac:dyDescent="0.25">
      <c r="F599150" s="31"/>
    </row>
    <row r="599246" spans="1:4" x14ac:dyDescent="0.25">
      <c r="A599246" s="23"/>
      <c r="B599246" s="23"/>
      <c r="C599246" s="23"/>
      <c r="D599246" s="23"/>
    </row>
    <row r="599247" spans="1:4" x14ac:dyDescent="0.25">
      <c r="A599247" s="23"/>
      <c r="B599247" s="23"/>
      <c r="C599247" s="23"/>
      <c r="D599247" s="23"/>
    </row>
    <row r="599249" spans="1:6" x14ac:dyDescent="0.25">
      <c r="A599249" s="23"/>
      <c r="B599249" s="23"/>
      <c r="C599249" s="23"/>
      <c r="D599249" s="23"/>
    </row>
    <row r="599250" spans="1:6" x14ac:dyDescent="0.25">
      <c r="E599250" s="23"/>
    </row>
    <row r="599251" spans="1:6" x14ac:dyDescent="0.25">
      <c r="E599251" s="23"/>
    </row>
    <row r="599252" spans="1:6" x14ac:dyDescent="0.25">
      <c r="F599252" s="31"/>
    </row>
    <row r="599253" spans="1:6" x14ac:dyDescent="0.25">
      <c r="E599253" s="23"/>
      <c r="F599253" s="31"/>
    </row>
    <row r="599255" spans="1:6" x14ac:dyDescent="0.25">
      <c r="F599255" s="31"/>
    </row>
    <row r="599351" spans="1:6" x14ac:dyDescent="0.25">
      <c r="A599351" s="23"/>
      <c r="B599351" s="23"/>
      <c r="C599351" s="23"/>
      <c r="D599351" s="23"/>
    </row>
    <row r="599352" spans="1:6" x14ac:dyDescent="0.25">
      <c r="A599352" s="23"/>
      <c r="B599352" s="23"/>
      <c r="C599352" s="23"/>
      <c r="D599352" s="23"/>
    </row>
    <row r="599354" spans="1:6" x14ac:dyDescent="0.25">
      <c r="A599354" s="23"/>
      <c r="B599354" s="23"/>
      <c r="C599354" s="23"/>
      <c r="D599354" s="23"/>
    </row>
    <row r="599355" spans="1:6" x14ac:dyDescent="0.25">
      <c r="E599355" s="23"/>
    </row>
    <row r="599356" spans="1:6" x14ac:dyDescent="0.25">
      <c r="E599356" s="23"/>
    </row>
    <row r="599357" spans="1:6" x14ac:dyDescent="0.25">
      <c r="F599357" s="31"/>
    </row>
    <row r="599358" spans="1:6" x14ac:dyDescent="0.25">
      <c r="E599358" s="23"/>
      <c r="F599358" s="31"/>
    </row>
    <row r="599360" spans="1:6" x14ac:dyDescent="0.25">
      <c r="F599360" s="31"/>
    </row>
    <row r="599456" spans="1:4" x14ac:dyDescent="0.25">
      <c r="A599456" s="23"/>
      <c r="B599456" s="23"/>
      <c r="C599456" s="23"/>
      <c r="D599456" s="23"/>
    </row>
    <row r="599457" spans="1:6" x14ac:dyDescent="0.25">
      <c r="A599457" s="23"/>
      <c r="B599457" s="23"/>
      <c r="C599457" s="23"/>
      <c r="D599457" s="23"/>
    </row>
    <row r="599459" spans="1:6" x14ac:dyDescent="0.25">
      <c r="A599459" s="23"/>
      <c r="B599459" s="23"/>
      <c r="C599459" s="23"/>
      <c r="D599459" s="23"/>
    </row>
    <row r="599460" spans="1:6" x14ac:dyDescent="0.25">
      <c r="E599460" s="23"/>
    </row>
    <row r="599461" spans="1:6" x14ac:dyDescent="0.25">
      <c r="E599461" s="23"/>
    </row>
    <row r="599462" spans="1:6" x14ac:dyDescent="0.25">
      <c r="F599462" s="31"/>
    </row>
    <row r="599463" spans="1:6" x14ac:dyDescent="0.25">
      <c r="E599463" s="23"/>
      <c r="F599463" s="31"/>
    </row>
    <row r="599465" spans="1:6" x14ac:dyDescent="0.25">
      <c r="F599465" s="31"/>
    </row>
    <row r="599561" spans="1:6" x14ac:dyDescent="0.25">
      <c r="A599561" s="23"/>
      <c r="B599561" s="23"/>
      <c r="C599561" s="23"/>
      <c r="D599561" s="23"/>
    </row>
    <row r="599562" spans="1:6" x14ac:dyDescent="0.25">
      <c r="A599562" s="23"/>
      <c r="B599562" s="23"/>
      <c r="C599562" s="23"/>
      <c r="D599562" s="23"/>
    </row>
    <row r="599564" spans="1:6" x14ac:dyDescent="0.25">
      <c r="A599564" s="23"/>
      <c r="B599564" s="23"/>
      <c r="C599564" s="23"/>
      <c r="D599564" s="23"/>
    </row>
    <row r="599565" spans="1:6" x14ac:dyDescent="0.25">
      <c r="E599565" s="23"/>
    </row>
    <row r="599566" spans="1:6" x14ac:dyDescent="0.25">
      <c r="E599566" s="23"/>
    </row>
    <row r="599567" spans="1:6" x14ac:dyDescent="0.25">
      <c r="F599567" s="31"/>
    </row>
    <row r="599568" spans="1:6" x14ac:dyDescent="0.25">
      <c r="E599568" s="23"/>
      <c r="F599568" s="31"/>
    </row>
    <row r="599570" spans="6:6" x14ac:dyDescent="0.25">
      <c r="F599570" s="31"/>
    </row>
    <row r="599666" spans="1:6" x14ac:dyDescent="0.25">
      <c r="A599666" s="23"/>
      <c r="B599666" s="23"/>
      <c r="C599666" s="23"/>
      <c r="D599666" s="23"/>
    </row>
    <row r="599667" spans="1:6" x14ac:dyDescent="0.25">
      <c r="A599667" s="23"/>
      <c r="B599667" s="23"/>
      <c r="C599667" s="23"/>
      <c r="D599667" s="23"/>
    </row>
    <row r="599669" spans="1:6" x14ac:dyDescent="0.25">
      <c r="A599669" s="23"/>
      <c r="B599669" s="23"/>
      <c r="C599669" s="23"/>
      <c r="D599669" s="23"/>
    </row>
    <row r="599670" spans="1:6" x14ac:dyDescent="0.25">
      <c r="E599670" s="23"/>
    </row>
    <row r="599671" spans="1:6" x14ac:dyDescent="0.25">
      <c r="E599671" s="23"/>
    </row>
    <row r="599672" spans="1:6" x14ac:dyDescent="0.25">
      <c r="F599672" s="31"/>
    </row>
    <row r="599673" spans="1:6" x14ac:dyDescent="0.25">
      <c r="E599673" s="23"/>
      <c r="F599673" s="31"/>
    </row>
    <row r="599675" spans="1:6" x14ac:dyDescent="0.25">
      <c r="F599675" s="31"/>
    </row>
    <row r="599771" spans="1:5" x14ac:dyDescent="0.25">
      <c r="A599771" s="23"/>
      <c r="B599771" s="23"/>
      <c r="C599771" s="23"/>
      <c r="D599771" s="23"/>
    </row>
    <row r="599772" spans="1:5" x14ac:dyDescent="0.25">
      <c r="A599772" s="23"/>
      <c r="B599772" s="23"/>
      <c r="C599772" s="23"/>
      <c r="D599772" s="23"/>
    </row>
    <row r="599774" spans="1:5" x14ac:dyDescent="0.25">
      <c r="A599774" s="23"/>
      <c r="B599774" s="23"/>
      <c r="C599774" s="23"/>
      <c r="D599774" s="23"/>
    </row>
    <row r="599775" spans="1:5" x14ac:dyDescent="0.25">
      <c r="E599775" s="23"/>
    </row>
    <row r="599776" spans="1:5" x14ac:dyDescent="0.25">
      <c r="E599776" s="23"/>
    </row>
    <row r="599777" spans="5:6" x14ac:dyDescent="0.25">
      <c r="F599777" s="31"/>
    </row>
    <row r="599778" spans="5:6" x14ac:dyDescent="0.25">
      <c r="E599778" s="23"/>
      <c r="F599778" s="31"/>
    </row>
    <row r="599780" spans="5:6" x14ac:dyDescent="0.25">
      <c r="F599780" s="31"/>
    </row>
    <row r="599876" spans="1:6" x14ac:dyDescent="0.25">
      <c r="A599876" s="23"/>
      <c r="B599876" s="23"/>
      <c r="C599876" s="23"/>
      <c r="D599876" s="23"/>
    </row>
    <row r="599877" spans="1:6" x14ac:dyDescent="0.25">
      <c r="A599877" s="23"/>
      <c r="B599877" s="23"/>
      <c r="C599877" s="23"/>
      <c r="D599877" s="23"/>
    </row>
    <row r="599879" spans="1:6" x14ac:dyDescent="0.25">
      <c r="A599879" s="23"/>
      <c r="B599879" s="23"/>
      <c r="C599879" s="23"/>
      <c r="D599879" s="23"/>
    </row>
    <row r="599880" spans="1:6" x14ac:dyDescent="0.25">
      <c r="E599880" s="23"/>
    </row>
    <row r="599881" spans="1:6" x14ac:dyDescent="0.25">
      <c r="E599881" s="23"/>
    </row>
    <row r="599882" spans="1:6" x14ac:dyDescent="0.25">
      <c r="F599882" s="31"/>
    </row>
    <row r="599883" spans="1:6" x14ac:dyDescent="0.25">
      <c r="E599883" s="23"/>
      <c r="F599883" s="31"/>
    </row>
    <row r="599885" spans="1:6" x14ac:dyDescent="0.25">
      <c r="F599885" s="31"/>
    </row>
    <row r="599981" spans="1:4" x14ac:dyDescent="0.25">
      <c r="A599981" s="23"/>
      <c r="B599981" s="23"/>
      <c r="C599981" s="23"/>
      <c r="D599981" s="23"/>
    </row>
    <row r="599982" spans="1:4" x14ac:dyDescent="0.25">
      <c r="A599982" s="23"/>
      <c r="B599982" s="23"/>
      <c r="C599982" s="23"/>
      <c r="D599982" s="23"/>
    </row>
    <row r="599984" spans="1:4" x14ac:dyDescent="0.25">
      <c r="A599984" s="23"/>
      <c r="B599984" s="23"/>
      <c r="C599984" s="23"/>
      <c r="D599984" s="23"/>
    </row>
    <row r="599985" spans="5:6" x14ac:dyDescent="0.25">
      <c r="E599985" s="23"/>
    </row>
    <row r="599986" spans="5:6" x14ac:dyDescent="0.25">
      <c r="E599986" s="23"/>
    </row>
    <row r="599987" spans="5:6" x14ac:dyDescent="0.25">
      <c r="F599987" s="31"/>
    </row>
    <row r="599988" spans="5:6" x14ac:dyDescent="0.25">
      <c r="E599988" s="23"/>
      <c r="F599988" s="31"/>
    </row>
    <row r="599990" spans="5:6" x14ac:dyDescent="0.25">
      <c r="F599990" s="31"/>
    </row>
    <row r="600086" spans="1:6" x14ac:dyDescent="0.25">
      <c r="A600086" s="23"/>
      <c r="B600086" s="23"/>
      <c r="C600086" s="23"/>
      <c r="D600086" s="23"/>
    </row>
    <row r="600087" spans="1:6" x14ac:dyDescent="0.25">
      <c r="A600087" s="23"/>
      <c r="B600087" s="23"/>
      <c r="C600087" s="23"/>
      <c r="D600087" s="23"/>
    </row>
    <row r="600089" spans="1:6" x14ac:dyDescent="0.25">
      <c r="A600089" s="23"/>
      <c r="B600089" s="23"/>
      <c r="C600089" s="23"/>
      <c r="D600089" s="23"/>
    </row>
    <row r="600090" spans="1:6" x14ac:dyDescent="0.25">
      <c r="E600090" s="23"/>
    </row>
    <row r="600091" spans="1:6" x14ac:dyDescent="0.25">
      <c r="E600091" s="23"/>
    </row>
    <row r="600092" spans="1:6" x14ac:dyDescent="0.25">
      <c r="F600092" s="31"/>
    </row>
    <row r="600093" spans="1:6" x14ac:dyDescent="0.25">
      <c r="E600093" s="23"/>
      <c r="F600093" s="31"/>
    </row>
    <row r="600095" spans="1:6" x14ac:dyDescent="0.25">
      <c r="F600095" s="31"/>
    </row>
    <row r="600191" spans="1:4" x14ac:dyDescent="0.25">
      <c r="A600191" s="23"/>
      <c r="B600191" s="23"/>
      <c r="C600191" s="23"/>
      <c r="D600191" s="23"/>
    </row>
    <row r="600192" spans="1:4" x14ac:dyDescent="0.25">
      <c r="A600192" s="23"/>
      <c r="B600192" s="23"/>
      <c r="C600192" s="23"/>
      <c r="D600192" s="23"/>
    </row>
    <row r="600194" spans="1:6" x14ac:dyDescent="0.25">
      <c r="A600194" s="23"/>
      <c r="B600194" s="23"/>
      <c r="C600194" s="23"/>
      <c r="D600194" s="23"/>
    </row>
    <row r="600195" spans="1:6" x14ac:dyDescent="0.25">
      <c r="E600195" s="23"/>
    </row>
    <row r="600196" spans="1:6" x14ac:dyDescent="0.25">
      <c r="E600196" s="23"/>
    </row>
    <row r="600197" spans="1:6" x14ac:dyDescent="0.25">
      <c r="F600197" s="31"/>
    </row>
    <row r="600198" spans="1:6" x14ac:dyDescent="0.25">
      <c r="E600198" s="23"/>
      <c r="F600198" s="31"/>
    </row>
    <row r="600200" spans="1:6" x14ac:dyDescent="0.25">
      <c r="F600200" s="31"/>
    </row>
    <row r="600296" spans="1:6" x14ac:dyDescent="0.25">
      <c r="A600296" s="23"/>
      <c r="B600296" s="23"/>
      <c r="C600296" s="23"/>
      <c r="D600296" s="23"/>
    </row>
    <row r="600297" spans="1:6" x14ac:dyDescent="0.25">
      <c r="A600297" s="23"/>
      <c r="B600297" s="23"/>
      <c r="C600297" s="23"/>
      <c r="D600297" s="23"/>
    </row>
    <row r="600299" spans="1:6" x14ac:dyDescent="0.25">
      <c r="A600299" s="23"/>
      <c r="B600299" s="23"/>
      <c r="C600299" s="23"/>
      <c r="D600299" s="23"/>
    </row>
    <row r="600300" spans="1:6" x14ac:dyDescent="0.25">
      <c r="E600300" s="23"/>
    </row>
    <row r="600301" spans="1:6" x14ac:dyDescent="0.25">
      <c r="E600301" s="23"/>
    </row>
    <row r="600302" spans="1:6" x14ac:dyDescent="0.25">
      <c r="F600302" s="31"/>
    </row>
    <row r="600303" spans="1:6" x14ac:dyDescent="0.25">
      <c r="E600303" s="23"/>
      <c r="F600303" s="31"/>
    </row>
    <row r="600305" spans="6:6" x14ac:dyDescent="0.25">
      <c r="F600305" s="31"/>
    </row>
    <row r="600401" spans="1:6" x14ac:dyDescent="0.25">
      <c r="A600401" s="23"/>
      <c r="B600401" s="23"/>
      <c r="C600401" s="23"/>
      <c r="D600401" s="23"/>
    </row>
    <row r="600402" spans="1:6" x14ac:dyDescent="0.25">
      <c r="A600402" s="23"/>
      <c r="B600402" s="23"/>
      <c r="C600402" s="23"/>
      <c r="D600402" s="23"/>
    </row>
    <row r="600404" spans="1:6" x14ac:dyDescent="0.25">
      <c r="A600404" s="23"/>
      <c r="B600404" s="23"/>
      <c r="C600404" s="23"/>
      <c r="D600404" s="23"/>
    </row>
    <row r="600405" spans="1:6" x14ac:dyDescent="0.25">
      <c r="E600405" s="23"/>
    </row>
    <row r="600406" spans="1:6" x14ac:dyDescent="0.25">
      <c r="E600406" s="23"/>
    </row>
    <row r="600407" spans="1:6" x14ac:dyDescent="0.25">
      <c r="F600407" s="31"/>
    </row>
    <row r="600408" spans="1:6" x14ac:dyDescent="0.25">
      <c r="E600408" s="23"/>
      <c r="F600408" s="31"/>
    </row>
    <row r="600410" spans="1:6" x14ac:dyDescent="0.25">
      <c r="F600410" s="31"/>
    </row>
    <row r="600506" spans="1:6" x14ac:dyDescent="0.25">
      <c r="A600506" s="23"/>
      <c r="B600506" s="23"/>
      <c r="C600506" s="23"/>
      <c r="D600506" s="23"/>
    </row>
    <row r="600507" spans="1:6" x14ac:dyDescent="0.25">
      <c r="A600507" s="23"/>
      <c r="B600507" s="23"/>
      <c r="C600507" s="23"/>
      <c r="D600507" s="23"/>
    </row>
    <row r="600509" spans="1:6" x14ac:dyDescent="0.25">
      <c r="A600509" s="23"/>
      <c r="B600509" s="23"/>
      <c r="C600509" s="23"/>
      <c r="D600509" s="23"/>
    </row>
    <row r="600510" spans="1:6" x14ac:dyDescent="0.25">
      <c r="E600510" s="23"/>
    </row>
    <row r="600511" spans="1:6" x14ac:dyDescent="0.25">
      <c r="E600511" s="23"/>
    </row>
    <row r="600512" spans="1:6" x14ac:dyDescent="0.25">
      <c r="F600512" s="31"/>
    </row>
    <row r="600513" spans="5:6" x14ac:dyDescent="0.25">
      <c r="E600513" s="23"/>
      <c r="F600513" s="31"/>
    </row>
    <row r="600515" spans="5:6" x14ac:dyDescent="0.25">
      <c r="F600515" s="31"/>
    </row>
    <row r="600611" spans="1:6" x14ac:dyDescent="0.25">
      <c r="A600611" s="23"/>
      <c r="B600611" s="23"/>
      <c r="C600611" s="23"/>
      <c r="D600611" s="23"/>
    </row>
    <row r="600612" spans="1:6" x14ac:dyDescent="0.25">
      <c r="A600612" s="23"/>
      <c r="B600612" s="23"/>
      <c r="C600612" s="23"/>
      <c r="D600612" s="23"/>
    </row>
    <row r="600614" spans="1:6" x14ac:dyDescent="0.25">
      <c r="A600614" s="23"/>
      <c r="B600614" s="23"/>
      <c r="C600614" s="23"/>
      <c r="D600614" s="23"/>
    </row>
    <row r="600615" spans="1:6" x14ac:dyDescent="0.25">
      <c r="E600615" s="23"/>
    </row>
    <row r="600616" spans="1:6" x14ac:dyDescent="0.25">
      <c r="E600616" s="23"/>
    </row>
    <row r="600617" spans="1:6" x14ac:dyDescent="0.25">
      <c r="F600617" s="31"/>
    </row>
    <row r="600618" spans="1:6" x14ac:dyDescent="0.25">
      <c r="E600618" s="23"/>
      <c r="F600618" s="31"/>
    </row>
    <row r="600620" spans="1:6" x14ac:dyDescent="0.25">
      <c r="F600620" s="31"/>
    </row>
    <row r="600716" spans="1:5" x14ac:dyDescent="0.25">
      <c r="A600716" s="23"/>
      <c r="B600716" s="23"/>
      <c r="C600716" s="23"/>
      <c r="D600716" s="23"/>
    </row>
    <row r="600717" spans="1:5" x14ac:dyDescent="0.25">
      <c r="A600717" s="23"/>
      <c r="B600717" s="23"/>
      <c r="C600717" s="23"/>
      <c r="D600717" s="23"/>
    </row>
    <row r="600719" spans="1:5" x14ac:dyDescent="0.25">
      <c r="A600719" s="23"/>
      <c r="B600719" s="23"/>
      <c r="C600719" s="23"/>
      <c r="D600719" s="23"/>
    </row>
    <row r="600720" spans="1:5" x14ac:dyDescent="0.25">
      <c r="E600720" s="23"/>
    </row>
    <row r="600721" spans="5:6" x14ac:dyDescent="0.25">
      <c r="E600721" s="23"/>
    </row>
    <row r="600722" spans="5:6" x14ac:dyDescent="0.25">
      <c r="F600722" s="31"/>
    </row>
    <row r="600723" spans="5:6" x14ac:dyDescent="0.25">
      <c r="E600723" s="23"/>
      <c r="F600723" s="31"/>
    </row>
    <row r="600725" spans="5:6" x14ac:dyDescent="0.25">
      <c r="F600725" s="31"/>
    </row>
    <row r="600821" spans="1:6" x14ac:dyDescent="0.25">
      <c r="A600821" s="23"/>
      <c r="B600821" s="23"/>
      <c r="C600821" s="23"/>
      <c r="D600821" s="23"/>
    </row>
    <row r="600822" spans="1:6" x14ac:dyDescent="0.25">
      <c r="A600822" s="23"/>
      <c r="B600822" s="23"/>
      <c r="C600822" s="23"/>
      <c r="D600822" s="23"/>
    </row>
    <row r="600824" spans="1:6" x14ac:dyDescent="0.25">
      <c r="A600824" s="23"/>
      <c r="B600824" s="23"/>
      <c r="C600824" s="23"/>
      <c r="D600824" s="23"/>
    </row>
    <row r="600825" spans="1:6" x14ac:dyDescent="0.25">
      <c r="E600825" s="23"/>
    </row>
    <row r="600826" spans="1:6" x14ac:dyDescent="0.25">
      <c r="E600826" s="23"/>
    </row>
    <row r="600827" spans="1:6" x14ac:dyDescent="0.25">
      <c r="F600827" s="31"/>
    </row>
    <row r="600828" spans="1:6" x14ac:dyDescent="0.25">
      <c r="E600828" s="23"/>
      <c r="F600828" s="31"/>
    </row>
    <row r="600830" spans="1:6" x14ac:dyDescent="0.25">
      <c r="F600830" s="31"/>
    </row>
    <row r="600926" spans="1:4" x14ac:dyDescent="0.25">
      <c r="A600926" s="23"/>
      <c r="B600926" s="23"/>
      <c r="C600926" s="23"/>
      <c r="D600926" s="23"/>
    </row>
    <row r="600927" spans="1:4" x14ac:dyDescent="0.25">
      <c r="A600927" s="23"/>
      <c r="B600927" s="23"/>
      <c r="C600927" s="23"/>
      <c r="D600927" s="23"/>
    </row>
    <row r="600929" spans="1:6" x14ac:dyDescent="0.25">
      <c r="A600929" s="23"/>
      <c r="B600929" s="23"/>
      <c r="C600929" s="23"/>
      <c r="D600929" s="23"/>
    </row>
    <row r="600930" spans="1:6" x14ac:dyDescent="0.25">
      <c r="E600930" s="23"/>
    </row>
    <row r="600931" spans="1:6" x14ac:dyDescent="0.25">
      <c r="E600931" s="23"/>
    </row>
    <row r="600932" spans="1:6" x14ac:dyDescent="0.25">
      <c r="F600932" s="31"/>
    </row>
    <row r="600933" spans="1:6" x14ac:dyDescent="0.25">
      <c r="E600933" s="23"/>
      <c r="F600933" s="31"/>
    </row>
    <row r="600935" spans="1:6" x14ac:dyDescent="0.25">
      <c r="F600935" s="31"/>
    </row>
    <row r="601031" spans="1:6" x14ac:dyDescent="0.25">
      <c r="A601031" s="23"/>
      <c r="B601031" s="23"/>
      <c r="C601031" s="23"/>
      <c r="D601031" s="23"/>
    </row>
    <row r="601032" spans="1:6" x14ac:dyDescent="0.25">
      <c r="A601032" s="23"/>
      <c r="B601032" s="23"/>
      <c r="C601032" s="23"/>
      <c r="D601032" s="23"/>
    </row>
    <row r="601034" spans="1:6" x14ac:dyDescent="0.25">
      <c r="A601034" s="23"/>
      <c r="B601034" s="23"/>
      <c r="C601034" s="23"/>
      <c r="D601034" s="23"/>
    </row>
    <row r="601035" spans="1:6" x14ac:dyDescent="0.25">
      <c r="E601035" s="23"/>
    </row>
    <row r="601036" spans="1:6" x14ac:dyDescent="0.25">
      <c r="E601036" s="23"/>
    </row>
    <row r="601037" spans="1:6" x14ac:dyDescent="0.25">
      <c r="F601037" s="31"/>
    </row>
    <row r="601038" spans="1:6" x14ac:dyDescent="0.25">
      <c r="E601038" s="23"/>
      <c r="F601038" s="31"/>
    </row>
    <row r="601040" spans="1:6" x14ac:dyDescent="0.25">
      <c r="F601040" s="31"/>
    </row>
    <row r="601136" spans="1:4" x14ac:dyDescent="0.25">
      <c r="A601136" s="23"/>
      <c r="B601136" s="23"/>
      <c r="C601136" s="23"/>
      <c r="D601136" s="23"/>
    </row>
    <row r="601137" spans="1:6" x14ac:dyDescent="0.25">
      <c r="A601137" s="23"/>
      <c r="B601137" s="23"/>
      <c r="C601137" s="23"/>
      <c r="D601137" s="23"/>
    </row>
    <row r="601139" spans="1:6" x14ac:dyDescent="0.25">
      <c r="A601139" s="23"/>
      <c r="B601139" s="23"/>
      <c r="C601139" s="23"/>
      <c r="D601139" s="23"/>
    </row>
    <row r="601140" spans="1:6" x14ac:dyDescent="0.25">
      <c r="E601140" s="23"/>
    </row>
    <row r="601141" spans="1:6" x14ac:dyDescent="0.25">
      <c r="E601141" s="23"/>
    </row>
    <row r="601142" spans="1:6" x14ac:dyDescent="0.25">
      <c r="F601142" s="31"/>
    </row>
    <row r="601143" spans="1:6" x14ac:dyDescent="0.25">
      <c r="E601143" s="23"/>
      <c r="F601143" s="31"/>
    </row>
    <row r="601145" spans="1:6" x14ac:dyDescent="0.25">
      <c r="F601145" s="31"/>
    </row>
    <row r="601241" spans="1:6" x14ac:dyDescent="0.25">
      <c r="A601241" s="23"/>
      <c r="B601241" s="23"/>
      <c r="C601241" s="23"/>
      <c r="D601241" s="23"/>
    </row>
    <row r="601242" spans="1:6" x14ac:dyDescent="0.25">
      <c r="A601242" s="23"/>
      <c r="B601242" s="23"/>
      <c r="C601242" s="23"/>
      <c r="D601242" s="23"/>
    </row>
    <row r="601244" spans="1:6" x14ac:dyDescent="0.25">
      <c r="A601244" s="23"/>
      <c r="B601244" s="23"/>
      <c r="C601244" s="23"/>
      <c r="D601244" s="23"/>
    </row>
    <row r="601245" spans="1:6" x14ac:dyDescent="0.25">
      <c r="E601245" s="23"/>
    </row>
    <row r="601246" spans="1:6" x14ac:dyDescent="0.25">
      <c r="E601246" s="23"/>
    </row>
    <row r="601247" spans="1:6" x14ac:dyDescent="0.25">
      <c r="F601247" s="31"/>
    </row>
    <row r="601248" spans="1:6" x14ac:dyDescent="0.25">
      <c r="E601248" s="23"/>
      <c r="F601248" s="31"/>
    </row>
    <row r="601250" spans="6:6" x14ac:dyDescent="0.25">
      <c r="F601250" s="31"/>
    </row>
    <row r="601346" spans="1:6" x14ac:dyDescent="0.25">
      <c r="A601346" s="23"/>
      <c r="B601346" s="23"/>
      <c r="C601346" s="23"/>
      <c r="D601346" s="23"/>
    </row>
    <row r="601347" spans="1:6" x14ac:dyDescent="0.25">
      <c r="A601347" s="23"/>
      <c r="B601347" s="23"/>
      <c r="C601347" s="23"/>
      <c r="D601347" s="23"/>
    </row>
    <row r="601349" spans="1:6" x14ac:dyDescent="0.25">
      <c r="A601349" s="23"/>
      <c r="B601349" s="23"/>
      <c r="C601349" s="23"/>
      <c r="D601349" s="23"/>
    </row>
    <row r="601350" spans="1:6" x14ac:dyDescent="0.25">
      <c r="E601350" s="23"/>
    </row>
    <row r="601351" spans="1:6" x14ac:dyDescent="0.25">
      <c r="E601351" s="23"/>
    </row>
    <row r="601352" spans="1:6" x14ac:dyDescent="0.25">
      <c r="F601352" s="31"/>
    </row>
    <row r="601353" spans="1:6" x14ac:dyDescent="0.25">
      <c r="E601353" s="23"/>
      <c r="F601353" s="31"/>
    </row>
    <row r="601355" spans="1:6" x14ac:dyDescent="0.25">
      <c r="F601355" s="31"/>
    </row>
    <row r="601451" spans="1:5" x14ac:dyDescent="0.25">
      <c r="A601451" s="23"/>
      <c r="B601451" s="23"/>
      <c r="C601451" s="23"/>
      <c r="D601451" s="23"/>
    </row>
    <row r="601452" spans="1:5" x14ac:dyDescent="0.25">
      <c r="A601452" s="23"/>
      <c r="B601452" s="23"/>
      <c r="C601452" s="23"/>
      <c r="D601452" s="23"/>
    </row>
    <row r="601454" spans="1:5" x14ac:dyDescent="0.25">
      <c r="A601454" s="23"/>
      <c r="B601454" s="23"/>
      <c r="C601454" s="23"/>
      <c r="D601454" s="23"/>
    </row>
    <row r="601455" spans="1:5" x14ac:dyDescent="0.25">
      <c r="E601455" s="23"/>
    </row>
    <row r="601456" spans="1:5" x14ac:dyDescent="0.25">
      <c r="E601456" s="23"/>
    </row>
    <row r="601457" spans="5:6" x14ac:dyDescent="0.25">
      <c r="F601457" s="31"/>
    </row>
    <row r="601458" spans="5:6" x14ac:dyDescent="0.25">
      <c r="E601458" s="23"/>
      <c r="F601458" s="31"/>
    </row>
    <row r="601460" spans="5:6" x14ac:dyDescent="0.25">
      <c r="F601460" s="31"/>
    </row>
    <row r="601556" spans="1:6" x14ac:dyDescent="0.25">
      <c r="A601556" s="23"/>
      <c r="B601556" s="23"/>
      <c r="C601556" s="23"/>
      <c r="D601556" s="23"/>
    </row>
    <row r="601557" spans="1:6" x14ac:dyDescent="0.25">
      <c r="A601557" s="23"/>
      <c r="B601557" s="23"/>
      <c r="C601557" s="23"/>
      <c r="D601557" s="23"/>
    </row>
    <row r="601559" spans="1:6" x14ac:dyDescent="0.25">
      <c r="A601559" s="23"/>
      <c r="B601559" s="23"/>
      <c r="C601559" s="23"/>
      <c r="D601559" s="23"/>
    </row>
    <row r="601560" spans="1:6" x14ac:dyDescent="0.25">
      <c r="E601560" s="23"/>
    </row>
    <row r="601561" spans="1:6" x14ac:dyDescent="0.25">
      <c r="E601561" s="23"/>
    </row>
    <row r="601562" spans="1:6" x14ac:dyDescent="0.25">
      <c r="F601562" s="31"/>
    </row>
    <row r="601563" spans="1:6" x14ac:dyDescent="0.25">
      <c r="E601563" s="23"/>
      <c r="F601563" s="31"/>
    </row>
    <row r="601565" spans="1:6" x14ac:dyDescent="0.25">
      <c r="F601565" s="31"/>
    </row>
    <row r="601661" spans="1:4" x14ac:dyDescent="0.25">
      <c r="A601661" s="23"/>
      <c r="B601661" s="23"/>
      <c r="C601661" s="23"/>
      <c r="D601661" s="23"/>
    </row>
    <row r="601662" spans="1:4" x14ac:dyDescent="0.25">
      <c r="A601662" s="23"/>
      <c r="B601662" s="23"/>
      <c r="C601662" s="23"/>
      <c r="D601662" s="23"/>
    </row>
    <row r="601664" spans="1:4" x14ac:dyDescent="0.25">
      <c r="A601664" s="23"/>
      <c r="B601664" s="23"/>
      <c r="C601664" s="23"/>
      <c r="D601664" s="23"/>
    </row>
    <row r="601665" spans="5:6" x14ac:dyDescent="0.25">
      <c r="E601665" s="23"/>
    </row>
    <row r="601666" spans="5:6" x14ac:dyDescent="0.25">
      <c r="E601666" s="23"/>
    </row>
    <row r="601667" spans="5:6" x14ac:dyDescent="0.25">
      <c r="F601667" s="31"/>
    </row>
    <row r="601668" spans="5:6" x14ac:dyDescent="0.25">
      <c r="E601668" s="23"/>
      <c r="F601668" s="31"/>
    </row>
    <row r="601670" spans="5:6" x14ac:dyDescent="0.25">
      <c r="F601670" s="31"/>
    </row>
    <row r="601766" spans="1:6" x14ac:dyDescent="0.25">
      <c r="A601766" s="23"/>
      <c r="B601766" s="23"/>
      <c r="C601766" s="23"/>
      <c r="D601766" s="23"/>
    </row>
    <row r="601767" spans="1:6" x14ac:dyDescent="0.25">
      <c r="A601767" s="23"/>
      <c r="B601767" s="23"/>
      <c r="C601767" s="23"/>
      <c r="D601767" s="23"/>
    </row>
    <row r="601769" spans="1:6" x14ac:dyDescent="0.25">
      <c r="A601769" s="23"/>
      <c r="B601769" s="23"/>
      <c r="C601769" s="23"/>
      <c r="D601769" s="23"/>
    </row>
    <row r="601770" spans="1:6" x14ac:dyDescent="0.25">
      <c r="E601770" s="23"/>
    </row>
    <row r="601771" spans="1:6" x14ac:dyDescent="0.25">
      <c r="E601771" s="23"/>
    </row>
    <row r="601772" spans="1:6" x14ac:dyDescent="0.25">
      <c r="F601772" s="31"/>
    </row>
    <row r="601773" spans="1:6" x14ac:dyDescent="0.25">
      <c r="E601773" s="23"/>
      <c r="F601773" s="31"/>
    </row>
    <row r="601775" spans="1:6" x14ac:dyDescent="0.25">
      <c r="F601775" s="31"/>
    </row>
    <row r="601871" spans="1:4" x14ac:dyDescent="0.25">
      <c r="A601871" s="23"/>
      <c r="B601871" s="23"/>
      <c r="C601871" s="23"/>
      <c r="D601871" s="23"/>
    </row>
    <row r="601872" spans="1:4" x14ac:dyDescent="0.25">
      <c r="A601872" s="23"/>
      <c r="B601872" s="23"/>
      <c r="C601872" s="23"/>
      <c r="D601872" s="23"/>
    </row>
    <row r="601874" spans="1:6" x14ac:dyDescent="0.25">
      <c r="A601874" s="23"/>
      <c r="B601874" s="23"/>
      <c r="C601874" s="23"/>
      <c r="D601874" s="23"/>
    </row>
    <row r="601875" spans="1:6" x14ac:dyDescent="0.25">
      <c r="E601875" s="23"/>
    </row>
    <row r="601876" spans="1:6" x14ac:dyDescent="0.25">
      <c r="E601876" s="23"/>
    </row>
    <row r="601877" spans="1:6" x14ac:dyDescent="0.25">
      <c r="F601877" s="31"/>
    </row>
    <row r="601878" spans="1:6" x14ac:dyDescent="0.25">
      <c r="E601878" s="23"/>
      <c r="F601878" s="31"/>
    </row>
    <row r="601880" spans="1:6" x14ac:dyDescent="0.25">
      <c r="F601880" s="31"/>
    </row>
    <row r="601976" spans="1:6" x14ac:dyDescent="0.25">
      <c r="A601976" s="23"/>
      <c r="B601976" s="23"/>
      <c r="C601976" s="23"/>
      <c r="D601976" s="23"/>
    </row>
    <row r="601977" spans="1:6" x14ac:dyDescent="0.25">
      <c r="A601977" s="23"/>
      <c r="B601977" s="23"/>
      <c r="C601977" s="23"/>
      <c r="D601977" s="23"/>
    </row>
    <row r="601979" spans="1:6" x14ac:dyDescent="0.25">
      <c r="A601979" s="23"/>
      <c r="B601979" s="23"/>
      <c r="C601979" s="23"/>
      <c r="D601979" s="23"/>
    </row>
    <row r="601980" spans="1:6" x14ac:dyDescent="0.25">
      <c r="E601980" s="23"/>
    </row>
    <row r="601981" spans="1:6" x14ac:dyDescent="0.25">
      <c r="E601981" s="23"/>
    </row>
    <row r="601982" spans="1:6" x14ac:dyDescent="0.25">
      <c r="F601982" s="31"/>
    </row>
    <row r="601983" spans="1:6" x14ac:dyDescent="0.25">
      <c r="E601983" s="23"/>
      <c r="F601983" s="31"/>
    </row>
    <row r="601985" spans="6:6" x14ac:dyDescent="0.25">
      <c r="F601985" s="31"/>
    </row>
    <row r="602081" spans="1:6" x14ac:dyDescent="0.25">
      <c r="A602081" s="23"/>
      <c r="B602081" s="23"/>
      <c r="C602081" s="23"/>
      <c r="D602081" s="23"/>
    </row>
    <row r="602082" spans="1:6" x14ac:dyDescent="0.25">
      <c r="A602082" s="23"/>
      <c r="B602082" s="23"/>
      <c r="C602082" s="23"/>
      <c r="D602082" s="23"/>
    </row>
    <row r="602084" spans="1:6" x14ac:dyDescent="0.25">
      <c r="A602084" s="23"/>
      <c r="B602084" s="23"/>
      <c r="C602084" s="23"/>
      <c r="D602084" s="23"/>
    </row>
    <row r="602085" spans="1:6" x14ac:dyDescent="0.25">
      <c r="E602085" s="23"/>
    </row>
    <row r="602086" spans="1:6" x14ac:dyDescent="0.25">
      <c r="E602086" s="23"/>
    </row>
    <row r="602087" spans="1:6" x14ac:dyDescent="0.25">
      <c r="F602087" s="31"/>
    </row>
    <row r="602088" spans="1:6" x14ac:dyDescent="0.25">
      <c r="E602088" s="23"/>
      <c r="F602088" s="31"/>
    </row>
    <row r="602090" spans="1:6" x14ac:dyDescent="0.25">
      <c r="F602090" s="31"/>
    </row>
    <row r="602186" spans="1:6" x14ac:dyDescent="0.25">
      <c r="A602186" s="23"/>
      <c r="B602186" s="23"/>
      <c r="C602186" s="23"/>
      <c r="D602186" s="23"/>
    </row>
    <row r="602187" spans="1:6" x14ac:dyDescent="0.25">
      <c r="A602187" s="23"/>
      <c r="B602187" s="23"/>
      <c r="C602187" s="23"/>
      <c r="D602187" s="23"/>
    </row>
    <row r="602189" spans="1:6" x14ac:dyDescent="0.25">
      <c r="A602189" s="23"/>
      <c r="B602189" s="23"/>
      <c r="C602189" s="23"/>
      <c r="D602189" s="23"/>
    </row>
    <row r="602190" spans="1:6" x14ac:dyDescent="0.25">
      <c r="E602190" s="23"/>
    </row>
    <row r="602191" spans="1:6" x14ac:dyDescent="0.25">
      <c r="E602191" s="23"/>
    </row>
    <row r="602192" spans="1:6" x14ac:dyDescent="0.25">
      <c r="F602192" s="31"/>
    </row>
    <row r="602193" spans="5:6" x14ac:dyDescent="0.25">
      <c r="E602193" s="23"/>
      <c r="F602193" s="31"/>
    </row>
    <row r="602195" spans="5:6" x14ac:dyDescent="0.25">
      <c r="F602195" s="31"/>
    </row>
    <row r="602291" spans="1:6" x14ac:dyDescent="0.25">
      <c r="A602291" s="23"/>
      <c r="B602291" s="23"/>
      <c r="C602291" s="23"/>
      <c r="D602291" s="23"/>
    </row>
    <row r="602292" spans="1:6" x14ac:dyDescent="0.25">
      <c r="A602292" s="23"/>
      <c r="B602292" s="23"/>
      <c r="C602292" s="23"/>
      <c r="D602292" s="23"/>
    </row>
    <row r="602294" spans="1:6" x14ac:dyDescent="0.25">
      <c r="A602294" s="23"/>
      <c r="B602294" s="23"/>
      <c r="C602294" s="23"/>
      <c r="D602294" s="23"/>
    </row>
    <row r="602295" spans="1:6" x14ac:dyDescent="0.25">
      <c r="E602295" s="23"/>
    </row>
    <row r="602296" spans="1:6" x14ac:dyDescent="0.25">
      <c r="E602296" s="23"/>
    </row>
    <row r="602297" spans="1:6" x14ac:dyDescent="0.25">
      <c r="F602297" s="31"/>
    </row>
    <row r="602298" spans="1:6" x14ac:dyDescent="0.25">
      <c r="E602298" s="23"/>
      <c r="F602298" s="31"/>
    </row>
    <row r="602300" spans="1:6" x14ac:dyDescent="0.25">
      <c r="F602300" s="31"/>
    </row>
    <row r="602396" spans="1:5" x14ac:dyDescent="0.25">
      <c r="A602396" s="23"/>
      <c r="B602396" s="23"/>
      <c r="C602396" s="23"/>
      <c r="D602396" s="23"/>
    </row>
    <row r="602397" spans="1:5" x14ac:dyDescent="0.25">
      <c r="A602397" s="23"/>
      <c r="B602397" s="23"/>
      <c r="C602397" s="23"/>
      <c r="D602397" s="23"/>
    </row>
    <row r="602399" spans="1:5" x14ac:dyDescent="0.25">
      <c r="A602399" s="23"/>
      <c r="B602399" s="23"/>
      <c r="C602399" s="23"/>
      <c r="D602399" s="23"/>
    </row>
    <row r="602400" spans="1:5" x14ac:dyDescent="0.25">
      <c r="E602400" s="23"/>
    </row>
    <row r="602401" spans="5:6" x14ac:dyDescent="0.25">
      <c r="E602401" s="23"/>
    </row>
    <row r="602402" spans="5:6" x14ac:dyDescent="0.25">
      <c r="F602402" s="31"/>
    </row>
    <row r="602403" spans="5:6" x14ac:dyDescent="0.25">
      <c r="E602403" s="23"/>
      <c r="F602403" s="31"/>
    </row>
    <row r="602405" spans="5:6" x14ac:dyDescent="0.25">
      <c r="F602405" s="31"/>
    </row>
    <row r="602501" spans="1:6" x14ac:dyDescent="0.25">
      <c r="A602501" s="23"/>
      <c r="B602501" s="23"/>
      <c r="C602501" s="23"/>
      <c r="D602501" s="23"/>
    </row>
    <row r="602502" spans="1:6" x14ac:dyDescent="0.25">
      <c r="A602502" s="23"/>
      <c r="B602502" s="23"/>
      <c r="C602502" s="23"/>
      <c r="D602502" s="23"/>
    </row>
    <row r="602504" spans="1:6" x14ac:dyDescent="0.25">
      <c r="A602504" s="23"/>
      <c r="B602504" s="23"/>
      <c r="C602504" s="23"/>
      <c r="D602504" s="23"/>
    </row>
    <row r="602505" spans="1:6" x14ac:dyDescent="0.25">
      <c r="E602505" s="23"/>
    </row>
    <row r="602506" spans="1:6" x14ac:dyDescent="0.25">
      <c r="E602506" s="23"/>
    </row>
    <row r="602507" spans="1:6" x14ac:dyDescent="0.25">
      <c r="F602507" s="31"/>
    </row>
    <row r="602508" spans="1:6" x14ac:dyDescent="0.25">
      <c r="E602508" s="23"/>
      <c r="F602508" s="31"/>
    </row>
    <row r="602510" spans="1:6" x14ac:dyDescent="0.25">
      <c r="F602510" s="31"/>
    </row>
    <row r="602606" spans="1:4" x14ac:dyDescent="0.25">
      <c r="A602606" s="23"/>
      <c r="B602606" s="23"/>
      <c r="C602606" s="23"/>
      <c r="D602606" s="23"/>
    </row>
    <row r="602607" spans="1:4" x14ac:dyDescent="0.25">
      <c r="A602607" s="23"/>
      <c r="B602607" s="23"/>
      <c r="C602607" s="23"/>
      <c r="D602607" s="23"/>
    </row>
    <row r="602609" spans="1:6" x14ac:dyDescent="0.25">
      <c r="A602609" s="23"/>
      <c r="B602609" s="23"/>
      <c r="C602609" s="23"/>
      <c r="D602609" s="23"/>
    </row>
    <row r="602610" spans="1:6" x14ac:dyDescent="0.25">
      <c r="E602610" s="23"/>
    </row>
    <row r="602611" spans="1:6" x14ac:dyDescent="0.25">
      <c r="E602611" s="23"/>
    </row>
    <row r="602612" spans="1:6" x14ac:dyDescent="0.25">
      <c r="F602612" s="31"/>
    </row>
    <row r="602613" spans="1:6" x14ac:dyDescent="0.25">
      <c r="E602613" s="23"/>
      <c r="F602613" s="31"/>
    </row>
    <row r="602615" spans="1:6" x14ac:dyDescent="0.25">
      <c r="F602615" s="31"/>
    </row>
    <row r="602711" spans="1:6" x14ac:dyDescent="0.25">
      <c r="A602711" s="23"/>
      <c r="B602711" s="23"/>
      <c r="C602711" s="23"/>
      <c r="D602711" s="23"/>
    </row>
    <row r="602712" spans="1:6" x14ac:dyDescent="0.25">
      <c r="A602712" s="23"/>
      <c r="B602712" s="23"/>
      <c r="C602712" s="23"/>
      <c r="D602712" s="23"/>
    </row>
    <row r="602714" spans="1:6" x14ac:dyDescent="0.25">
      <c r="A602714" s="23"/>
      <c r="B602714" s="23"/>
      <c r="C602714" s="23"/>
      <c r="D602714" s="23"/>
    </row>
    <row r="602715" spans="1:6" x14ac:dyDescent="0.25">
      <c r="E602715" s="23"/>
    </row>
    <row r="602716" spans="1:6" x14ac:dyDescent="0.25">
      <c r="E602716" s="23"/>
    </row>
    <row r="602717" spans="1:6" x14ac:dyDescent="0.25">
      <c r="F602717" s="31"/>
    </row>
    <row r="602718" spans="1:6" x14ac:dyDescent="0.25">
      <c r="E602718" s="23"/>
      <c r="F602718" s="31"/>
    </row>
    <row r="602720" spans="1:6" x14ac:dyDescent="0.25">
      <c r="F602720" s="31"/>
    </row>
    <row r="602816" spans="1:4" x14ac:dyDescent="0.25">
      <c r="A602816" s="23"/>
      <c r="B602816" s="23"/>
      <c r="C602816" s="23"/>
      <c r="D602816" s="23"/>
    </row>
    <row r="602817" spans="1:6" x14ac:dyDescent="0.25">
      <c r="A602817" s="23"/>
      <c r="B602817" s="23"/>
      <c r="C602817" s="23"/>
      <c r="D602817" s="23"/>
    </row>
    <row r="602819" spans="1:6" x14ac:dyDescent="0.25">
      <c r="A602819" s="23"/>
      <c r="B602819" s="23"/>
      <c r="C602819" s="23"/>
      <c r="D602819" s="23"/>
    </row>
    <row r="602820" spans="1:6" x14ac:dyDescent="0.25">
      <c r="E602820" s="23"/>
    </row>
    <row r="602821" spans="1:6" x14ac:dyDescent="0.25">
      <c r="E602821" s="23"/>
    </row>
    <row r="602822" spans="1:6" x14ac:dyDescent="0.25">
      <c r="F602822" s="31"/>
    </row>
    <row r="602823" spans="1:6" x14ac:dyDescent="0.25">
      <c r="E602823" s="23"/>
      <c r="F602823" s="31"/>
    </row>
    <row r="602825" spans="1:6" x14ac:dyDescent="0.25">
      <c r="F602825" s="31"/>
    </row>
    <row r="602921" spans="1:6" x14ac:dyDescent="0.25">
      <c r="A602921" s="23"/>
      <c r="B602921" s="23"/>
      <c r="C602921" s="23"/>
      <c r="D602921" s="23"/>
    </row>
    <row r="602922" spans="1:6" x14ac:dyDescent="0.25">
      <c r="A602922" s="23"/>
      <c r="B602922" s="23"/>
      <c r="C602922" s="23"/>
      <c r="D602922" s="23"/>
    </row>
    <row r="602924" spans="1:6" x14ac:dyDescent="0.25">
      <c r="A602924" s="23"/>
      <c r="B602924" s="23"/>
      <c r="C602924" s="23"/>
      <c r="D602924" s="23"/>
    </row>
    <row r="602925" spans="1:6" x14ac:dyDescent="0.25">
      <c r="E602925" s="23"/>
    </row>
    <row r="602926" spans="1:6" x14ac:dyDescent="0.25">
      <c r="E602926" s="23"/>
    </row>
    <row r="602927" spans="1:6" x14ac:dyDescent="0.25">
      <c r="F602927" s="31"/>
    </row>
    <row r="602928" spans="1:6" x14ac:dyDescent="0.25">
      <c r="E602928" s="23"/>
      <c r="F602928" s="31"/>
    </row>
    <row r="602930" spans="6:6" x14ac:dyDescent="0.25">
      <c r="F602930" s="31"/>
    </row>
    <row r="603026" spans="1:6" x14ac:dyDescent="0.25">
      <c r="A603026" s="23"/>
      <c r="B603026" s="23"/>
      <c r="C603026" s="23"/>
      <c r="D603026" s="23"/>
    </row>
    <row r="603027" spans="1:6" x14ac:dyDescent="0.25">
      <c r="A603027" s="23"/>
      <c r="B603027" s="23"/>
      <c r="C603027" s="23"/>
      <c r="D603027" s="23"/>
    </row>
    <row r="603029" spans="1:6" x14ac:dyDescent="0.25">
      <c r="A603029" s="23"/>
      <c r="B603029" s="23"/>
      <c r="C603029" s="23"/>
      <c r="D603029" s="23"/>
    </row>
    <row r="603030" spans="1:6" x14ac:dyDescent="0.25">
      <c r="E603030" s="23"/>
    </row>
    <row r="603031" spans="1:6" x14ac:dyDescent="0.25">
      <c r="E603031" s="23"/>
    </row>
    <row r="603032" spans="1:6" x14ac:dyDescent="0.25">
      <c r="F603032" s="31"/>
    </row>
    <row r="603033" spans="1:6" x14ac:dyDescent="0.25">
      <c r="E603033" s="23"/>
      <c r="F603033" s="31"/>
    </row>
    <row r="603035" spans="1:6" x14ac:dyDescent="0.25">
      <c r="F603035" s="31"/>
    </row>
    <row r="603131" spans="1:5" x14ac:dyDescent="0.25">
      <c r="A603131" s="23"/>
      <c r="B603131" s="23"/>
      <c r="C603131" s="23"/>
      <c r="D603131" s="23"/>
    </row>
    <row r="603132" spans="1:5" x14ac:dyDescent="0.25">
      <c r="A603132" s="23"/>
      <c r="B603132" s="23"/>
      <c r="C603132" s="23"/>
      <c r="D603132" s="23"/>
    </row>
    <row r="603134" spans="1:5" x14ac:dyDescent="0.25">
      <c r="A603134" s="23"/>
      <c r="B603134" s="23"/>
      <c r="C603134" s="23"/>
      <c r="D603134" s="23"/>
    </row>
    <row r="603135" spans="1:5" x14ac:dyDescent="0.25">
      <c r="E603135" s="23"/>
    </row>
    <row r="603136" spans="1:5" x14ac:dyDescent="0.25">
      <c r="E603136" s="23"/>
    </row>
    <row r="603137" spans="5:6" x14ac:dyDescent="0.25">
      <c r="F603137" s="31"/>
    </row>
    <row r="603138" spans="5:6" x14ac:dyDescent="0.25">
      <c r="E603138" s="23"/>
      <c r="F603138" s="31"/>
    </row>
    <row r="603140" spans="5:6" x14ac:dyDescent="0.25">
      <c r="F603140" s="31"/>
    </row>
    <row r="603236" spans="1:6" x14ac:dyDescent="0.25">
      <c r="A603236" s="23"/>
      <c r="B603236" s="23"/>
      <c r="C603236" s="23"/>
      <c r="D603236" s="23"/>
    </row>
    <row r="603237" spans="1:6" x14ac:dyDescent="0.25">
      <c r="A603237" s="23"/>
      <c r="B603237" s="23"/>
      <c r="C603237" s="23"/>
      <c r="D603237" s="23"/>
    </row>
    <row r="603239" spans="1:6" x14ac:dyDescent="0.25">
      <c r="A603239" s="23"/>
      <c r="B603239" s="23"/>
      <c r="C603239" s="23"/>
      <c r="D603239" s="23"/>
    </row>
    <row r="603240" spans="1:6" x14ac:dyDescent="0.25">
      <c r="E603240" s="23"/>
    </row>
    <row r="603241" spans="1:6" x14ac:dyDescent="0.25">
      <c r="E603241" s="23"/>
    </row>
    <row r="603242" spans="1:6" x14ac:dyDescent="0.25">
      <c r="F603242" s="31"/>
    </row>
    <row r="603243" spans="1:6" x14ac:dyDescent="0.25">
      <c r="E603243" s="23"/>
      <c r="F603243" s="31"/>
    </row>
    <row r="603245" spans="1:6" x14ac:dyDescent="0.25">
      <c r="F603245" s="31"/>
    </row>
    <row r="603341" spans="1:4" x14ac:dyDescent="0.25">
      <c r="A603341" s="23"/>
      <c r="B603341" s="23"/>
      <c r="C603341" s="23"/>
      <c r="D603341" s="23"/>
    </row>
    <row r="603342" spans="1:4" x14ac:dyDescent="0.25">
      <c r="A603342" s="23"/>
      <c r="B603342" s="23"/>
      <c r="C603342" s="23"/>
      <c r="D603342" s="23"/>
    </row>
    <row r="603344" spans="1:4" x14ac:dyDescent="0.25">
      <c r="A603344" s="23"/>
      <c r="B603344" s="23"/>
      <c r="C603344" s="23"/>
      <c r="D603344" s="23"/>
    </row>
    <row r="603345" spans="5:6" x14ac:dyDescent="0.25">
      <c r="E603345" s="23"/>
    </row>
    <row r="603346" spans="5:6" x14ac:dyDescent="0.25">
      <c r="E603346" s="23"/>
    </row>
    <row r="603347" spans="5:6" x14ac:dyDescent="0.25">
      <c r="F603347" s="31"/>
    </row>
    <row r="603348" spans="5:6" x14ac:dyDescent="0.25">
      <c r="E603348" s="23"/>
      <c r="F603348" s="31"/>
    </row>
    <row r="603350" spans="5:6" x14ac:dyDescent="0.25">
      <c r="F603350" s="31"/>
    </row>
    <row r="603446" spans="1:6" x14ac:dyDescent="0.25">
      <c r="A603446" s="23"/>
      <c r="B603446" s="23"/>
      <c r="C603446" s="23"/>
      <c r="D603446" s="23"/>
    </row>
    <row r="603447" spans="1:6" x14ac:dyDescent="0.25">
      <c r="A603447" s="23"/>
      <c r="B603447" s="23"/>
      <c r="C603447" s="23"/>
      <c r="D603447" s="23"/>
    </row>
    <row r="603449" spans="1:6" x14ac:dyDescent="0.25">
      <c r="A603449" s="23"/>
      <c r="B603449" s="23"/>
      <c r="C603449" s="23"/>
      <c r="D603449" s="23"/>
    </row>
    <row r="603450" spans="1:6" x14ac:dyDescent="0.25">
      <c r="E603450" s="23"/>
    </row>
    <row r="603451" spans="1:6" x14ac:dyDescent="0.25">
      <c r="E603451" s="23"/>
    </row>
    <row r="603452" spans="1:6" x14ac:dyDescent="0.25">
      <c r="F603452" s="31"/>
    </row>
    <row r="603453" spans="1:6" x14ac:dyDescent="0.25">
      <c r="E603453" s="23"/>
      <c r="F603453" s="31"/>
    </row>
    <row r="603455" spans="1:6" x14ac:dyDescent="0.25">
      <c r="F603455" s="31"/>
    </row>
    <row r="603551" spans="1:4" x14ac:dyDescent="0.25">
      <c r="A603551" s="23"/>
      <c r="B603551" s="23"/>
      <c r="C603551" s="23"/>
      <c r="D603551" s="23"/>
    </row>
    <row r="603552" spans="1:4" x14ac:dyDescent="0.25">
      <c r="A603552" s="23"/>
      <c r="B603552" s="23"/>
      <c r="C603552" s="23"/>
      <c r="D603552" s="23"/>
    </row>
    <row r="603554" spans="1:6" x14ac:dyDescent="0.25">
      <c r="A603554" s="23"/>
      <c r="B603554" s="23"/>
      <c r="C603554" s="23"/>
      <c r="D603554" s="23"/>
    </row>
    <row r="603555" spans="1:6" x14ac:dyDescent="0.25">
      <c r="E603555" s="23"/>
    </row>
    <row r="603556" spans="1:6" x14ac:dyDescent="0.25">
      <c r="E603556" s="23"/>
    </row>
    <row r="603557" spans="1:6" x14ac:dyDescent="0.25">
      <c r="F603557" s="31"/>
    </row>
    <row r="603558" spans="1:6" x14ac:dyDescent="0.25">
      <c r="E603558" s="23"/>
      <c r="F603558" s="31"/>
    </row>
    <row r="603560" spans="1:6" x14ac:dyDescent="0.25">
      <c r="F603560" s="31"/>
    </row>
    <row r="603656" spans="1:6" x14ac:dyDescent="0.25">
      <c r="A603656" s="23"/>
      <c r="B603656" s="23"/>
      <c r="C603656" s="23"/>
      <c r="D603656" s="23"/>
    </row>
    <row r="603657" spans="1:6" x14ac:dyDescent="0.25">
      <c r="A603657" s="23"/>
      <c r="B603657" s="23"/>
      <c r="C603657" s="23"/>
      <c r="D603657" s="23"/>
    </row>
    <row r="603659" spans="1:6" x14ac:dyDescent="0.25">
      <c r="A603659" s="23"/>
      <c r="B603659" s="23"/>
      <c r="C603659" s="23"/>
      <c r="D603659" s="23"/>
    </row>
    <row r="603660" spans="1:6" x14ac:dyDescent="0.25">
      <c r="E603660" s="23"/>
    </row>
    <row r="603661" spans="1:6" x14ac:dyDescent="0.25">
      <c r="E603661" s="23"/>
    </row>
    <row r="603662" spans="1:6" x14ac:dyDescent="0.25">
      <c r="F603662" s="31"/>
    </row>
    <row r="603663" spans="1:6" x14ac:dyDescent="0.25">
      <c r="E603663" s="23"/>
      <c r="F603663" s="31"/>
    </row>
    <row r="603665" spans="6:6" x14ac:dyDescent="0.25">
      <c r="F603665" s="31"/>
    </row>
    <row r="603761" spans="1:6" x14ac:dyDescent="0.25">
      <c r="A603761" s="23"/>
      <c r="B603761" s="23"/>
      <c r="C603761" s="23"/>
      <c r="D603761" s="23"/>
    </row>
    <row r="603762" spans="1:6" x14ac:dyDescent="0.25">
      <c r="A603762" s="23"/>
      <c r="B603762" s="23"/>
      <c r="C603762" s="23"/>
      <c r="D603762" s="23"/>
    </row>
    <row r="603764" spans="1:6" x14ac:dyDescent="0.25">
      <c r="A603764" s="23"/>
      <c r="B603764" s="23"/>
      <c r="C603764" s="23"/>
      <c r="D603764" s="23"/>
    </row>
    <row r="603765" spans="1:6" x14ac:dyDescent="0.25">
      <c r="E603765" s="23"/>
    </row>
    <row r="603766" spans="1:6" x14ac:dyDescent="0.25">
      <c r="E603766" s="23"/>
    </row>
    <row r="603767" spans="1:6" x14ac:dyDescent="0.25">
      <c r="F603767" s="31"/>
    </row>
    <row r="603768" spans="1:6" x14ac:dyDescent="0.25">
      <c r="E603768" s="23"/>
      <c r="F603768" s="31"/>
    </row>
    <row r="603770" spans="1:6" x14ac:dyDescent="0.25">
      <c r="F603770" s="31"/>
    </row>
    <row r="603866" spans="1:6" x14ac:dyDescent="0.25">
      <c r="A603866" s="23"/>
      <c r="B603866" s="23"/>
      <c r="C603866" s="23"/>
      <c r="D603866" s="23"/>
    </row>
    <row r="603867" spans="1:6" x14ac:dyDescent="0.25">
      <c r="A603867" s="23"/>
      <c r="B603867" s="23"/>
      <c r="C603867" s="23"/>
      <c r="D603867" s="23"/>
    </row>
    <row r="603869" spans="1:6" x14ac:dyDescent="0.25">
      <c r="A603869" s="23"/>
      <c r="B603869" s="23"/>
      <c r="C603869" s="23"/>
      <c r="D603869" s="23"/>
    </row>
    <row r="603870" spans="1:6" x14ac:dyDescent="0.25">
      <c r="E603870" s="23"/>
    </row>
    <row r="603871" spans="1:6" x14ac:dyDescent="0.25">
      <c r="E603871" s="23"/>
    </row>
    <row r="603872" spans="1:6" x14ac:dyDescent="0.25">
      <c r="F603872" s="31"/>
    </row>
    <row r="603873" spans="5:6" x14ac:dyDescent="0.25">
      <c r="E603873" s="23"/>
      <c r="F603873" s="31"/>
    </row>
    <row r="603875" spans="5:6" x14ac:dyDescent="0.25">
      <c r="F603875" s="31"/>
    </row>
    <row r="603971" spans="1:6" x14ac:dyDescent="0.25">
      <c r="A603971" s="23"/>
      <c r="B603971" s="23"/>
      <c r="C603971" s="23"/>
      <c r="D603971" s="23"/>
    </row>
    <row r="603972" spans="1:6" x14ac:dyDescent="0.25">
      <c r="A603972" s="23"/>
      <c r="B603972" s="23"/>
      <c r="C603972" s="23"/>
      <c r="D603972" s="23"/>
    </row>
    <row r="603974" spans="1:6" x14ac:dyDescent="0.25">
      <c r="A603974" s="23"/>
      <c r="B603974" s="23"/>
      <c r="C603974" s="23"/>
      <c r="D603974" s="23"/>
    </row>
    <row r="603975" spans="1:6" x14ac:dyDescent="0.25">
      <c r="E603975" s="23"/>
    </row>
    <row r="603976" spans="1:6" x14ac:dyDescent="0.25">
      <c r="E603976" s="23"/>
    </row>
    <row r="603977" spans="1:6" x14ac:dyDescent="0.25">
      <c r="F603977" s="31"/>
    </row>
    <row r="603978" spans="1:6" x14ac:dyDescent="0.25">
      <c r="E603978" s="23"/>
      <c r="F603978" s="31"/>
    </row>
    <row r="603980" spans="1:6" x14ac:dyDescent="0.25">
      <c r="F603980" s="31"/>
    </row>
    <row r="604076" spans="1:5" x14ac:dyDescent="0.25">
      <c r="A604076" s="23"/>
      <c r="B604076" s="23"/>
      <c r="C604076" s="23"/>
      <c r="D604076" s="23"/>
    </row>
    <row r="604077" spans="1:5" x14ac:dyDescent="0.25">
      <c r="A604077" s="23"/>
      <c r="B604077" s="23"/>
      <c r="C604077" s="23"/>
      <c r="D604077" s="23"/>
    </row>
    <row r="604079" spans="1:5" x14ac:dyDescent="0.25">
      <c r="A604079" s="23"/>
      <c r="B604079" s="23"/>
      <c r="C604079" s="23"/>
      <c r="D604079" s="23"/>
    </row>
    <row r="604080" spans="1:5" x14ac:dyDescent="0.25">
      <c r="E604080" s="23"/>
    </row>
    <row r="604081" spans="5:6" x14ac:dyDescent="0.25">
      <c r="E604081" s="23"/>
    </row>
    <row r="604082" spans="5:6" x14ac:dyDescent="0.25">
      <c r="F604082" s="31"/>
    </row>
    <row r="604083" spans="5:6" x14ac:dyDescent="0.25">
      <c r="E604083" s="23"/>
      <c r="F604083" s="31"/>
    </row>
    <row r="604085" spans="5:6" x14ac:dyDescent="0.25">
      <c r="F604085" s="31"/>
    </row>
    <row r="604181" spans="1:6" x14ac:dyDescent="0.25">
      <c r="A604181" s="23"/>
      <c r="B604181" s="23"/>
      <c r="C604181" s="23"/>
      <c r="D604181" s="23"/>
    </row>
    <row r="604182" spans="1:6" x14ac:dyDescent="0.25">
      <c r="A604182" s="23"/>
      <c r="B604182" s="23"/>
      <c r="C604182" s="23"/>
      <c r="D604182" s="23"/>
    </row>
    <row r="604184" spans="1:6" x14ac:dyDescent="0.25">
      <c r="A604184" s="23"/>
      <c r="B604184" s="23"/>
      <c r="C604184" s="23"/>
      <c r="D604184" s="23"/>
    </row>
    <row r="604185" spans="1:6" x14ac:dyDescent="0.25">
      <c r="E604185" s="23"/>
    </row>
    <row r="604186" spans="1:6" x14ac:dyDescent="0.25">
      <c r="E604186" s="23"/>
    </row>
    <row r="604187" spans="1:6" x14ac:dyDescent="0.25">
      <c r="F604187" s="31"/>
    </row>
    <row r="604188" spans="1:6" x14ac:dyDescent="0.25">
      <c r="E604188" s="23"/>
      <c r="F604188" s="31"/>
    </row>
    <row r="604190" spans="1:6" x14ac:dyDescent="0.25">
      <c r="F604190" s="31"/>
    </row>
    <row r="604286" spans="1:4" x14ac:dyDescent="0.25">
      <c r="A604286" s="23"/>
      <c r="B604286" s="23"/>
      <c r="C604286" s="23"/>
      <c r="D604286" s="23"/>
    </row>
    <row r="604287" spans="1:4" x14ac:dyDescent="0.25">
      <c r="A604287" s="23"/>
      <c r="B604287" s="23"/>
      <c r="C604287" s="23"/>
      <c r="D604287" s="23"/>
    </row>
    <row r="604289" spans="1:6" x14ac:dyDescent="0.25">
      <c r="A604289" s="23"/>
      <c r="B604289" s="23"/>
      <c r="C604289" s="23"/>
      <c r="D604289" s="23"/>
    </row>
    <row r="604290" spans="1:6" x14ac:dyDescent="0.25">
      <c r="E604290" s="23"/>
    </row>
    <row r="604291" spans="1:6" x14ac:dyDescent="0.25">
      <c r="E604291" s="23"/>
    </row>
    <row r="604292" spans="1:6" x14ac:dyDescent="0.25">
      <c r="F604292" s="31"/>
    </row>
    <row r="604293" spans="1:6" x14ac:dyDescent="0.25">
      <c r="E604293" s="23"/>
      <c r="F604293" s="31"/>
    </row>
    <row r="604295" spans="1:6" x14ac:dyDescent="0.25">
      <c r="F604295" s="31"/>
    </row>
    <row r="604391" spans="1:6" x14ac:dyDescent="0.25">
      <c r="A604391" s="23"/>
      <c r="B604391" s="23"/>
      <c r="C604391" s="23"/>
      <c r="D604391" s="23"/>
    </row>
    <row r="604392" spans="1:6" x14ac:dyDescent="0.25">
      <c r="A604392" s="23"/>
      <c r="B604392" s="23"/>
      <c r="C604392" s="23"/>
      <c r="D604392" s="23"/>
    </row>
    <row r="604394" spans="1:6" x14ac:dyDescent="0.25">
      <c r="A604394" s="23"/>
      <c r="B604394" s="23"/>
      <c r="C604394" s="23"/>
      <c r="D604394" s="23"/>
    </row>
    <row r="604395" spans="1:6" x14ac:dyDescent="0.25">
      <c r="E604395" s="23"/>
    </row>
    <row r="604396" spans="1:6" x14ac:dyDescent="0.25">
      <c r="E604396" s="23"/>
    </row>
    <row r="604397" spans="1:6" x14ac:dyDescent="0.25">
      <c r="F604397" s="31"/>
    </row>
    <row r="604398" spans="1:6" x14ac:dyDescent="0.25">
      <c r="E604398" s="23"/>
      <c r="F604398" s="31"/>
    </row>
    <row r="604400" spans="1:6" x14ac:dyDescent="0.25">
      <c r="F604400" s="31"/>
    </row>
    <row r="604496" spans="1:4" x14ac:dyDescent="0.25">
      <c r="A604496" s="23"/>
      <c r="B604496" s="23"/>
      <c r="C604496" s="23"/>
      <c r="D604496" s="23"/>
    </row>
    <row r="604497" spans="1:6" x14ac:dyDescent="0.25">
      <c r="A604497" s="23"/>
      <c r="B604497" s="23"/>
      <c r="C604497" s="23"/>
      <c r="D604497" s="23"/>
    </row>
    <row r="604499" spans="1:6" x14ac:dyDescent="0.25">
      <c r="A604499" s="23"/>
      <c r="B604499" s="23"/>
      <c r="C604499" s="23"/>
      <c r="D604499" s="23"/>
    </row>
    <row r="604500" spans="1:6" x14ac:dyDescent="0.25">
      <c r="E604500" s="23"/>
    </row>
    <row r="604501" spans="1:6" x14ac:dyDescent="0.25">
      <c r="E604501" s="23"/>
    </row>
    <row r="604502" spans="1:6" x14ac:dyDescent="0.25">
      <c r="F604502" s="31"/>
    </row>
    <row r="604503" spans="1:6" x14ac:dyDescent="0.25">
      <c r="E604503" s="23"/>
      <c r="F604503" s="31"/>
    </row>
    <row r="604505" spans="1:6" x14ac:dyDescent="0.25">
      <c r="F604505" s="31"/>
    </row>
    <row r="604601" spans="1:6" x14ac:dyDescent="0.25">
      <c r="A604601" s="23"/>
      <c r="B604601" s="23"/>
      <c r="C604601" s="23"/>
      <c r="D604601" s="23"/>
    </row>
    <row r="604602" spans="1:6" x14ac:dyDescent="0.25">
      <c r="A604602" s="23"/>
      <c r="B604602" s="23"/>
      <c r="C604602" s="23"/>
      <c r="D604602" s="23"/>
    </row>
    <row r="604604" spans="1:6" x14ac:dyDescent="0.25">
      <c r="A604604" s="23"/>
      <c r="B604604" s="23"/>
      <c r="C604604" s="23"/>
      <c r="D604604" s="23"/>
    </row>
    <row r="604605" spans="1:6" x14ac:dyDescent="0.25">
      <c r="E604605" s="23"/>
    </row>
    <row r="604606" spans="1:6" x14ac:dyDescent="0.25">
      <c r="E604606" s="23"/>
    </row>
    <row r="604607" spans="1:6" x14ac:dyDescent="0.25">
      <c r="F604607" s="31"/>
    </row>
    <row r="604608" spans="1:6" x14ac:dyDescent="0.25">
      <c r="E604608" s="23"/>
      <c r="F604608" s="31"/>
    </row>
    <row r="604610" spans="6:6" x14ac:dyDescent="0.25">
      <c r="F604610" s="31"/>
    </row>
    <row r="604706" spans="1:6" x14ac:dyDescent="0.25">
      <c r="A604706" s="23"/>
      <c r="B604706" s="23"/>
      <c r="C604706" s="23"/>
      <c r="D604706" s="23"/>
    </row>
    <row r="604707" spans="1:6" x14ac:dyDescent="0.25">
      <c r="A604707" s="23"/>
      <c r="B604707" s="23"/>
      <c r="C604707" s="23"/>
      <c r="D604707" s="23"/>
    </row>
    <row r="604709" spans="1:6" x14ac:dyDescent="0.25">
      <c r="A604709" s="23"/>
      <c r="B604709" s="23"/>
      <c r="C604709" s="23"/>
      <c r="D604709" s="23"/>
    </row>
    <row r="604710" spans="1:6" x14ac:dyDescent="0.25">
      <c r="E604710" s="23"/>
    </row>
    <row r="604711" spans="1:6" x14ac:dyDescent="0.25">
      <c r="E604711" s="23"/>
    </row>
    <row r="604712" spans="1:6" x14ac:dyDescent="0.25">
      <c r="F604712" s="31"/>
    </row>
    <row r="604713" spans="1:6" x14ac:dyDescent="0.25">
      <c r="E604713" s="23"/>
      <c r="F604713" s="31"/>
    </row>
    <row r="604715" spans="1:6" x14ac:dyDescent="0.25">
      <c r="F604715" s="31"/>
    </row>
    <row r="604811" spans="1:5" x14ac:dyDescent="0.25">
      <c r="A604811" s="23"/>
      <c r="B604811" s="23"/>
      <c r="C604811" s="23"/>
      <c r="D604811" s="23"/>
    </row>
    <row r="604812" spans="1:5" x14ac:dyDescent="0.25">
      <c r="A604812" s="23"/>
      <c r="B604812" s="23"/>
      <c r="C604812" s="23"/>
      <c r="D604812" s="23"/>
    </row>
    <row r="604814" spans="1:5" x14ac:dyDescent="0.25">
      <c r="A604814" s="23"/>
      <c r="B604814" s="23"/>
      <c r="C604814" s="23"/>
      <c r="D604814" s="23"/>
    </row>
    <row r="604815" spans="1:5" x14ac:dyDescent="0.25">
      <c r="E604815" s="23"/>
    </row>
    <row r="604816" spans="1:5" x14ac:dyDescent="0.25">
      <c r="E604816" s="23"/>
    </row>
    <row r="604817" spans="5:6" x14ac:dyDescent="0.25">
      <c r="F604817" s="31"/>
    </row>
    <row r="604818" spans="5:6" x14ac:dyDescent="0.25">
      <c r="E604818" s="23"/>
      <c r="F604818" s="31"/>
    </row>
    <row r="604820" spans="5:6" x14ac:dyDescent="0.25">
      <c r="F604820" s="31"/>
    </row>
    <row r="604916" spans="1:6" x14ac:dyDescent="0.25">
      <c r="A604916" s="23"/>
      <c r="B604916" s="23"/>
      <c r="C604916" s="23"/>
      <c r="D604916" s="23"/>
    </row>
    <row r="604917" spans="1:6" x14ac:dyDescent="0.25">
      <c r="A604917" s="23"/>
      <c r="B604917" s="23"/>
      <c r="C604917" s="23"/>
      <c r="D604917" s="23"/>
    </row>
    <row r="604919" spans="1:6" x14ac:dyDescent="0.25">
      <c r="A604919" s="23"/>
      <c r="B604919" s="23"/>
      <c r="C604919" s="23"/>
      <c r="D604919" s="23"/>
    </row>
    <row r="604920" spans="1:6" x14ac:dyDescent="0.25">
      <c r="E604920" s="23"/>
    </row>
    <row r="604921" spans="1:6" x14ac:dyDescent="0.25">
      <c r="E604921" s="23"/>
    </row>
    <row r="604922" spans="1:6" x14ac:dyDescent="0.25">
      <c r="F604922" s="31"/>
    </row>
    <row r="604923" spans="1:6" x14ac:dyDescent="0.25">
      <c r="E604923" s="23"/>
      <c r="F604923" s="31"/>
    </row>
    <row r="604925" spans="1:6" x14ac:dyDescent="0.25">
      <c r="F604925" s="31"/>
    </row>
    <row r="605021" spans="1:4" x14ac:dyDescent="0.25">
      <c r="A605021" s="23"/>
      <c r="B605021" s="23"/>
      <c r="C605021" s="23"/>
      <c r="D605021" s="23"/>
    </row>
    <row r="605022" spans="1:4" x14ac:dyDescent="0.25">
      <c r="A605022" s="23"/>
      <c r="B605022" s="23"/>
      <c r="C605022" s="23"/>
      <c r="D605022" s="23"/>
    </row>
    <row r="605024" spans="1:4" x14ac:dyDescent="0.25">
      <c r="A605024" s="23"/>
      <c r="B605024" s="23"/>
      <c r="C605024" s="23"/>
      <c r="D605024" s="23"/>
    </row>
    <row r="605025" spans="5:6" x14ac:dyDescent="0.25">
      <c r="E605025" s="23"/>
    </row>
    <row r="605026" spans="5:6" x14ac:dyDescent="0.25">
      <c r="E605026" s="23"/>
    </row>
    <row r="605027" spans="5:6" x14ac:dyDescent="0.25">
      <c r="F605027" s="31"/>
    </row>
    <row r="605028" spans="5:6" x14ac:dyDescent="0.25">
      <c r="E605028" s="23"/>
      <c r="F605028" s="31"/>
    </row>
    <row r="605030" spans="5:6" x14ac:dyDescent="0.25">
      <c r="F605030" s="31"/>
    </row>
    <row r="605126" spans="1:6" x14ac:dyDescent="0.25">
      <c r="A605126" s="23"/>
      <c r="B605126" s="23"/>
      <c r="C605126" s="23"/>
      <c r="D605126" s="23"/>
    </row>
    <row r="605127" spans="1:6" x14ac:dyDescent="0.25">
      <c r="A605127" s="23"/>
      <c r="B605127" s="23"/>
      <c r="C605127" s="23"/>
      <c r="D605127" s="23"/>
    </row>
    <row r="605129" spans="1:6" x14ac:dyDescent="0.25">
      <c r="A605129" s="23"/>
      <c r="B605129" s="23"/>
      <c r="C605129" s="23"/>
      <c r="D605129" s="23"/>
    </row>
    <row r="605130" spans="1:6" x14ac:dyDescent="0.25">
      <c r="E605130" s="23"/>
    </row>
    <row r="605131" spans="1:6" x14ac:dyDescent="0.25">
      <c r="E605131" s="23"/>
    </row>
    <row r="605132" spans="1:6" x14ac:dyDescent="0.25">
      <c r="F605132" s="31"/>
    </row>
    <row r="605133" spans="1:6" x14ac:dyDescent="0.25">
      <c r="E605133" s="23"/>
      <c r="F605133" s="31"/>
    </row>
    <row r="605135" spans="1:6" x14ac:dyDescent="0.25">
      <c r="F605135" s="31"/>
    </row>
    <row r="605231" spans="1:4" x14ac:dyDescent="0.25">
      <c r="A605231" s="23"/>
      <c r="B605231" s="23"/>
      <c r="C605231" s="23"/>
      <c r="D605231" s="23"/>
    </row>
    <row r="605232" spans="1:4" x14ac:dyDescent="0.25">
      <c r="A605232" s="23"/>
      <c r="B605232" s="23"/>
      <c r="C605232" s="23"/>
      <c r="D605232" s="23"/>
    </row>
    <row r="605234" spans="1:6" x14ac:dyDescent="0.25">
      <c r="A605234" s="23"/>
      <c r="B605234" s="23"/>
      <c r="C605234" s="23"/>
      <c r="D605234" s="23"/>
    </row>
    <row r="605235" spans="1:6" x14ac:dyDescent="0.25">
      <c r="E605235" s="23"/>
    </row>
    <row r="605236" spans="1:6" x14ac:dyDescent="0.25">
      <c r="E605236" s="23"/>
    </row>
    <row r="605237" spans="1:6" x14ac:dyDescent="0.25">
      <c r="F605237" s="31"/>
    </row>
    <row r="605238" spans="1:6" x14ac:dyDescent="0.25">
      <c r="E605238" s="23"/>
      <c r="F605238" s="31"/>
    </row>
    <row r="605240" spans="1:6" x14ac:dyDescent="0.25">
      <c r="F605240" s="31"/>
    </row>
    <row r="605336" spans="1:6" x14ac:dyDescent="0.25">
      <c r="A605336" s="23"/>
      <c r="B605336" s="23"/>
      <c r="C605336" s="23"/>
      <c r="D605336" s="23"/>
    </row>
    <row r="605337" spans="1:6" x14ac:dyDescent="0.25">
      <c r="A605337" s="23"/>
      <c r="B605337" s="23"/>
      <c r="C605337" s="23"/>
      <c r="D605337" s="23"/>
    </row>
    <row r="605339" spans="1:6" x14ac:dyDescent="0.25">
      <c r="A605339" s="23"/>
      <c r="B605339" s="23"/>
      <c r="C605339" s="23"/>
      <c r="D605339" s="23"/>
    </row>
    <row r="605340" spans="1:6" x14ac:dyDescent="0.25">
      <c r="E605340" s="23"/>
    </row>
    <row r="605341" spans="1:6" x14ac:dyDescent="0.25">
      <c r="E605341" s="23"/>
    </row>
    <row r="605342" spans="1:6" x14ac:dyDescent="0.25">
      <c r="F605342" s="31"/>
    </row>
    <row r="605343" spans="1:6" x14ac:dyDescent="0.25">
      <c r="E605343" s="23"/>
      <c r="F605343" s="31"/>
    </row>
    <row r="605345" spans="6:6" x14ac:dyDescent="0.25">
      <c r="F605345" s="31"/>
    </row>
    <row r="605441" spans="1:6" x14ac:dyDescent="0.25">
      <c r="A605441" s="23"/>
      <c r="B605441" s="23"/>
      <c r="C605441" s="23"/>
      <c r="D605441" s="23"/>
    </row>
    <row r="605442" spans="1:6" x14ac:dyDescent="0.25">
      <c r="A605442" s="23"/>
      <c r="B605442" s="23"/>
      <c r="C605442" s="23"/>
      <c r="D605442" s="23"/>
    </row>
    <row r="605444" spans="1:6" x14ac:dyDescent="0.25">
      <c r="A605444" s="23"/>
      <c r="B605444" s="23"/>
      <c r="C605444" s="23"/>
      <c r="D605444" s="23"/>
    </row>
    <row r="605445" spans="1:6" x14ac:dyDescent="0.25">
      <c r="E605445" s="23"/>
    </row>
    <row r="605446" spans="1:6" x14ac:dyDescent="0.25">
      <c r="E605446" s="23"/>
    </row>
    <row r="605447" spans="1:6" x14ac:dyDescent="0.25">
      <c r="F605447" s="31"/>
    </row>
    <row r="605448" spans="1:6" x14ac:dyDescent="0.25">
      <c r="E605448" s="23"/>
      <c r="F605448" s="31"/>
    </row>
    <row r="605450" spans="1:6" x14ac:dyDescent="0.25">
      <c r="F605450" s="31"/>
    </row>
    <row r="605546" spans="1:6" x14ac:dyDescent="0.25">
      <c r="A605546" s="23"/>
      <c r="B605546" s="23"/>
      <c r="C605546" s="23"/>
      <c r="D605546" s="23"/>
    </row>
    <row r="605547" spans="1:6" x14ac:dyDescent="0.25">
      <c r="A605547" s="23"/>
      <c r="B605547" s="23"/>
      <c r="C605547" s="23"/>
      <c r="D605547" s="23"/>
    </row>
    <row r="605549" spans="1:6" x14ac:dyDescent="0.25">
      <c r="A605549" s="23"/>
      <c r="B605549" s="23"/>
      <c r="C605549" s="23"/>
      <c r="D605549" s="23"/>
    </row>
    <row r="605550" spans="1:6" x14ac:dyDescent="0.25">
      <c r="E605550" s="23"/>
    </row>
    <row r="605551" spans="1:6" x14ac:dyDescent="0.25">
      <c r="E605551" s="23"/>
    </row>
    <row r="605552" spans="1:6" x14ac:dyDescent="0.25">
      <c r="F605552" s="31"/>
    </row>
    <row r="605553" spans="5:6" x14ac:dyDescent="0.25">
      <c r="E605553" s="23"/>
      <c r="F605553" s="31"/>
    </row>
    <row r="605555" spans="5:6" x14ac:dyDescent="0.25">
      <c r="F605555" s="31"/>
    </row>
    <row r="605651" spans="1:6" x14ac:dyDescent="0.25">
      <c r="A605651" s="23"/>
      <c r="B605651" s="23"/>
      <c r="C605651" s="23"/>
      <c r="D605651" s="23"/>
    </row>
    <row r="605652" spans="1:6" x14ac:dyDescent="0.25">
      <c r="A605652" s="23"/>
      <c r="B605652" s="23"/>
      <c r="C605652" s="23"/>
      <c r="D605652" s="23"/>
    </row>
    <row r="605654" spans="1:6" x14ac:dyDescent="0.25">
      <c r="A605654" s="23"/>
      <c r="B605654" s="23"/>
      <c r="C605654" s="23"/>
      <c r="D605654" s="23"/>
    </row>
    <row r="605655" spans="1:6" x14ac:dyDescent="0.25">
      <c r="E605655" s="23"/>
    </row>
    <row r="605656" spans="1:6" x14ac:dyDescent="0.25">
      <c r="E605656" s="23"/>
    </row>
    <row r="605657" spans="1:6" x14ac:dyDescent="0.25">
      <c r="F605657" s="31"/>
    </row>
    <row r="605658" spans="1:6" x14ac:dyDescent="0.25">
      <c r="E605658" s="23"/>
      <c r="F605658" s="31"/>
    </row>
    <row r="605660" spans="1:6" x14ac:dyDescent="0.25">
      <c r="F605660" s="31"/>
    </row>
    <row r="605756" spans="1:5" x14ac:dyDescent="0.25">
      <c r="A605756" s="23"/>
      <c r="B605756" s="23"/>
      <c r="C605756" s="23"/>
      <c r="D605756" s="23"/>
    </row>
    <row r="605757" spans="1:5" x14ac:dyDescent="0.25">
      <c r="A605757" s="23"/>
      <c r="B605757" s="23"/>
      <c r="C605757" s="23"/>
      <c r="D605757" s="23"/>
    </row>
    <row r="605759" spans="1:5" x14ac:dyDescent="0.25">
      <c r="A605759" s="23"/>
      <c r="B605759" s="23"/>
      <c r="C605759" s="23"/>
      <c r="D605759" s="23"/>
    </row>
    <row r="605760" spans="1:5" x14ac:dyDescent="0.25">
      <c r="E605760" s="23"/>
    </row>
    <row r="605761" spans="5:6" x14ac:dyDescent="0.25">
      <c r="E605761" s="23"/>
    </row>
    <row r="605762" spans="5:6" x14ac:dyDescent="0.25">
      <c r="F605762" s="31"/>
    </row>
    <row r="605763" spans="5:6" x14ac:dyDescent="0.25">
      <c r="E605763" s="23"/>
      <c r="F605763" s="31"/>
    </row>
    <row r="605765" spans="5:6" x14ac:dyDescent="0.25">
      <c r="F605765" s="31"/>
    </row>
    <row r="605861" spans="1:6" x14ac:dyDescent="0.25">
      <c r="A605861" s="23"/>
      <c r="B605861" s="23"/>
      <c r="C605861" s="23"/>
      <c r="D605861" s="23"/>
    </row>
    <row r="605862" spans="1:6" x14ac:dyDescent="0.25">
      <c r="A605862" s="23"/>
      <c r="B605862" s="23"/>
      <c r="C605862" s="23"/>
      <c r="D605862" s="23"/>
    </row>
    <row r="605864" spans="1:6" x14ac:dyDescent="0.25">
      <c r="A605864" s="23"/>
      <c r="B605864" s="23"/>
      <c r="C605864" s="23"/>
      <c r="D605864" s="23"/>
    </row>
    <row r="605865" spans="1:6" x14ac:dyDescent="0.25">
      <c r="E605865" s="23"/>
    </row>
    <row r="605866" spans="1:6" x14ac:dyDescent="0.25">
      <c r="E605866" s="23"/>
    </row>
    <row r="605867" spans="1:6" x14ac:dyDescent="0.25">
      <c r="F605867" s="31"/>
    </row>
    <row r="605868" spans="1:6" x14ac:dyDescent="0.25">
      <c r="E605868" s="23"/>
      <c r="F605868" s="31"/>
    </row>
    <row r="605870" spans="1:6" x14ac:dyDescent="0.25">
      <c r="F605870" s="31"/>
    </row>
    <row r="605966" spans="1:4" x14ac:dyDescent="0.25">
      <c r="A605966" s="23"/>
      <c r="B605966" s="23"/>
      <c r="C605966" s="23"/>
      <c r="D605966" s="23"/>
    </row>
    <row r="605967" spans="1:4" x14ac:dyDescent="0.25">
      <c r="A605967" s="23"/>
      <c r="B605967" s="23"/>
      <c r="C605967" s="23"/>
      <c r="D605967" s="23"/>
    </row>
    <row r="605969" spans="1:6" x14ac:dyDescent="0.25">
      <c r="A605969" s="23"/>
      <c r="B605969" s="23"/>
      <c r="C605969" s="23"/>
      <c r="D605969" s="23"/>
    </row>
    <row r="605970" spans="1:6" x14ac:dyDescent="0.25">
      <c r="E605970" s="23"/>
    </row>
    <row r="605971" spans="1:6" x14ac:dyDescent="0.25">
      <c r="E605971" s="23"/>
    </row>
    <row r="605972" spans="1:6" x14ac:dyDescent="0.25">
      <c r="F605972" s="31"/>
    </row>
    <row r="605973" spans="1:6" x14ac:dyDescent="0.25">
      <c r="E605973" s="23"/>
      <c r="F605973" s="31"/>
    </row>
    <row r="605975" spans="1:6" x14ac:dyDescent="0.25">
      <c r="F605975" s="31"/>
    </row>
    <row r="606071" spans="1:6" x14ac:dyDescent="0.25">
      <c r="A606071" s="23"/>
      <c r="B606071" s="23"/>
      <c r="C606071" s="23"/>
      <c r="D606071" s="23"/>
    </row>
    <row r="606072" spans="1:6" x14ac:dyDescent="0.25">
      <c r="A606072" s="23"/>
      <c r="B606072" s="23"/>
      <c r="C606072" s="23"/>
      <c r="D606072" s="23"/>
    </row>
    <row r="606074" spans="1:6" x14ac:dyDescent="0.25">
      <c r="A606074" s="23"/>
      <c r="B606074" s="23"/>
      <c r="C606074" s="23"/>
      <c r="D606074" s="23"/>
    </row>
    <row r="606075" spans="1:6" x14ac:dyDescent="0.25">
      <c r="E606075" s="23"/>
    </row>
    <row r="606076" spans="1:6" x14ac:dyDescent="0.25">
      <c r="E606076" s="23"/>
    </row>
    <row r="606077" spans="1:6" x14ac:dyDescent="0.25">
      <c r="F606077" s="31"/>
    </row>
    <row r="606078" spans="1:6" x14ac:dyDescent="0.25">
      <c r="E606078" s="23"/>
      <c r="F606078" s="31"/>
    </row>
    <row r="606080" spans="1:6" x14ac:dyDescent="0.25">
      <c r="F606080" s="31"/>
    </row>
    <row r="606176" spans="1:4" x14ac:dyDescent="0.25">
      <c r="A606176" s="23"/>
      <c r="B606176" s="23"/>
      <c r="C606176" s="23"/>
      <c r="D606176" s="23"/>
    </row>
    <row r="606177" spans="1:6" x14ac:dyDescent="0.25">
      <c r="A606177" s="23"/>
      <c r="B606177" s="23"/>
      <c r="C606177" s="23"/>
      <c r="D606177" s="23"/>
    </row>
    <row r="606179" spans="1:6" x14ac:dyDescent="0.25">
      <c r="A606179" s="23"/>
      <c r="B606179" s="23"/>
      <c r="C606179" s="23"/>
      <c r="D606179" s="23"/>
    </row>
    <row r="606180" spans="1:6" x14ac:dyDescent="0.25">
      <c r="E606180" s="23"/>
    </row>
    <row r="606181" spans="1:6" x14ac:dyDescent="0.25">
      <c r="E606181" s="23"/>
    </row>
    <row r="606182" spans="1:6" x14ac:dyDescent="0.25">
      <c r="F606182" s="31"/>
    </row>
    <row r="606183" spans="1:6" x14ac:dyDescent="0.25">
      <c r="E606183" s="23"/>
      <c r="F606183" s="31"/>
    </row>
    <row r="606185" spans="1:6" x14ac:dyDescent="0.25">
      <c r="F606185" s="31"/>
    </row>
    <row r="606281" spans="1:6" x14ac:dyDescent="0.25">
      <c r="A606281" s="23"/>
      <c r="B606281" s="23"/>
      <c r="C606281" s="23"/>
      <c r="D606281" s="23"/>
    </row>
    <row r="606282" spans="1:6" x14ac:dyDescent="0.25">
      <c r="A606282" s="23"/>
      <c r="B606282" s="23"/>
      <c r="C606282" s="23"/>
      <c r="D606282" s="23"/>
    </row>
    <row r="606284" spans="1:6" x14ac:dyDescent="0.25">
      <c r="A606284" s="23"/>
      <c r="B606284" s="23"/>
      <c r="C606284" s="23"/>
      <c r="D606284" s="23"/>
    </row>
    <row r="606285" spans="1:6" x14ac:dyDescent="0.25">
      <c r="E606285" s="23"/>
    </row>
    <row r="606286" spans="1:6" x14ac:dyDescent="0.25">
      <c r="E606286" s="23"/>
    </row>
    <row r="606287" spans="1:6" x14ac:dyDescent="0.25">
      <c r="F606287" s="31"/>
    </row>
    <row r="606288" spans="1:6" x14ac:dyDescent="0.25">
      <c r="E606288" s="23"/>
      <c r="F606288" s="31"/>
    </row>
    <row r="606290" spans="6:6" x14ac:dyDescent="0.25">
      <c r="F606290" s="31"/>
    </row>
    <row r="606386" spans="1:6" x14ac:dyDescent="0.25">
      <c r="A606386" s="23"/>
      <c r="B606386" s="23"/>
      <c r="C606386" s="23"/>
      <c r="D606386" s="23"/>
    </row>
    <row r="606387" spans="1:6" x14ac:dyDescent="0.25">
      <c r="A606387" s="23"/>
      <c r="B606387" s="23"/>
      <c r="C606387" s="23"/>
      <c r="D606387" s="23"/>
    </row>
    <row r="606389" spans="1:6" x14ac:dyDescent="0.25">
      <c r="A606389" s="23"/>
      <c r="B606389" s="23"/>
      <c r="C606389" s="23"/>
      <c r="D606389" s="23"/>
    </row>
    <row r="606390" spans="1:6" x14ac:dyDescent="0.25">
      <c r="E606390" s="23"/>
    </row>
    <row r="606391" spans="1:6" x14ac:dyDescent="0.25">
      <c r="E606391" s="23"/>
    </row>
    <row r="606392" spans="1:6" x14ac:dyDescent="0.25">
      <c r="F606392" s="31"/>
    </row>
    <row r="606393" spans="1:6" x14ac:dyDescent="0.25">
      <c r="E606393" s="23"/>
      <c r="F606393" s="31"/>
    </row>
    <row r="606395" spans="1:6" x14ac:dyDescent="0.25">
      <c r="F606395" s="31"/>
    </row>
    <row r="606491" spans="1:5" x14ac:dyDescent="0.25">
      <c r="A606491" s="23"/>
      <c r="B606491" s="23"/>
      <c r="C606491" s="23"/>
      <c r="D606491" s="23"/>
    </row>
    <row r="606492" spans="1:5" x14ac:dyDescent="0.25">
      <c r="A606492" s="23"/>
      <c r="B606492" s="23"/>
      <c r="C606492" s="23"/>
      <c r="D606492" s="23"/>
    </row>
    <row r="606494" spans="1:5" x14ac:dyDescent="0.25">
      <c r="A606494" s="23"/>
      <c r="B606494" s="23"/>
      <c r="C606494" s="23"/>
      <c r="D606494" s="23"/>
    </row>
    <row r="606495" spans="1:5" x14ac:dyDescent="0.25">
      <c r="E606495" s="23"/>
    </row>
    <row r="606496" spans="1:5" x14ac:dyDescent="0.25">
      <c r="E606496" s="23"/>
    </row>
    <row r="606497" spans="5:6" x14ac:dyDescent="0.25">
      <c r="F606497" s="31"/>
    </row>
    <row r="606498" spans="5:6" x14ac:dyDescent="0.25">
      <c r="E606498" s="23"/>
      <c r="F606498" s="31"/>
    </row>
    <row r="606500" spans="5:6" x14ac:dyDescent="0.25">
      <c r="F606500" s="31"/>
    </row>
    <row r="606596" spans="1:6" x14ac:dyDescent="0.25">
      <c r="A606596" s="23"/>
      <c r="B606596" s="23"/>
      <c r="C606596" s="23"/>
      <c r="D606596" s="23"/>
    </row>
    <row r="606597" spans="1:6" x14ac:dyDescent="0.25">
      <c r="A606597" s="23"/>
      <c r="B606597" s="23"/>
      <c r="C606597" s="23"/>
      <c r="D606597" s="23"/>
    </row>
    <row r="606599" spans="1:6" x14ac:dyDescent="0.25">
      <c r="A606599" s="23"/>
      <c r="B606599" s="23"/>
      <c r="C606599" s="23"/>
      <c r="D606599" s="23"/>
    </row>
    <row r="606600" spans="1:6" x14ac:dyDescent="0.25">
      <c r="E606600" s="23"/>
    </row>
    <row r="606601" spans="1:6" x14ac:dyDescent="0.25">
      <c r="E606601" s="23"/>
    </row>
    <row r="606602" spans="1:6" x14ac:dyDescent="0.25">
      <c r="F606602" s="31"/>
    </row>
    <row r="606603" spans="1:6" x14ac:dyDescent="0.25">
      <c r="E606603" s="23"/>
      <c r="F606603" s="31"/>
    </row>
    <row r="606605" spans="1:6" x14ac:dyDescent="0.25">
      <c r="F606605" s="31"/>
    </row>
    <row r="606701" spans="1:4" x14ac:dyDescent="0.25">
      <c r="A606701" s="23"/>
      <c r="B606701" s="23"/>
      <c r="C606701" s="23"/>
      <c r="D606701" s="23"/>
    </row>
    <row r="606702" spans="1:4" x14ac:dyDescent="0.25">
      <c r="A606702" s="23"/>
      <c r="B606702" s="23"/>
      <c r="C606702" s="23"/>
      <c r="D606702" s="23"/>
    </row>
    <row r="606704" spans="1:4" x14ac:dyDescent="0.25">
      <c r="A606704" s="23"/>
      <c r="B606704" s="23"/>
      <c r="C606704" s="23"/>
      <c r="D606704" s="23"/>
    </row>
    <row r="606705" spans="5:6" x14ac:dyDescent="0.25">
      <c r="E606705" s="23"/>
    </row>
    <row r="606706" spans="5:6" x14ac:dyDescent="0.25">
      <c r="E606706" s="23"/>
    </row>
    <row r="606707" spans="5:6" x14ac:dyDescent="0.25">
      <c r="F606707" s="31"/>
    </row>
    <row r="606708" spans="5:6" x14ac:dyDescent="0.25">
      <c r="E606708" s="23"/>
      <c r="F606708" s="31"/>
    </row>
    <row r="606710" spans="5:6" x14ac:dyDescent="0.25">
      <c r="F606710" s="31"/>
    </row>
    <row r="606806" spans="1:6" x14ac:dyDescent="0.25">
      <c r="A606806" s="23"/>
      <c r="B606806" s="23"/>
      <c r="C606806" s="23"/>
      <c r="D606806" s="23"/>
    </row>
    <row r="606807" spans="1:6" x14ac:dyDescent="0.25">
      <c r="A606807" s="23"/>
      <c r="B606807" s="23"/>
      <c r="C606807" s="23"/>
      <c r="D606807" s="23"/>
    </row>
    <row r="606809" spans="1:6" x14ac:dyDescent="0.25">
      <c r="A606809" s="23"/>
      <c r="B606809" s="23"/>
      <c r="C606809" s="23"/>
      <c r="D606809" s="23"/>
    </row>
    <row r="606810" spans="1:6" x14ac:dyDescent="0.25">
      <c r="E606810" s="23"/>
    </row>
    <row r="606811" spans="1:6" x14ac:dyDescent="0.25">
      <c r="E606811" s="23"/>
    </row>
    <row r="606812" spans="1:6" x14ac:dyDescent="0.25">
      <c r="F606812" s="31"/>
    </row>
    <row r="606813" spans="1:6" x14ac:dyDescent="0.25">
      <c r="E606813" s="23"/>
      <c r="F606813" s="31"/>
    </row>
    <row r="606815" spans="1:6" x14ac:dyDescent="0.25">
      <c r="F606815" s="31"/>
    </row>
    <row r="606911" spans="1:4" x14ac:dyDescent="0.25">
      <c r="A606911" s="23"/>
      <c r="B606911" s="23"/>
      <c r="C606911" s="23"/>
      <c r="D606911" s="23"/>
    </row>
    <row r="606912" spans="1:4" x14ac:dyDescent="0.25">
      <c r="A606912" s="23"/>
      <c r="B606912" s="23"/>
      <c r="C606912" s="23"/>
      <c r="D606912" s="23"/>
    </row>
    <row r="606914" spans="1:6" x14ac:dyDescent="0.25">
      <c r="A606914" s="23"/>
      <c r="B606914" s="23"/>
      <c r="C606914" s="23"/>
      <c r="D606914" s="23"/>
    </row>
    <row r="606915" spans="1:6" x14ac:dyDescent="0.25">
      <c r="E606915" s="23"/>
    </row>
    <row r="606916" spans="1:6" x14ac:dyDescent="0.25">
      <c r="E606916" s="23"/>
    </row>
    <row r="606917" spans="1:6" x14ac:dyDescent="0.25">
      <c r="F606917" s="31"/>
    </row>
    <row r="606918" spans="1:6" x14ac:dyDescent="0.25">
      <c r="E606918" s="23"/>
      <c r="F606918" s="31"/>
    </row>
    <row r="606920" spans="1:6" x14ac:dyDescent="0.25">
      <c r="F606920" s="31"/>
    </row>
    <row r="607016" spans="1:6" x14ac:dyDescent="0.25">
      <c r="A607016" s="23"/>
      <c r="B607016" s="23"/>
      <c r="C607016" s="23"/>
      <c r="D607016" s="23"/>
    </row>
    <row r="607017" spans="1:6" x14ac:dyDescent="0.25">
      <c r="A607017" s="23"/>
      <c r="B607017" s="23"/>
      <c r="C607017" s="23"/>
      <c r="D607017" s="23"/>
    </row>
    <row r="607019" spans="1:6" x14ac:dyDescent="0.25">
      <c r="A607019" s="23"/>
      <c r="B607019" s="23"/>
      <c r="C607019" s="23"/>
      <c r="D607019" s="23"/>
    </row>
    <row r="607020" spans="1:6" x14ac:dyDescent="0.25">
      <c r="E607020" s="23"/>
    </row>
    <row r="607021" spans="1:6" x14ac:dyDescent="0.25">
      <c r="E607021" s="23"/>
    </row>
    <row r="607022" spans="1:6" x14ac:dyDescent="0.25">
      <c r="F607022" s="31"/>
    </row>
    <row r="607023" spans="1:6" x14ac:dyDescent="0.25">
      <c r="E607023" s="23"/>
      <c r="F607023" s="31"/>
    </row>
    <row r="607025" spans="6:6" x14ac:dyDescent="0.25">
      <c r="F607025" s="31"/>
    </row>
    <row r="607121" spans="1:6" x14ac:dyDescent="0.25">
      <c r="A607121" s="23"/>
      <c r="B607121" s="23"/>
      <c r="C607121" s="23"/>
      <c r="D607121" s="23"/>
    </row>
    <row r="607122" spans="1:6" x14ac:dyDescent="0.25">
      <c r="A607122" s="23"/>
      <c r="B607122" s="23"/>
      <c r="C607122" s="23"/>
      <c r="D607122" s="23"/>
    </row>
    <row r="607124" spans="1:6" x14ac:dyDescent="0.25">
      <c r="A607124" s="23"/>
      <c r="B607124" s="23"/>
      <c r="C607124" s="23"/>
      <c r="D607124" s="23"/>
    </row>
    <row r="607125" spans="1:6" x14ac:dyDescent="0.25">
      <c r="E607125" s="23"/>
    </row>
    <row r="607126" spans="1:6" x14ac:dyDescent="0.25">
      <c r="E607126" s="23"/>
    </row>
    <row r="607127" spans="1:6" x14ac:dyDescent="0.25">
      <c r="F607127" s="31"/>
    </row>
    <row r="607128" spans="1:6" x14ac:dyDescent="0.25">
      <c r="E607128" s="23"/>
      <c r="F607128" s="31"/>
    </row>
    <row r="607130" spans="1:6" x14ac:dyDescent="0.25">
      <c r="F607130" s="31"/>
    </row>
    <row r="607226" spans="1:6" x14ac:dyDescent="0.25">
      <c r="A607226" s="23"/>
      <c r="B607226" s="23"/>
      <c r="C607226" s="23"/>
      <c r="D607226" s="23"/>
    </row>
    <row r="607227" spans="1:6" x14ac:dyDescent="0.25">
      <c r="A607227" s="23"/>
      <c r="B607227" s="23"/>
      <c r="C607227" s="23"/>
      <c r="D607227" s="23"/>
    </row>
    <row r="607229" spans="1:6" x14ac:dyDescent="0.25">
      <c r="A607229" s="23"/>
      <c r="B607229" s="23"/>
      <c r="C607229" s="23"/>
      <c r="D607229" s="23"/>
    </row>
    <row r="607230" spans="1:6" x14ac:dyDescent="0.25">
      <c r="E607230" s="23"/>
    </row>
    <row r="607231" spans="1:6" x14ac:dyDescent="0.25">
      <c r="E607231" s="23"/>
    </row>
    <row r="607232" spans="1:6" x14ac:dyDescent="0.25">
      <c r="F607232" s="31"/>
    </row>
    <row r="607233" spans="5:6" x14ac:dyDescent="0.25">
      <c r="E607233" s="23"/>
      <c r="F607233" s="31"/>
    </row>
    <row r="607235" spans="5:6" x14ac:dyDescent="0.25">
      <c r="F607235" s="31"/>
    </row>
    <row r="607331" spans="1:6" x14ac:dyDescent="0.25">
      <c r="A607331" s="23"/>
      <c r="B607331" s="23"/>
      <c r="C607331" s="23"/>
      <c r="D607331" s="23"/>
    </row>
    <row r="607332" spans="1:6" x14ac:dyDescent="0.25">
      <c r="A607332" s="23"/>
      <c r="B607332" s="23"/>
      <c r="C607332" s="23"/>
      <c r="D607332" s="23"/>
    </row>
    <row r="607334" spans="1:6" x14ac:dyDescent="0.25">
      <c r="A607334" s="23"/>
      <c r="B607334" s="23"/>
      <c r="C607334" s="23"/>
      <c r="D607334" s="23"/>
    </row>
    <row r="607335" spans="1:6" x14ac:dyDescent="0.25">
      <c r="E607335" s="23"/>
    </row>
    <row r="607336" spans="1:6" x14ac:dyDescent="0.25">
      <c r="E607336" s="23"/>
    </row>
    <row r="607337" spans="1:6" x14ac:dyDescent="0.25">
      <c r="F607337" s="31"/>
    </row>
    <row r="607338" spans="1:6" x14ac:dyDescent="0.25">
      <c r="E607338" s="23"/>
      <c r="F607338" s="31"/>
    </row>
    <row r="607340" spans="1:6" x14ac:dyDescent="0.25">
      <c r="F607340" s="31"/>
    </row>
    <row r="607436" spans="1:5" x14ac:dyDescent="0.25">
      <c r="A607436" s="23"/>
      <c r="B607436" s="23"/>
      <c r="C607436" s="23"/>
      <c r="D607436" s="23"/>
    </row>
    <row r="607437" spans="1:5" x14ac:dyDescent="0.25">
      <c r="A607437" s="23"/>
      <c r="B607437" s="23"/>
      <c r="C607437" s="23"/>
      <c r="D607437" s="23"/>
    </row>
    <row r="607439" spans="1:5" x14ac:dyDescent="0.25">
      <c r="A607439" s="23"/>
      <c r="B607439" s="23"/>
      <c r="C607439" s="23"/>
      <c r="D607439" s="23"/>
    </row>
    <row r="607440" spans="1:5" x14ac:dyDescent="0.25">
      <c r="E607440" s="23"/>
    </row>
    <row r="607441" spans="5:6" x14ac:dyDescent="0.25">
      <c r="E607441" s="23"/>
    </row>
    <row r="607442" spans="5:6" x14ac:dyDescent="0.25">
      <c r="F607442" s="31"/>
    </row>
    <row r="607443" spans="5:6" x14ac:dyDescent="0.25">
      <c r="E607443" s="23"/>
      <c r="F607443" s="31"/>
    </row>
    <row r="607445" spans="5:6" x14ac:dyDescent="0.25">
      <c r="F607445" s="31"/>
    </row>
    <row r="607541" spans="1:6" x14ac:dyDescent="0.25">
      <c r="A607541" s="23"/>
      <c r="B607541" s="23"/>
      <c r="C607541" s="23"/>
      <c r="D607541" s="23"/>
    </row>
    <row r="607542" spans="1:6" x14ac:dyDescent="0.25">
      <c r="A607542" s="23"/>
      <c r="B607542" s="23"/>
      <c r="C607542" s="23"/>
      <c r="D607542" s="23"/>
    </row>
    <row r="607544" spans="1:6" x14ac:dyDescent="0.25">
      <c r="A607544" s="23"/>
      <c r="B607544" s="23"/>
      <c r="C607544" s="23"/>
      <c r="D607544" s="23"/>
    </row>
    <row r="607545" spans="1:6" x14ac:dyDescent="0.25">
      <c r="E607545" s="23"/>
    </row>
    <row r="607546" spans="1:6" x14ac:dyDescent="0.25">
      <c r="E607546" s="23"/>
    </row>
    <row r="607547" spans="1:6" x14ac:dyDescent="0.25">
      <c r="F607547" s="31"/>
    </row>
    <row r="607548" spans="1:6" x14ac:dyDescent="0.25">
      <c r="E607548" s="23"/>
      <c r="F607548" s="31"/>
    </row>
    <row r="607550" spans="1:6" x14ac:dyDescent="0.25">
      <c r="F607550" s="31"/>
    </row>
    <row r="607646" spans="1:4" x14ac:dyDescent="0.25">
      <c r="A607646" s="23"/>
      <c r="B607646" s="23"/>
      <c r="C607646" s="23"/>
      <c r="D607646" s="23"/>
    </row>
    <row r="607647" spans="1:4" x14ac:dyDescent="0.25">
      <c r="A607647" s="23"/>
      <c r="B607647" s="23"/>
      <c r="C607647" s="23"/>
      <c r="D607647" s="23"/>
    </row>
    <row r="607649" spans="1:6" x14ac:dyDescent="0.25">
      <c r="A607649" s="23"/>
      <c r="B607649" s="23"/>
      <c r="C607649" s="23"/>
      <c r="D607649" s="23"/>
    </row>
    <row r="607650" spans="1:6" x14ac:dyDescent="0.25">
      <c r="E607650" s="23"/>
    </row>
    <row r="607651" spans="1:6" x14ac:dyDescent="0.25">
      <c r="E607651" s="23"/>
    </row>
    <row r="607652" spans="1:6" x14ac:dyDescent="0.25">
      <c r="F607652" s="31"/>
    </row>
    <row r="607653" spans="1:6" x14ac:dyDescent="0.25">
      <c r="E607653" s="23"/>
      <c r="F607653" s="31"/>
    </row>
    <row r="607655" spans="1:6" x14ac:dyDescent="0.25">
      <c r="F607655" s="31"/>
    </row>
    <row r="607751" spans="1:6" x14ac:dyDescent="0.25">
      <c r="A607751" s="23"/>
      <c r="B607751" s="23"/>
      <c r="C607751" s="23"/>
      <c r="D607751" s="23"/>
    </row>
    <row r="607752" spans="1:6" x14ac:dyDescent="0.25">
      <c r="A607752" s="23"/>
      <c r="B607752" s="23"/>
      <c r="C607752" s="23"/>
      <c r="D607752" s="23"/>
    </row>
    <row r="607754" spans="1:6" x14ac:dyDescent="0.25">
      <c r="A607754" s="23"/>
      <c r="B607754" s="23"/>
      <c r="C607754" s="23"/>
      <c r="D607754" s="23"/>
    </row>
    <row r="607755" spans="1:6" x14ac:dyDescent="0.25">
      <c r="E607755" s="23"/>
    </row>
    <row r="607756" spans="1:6" x14ac:dyDescent="0.25">
      <c r="E607756" s="23"/>
    </row>
    <row r="607757" spans="1:6" x14ac:dyDescent="0.25">
      <c r="F607757" s="31"/>
    </row>
    <row r="607758" spans="1:6" x14ac:dyDescent="0.25">
      <c r="E607758" s="23"/>
      <c r="F607758" s="31"/>
    </row>
    <row r="607760" spans="1:6" x14ac:dyDescent="0.25">
      <c r="F607760" s="31"/>
    </row>
    <row r="607856" spans="1:4" x14ac:dyDescent="0.25">
      <c r="A607856" s="23"/>
      <c r="B607856" s="23"/>
      <c r="C607856" s="23"/>
      <c r="D607856" s="23"/>
    </row>
    <row r="607857" spans="1:6" x14ac:dyDescent="0.25">
      <c r="A607857" s="23"/>
      <c r="B607857" s="23"/>
      <c r="C607857" s="23"/>
      <c r="D607857" s="23"/>
    </row>
    <row r="607859" spans="1:6" x14ac:dyDescent="0.25">
      <c r="A607859" s="23"/>
      <c r="B607859" s="23"/>
      <c r="C607859" s="23"/>
      <c r="D607859" s="23"/>
    </row>
    <row r="607860" spans="1:6" x14ac:dyDescent="0.25">
      <c r="E607860" s="23"/>
    </row>
    <row r="607861" spans="1:6" x14ac:dyDescent="0.25">
      <c r="E607861" s="23"/>
    </row>
    <row r="607862" spans="1:6" x14ac:dyDescent="0.25">
      <c r="F607862" s="31"/>
    </row>
    <row r="607863" spans="1:6" x14ac:dyDescent="0.25">
      <c r="E607863" s="23"/>
      <c r="F607863" s="31"/>
    </row>
    <row r="607865" spans="1:6" x14ac:dyDescent="0.25">
      <c r="F607865" s="31"/>
    </row>
    <row r="607961" spans="1:6" x14ac:dyDescent="0.25">
      <c r="A607961" s="23"/>
      <c r="B607961" s="23"/>
      <c r="C607961" s="23"/>
      <c r="D607961" s="23"/>
    </row>
    <row r="607962" spans="1:6" x14ac:dyDescent="0.25">
      <c r="A607962" s="23"/>
      <c r="B607962" s="23"/>
      <c r="C607962" s="23"/>
      <c r="D607962" s="23"/>
    </row>
    <row r="607964" spans="1:6" x14ac:dyDescent="0.25">
      <c r="A607964" s="23"/>
      <c r="B607964" s="23"/>
      <c r="C607964" s="23"/>
      <c r="D607964" s="23"/>
    </row>
    <row r="607965" spans="1:6" x14ac:dyDescent="0.25">
      <c r="E607965" s="23"/>
    </row>
    <row r="607966" spans="1:6" x14ac:dyDescent="0.25">
      <c r="E607966" s="23"/>
    </row>
    <row r="607967" spans="1:6" x14ac:dyDescent="0.25">
      <c r="F607967" s="31"/>
    </row>
    <row r="607968" spans="1:6" x14ac:dyDescent="0.25">
      <c r="E607968" s="23"/>
      <c r="F607968" s="31"/>
    </row>
    <row r="607970" spans="6:6" x14ac:dyDescent="0.25">
      <c r="F607970" s="31"/>
    </row>
    <row r="608066" spans="1:6" x14ac:dyDescent="0.25">
      <c r="A608066" s="23"/>
      <c r="B608066" s="23"/>
      <c r="C608066" s="23"/>
      <c r="D608066" s="23"/>
    </row>
    <row r="608067" spans="1:6" x14ac:dyDescent="0.25">
      <c r="A608067" s="23"/>
      <c r="B608067" s="23"/>
      <c r="C608067" s="23"/>
      <c r="D608067" s="23"/>
    </row>
    <row r="608069" spans="1:6" x14ac:dyDescent="0.25">
      <c r="A608069" s="23"/>
      <c r="B608069" s="23"/>
      <c r="C608069" s="23"/>
      <c r="D608069" s="23"/>
    </row>
    <row r="608070" spans="1:6" x14ac:dyDescent="0.25">
      <c r="E608070" s="23"/>
    </row>
    <row r="608071" spans="1:6" x14ac:dyDescent="0.25">
      <c r="E608071" s="23"/>
    </row>
    <row r="608072" spans="1:6" x14ac:dyDescent="0.25">
      <c r="F608072" s="31"/>
    </row>
    <row r="608073" spans="1:6" x14ac:dyDescent="0.25">
      <c r="E608073" s="23"/>
      <c r="F608073" s="31"/>
    </row>
    <row r="608075" spans="1:6" x14ac:dyDescent="0.25">
      <c r="F608075" s="31"/>
    </row>
    <row r="608171" spans="1:5" x14ac:dyDescent="0.25">
      <c r="A608171" s="23"/>
      <c r="B608171" s="23"/>
      <c r="C608171" s="23"/>
      <c r="D608171" s="23"/>
    </row>
    <row r="608172" spans="1:5" x14ac:dyDescent="0.25">
      <c r="A608172" s="23"/>
      <c r="B608172" s="23"/>
      <c r="C608172" s="23"/>
      <c r="D608172" s="23"/>
    </row>
    <row r="608174" spans="1:5" x14ac:dyDescent="0.25">
      <c r="A608174" s="23"/>
      <c r="B608174" s="23"/>
      <c r="C608174" s="23"/>
      <c r="D608174" s="23"/>
    </row>
    <row r="608175" spans="1:5" x14ac:dyDescent="0.25">
      <c r="E608175" s="23"/>
    </row>
    <row r="608176" spans="1:5" x14ac:dyDescent="0.25">
      <c r="E608176" s="23"/>
    </row>
    <row r="608177" spans="5:6" x14ac:dyDescent="0.25">
      <c r="F608177" s="31"/>
    </row>
    <row r="608178" spans="5:6" x14ac:dyDescent="0.25">
      <c r="E608178" s="23"/>
      <c r="F608178" s="31"/>
    </row>
    <row r="608180" spans="5:6" x14ac:dyDescent="0.25">
      <c r="F608180" s="31"/>
    </row>
    <row r="608276" spans="1:6" x14ac:dyDescent="0.25">
      <c r="A608276" s="23"/>
      <c r="B608276" s="23"/>
      <c r="C608276" s="23"/>
      <c r="D608276" s="23"/>
    </row>
    <row r="608277" spans="1:6" x14ac:dyDescent="0.25">
      <c r="A608277" s="23"/>
      <c r="B608277" s="23"/>
      <c r="C608277" s="23"/>
      <c r="D608277" s="23"/>
    </row>
    <row r="608279" spans="1:6" x14ac:dyDescent="0.25">
      <c r="A608279" s="23"/>
      <c r="B608279" s="23"/>
      <c r="C608279" s="23"/>
      <c r="D608279" s="23"/>
    </row>
    <row r="608280" spans="1:6" x14ac:dyDescent="0.25">
      <c r="E608280" s="23"/>
    </row>
    <row r="608281" spans="1:6" x14ac:dyDescent="0.25">
      <c r="E608281" s="23"/>
    </row>
    <row r="608282" spans="1:6" x14ac:dyDescent="0.25">
      <c r="F608282" s="31"/>
    </row>
    <row r="608283" spans="1:6" x14ac:dyDescent="0.25">
      <c r="E608283" s="23"/>
      <c r="F608283" s="31"/>
    </row>
    <row r="608285" spans="1:6" x14ac:dyDescent="0.25">
      <c r="F608285" s="31"/>
    </row>
    <row r="608381" spans="1:4" x14ac:dyDescent="0.25">
      <c r="A608381" s="23"/>
      <c r="B608381" s="23"/>
      <c r="C608381" s="23"/>
      <c r="D608381" s="23"/>
    </row>
    <row r="608382" spans="1:4" x14ac:dyDescent="0.25">
      <c r="A608382" s="23"/>
      <c r="B608382" s="23"/>
      <c r="C608382" s="23"/>
      <c r="D608382" s="23"/>
    </row>
    <row r="608384" spans="1:4" x14ac:dyDescent="0.25">
      <c r="A608384" s="23"/>
      <c r="B608384" s="23"/>
      <c r="C608384" s="23"/>
      <c r="D608384" s="23"/>
    </row>
    <row r="608385" spans="5:6" x14ac:dyDescent="0.25">
      <c r="E608385" s="23"/>
    </row>
    <row r="608386" spans="5:6" x14ac:dyDescent="0.25">
      <c r="E608386" s="23"/>
    </row>
    <row r="608387" spans="5:6" x14ac:dyDescent="0.25">
      <c r="F608387" s="31"/>
    </row>
    <row r="608388" spans="5:6" x14ac:dyDescent="0.25">
      <c r="E608388" s="23"/>
      <c r="F608388" s="31"/>
    </row>
    <row r="608390" spans="5:6" x14ac:dyDescent="0.25">
      <c r="F608390" s="31"/>
    </row>
    <row r="608486" spans="1:6" x14ac:dyDescent="0.25">
      <c r="A608486" s="23"/>
      <c r="B608486" s="23"/>
      <c r="C608486" s="23"/>
      <c r="D608486" s="23"/>
    </row>
    <row r="608487" spans="1:6" x14ac:dyDescent="0.25">
      <c r="A608487" s="23"/>
      <c r="B608487" s="23"/>
      <c r="C608487" s="23"/>
      <c r="D608487" s="23"/>
    </row>
    <row r="608489" spans="1:6" x14ac:dyDescent="0.25">
      <c r="A608489" s="23"/>
      <c r="B608489" s="23"/>
      <c r="C608489" s="23"/>
      <c r="D608489" s="23"/>
    </row>
    <row r="608490" spans="1:6" x14ac:dyDescent="0.25">
      <c r="E608490" s="23"/>
    </row>
    <row r="608491" spans="1:6" x14ac:dyDescent="0.25">
      <c r="E608491" s="23"/>
    </row>
    <row r="608492" spans="1:6" x14ac:dyDescent="0.25">
      <c r="F608492" s="31"/>
    </row>
    <row r="608493" spans="1:6" x14ac:dyDescent="0.25">
      <c r="E608493" s="23"/>
      <c r="F608493" s="31"/>
    </row>
    <row r="608495" spans="1:6" x14ac:dyDescent="0.25">
      <c r="F608495" s="31"/>
    </row>
    <row r="608591" spans="1:4" x14ac:dyDescent="0.25">
      <c r="A608591" s="23"/>
      <c r="B608591" s="23"/>
      <c r="C608591" s="23"/>
      <c r="D608591" s="23"/>
    </row>
    <row r="608592" spans="1:4" x14ac:dyDescent="0.25">
      <c r="A608592" s="23"/>
      <c r="B608592" s="23"/>
      <c r="C608592" s="23"/>
      <c r="D608592" s="23"/>
    </row>
    <row r="608594" spans="1:6" x14ac:dyDescent="0.25">
      <c r="A608594" s="23"/>
      <c r="B608594" s="23"/>
      <c r="C608594" s="23"/>
      <c r="D608594" s="23"/>
    </row>
    <row r="608595" spans="1:6" x14ac:dyDescent="0.25">
      <c r="E608595" s="23"/>
    </row>
    <row r="608596" spans="1:6" x14ac:dyDescent="0.25">
      <c r="E608596" s="23"/>
    </row>
    <row r="608597" spans="1:6" x14ac:dyDescent="0.25">
      <c r="F608597" s="31"/>
    </row>
    <row r="608598" spans="1:6" x14ac:dyDescent="0.25">
      <c r="E608598" s="23"/>
      <c r="F608598" s="31"/>
    </row>
    <row r="608600" spans="1:6" x14ac:dyDescent="0.25">
      <c r="F608600" s="31"/>
    </row>
    <row r="608696" spans="1:6" x14ac:dyDescent="0.25">
      <c r="A608696" s="23"/>
      <c r="B608696" s="23"/>
      <c r="C608696" s="23"/>
      <c r="D608696" s="23"/>
    </row>
    <row r="608697" spans="1:6" x14ac:dyDescent="0.25">
      <c r="A608697" s="23"/>
      <c r="B608697" s="23"/>
      <c r="C608697" s="23"/>
      <c r="D608697" s="23"/>
    </row>
    <row r="608699" spans="1:6" x14ac:dyDescent="0.25">
      <c r="A608699" s="23"/>
      <c r="B608699" s="23"/>
      <c r="C608699" s="23"/>
      <c r="D608699" s="23"/>
    </row>
    <row r="608700" spans="1:6" x14ac:dyDescent="0.25">
      <c r="E608700" s="23"/>
    </row>
    <row r="608701" spans="1:6" x14ac:dyDescent="0.25">
      <c r="E608701" s="23"/>
    </row>
    <row r="608702" spans="1:6" x14ac:dyDescent="0.25">
      <c r="F608702" s="31"/>
    </row>
    <row r="608703" spans="1:6" x14ac:dyDescent="0.25">
      <c r="E608703" s="23"/>
      <c r="F608703" s="31"/>
    </row>
    <row r="608705" spans="6:6" x14ac:dyDescent="0.25">
      <c r="F608705" s="31"/>
    </row>
    <row r="608801" spans="1:6" x14ac:dyDescent="0.25">
      <c r="A608801" s="23"/>
      <c r="B608801" s="23"/>
      <c r="C608801" s="23"/>
      <c r="D608801" s="23"/>
    </row>
    <row r="608802" spans="1:6" x14ac:dyDescent="0.25">
      <c r="A608802" s="23"/>
      <c r="B608802" s="23"/>
      <c r="C608802" s="23"/>
      <c r="D608802" s="23"/>
    </row>
    <row r="608804" spans="1:6" x14ac:dyDescent="0.25">
      <c r="A608804" s="23"/>
      <c r="B608804" s="23"/>
      <c r="C608804" s="23"/>
      <c r="D608804" s="23"/>
    </row>
    <row r="608805" spans="1:6" x14ac:dyDescent="0.25">
      <c r="E608805" s="23"/>
    </row>
    <row r="608806" spans="1:6" x14ac:dyDescent="0.25">
      <c r="E608806" s="23"/>
    </row>
    <row r="608807" spans="1:6" x14ac:dyDescent="0.25">
      <c r="F608807" s="31"/>
    </row>
    <row r="608808" spans="1:6" x14ac:dyDescent="0.25">
      <c r="E608808" s="23"/>
      <c r="F608808" s="31"/>
    </row>
    <row r="608810" spans="1:6" x14ac:dyDescent="0.25">
      <c r="F608810" s="31"/>
    </row>
    <row r="608906" spans="1:6" x14ac:dyDescent="0.25">
      <c r="A608906" s="23"/>
      <c r="B608906" s="23"/>
      <c r="C608906" s="23"/>
      <c r="D608906" s="23"/>
    </row>
    <row r="608907" spans="1:6" x14ac:dyDescent="0.25">
      <c r="A608907" s="23"/>
      <c r="B608907" s="23"/>
      <c r="C608907" s="23"/>
      <c r="D608907" s="23"/>
    </row>
    <row r="608909" spans="1:6" x14ac:dyDescent="0.25">
      <c r="A608909" s="23"/>
      <c r="B608909" s="23"/>
      <c r="C608909" s="23"/>
      <c r="D608909" s="23"/>
    </row>
    <row r="608910" spans="1:6" x14ac:dyDescent="0.25">
      <c r="E608910" s="23"/>
    </row>
    <row r="608911" spans="1:6" x14ac:dyDescent="0.25">
      <c r="E608911" s="23"/>
    </row>
    <row r="608912" spans="1:6" x14ac:dyDescent="0.25">
      <c r="F608912" s="31"/>
    </row>
    <row r="608913" spans="5:6" x14ac:dyDescent="0.25">
      <c r="E608913" s="23"/>
      <c r="F608913" s="31"/>
    </row>
    <row r="608915" spans="5:6" x14ac:dyDescent="0.25">
      <c r="F608915" s="31"/>
    </row>
    <row r="609011" spans="1:6" x14ac:dyDescent="0.25">
      <c r="A609011" s="23"/>
      <c r="B609011" s="23"/>
      <c r="C609011" s="23"/>
      <c r="D609011" s="23"/>
    </row>
    <row r="609012" spans="1:6" x14ac:dyDescent="0.25">
      <c r="A609012" s="23"/>
      <c r="B609012" s="23"/>
      <c r="C609012" s="23"/>
      <c r="D609012" s="23"/>
    </row>
    <row r="609014" spans="1:6" x14ac:dyDescent="0.25">
      <c r="A609014" s="23"/>
      <c r="B609014" s="23"/>
      <c r="C609014" s="23"/>
      <c r="D609014" s="23"/>
    </row>
    <row r="609015" spans="1:6" x14ac:dyDescent="0.25">
      <c r="E609015" s="23"/>
    </row>
    <row r="609016" spans="1:6" x14ac:dyDescent="0.25">
      <c r="E609016" s="23"/>
    </row>
    <row r="609017" spans="1:6" x14ac:dyDescent="0.25">
      <c r="F609017" s="31"/>
    </row>
    <row r="609018" spans="1:6" x14ac:dyDescent="0.25">
      <c r="E609018" s="23"/>
      <c r="F609018" s="31"/>
    </row>
    <row r="609020" spans="1:6" x14ac:dyDescent="0.25">
      <c r="F609020" s="31"/>
    </row>
    <row r="609116" spans="1:5" x14ac:dyDescent="0.25">
      <c r="A609116" s="23"/>
      <c r="B609116" s="23"/>
      <c r="C609116" s="23"/>
      <c r="D609116" s="23"/>
    </row>
    <row r="609117" spans="1:5" x14ac:dyDescent="0.25">
      <c r="A609117" s="23"/>
      <c r="B609117" s="23"/>
      <c r="C609117" s="23"/>
      <c r="D609117" s="23"/>
    </row>
    <row r="609119" spans="1:5" x14ac:dyDescent="0.25">
      <c r="A609119" s="23"/>
      <c r="B609119" s="23"/>
      <c r="C609119" s="23"/>
      <c r="D609119" s="23"/>
    </row>
    <row r="609120" spans="1:5" x14ac:dyDescent="0.25">
      <c r="E609120" s="23"/>
    </row>
    <row r="609121" spans="5:6" x14ac:dyDescent="0.25">
      <c r="E609121" s="23"/>
    </row>
    <row r="609122" spans="5:6" x14ac:dyDescent="0.25">
      <c r="F609122" s="31"/>
    </row>
    <row r="609123" spans="5:6" x14ac:dyDescent="0.25">
      <c r="E609123" s="23"/>
      <c r="F609123" s="31"/>
    </row>
    <row r="609125" spans="5:6" x14ac:dyDescent="0.25">
      <c r="F609125" s="31"/>
    </row>
    <row r="609221" spans="1:6" x14ac:dyDescent="0.25">
      <c r="A609221" s="23"/>
      <c r="B609221" s="23"/>
      <c r="C609221" s="23"/>
      <c r="D609221" s="23"/>
    </row>
    <row r="609222" spans="1:6" x14ac:dyDescent="0.25">
      <c r="A609222" s="23"/>
      <c r="B609222" s="23"/>
      <c r="C609222" s="23"/>
      <c r="D609222" s="23"/>
    </row>
    <row r="609224" spans="1:6" x14ac:dyDescent="0.25">
      <c r="A609224" s="23"/>
      <c r="B609224" s="23"/>
      <c r="C609224" s="23"/>
      <c r="D609224" s="23"/>
    </row>
    <row r="609225" spans="1:6" x14ac:dyDescent="0.25">
      <c r="E609225" s="23"/>
    </row>
    <row r="609226" spans="1:6" x14ac:dyDescent="0.25">
      <c r="E609226" s="23"/>
    </row>
    <row r="609227" spans="1:6" x14ac:dyDescent="0.25">
      <c r="F609227" s="31"/>
    </row>
    <row r="609228" spans="1:6" x14ac:dyDescent="0.25">
      <c r="E609228" s="23"/>
      <c r="F609228" s="31"/>
    </row>
    <row r="609230" spans="1:6" x14ac:dyDescent="0.25">
      <c r="F609230" s="31"/>
    </row>
    <row r="609326" spans="1:4" x14ac:dyDescent="0.25">
      <c r="A609326" s="23"/>
      <c r="B609326" s="23"/>
      <c r="C609326" s="23"/>
      <c r="D609326" s="23"/>
    </row>
    <row r="609327" spans="1:4" x14ac:dyDescent="0.25">
      <c r="A609327" s="23"/>
      <c r="B609327" s="23"/>
      <c r="C609327" s="23"/>
      <c r="D609327" s="23"/>
    </row>
    <row r="609329" spans="1:6" x14ac:dyDescent="0.25">
      <c r="A609329" s="23"/>
      <c r="B609329" s="23"/>
      <c r="C609329" s="23"/>
      <c r="D609329" s="23"/>
    </row>
    <row r="609330" spans="1:6" x14ac:dyDescent="0.25">
      <c r="E609330" s="23"/>
    </row>
    <row r="609331" spans="1:6" x14ac:dyDescent="0.25">
      <c r="E609331" s="23"/>
    </row>
    <row r="609332" spans="1:6" x14ac:dyDescent="0.25">
      <c r="F609332" s="31"/>
    </row>
    <row r="609333" spans="1:6" x14ac:dyDescent="0.25">
      <c r="E609333" s="23"/>
      <c r="F609333" s="31"/>
    </row>
    <row r="609335" spans="1:6" x14ac:dyDescent="0.25">
      <c r="F609335" s="31"/>
    </row>
    <row r="609431" spans="1:6" x14ac:dyDescent="0.25">
      <c r="A609431" s="23"/>
      <c r="B609431" s="23"/>
      <c r="C609431" s="23"/>
      <c r="D609431" s="23"/>
    </row>
    <row r="609432" spans="1:6" x14ac:dyDescent="0.25">
      <c r="A609432" s="23"/>
      <c r="B609432" s="23"/>
      <c r="C609432" s="23"/>
      <c r="D609432" s="23"/>
    </row>
    <row r="609434" spans="1:6" x14ac:dyDescent="0.25">
      <c r="A609434" s="23"/>
      <c r="B609434" s="23"/>
      <c r="C609434" s="23"/>
      <c r="D609434" s="23"/>
    </row>
    <row r="609435" spans="1:6" x14ac:dyDescent="0.25">
      <c r="E609435" s="23"/>
    </row>
    <row r="609436" spans="1:6" x14ac:dyDescent="0.25">
      <c r="E609436" s="23"/>
    </row>
    <row r="609437" spans="1:6" x14ac:dyDescent="0.25">
      <c r="F609437" s="31"/>
    </row>
    <row r="609438" spans="1:6" x14ac:dyDescent="0.25">
      <c r="E609438" s="23"/>
      <c r="F609438" s="31"/>
    </row>
    <row r="609440" spans="1:6" x14ac:dyDescent="0.25">
      <c r="F609440" s="31"/>
    </row>
    <row r="609536" spans="1:4" x14ac:dyDescent="0.25">
      <c r="A609536" s="23"/>
      <c r="B609536" s="23"/>
      <c r="C609536" s="23"/>
      <c r="D609536" s="23"/>
    </row>
    <row r="609537" spans="1:6" x14ac:dyDescent="0.25">
      <c r="A609537" s="23"/>
      <c r="B609537" s="23"/>
      <c r="C609537" s="23"/>
      <c r="D609537" s="23"/>
    </row>
    <row r="609539" spans="1:6" x14ac:dyDescent="0.25">
      <c r="A609539" s="23"/>
      <c r="B609539" s="23"/>
      <c r="C609539" s="23"/>
      <c r="D609539" s="23"/>
    </row>
    <row r="609540" spans="1:6" x14ac:dyDescent="0.25">
      <c r="E609540" s="23"/>
    </row>
    <row r="609541" spans="1:6" x14ac:dyDescent="0.25">
      <c r="E609541" s="23"/>
    </row>
    <row r="609542" spans="1:6" x14ac:dyDescent="0.25">
      <c r="F609542" s="31"/>
    </row>
    <row r="609543" spans="1:6" x14ac:dyDescent="0.25">
      <c r="E609543" s="23"/>
      <c r="F609543" s="31"/>
    </row>
    <row r="609545" spans="1:6" x14ac:dyDescent="0.25">
      <c r="F609545" s="31"/>
    </row>
    <row r="609641" spans="1:6" x14ac:dyDescent="0.25">
      <c r="A609641" s="23"/>
      <c r="B609641" s="23"/>
      <c r="C609641" s="23"/>
      <c r="D609641" s="23"/>
    </row>
    <row r="609642" spans="1:6" x14ac:dyDescent="0.25">
      <c r="A609642" s="23"/>
      <c r="B609642" s="23"/>
      <c r="C609642" s="23"/>
      <c r="D609642" s="23"/>
    </row>
    <row r="609644" spans="1:6" x14ac:dyDescent="0.25">
      <c r="A609644" s="23"/>
      <c r="B609644" s="23"/>
      <c r="C609644" s="23"/>
      <c r="D609644" s="23"/>
    </row>
    <row r="609645" spans="1:6" x14ac:dyDescent="0.25">
      <c r="E609645" s="23"/>
    </row>
    <row r="609646" spans="1:6" x14ac:dyDescent="0.25">
      <c r="E609646" s="23"/>
    </row>
    <row r="609647" spans="1:6" x14ac:dyDescent="0.25">
      <c r="F609647" s="31"/>
    </row>
    <row r="609648" spans="1:6" x14ac:dyDescent="0.25">
      <c r="E609648" s="23"/>
      <c r="F609648" s="31"/>
    </row>
    <row r="609650" spans="6:6" x14ac:dyDescent="0.25">
      <c r="F609650" s="31"/>
    </row>
    <row r="609746" spans="1:6" x14ac:dyDescent="0.25">
      <c r="A609746" s="23"/>
      <c r="B609746" s="23"/>
      <c r="C609746" s="23"/>
      <c r="D609746" s="23"/>
    </row>
    <row r="609747" spans="1:6" x14ac:dyDescent="0.25">
      <c r="A609747" s="23"/>
      <c r="B609747" s="23"/>
      <c r="C609747" s="23"/>
      <c r="D609747" s="23"/>
    </row>
    <row r="609749" spans="1:6" x14ac:dyDescent="0.25">
      <c r="A609749" s="23"/>
      <c r="B609749" s="23"/>
      <c r="C609749" s="23"/>
      <c r="D609749" s="23"/>
    </row>
    <row r="609750" spans="1:6" x14ac:dyDescent="0.25">
      <c r="E609750" s="23"/>
    </row>
    <row r="609751" spans="1:6" x14ac:dyDescent="0.25">
      <c r="E609751" s="23"/>
    </row>
    <row r="609752" spans="1:6" x14ac:dyDescent="0.25">
      <c r="F609752" s="31"/>
    </row>
    <row r="609753" spans="1:6" x14ac:dyDescent="0.25">
      <c r="E609753" s="23"/>
      <c r="F609753" s="31"/>
    </row>
    <row r="609755" spans="1:6" x14ac:dyDescent="0.25">
      <c r="F609755" s="31"/>
    </row>
    <row r="609851" spans="1:5" x14ac:dyDescent="0.25">
      <c r="A609851" s="23"/>
      <c r="B609851" s="23"/>
      <c r="C609851" s="23"/>
      <c r="D609851" s="23"/>
    </row>
    <row r="609852" spans="1:5" x14ac:dyDescent="0.25">
      <c r="A609852" s="23"/>
      <c r="B609852" s="23"/>
      <c r="C609852" s="23"/>
      <c r="D609852" s="23"/>
    </row>
    <row r="609854" spans="1:5" x14ac:dyDescent="0.25">
      <c r="A609854" s="23"/>
      <c r="B609854" s="23"/>
      <c r="C609854" s="23"/>
      <c r="D609854" s="23"/>
    </row>
    <row r="609855" spans="1:5" x14ac:dyDescent="0.25">
      <c r="E609855" s="23"/>
    </row>
    <row r="609856" spans="1:5" x14ac:dyDescent="0.25">
      <c r="E609856" s="23"/>
    </row>
    <row r="609857" spans="5:6" x14ac:dyDescent="0.25">
      <c r="F609857" s="31"/>
    </row>
    <row r="609858" spans="5:6" x14ac:dyDescent="0.25">
      <c r="E609858" s="23"/>
      <c r="F609858" s="31"/>
    </row>
    <row r="609860" spans="5:6" x14ac:dyDescent="0.25">
      <c r="F609860" s="31"/>
    </row>
    <row r="609956" spans="1:6" x14ac:dyDescent="0.25">
      <c r="A609956" s="23"/>
      <c r="B609956" s="23"/>
      <c r="C609956" s="23"/>
      <c r="D609956" s="23"/>
    </row>
    <row r="609957" spans="1:6" x14ac:dyDescent="0.25">
      <c r="A609957" s="23"/>
      <c r="B609957" s="23"/>
      <c r="C609957" s="23"/>
      <c r="D609957" s="23"/>
    </row>
    <row r="609959" spans="1:6" x14ac:dyDescent="0.25">
      <c r="A609959" s="23"/>
      <c r="B609959" s="23"/>
      <c r="C609959" s="23"/>
      <c r="D609959" s="23"/>
    </row>
    <row r="609960" spans="1:6" x14ac:dyDescent="0.25">
      <c r="E609960" s="23"/>
    </row>
    <row r="609961" spans="1:6" x14ac:dyDescent="0.25">
      <c r="E609961" s="23"/>
    </row>
    <row r="609962" spans="1:6" x14ac:dyDescent="0.25">
      <c r="F609962" s="31"/>
    </row>
    <row r="609963" spans="1:6" x14ac:dyDescent="0.25">
      <c r="E609963" s="23"/>
      <c r="F609963" s="31"/>
    </row>
    <row r="609965" spans="1:6" x14ac:dyDescent="0.25">
      <c r="F609965" s="31"/>
    </row>
    <row r="610061" spans="1:4" x14ac:dyDescent="0.25">
      <c r="A610061" s="23"/>
      <c r="B610061" s="23"/>
      <c r="C610061" s="23"/>
      <c r="D610061" s="23"/>
    </row>
    <row r="610062" spans="1:4" x14ac:dyDescent="0.25">
      <c r="A610062" s="23"/>
      <c r="B610062" s="23"/>
      <c r="C610062" s="23"/>
      <c r="D610062" s="23"/>
    </row>
    <row r="610064" spans="1:4" x14ac:dyDescent="0.25">
      <c r="A610064" s="23"/>
      <c r="B610064" s="23"/>
      <c r="C610064" s="23"/>
      <c r="D610064" s="23"/>
    </row>
    <row r="610065" spans="5:6" x14ac:dyDescent="0.25">
      <c r="E610065" s="23"/>
    </row>
    <row r="610066" spans="5:6" x14ac:dyDescent="0.25">
      <c r="E610066" s="23"/>
    </row>
    <row r="610067" spans="5:6" x14ac:dyDescent="0.25">
      <c r="F610067" s="31"/>
    </row>
    <row r="610068" spans="5:6" x14ac:dyDescent="0.25">
      <c r="E610068" s="23"/>
      <c r="F610068" s="31"/>
    </row>
    <row r="610070" spans="5:6" x14ac:dyDescent="0.25">
      <c r="F610070" s="31"/>
    </row>
    <row r="610166" spans="1:6" x14ac:dyDescent="0.25">
      <c r="A610166" s="23"/>
      <c r="B610166" s="23"/>
      <c r="C610166" s="23"/>
      <c r="D610166" s="23"/>
    </row>
    <row r="610167" spans="1:6" x14ac:dyDescent="0.25">
      <c r="A610167" s="23"/>
      <c r="B610167" s="23"/>
      <c r="C610167" s="23"/>
      <c r="D610167" s="23"/>
    </row>
    <row r="610169" spans="1:6" x14ac:dyDescent="0.25">
      <c r="A610169" s="23"/>
      <c r="B610169" s="23"/>
      <c r="C610169" s="23"/>
      <c r="D610169" s="23"/>
    </row>
    <row r="610170" spans="1:6" x14ac:dyDescent="0.25">
      <c r="E610170" s="23"/>
    </row>
    <row r="610171" spans="1:6" x14ac:dyDescent="0.25">
      <c r="E610171" s="23"/>
    </row>
    <row r="610172" spans="1:6" x14ac:dyDescent="0.25">
      <c r="F610172" s="31"/>
    </row>
    <row r="610173" spans="1:6" x14ac:dyDescent="0.25">
      <c r="E610173" s="23"/>
      <c r="F610173" s="31"/>
    </row>
    <row r="610175" spans="1:6" x14ac:dyDescent="0.25">
      <c r="F610175" s="31"/>
    </row>
    <row r="610271" spans="1:4" x14ac:dyDescent="0.25">
      <c r="A610271" s="23"/>
      <c r="B610271" s="23"/>
      <c r="C610271" s="23"/>
      <c r="D610271" s="23"/>
    </row>
    <row r="610272" spans="1:4" x14ac:dyDescent="0.25">
      <c r="A610272" s="23"/>
      <c r="B610272" s="23"/>
      <c r="C610272" s="23"/>
      <c r="D610272" s="23"/>
    </row>
    <row r="610274" spans="1:6" x14ac:dyDescent="0.25">
      <c r="A610274" s="23"/>
      <c r="B610274" s="23"/>
      <c r="C610274" s="23"/>
      <c r="D610274" s="23"/>
    </row>
    <row r="610275" spans="1:6" x14ac:dyDescent="0.25">
      <c r="E610275" s="23"/>
    </row>
    <row r="610276" spans="1:6" x14ac:dyDescent="0.25">
      <c r="E610276" s="23"/>
    </row>
    <row r="610277" spans="1:6" x14ac:dyDescent="0.25">
      <c r="F610277" s="31"/>
    </row>
    <row r="610278" spans="1:6" x14ac:dyDescent="0.25">
      <c r="E610278" s="23"/>
      <c r="F610278" s="31"/>
    </row>
    <row r="610280" spans="1:6" x14ac:dyDescent="0.25">
      <c r="F610280" s="31"/>
    </row>
    <row r="610376" spans="1:6" x14ac:dyDescent="0.25">
      <c r="A610376" s="23"/>
      <c r="B610376" s="23"/>
      <c r="C610376" s="23"/>
      <c r="D610376" s="23"/>
    </row>
    <row r="610377" spans="1:6" x14ac:dyDescent="0.25">
      <c r="A610377" s="23"/>
      <c r="B610377" s="23"/>
      <c r="C610377" s="23"/>
      <c r="D610377" s="23"/>
    </row>
    <row r="610379" spans="1:6" x14ac:dyDescent="0.25">
      <c r="A610379" s="23"/>
      <c r="B610379" s="23"/>
      <c r="C610379" s="23"/>
      <c r="D610379" s="23"/>
    </row>
    <row r="610380" spans="1:6" x14ac:dyDescent="0.25">
      <c r="E610380" s="23"/>
    </row>
    <row r="610381" spans="1:6" x14ac:dyDescent="0.25">
      <c r="E610381" s="23"/>
    </row>
    <row r="610382" spans="1:6" x14ac:dyDescent="0.25">
      <c r="F610382" s="31"/>
    </row>
    <row r="610383" spans="1:6" x14ac:dyDescent="0.25">
      <c r="E610383" s="23"/>
      <c r="F610383" s="31"/>
    </row>
    <row r="610385" spans="6:6" x14ac:dyDescent="0.25">
      <c r="F610385" s="31"/>
    </row>
    <row r="610481" spans="1:6" x14ac:dyDescent="0.25">
      <c r="A610481" s="23"/>
      <c r="B610481" s="23"/>
      <c r="C610481" s="23"/>
      <c r="D610481" s="23"/>
    </row>
    <row r="610482" spans="1:6" x14ac:dyDescent="0.25">
      <c r="A610482" s="23"/>
      <c r="B610482" s="23"/>
      <c r="C610482" s="23"/>
      <c r="D610482" s="23"/>
    </row>
    <row r="610484" spans="1:6" x14ac:dyDescent="0.25">
      <c r="A610484" s="23"/>
      <c r="B610484" s="23"/>
      <c r="C610484" s="23"/>
      <c r="D610484" s="23"/>
    </row>
    <row r="610485" spans="1:6" x14ac:dyDescent="0.25">
      <c r="E610485" s="23"/>
    </row>
    <row r="610486" spans="1:6" x14ac:dyDescent="0.25">
      <c r="E610486" s="23"/>
    </row>
    <row r="610487" spans="1:6" x14ac:dyDescent="0.25">
      <c r="F610487" s="31"/>
    </row>
    <row r="610488" spans="1:6" x14ac:dyDescent="0.25">
      <c r="E610488" s="23"/>
      <c r="F610488" s="31"/>
    </row>
    <row r="610490" spans="1:6" x14ac:dyDescent="0.25">
      <c r="F610490" s="31"/>
    </row>
    <row r="610586" spans="1:6" x14ac:dyDescent="0.25">
      <c r="A610586" s="23"/>
      <c r="B610586" s="23"/>
      <c r="C610586" s="23"/>
      <c r="D610586" s="23"/>
    </row>
    <row r="610587" spans="1:6" x14ac:dyDescent="0.25">
      <c r="A610587" s="23"/>
      <c r="B610587" s="23"/>
      <c r="C610587" s="23"/>
      <c r="D610587" s="23"/>
    </row>
    <row r="610589" spans="1:6" x14ac:dyDescent="0.25">
      <c r="A610589" s="23"/>
      <c r="B610589" s="23"/>
      <c r="C610589" s="23"/>
      <c r="D610589" s="23"/>
    </row>
    <row r="610590" spans="1:6" x14ac:dyDescent="0.25">
      <c r="E610590" s="23"/>
    </row>
    <row r="610591" spans="1:6" x14ac:dyDescent="0.25">
      <c r="E610591" s="23"/>
    </row>
    <row r="610592" spans="1:6" x14ac:dyDescent="0.25">
      <c r="F610592" s="31"/>
    </row>
    <row r="610593" spans="5:6" x14ac:dyDescent="0.25">
      <c r="E610593" s="23"/>
      <c r="F610593" s="31"/>
    </row>
    <row r="610595" spans="5:6" x14ac:dyDescent="0.25">
      <c r="F610595" s="31"/>
    </row>
    <row r="610691" spans="1:6" x14ac:dyDescent="0.25">
      <c r="A610691" s="23"/>
      <c r="B610691" s="23"/>
      <c r="C610691" s="23"/>
      <c r="D610691" s="23"/>
    </row>
    <row r="610692" spans="1:6" x14ac:dyDescent="0.25">
      <c r="A610692" s="23"/>
      <c r="B610692" s="23"/>
      <c r="C610692" s="23"/>
      <c r="D610692" s="23"/>
    </row>
    <row r="610694" spans="1:6" x14ac:dyDescent="0.25">
      <c r="A610694" s="23"/>
      <c r="B610694" s="23"/>
      <c r="C610694" s="23"/>
      <c r="D610694" s="23"/>
    </row>
    <row r="610695" spans="1:6" x14ac:dyDescent="0.25">
      <c r="E610695" s="23"/>
    </row>
    <row r="610696" spans="1:6" x14ac:dyDescent="0.25">
      <c r="E610696" s="23"/>
    </row>
    <row r="610697" spans="1:6" x14ac:dyDescent="0.25">
      <c r="F610697" s="31"/>
    </row>
    <row r="610698" spans="1:6" x14ac:dyDescent="0.25">
      <c r="E610698" s="23"/>
      <c r="F610698" s="31"/>
    </row>
    <row r="610700" spans="1:6" x14ac:dyDescent="0.25">
      <c r="F610700" s="31"/>
    </row>
    <row r="610796" spans="1:5" x14ac:dyDescent="0.25">
      <c r="A610796" s="23"/>
      <c r="B610796" s="23"/>
      <c r="C610796" s="23"/>
      <c r="D610796" s="23"/>
    </row>
    <row r="610797" spans="1:5" x14ac:dyDescent="0.25">
      <c r="A610797" s="23"/>
      <c r="B610797" s="23"/>
      <c r="C610797" s="23"/>
      <c r="D610797" s="23"/>
    </row>
    <row r="610799" spans="1:5" x14ac:dyDescent="0.25">
      <c r="A610799" s="23"/>
      <c r="B610799" s="23"/>
      <c r="C610799" s="23"/>
      <c r="D610799" s="23"/>
    </row>
    <row r="610800" spans="1:5" x14ac:dyDescent="0.25">
      <c r="E610800" s="23"/>
    </row>
    <row r="610801" spans="5:6" x14ac:dyDescent="0.25">
      <c r="E610801" s="23"/>
    </row>
    <row r="610802" spans="5:6" x14ac:dyDescent="0.25">
      <c r="F610802" s="31"/>
    </row>
    <row r="610803" spans="5:6" x14ac:dyDescent="0.25">
      <c r="E610803" s="23"/>
      <c r="F610803" s="31"/>
    </row>
    <row r="610805" spans="5:6" x14ac:dyDescent="0.25">
      <c r="F610805" s="31"/>
    </row>
    <row r="610901" spans="1:6" x14ac:dyDescent="0.25">
      <c r="A610901" s="23"/>
      <c r="B610901" s="23"/>
      <c r="C610901" s="23"/>
      <c r="D610901" s="23"/>
    </row>
    <row r="610902" spans="1:6" x14ac:dyDescent="0.25">
      <c r="A610902" s="23"/>
      <c r="B610902" s="23"/>
      <c r="C610902" s="23"/>
      <c r="D610902" s="23"/>
    </row>
    <row r="610904" spans="1:6" x14ac:dyDescent="0.25">
      <c r="A610904" s="23"/>
      <c r="B610904" s="23"/>
      <c r="C610904" s="23"/>
      <c r="D610904" s="23"/>
    </row>
    <row r="610905" spans="1:6" x14ac:dyDescent="0.25">
      <c r="E610905" s="23"/>
    </row>
    <row r="610906" spans="1:6" x14ac:dyDescent="0.25">
      <c r="E610906" s="23"/>
    </row>
    <row r="610907" spans="1:6" x14ac:dyDescent="0.25">
      <c r="F610907" s="31"/>
    </row>
    <row r="610908" spans="1:6" x14ac:dyDescent="0.25">
      <c r="E610908" s="23"/>
      <c r="F610908" s="31"/>
    </row>
    <row r="610910" spans="1:6" x14ac:dyDescent="0.25">
      <c r="F610910" s="31"/>
    </row>
    <row r="611006" spans="1:4" x14ac:dyDescent="0.25">
      <c r="A611006" s="23"/>
      <c r="B611006" s="23"/>
      <c r="C611006" s="23"/>
      <c r="D611006" s="23"/>
    </row>
    <row r="611007" spans="1:4" x14ac:dyDescent="0.25">
      <c r="A611007" s="23"/>
      <c r="B611007" s="23"/>
      <c r="C611007" s="23"/>
      <c r="D611007" s="23"/>
    </row>
    <row r="611009" spans="1:6" x14ac:dyDescent="0.25">
      <c r="A611009" s="23"/>
      <c r="B611009" s="23"/>
      <c r="C611009" s="23"/>
      <c r="D611009" s="23"/>
    </row>
    <row r="611010" spans="1:6" x14ac:dyDescent="0.25">
      <c r="E611010" s="23"/>
    </row>
    <row r="611011" spans="1:6" x14ac:dyDescent="0.25">
      <c r="E611011" s="23"/>
    </row>
    <row r="611012" spans="1:6" x14ac:dyDescent="0.25">
      <c r="F611012" s="31"/>
    </row>
    <row r="611013" spans="1:6" x14ac:dyDescent="0.25">
      <c r="E611013" s="23"/>
      <c r="F611013" s="31"/>
    </row>
    <row r="611015" spans="1:6" x14ac:dyDescent="0.25">
      <c r="F611015" s="31"/>
    </row>
    <row r="611111" spans="1:6" x14ac:dyDescent="0.25">
      <c r="A611111" s="23"/>
      <c r="B611111" s="23"/>
      <c r="C611111" s="23"/>
      <c r="D611111" s="23"/>
    </row>
    <row r="611112" spans="1:6" x14ac:dyDescent="0.25">
      <c r="A611112" s="23"/>
      <c r="B611112" s="23"/>
      <c r="C611112" s="23"/>
      <c r="D611112" s="23"/>
    </row>
    <row r="611114" spans="1:6" x14ac:dyDescent="0.25">
      <c r="A611114" s="23"/>
      <c r="B611114" s="23"/>
      <c r="C611114" s="23"/>
      <c r="D611114" s="23"/>
    </row>
    <row r="611115" spans="1:6" x14ac:dyDescent="0.25">
      <c r="E611115" s="23"/>
    </row>
    <row r="611116" spans="1:6" x14ac:dyDescent="0.25">
      <c r="E611116" s="23"/>
    </row>
    <row r="611117" spans="1:6" x14ac:dyDescent="0.25">
      <c r="F611117" s="31"/>
    </row>
    <row r="611118" spans="1:6" x14ac:dyDescent="0.25">
      <c r="E611118" s="23"/>
      <c r="F611118" s="31"/>
    </row>
    <row r="611120" spans="1:6" x14ac:dyDescent="0.25">
      <c r="F611120" s="31"/>
    </row>
    <row r="611216" spans="1:4" x14ac:dyDescent="0.25">
      <c r="A611216" s="23"/>
      <c r="B611216" s="23"/>
      <c r="C611216" s="23"/>
      <c r="D611216" s="23"/>
    </row>
    <row r="611217" spans="1:6" x14ac:dyDescent="0.25">
      <c r="A611217" s="23"/>
      <c r="B611217" s="23"/>
      <c r="C611217" s="23"/>
      <c r="D611217" s="23"/>
    </row>
    <row r="611219" spans="1:6" x14ac:dyDescent="0.25">
      <c r="A611219" s="23"/>
      <c r="B611219" s="23"/>
      <c r="C611219" s="23"/>
      <c r="D611219" s="23"/>
    </row>
    <row r="611220" spans="1:6" x14ac:dyDescent="0.25">
      <c r="E611220" s="23"/>
    </row>
    <row r="611221" spans="1:6" x14ac:dyDescent="0.25">
      <c r="E611221" s="23"/>
    </row>
    <row r="611222" spans="1:6" x14ac:dyDescent="0.25">
      <c r="F611222" s="31"/>
    </row>
    <row r="611223" spans="1:6" x14ac:dyDescent="0.25">
      <c r="E611223" s="23"/>
      <c r="F611223" s="31"/>
    </row>
    <row r="611225" spans="1:6" x14ac:dyDescent="0.25">
      <c r="F611225" s="31"/>
    </row>
    <row r="611321" spans="1:6" x14ac:dyDescent="0.25">
      <c r="A611321" s="23"/>
      <c r="B611321" s="23"/>
      <c r="C611321" s="23"/>
      <c r="D611321" s="23"/>
    </row>
    <row r="611322" spans="1:6" x14ac:dyDescent="0.25">
      <c r="A611322" s="23"/>
      <c r="B611322" s="23"/>
      <c r="C611322" s="23"/>
      <c r="D611322" s="23"/>
    </row>
    <row r="611324" spans="1:6" x14ac:dyDescent="0.25">
      <c r="A611324" s="23"/>
      <c r="B611324" s="23"/>
      <c r="C611324" s="23"/>
      <c r="D611324" s="23"/>
    </row>
    <row r="611325" spans="1:6" x14ac:dyDescent="0.25">
      <c r="E611325" s="23"/>
    </row>
    <row r="611326" spans="1:6" x14ac:dyDescent="0.25">
      <c r="E611326" s="23"/>
    </row>
    <row r="611327" spans="1:6" x14ac:dyDescent="0.25">
      <c r="F611327" s="31"/>
    </row>
    <row r="611328" spans="1:6" x14ac:dyDescent="0.25">
      <c r="E611328" s="23"/>
      <c r="F611328" s="31"/>
    </row>
    <row r="611330" spans="6:6" x14ac:dyDescent="0.25">
      <c r="F611330" s="31"/>
    </row>
    <row r="611426" spans="1:6" x14ac:dyDescent="0.25">
      <c r="A611426" s="23"/>
      <c r="B611426" s="23"/>
      <c r="C611426" s="23"/>
      <c r="D611426" s="23"/>
    </row>
    <row r="611427" spans="1:6" x14ac:dyDescent="0.25">
      <c r="A611427" s="23"/>
      <c r="B611427" s="23"/>
      <c r="C611427" s="23"/>
      <c r="D611427" s="23"/>
    </row>
    <row r="611429" spans="1:6" x14ac:dyDescent="0.25">
      <c r="A611429" s="23"/>
      <c r="B611429" s="23"/>
      <c r="C611429" s="23"/>
      <c r="D611429" s="23"/>
    </row>
    <row r="611430" spans="1:6" x14ac:dyDescent="0.25">
      <c r="E611430" s="23"/>
    </row>
    <row r="611431" spans="1:6" x14ac:dyDescent="0.25">
      <c r="E611431" s="23"/>
    </row>
    <row r="611432" spans="1:6" x14ac:dyDescent="0.25">
      <c r="F611432" s="31"/>
    </row>
    <row r="611433" spans="1:6" x14ac:dyDescent="0.25">
      <c r="E611433" s="23"/>
      <c r="F611433" s="31"/>
    </row>
    <row r="611435" spans="1:6" x14ac:dyDescent="0.25">
      <c r="F611435" s="31"/>
    </row>
    <row r="611531" spans="1:5" x14ac:dyDescent="0.25">
      <c r="A611531" s="23"/>
      <c r="B611531" s="23"/>
      <c r="C611531" s="23"/>
      <c r="D611531" s="23"/>
    </row>
    <row r="611532" spans="1:5" x14ac:dyDescent="0.25">
      <c r="A611532" s="23"/>
      <c r="B611532" s="23"/>
      <c r="C611532" s="23"/>
      <c r="D611532" s="23"/>
    </row>
    <row r="611534" spans="1:5" x14ac:dyDescent="0.25">
      <c r="A611534" s="23"/>
      <c r="B611534" s="23"/>
      <c r="C611534" s="23"/>
      <c r="D611534" s="23"/>
    </row>
    <row r="611535" spans="1:5" x14ac:dyDescent="0.25">
      <c r="E611535" s="23"/>
    </row>
    <row r="611536" spans="1:5" x14ac:dyDescent="0.25">
      <c r="E611536" s="23"/>
    </row>
    <row r="611537" spans="5:6" x14ac:dyDescent="0.25">
      <c r="F611537" s="31"/>
    </row>
    <row r="611538" spans="5:6" x14ac:dyDescent="0.25">
      <c r="E611538" s="23"/>
      <c r="F611538" s="31"/>
    </row>
    <row r="611540" spans="5:6" x14ac:dyDescent="0.25">
      <c r="F611540" s="31"/>
    </row>
    <row r="611636" spans="1:6" x14ac:dyDescent="0.25">
      <c r="A611636" s="23"/>
      <c r="B611636" s="23"/>
      <c r="C611636" s="23"/>
      <c r="D611636" s="23"/>
    </row>
    <row r="611637" spans="1:6" x14ac:dyDescent="0.25">
      <c r="A611637" s="23"/>
      <c r="B611637" s="23"/>
      <c r="C611637" s="23"/>
      <c r="D611637" s="23"/>
    </row>
    <row r="611639" spans="1:6" x14ac:dyDescent="0.25">
      <c r="A611639" s="23"/>
      <c r="B611639" s="23"/>
      <c r="C611639" s="23"/>
      <c r="D611639" s="23"/>
    </row>
    <row r="611640" spans="1:6" x14ac:dyDescent="0.25">
      <c r="E611640" s="23"/>
    </row>
    <row r="611641" spans="1:6" x14ac:dyDescent="0.25">
      <c r="E611641" s="23"/>
    </row>
    <row r="611642" spans="1:6" x14ac:dyDescent="0.25">
      <c r="F611642" s="31"/>
    </row>
    <row r="611643" spans="1:6" x14ac:dyDescent="0.25">
      <c r="E611643" s="23"/>
      <c r="F611643" s="31"/>
    </row>
    <row r="611645" spans="1:6" x14ac:dyDescent="0.25">
      <c r="F611645" s="31"/>
    </row>
    <row r="611741" spans="1:4" x14ac:dyDescent="0.25">
      <c r="A611741" s="23"/>
      <c r="B611741" s="23"/>
      <c r="C611741" s="23"/>
      <c r="D611741" s="23"/>
    </row>
    <row r="611742" spans="1:4" x14ac:dyDescent="0.25">
      <c r="A611742" s="23"/>
      <c r="B611742" s="23"/>
      <c r="C611742" s="23"/>
      <c r="D611742" s="23"/>
    </row>
    <row r="611744" spans="1:4" x14ac:dyDescent="0.25">
      <c r="A611744" s="23"/>
      <c r="B611744" s="23"/>
      <c r="C611744" s="23"/>
      <c r="D611744" s="23"/>
    </row>
    <row r="611745" spans="5:6" x14ac:dyDescent="0.25">
      <c r="E611745" s="23"/>
    </row>
    <row r="611746" spans="5:6" x14ac:dyDescent="0.25">
      <c r="E611746" s="23"/>
    </row>
    <row r="611747" spans="5:6" x14ac:dyDescent="0.25">
      <c r="F611747" s="31"/>
    </row>
    <row r="611748" spans="5:6" x14ac:dyDescent="0.25">
      <c r="E611748" s="23"/>
      <c r="F611748" s="31"/>
    </row>
    <row r="611750" spans="5:6" x14ac:dyDescent="0.25">
      <c r="F611750" s="31"/>
    </row>
    <row r="611846" spans="1:6" x14ac:dyDescent="0.25">
      <c r="A611846" s="23"/>
      <c r="B611846" s="23"/>
      <c r="C611846" s="23"/>
      <c r="D611846" s="23"/>
    </row>
    <row r="611847" spans="1:6" x14ac:dyDescent="0.25">
      <c r="A611847" s="23"/>
      <c r="B611847" s="23"/>
      <c r="C611847" s="23"/>
      <c r="D611847" s="23"/>
    </row>
    <row r="611849" spans="1:6" x14ac:dyDescent="0.25">
      <c r="A611849" s="23"/>
      <c r="B611849" s="23"/>
      <c r="C611849" s="23"/>
      <c r="D611849" s="23"/>
    </row>
    <row r="611850" spans="1:6" x14ac:dyDescent="0.25">
      <c r="E611850" s="23"/>
    </row>
    <row r="611851" spans="1:6" x14ac:dyDescent="0.25">
      <c r="E611851" s="23"/>
    </row>
    <row r="611852" spans="1:6" x14ac:dyDescent="0.25">
      <c r="F611852" s="31"/>
    </row>
    <row r="611853" spans="1:6" x14ac:dyDescent="0.25">
      <c r="E611853" s="23"/>
      <c r="F611853" s="31"/>
    </row>
    <row r="611855" spans="1:6" x14ac:dyDescent="0.25">
      <c r="F611855" s="31"/>
    </row>
    <row r="611951" spans="1:4" x14ac:dyDescent="0.25">
      <c r="A611951" s="23"/>
      <c r="B611951" s="23"/>
      <c r="C611951" s="23"/>
      <c r="D611951" s="23"/>
    </row>
    <row r="611952" spans="1:4" x14ac:dyDescent="0.25">
      <c r="A611952" s="23"/>
      <c r="B611952" s="23"/>
      <c r="C611952" s="23"/>
      <c r="D611952" s="23"/>
    </row>
    <row r="611954" spans="1:6" x14ac:dyDescent="0.25">
      <c r="A611954" s="23"/>
      <c r="B611954" s="23"/>
      <c r="C611954" s="23"/>
      <c r="D611954" s="23"/>
    </row>
    <row r="611955" spans="1:6" x14ac:dyDescent="0.25">
      <c r="E611955" s="23"/>
    </row>
    <row r="611956" spans="1:6" x14ac:dyDescent="0.25">
      <c r="E611956" s="23"/>
    </row>
    <row r="611957" spans="1:6" x14ac:dyDescent="0.25">
      <c r="F611957" s="31"/>
    </row>
    <row r="611958" spans="1:6" x14ac:dyDescent="0.25">
      <c r="E611958" s="23"/>
      <c r="F611958" s="31"/>
    </row>
    <row r="611960" spans="1:6" x14ac:dyDescent="0.25">
      <c r="F611960" s="31"/>
    </row>
    <row r="612056" spans="1:6" x14ac:dyDescent="0.25">
      <c r="A612056" s="23"/>
      <c r="B612056" s="23"/>
      <c r="C612056" s="23"/>
      <c r="D612056" s="23"/>
    </row>
    <row r="612057" spans="1:6" x14ac:dyDescent="0.25">
      <c r="A612057" s="23"/>
      <c r="B612057" s="23"/>
      <c r="C612057" s="23"/>
      <c r="D612057" s="23"/>
    </row>
    <row r="612059" spans="1:6" x14ac:dyDescent="0.25">
      <c r="A612059" s="23"/>
      <c r="B612059" s="23"/>
      <c r="C612059" s="23"/>
      <c r="D612059" s="23"/>
    </row>
    <row r="612060" spans="1:6" x14ac:dyDescent="0.25">
      <c r="E612060" s="23"/>
    </row>
    <row r="612061" spans="1:6" x14ac:dyDescent="0.25">
      <c r="E612061" s="23"/>
    </row>
    <row r="612062" spans="1:6" x14ac:dyDescent="0.25">
      <c r="F612062" s="31"/>
    </row>
    <row r="612063" spans="1:6" x14ac:dyDescent="0.25">
      <c r="E612063" s="23"/>
      <c r="F612063" s="31"/>
    </row>
    <row r="612065" spans="6:6" x14ac:dyDescent="0.25">
      <c r="F612065" s="31"/>
    </row>
    <row r="612161" spans="1:6" x14ac:dyDescent="0.25">
      <c r="A612161" s="23"/>
      <c r="B612161" s="23"/>
      <c r="C612161" s="23"/>
      <c r="D612161" s="23"/>
    </row>
    <row r="612162" spans="1:6" x14ac:dyDescent="0.25">
      <c r="A612162" s="23"/>
      <c r="B612162" s="23"/>
      <c r="C612162" s="23"/>
      <c r="D612162" s="23"/>
    </row>
    <row r="612164" spans="1:6" x14ac:dyDescent="0.25">
      <c r="A612164" s="23"/>
      <c r="B612164" s="23"/>
      <c r="C612164" s="23"/>
      <c r="D612164" s="23"/>
    </row>
    <row r="612165" spans="1:6" x14ac:dyDescent="0.25">
      <c r="E612165" s="23"/>
    </row>
    <row r="612166" spans="1:6" x14ac:dyDescent="0.25">
      <c r="E612166" s="23"/>
    </row>
    <row r="612167" spans="1:6" x14ac:dyDescent="0.25">
      <c r="F612167" s="31"/>
    </row>
    <row r="612168" spans="1:6" x14ac:dyDescent="0.25">
      <c r="E612168" s="23"/>
      <c r="F612168" s="31"/>
    </row>
    <row r="612170" spans="1:6" x14ac:dyDescent="0.25">
      <c r="F612170" s="31"/>
    </row>
    <row r="612266" spans="1:6" x14ac:dyDescent="0.25">
      <c r="A612266" s="23"/>
      <c r="B612266" s="23"/>
      <c r="C612266" s="23"/>
      <c r="D612266" s="23"/>
    </row>
    <row r="612267" spans="1:6" x14ac:dyDescent="0.25">
      <c r="A612267" s="23"/>
      <c r="B612267" s="23"/>
      <c r="C612267" s="23"/>
      <c r="D612267" s="23"/>
    </row>
    <row r="612269" spans="1:6" x14ac:dyDescent="0.25">
      <c r="A612269" s="23"/>
      <c r="B612269" s="23"/>
      <c r="C612269" s="23"/>
      <c r="D612269" s="23"/>
    </row>
    <row r="612270" spans="1:6" x14ac:dyDescent="0.25">
      <c r="E612270" s="23"/>
    </row>
    <row r="612271" spans="1:6" x14ac:dyDescent="0.25">
      <c r="E612271" s="23"/>
    </row>
    <row r="612272" spans="1:6" x14ac:dyDescent="0.25">
      <c r="F612272" s="31"/>
    </row>
    <row r="612273" spans="5:6" x14ac:dyDescent="0.25">
      <c r="E612273" s="23"/>
      <c r="F612273" s="31"/>
    </row>
    <row r="612275" spans="5:6" x14ac:dyDescent="0.25">
      <c r="F612275" s="31"/>
    </row>
    <row r="612371" spans="1:6" x14ac:dyDescent="0.25">
      <c r="A612371" s="23"/>
      <c r="B612371" s="23"/>
      <c r="C612371" s="23"/>
      <c r="D612371" s="23"/>
    </row>
    <row r="612372" spans="1:6" x14ac:dyDescent="0.25">
      <c r="A612372" s="23"/>
      <c r="B612372" s="23"/>
      <c r="C612372" s="23"/>
      <c r="D612372" s="23"/>
    </row>
    <row r="612374" spans="1:6" x14ac:dyDescent="0.25">
      <c r="A612374" s="23"/>
      <c r="B612374" s="23"/>
      <c r="C612374" s="23"/>
      <c r="D612374" s="23"/>
    </row>
    <row r="612375" spans="1:6" x14ac:dyDescent="0.25">
      <c r="E612375" s="23"/>
    </row>
    <row r="612376" spans="1:6" x14ac:dyDescent="0.25">
      <c r="E612376" s="23"/>
    </row>
    <row r="612377" spans="1:6" x14ac:dyDescent="0.25">
      <c r="F612377" s="31"/>
    </row>
    <row r="612378" spans="1:6" x14ac:dyDescent="0.25">
      <c r="E612378" s="23"/>
      <c r="F612378" s="31"/>
    </row>
    <row r="612380" spans="1:6" x14ac:dyDescent="0.25">
      <c r="F612380" s="31"/>
    </row>
    <row r="612476" spans="1:5" x14ac:dyDescent="0.25">
      <c r="A612476" s="23"/>
      <c r="B612476" s="23"/>
      <c r="C612476" s="23"/>
      <c r="D612476" s="23"/>
    </row>
    <row r="612477" spans="1:5" x14ac:dyDescent="0.25">
      <c r="A612477" s="23"/>
      <c r="B612477" s="23"/>
      <c r="C612477" s="23"/>
      <c r="D612477" s="23"/>
    </row>
    <row r="612479" spans="1:5" x14ac:dyDescent="0.25">
      <c r="A612479" s="23"/>
      <c r="B612479" s="23"/>
      <c r="C612479" s="23"/>
      <c r="D612479" s="23"/>
    </row>
    <row r="612480" spans="1:5" x14ac:dyDescent="0.25">
      <c r="E612480" s="23"/>
    </row>
    <row r="612481" spans="5:6" x14ac:dyDescent="0.25">
      <c r="E612481" s="23"/>
    </row>
    <row r="612482" spans="5:6" x14ac:dyDescent="0.25">
      <c r="F612482" s="31"/>
    </row>
    <row r="612483" spans="5:6" x14ac:dyDescent="0.25">
      <c r="E612483" s="23"/>
      <c r="F612483" s="31"/>
    </row>
    <row r="612485" spans="5:6" x14ac:dyDescent="0.25">
      <c r="F612485" s="31"/>
    </row>
    <row r="612581" spans="1:6" x14ac:dyDescent="0.25">
      <c r="A612581" s="23"/>
      <c r="B612581" s="23"/>
      <c r="C612581" s="23"/>
      <c r="D612581" s="23"/>
    </row>
    <row r="612582" spans="1:6" x14ac:dyDescent="0.25">
      <c r="A612582" s="23"/>
      <c r="B612582" s="23"/>
      <c r="C612582" s="23"/>
      <c r="D612582" s="23"/>
    </row>
    <row r="612584" spans="1:6" x14ac:dyDescent="0.25">
      <c r="A612584" s="23"/>
      <c r="B612584" s="23"/>
      <c r="C612584" s="23"/>
      <c r="D612584" s="23"/>
    </row>
    <row r="612585" spans="1:6" x14ac:dyDescent="0.25">
      <c r="E612585" s="23"/>
    </row>
    <row r="612586" spans="1:6" x14ac:dyDescent="0.25">
      <c r="E612586" s="23"/>
    </row>
    <row r="612587" spans="1:6" x14ac:dyDescent="0.25">
      <c r="F612587" s="31"/>
    </row>
    <row r="612588" spans="1:6" x14ac:dyDescent="0.25">
      <c r="E612588" s="23"/>
      <c r="F612588" s="31"/>
    </row>
    <row r="612590" spans="1:6" x14ac:dyDescent="0.25">
      <c r="F612590" s="31"/>
    </row>
    <row r="612686" spans="1:4" x14ac:dyDescent="0.25">
      <c r="A612686" s="23"/>
      <c r="B612686" s="23"/>
      <c r="C612686" s="23"/>
      <c r="D612686" s="23"/>
    </row>
    <row r="612687" spans="1:4" x14ac:dyDescent="0.25">
      <c r="A612687" s="23"/>
      <c r="B612687" s="23"/>
      <c r="C612687" s="23"/>
      <c r="D612687" s="23"/>
    </row>
    <row r="612689" spans="1:6" x14ac:dyDescent="0.25">
      <c r="A612689" s="23"/>
      <c r="B612689" s="23"/>
      <c r="C612689" s="23"/>
      <c r="D612689" s="23"/>
    </row>
    <row r="612690" spans="1:6" x14ac:dyDescent="0.25">
      <c r="E612690" s="23"/>
    </row>
    <row r="612691" spans="1:6" x14ac:dyDescent="0.25">
      <c r="E612691" s="23"/>
    </row>
    <row r="612692" spans="1:6" x14ac:dyDescent="0.25">
      <c r="F612692" s="31"/>
    </row>
    <row r="612693" spans="1:6" x14ac:dyDescent="0.25">
      <c r="E612693" s="23"/>
      <c r="F612693" s="31"/>
    </row>
    <row r="612695" spans="1:6" x14ac:dyDescent="0.25">
      <c r="F612695" s="31"/>
    </row>
    <row r="612791" spans="1:6" x14ac:dyDescent="0.25">
      <c r="A612791" s="23"/>
      <c r="B612791" s="23"/>
      <c r="C612791" s="23"/>
      <c r="D612791" s="23"/>
    </row>
    <row r="612792" spans="1:6" x14ac:dyDescent="0.25">
      <c r="A612792" s="23"/>
      <c r="B612792" s="23"/>
      <c r="C612792" s="23"/>
      <c r="D612792" s="23"/>
    </row>
    <row r="612794" spans="1:6" x14ac:dyDescent="0.25">
      <c r="A612794" s="23"/>
      <c r="B612794" s="23"/>
      <c r="C612794" s="23"/>
      <c r="D612794" s="23"/>
    </row>
    <row r="612795" spans="1:6" x14ac:dyDescent="0.25">
      <c r="E612795" s="23"/>
    </row>
    <row r="612796" spans="1:6" x14ac:dyDescent="0.25">
      <c r="E612796" s="23"/>
    </row>
    <row r="612797" spans="1:6" x14ac:dyDescent="0.25">
      <c r="F612797" s="31"/>
    </row>
    <row r="612798" spans="1:6" x14ac:dyDescent="0.25">
      <c r="E612798" s="23"/>
      <c r="F612798" s="31"/>
    </row>
    <row r="612800" spans="1:6" x14ac:dyDescent="0.25">
      <c r="F612800" s="31"/>
    </row>
    <row r="612896" spans="1:4" x14ac:dyDescent="0.25">
      <c r="A612896" s="23"/>
      <c r="B612896" s="23"/>
      <c r="C612896" s="23"/>
      <c r="D612896" s="23"/>
    </row>
    <row r="612897" spans="1:6" x14ac:dyDescent="0.25">
      <c r="A612897" s="23"/>
      <c r="B612897" s="23"/>
      <c r="C612897" s="23"/>
      <c r="D612897" s="23"/>
    </row>
    <row r="612899" spans="1:6" x14ac:dyDescent="0.25">
      <c r="A612899" s="23"/>
      <c r="B612899" s="23"/>
      <c r="C612899" s="23"/>
      <c r="D612899" s="23"/>
    </row>
    <row r="612900" spans="1:6" x14ac:dyDescent="0.25">
      <c r="E612900" s="23"/>
    </row>
    <row r="612901" spans="1:6" x14ac:dyDescent="0.25">
      <c r="E612901" s="23"/>
    </row>
    <row r="612902" spans="1:6" x14ac:dyDescent="0.25">
      <c r="F612902" s="31"/>
    </row>
    <row r="612903" spans="1:6" x14ac:dyDescent="0.25">
      <c r="E612903" s="23"/>
      <c r="F612903" s="31"/>
    </row>
    <row r="612905" spans="1:6" x14ac:dyDescent="0.25">
      <c r="F612905" s="31"/>
    </row>
    <row r="613001" spans="1:6" x14ac:dyDescent="0.25">
      <c r="A613001" s="23"/>
      <c r="B613001" s="23"/>
      <c r="C613001" s="23"/>
      <c r="D613001" s="23"/>
    </row>
    <row r="613002" spans="1:6" x14ac:dyDescent="0.25">
      <c r="A613002" s="23"/>
      <c r="B613002" s="23"/>
      <c r="C613002" s="23"/>
      <c r="D613002" s="23"/>
    </row>
    <row r="613004" spans="1:6" x14ac:dyDescent="0.25">
      <c r="A613004" s="23"/>
      <c r="B613004" s="23"/>
      <c r="C613004" s="23"/>
      <c r="D613004" s="23"/>
    </row>
    <row r="613005" spans="1:6" x14ac:dyDescent="0.25">
      <c r="E613005" s="23"/>
    </row>
    <row r="613006" spans="1:6" x14ac:dyDescent="0.25">
      <c r="E613006" s="23"/>
    </row>
    <row r="613007" spans="1:6" x14ac:dyDescent="0.25">
      <c r="F613007" s="31"/>
    </row>
    <row r="613008" spans="1:6" x14ac:dyDescent="0.25">
      <c r="E613008" s="23"/>
      <c r="F613008" s="31"/>
    </row>
    <row r="613010" spans="6:6" x14ac:dyDescent="0.25">
      <c r="F613010" s="31"/>
    </row>
    <row r="613106" spans="1:6" x14ac:dyDescent="0.25">
      <c r="A613106" s="23"/>
      <c r="B613106" s="23"/>
      <c r="C613106" s="23"/>
      <c r="D613106" s="23"/>
    </row>
    <row r="613107" spans="1:6" x14ac:dyDescent="0.25">
      <c r="A613107" s="23"/>
      <c r="B613107" s="23"/>
      <c r="C613107" s="23"/>
      <c r="D613107" s="23"/>
    </row>
    <row r="613109" spans="1:6" x14ac:dyDescent="0.25">
      <c r="A613109" s="23"/>
      <c r="B613109" s="23"/>
      <c r="C613109" s="23"/>
      <c r="D613109" s="23"/>
    </row>
    <row r="613110" spans="1:6" x14ac:dyDescent="0.25">
      <c r="E613110" s="23"/>
    </row>
    <row r="613111" spans="1:6" x14ac:dyDescent="0.25">
      <c r="E613111" s="23"/>
    </row>
    <row r="613112" spans="1:6" x14ac:dyDescent="0.25">
      <c r="F613112" s="31"/>
    </row>
    <row r="613113" spans="1:6" x14ac:dyDescent="0.25">
      <c r="E613113" s="23"/>
      <c r="F613113" s="31"/>
    </row>
    <row r="613115" spans="1:6" x14ac:dyDescent="0.25">
      <c r="F613115" s="31"/>
    </row>
    <row r="613211" spans="1:5" x14ac:dyDescent="0.25">
      <c r="A613211" s="23"/>
      <c r="B613211" s="23"/>
      <c r="C613211" s="23"/>
      <c r="D613211" s="23"/>
    </row>
    <row r="613212" spans="1:5" x14ac:dyDescent="0.25">
      <c r="A613212" s="23"/>
      <c r="B613212" s="23"/>
      <c r="C613212" s="23"/>
      <c r="D613212" s="23"/>
    </row>
    <row r="613214" spans="1:5" x14ac:dyDescent="0.25">
      <c r="A613214" s="23"/>
      <c r="B613214" s="23"/>
      <c r="C613214" s="23"/>
      <c r="D613214" s="23"/>
    </row>
    <row r="613215" spans="1:5" x14ac:dyDescent="0.25">
      <c r="E613215" s="23"/>
    </row>
    <row r="613216" spans="1:5" x14ac:dyDescent="0.25">
      <c r="E613216" s="23"/>
    </row>
    <row r="613217" spans="5:6" x14ac:dyDescent="0.25">
      <c r="F613217" s="31"/>
    </row>
    <row r="613218" spans="5:6" x14ac:dyDescent="0.25">
      <c r="E613218" s="23"/>
      <c r="F613218" s="31"/>
    </row>
    <row r="613220" spans="5:6" x14ac:dyDescent="0.25">
      <c r="F613220" s="31"/>
    </row>
    <row r="613316" spans="1:6" x14ac:dyDescent="0.25">
      <c r="A613316" s="23"/>
      <c r="B613316" s="23"/>
      <c r="C613316" s="23"/>
      <c r="D613316" s="23"/>
    </row>
    <row r="613317" spans="1:6" x14ac:dyDescent="0.25">
      <c r="A613317" s="23"/>
      <c r="B613317" s="23"/>
      <c r="C613317" s="23"/>
      <c r="D613317" s="23"/>
    </row>
    <row r="613319" spans="1:6" x14ac:dyDescent="0.25">
      <c r="A613319" s="23"/>
      <c r="B613319" s="23"/>
      <c r="C613319" s="23"/>
      <c r="D613319" s="23"/>
    </row>
    <row r="613320" spans="1:6" x14ac:dyDescent="0.25">
      <c r="E613320" s="23"/>
    </row>
    <row r="613321" spans="1:6" x14ac:dyDescent="0.25">
      <c r="E613321" s="23"/>
    </row>
    <row r="613322" spans="1:6" x14ac:dyDescent="0.25">
      <c r="F613322" s="31"/>
    </row>
    <row r="613323" spans="1:6" x14ac:dyDescent="0.25">
      <c r="E613323" s="23"/>
      <c r="F613323" s="31"/>
    </row>
    <row r="613325" spans="1:6" x14ac:dyDescent="0.25">
      <c r="F613325" s="31"/>
    </row>
    <row r="613421" spans="1:4" x14ac:dyDescent="0.25">
      <c r="A613421" s="23"/>
      <c r="B613421" s="23"/>
      <c r="C613421" s="23"/>
      <c r="D613421" s="23"/>
    </row>
    <row r="613422" spans="1:4" x14ac:dyDescent="0.25">
      <c r="A613422" s="23"/>
      <c r="B613422" s="23"/>
      <c r="C613422" s="23"/>
      <c r="D613422" s="23"/>
    </row>
    <row r="613424" spans="1:4" x14ac:dyDescent="0.25">
      <c r="A613424" s="23"/>
      <c r="B613424" s="23"/>
      <c r="C613424" s="23"/>
      <c r="D613424" s="23"/>
    </row>
    <row r="613425" spans="5:6" x14ac:dyDescent="0.25">
      <c r="E613425" s="23"/>
    </row>
    <row r="613426" spans="5:6" x14ac:dyDescent="0.25">
      <c r="E613426" s="23"/>
    </row>
    <row r="613427" spans="5:6" x14ac:dyDescent="0.25">
      <c r="F613427" s="31"/>
    </row>
    <row r="613428" spans="5:6" x14ac:dyDescent="0.25">
      <c r="E613428" s="23"/>
      <c r="F613428" s="31"/>
    </row>
    <row r="613430" spans="5:6" x14ac:dyDescent="0.25">
      <c r="F613430" s="31"/>
    </row>
    <row r="613526" spans="1:6" x14ac:dyDescent="0.25">
      <c r="A613526" s="23"/>
      <c r="B613526" s="23"/>
      <c r="C613526" s="23"/>
      <c r="D613526" s="23"/>
    </row>
    <row r="613527" spans="1:6" x14ac:dyDescent="0.25">
      <c r="A613527" s="23"/>
      <c r="B613527" s="23"/>
      <c r="C613527" s="23"/>
      <c r="D613527" s="23"/>
    </row>
    <row r="613529" spans="1:6" x14ac:dyDescent="0.25">
      <c r="A613529" s="23"/>
      <c r="B613529" s="23"/>
      <c r="C613529" s="23"/>
      <c r="D613529" s="23"/>
    </row>
    <row r="613530" spans="1:6" x14ac:dyDescent="0.25">
      <c r="E613530" s="23"/>
    </row>
    <row r="613531" spans="1:6" x14ac:dyDescent="0.25">
      <c r="E613531" s="23"/>
    </row>
    <row r="613532" spans="1:6" x14ac:dyDescent="0.25">
      <c r="F613532" s="31"/>
    </row>
    <row r="613533" spans="1:6" x14ac:dyDescent="0.25">
      <c r="E613533" s="23"/>
      <c r="F613533" s="31"/>
    </row>
    <row r="613535" spans="1:6" x14ac:dyDescent="0.25">
      <c r="F613535" s="31"/>
    </row>
    <row r="613631" spans="1:4" x14ac:dyDescent="0.25">
      <c r="A613631" s="23"/>
      <c r="B613631" s="23"/>
      <c r="C613631" s="23"/>
      <c r="D613631" s="23"/>
    </row>
    <row r="613632" spans="1:4" x14ac:dyDescent="0.25">
      <c r="A613632" s="23"/>
      <c r="B613632" s="23"/>
      <c r="C613632" s="23"/>
      <c r="D613632" s="23"/>
    </row>
    <row r="613634" spans="1:6" x14ac:dyDescent="0.25">
      <c r="A613634" s="23"/>
      <c r="B613634" s="23"/>
      <c r="C613634" s="23"/>
      <c r="D613634" s="23"/>
    </row>
    <row r="613635" spans="1:6" x14ac:dyDescent="0.25">
      <c r="E613635" s="23"/>
    </row>
    <row r="613636" spans="1:6" x14ac:dyDescent="0.25">
      <c r="E613636" s="23"/>
    </row>
    <row r="613637" spans="1:6" x14ac:dyDescent="0.25">
      <c r="F613637" s="31"/>
    </row>
    <row r="613638" spans="1:6" x14ac:dyDescent="0.25">
      <c r="E613638" s="23"/>
      <c r="F613638" s="31"/>
    </row>
    <row r="613640" spans="1:6" x14ac:dyDescent="0.25">
      <c r="F613640" s="31"/>
    </row>
    <row r="613736" spans="1:6" x14ac:dyDescent="0.25">
      <c r="A613736" s="23"/>
      <c r="B613736" s="23"/>
      <c r="C613736" s="23"/>
      <c r="D613736" s="23"/>
    </row>
    <row r="613737" spans="1:6" x14ac:dyDescent="0.25">
      <c r="A613737" s="23"/>
      <c r="B613737" s="23"/>
      <c r="C613737" s="23"/>
      <c r="D613737" s="23"/>
    </row>
    <row r="613739" spans="1:6" x14ac:dyDescent="0.25">
      <c r="A613739" s="23"/>
      <c r="B613739" s="23"/>
      <c r="C613739" s="23"/>
      <c r="D613739" s="23"/>
    </row>
    <row r="613740" spans="1:6" x14ac:dyDescent="0.25">
      <c r="E613740" s="23"/>
    </row>
    <row r="613741" spans="1:6" x14ac:dyDescent="0.25">
      <c r="E613741" s="23"/>
    </row>
    <row r="613742" spans="1:6" x14ac:dyDescent="0.25">
      <c r="F613742" s="31"/>
    </row>
    <row r="613743" spans="1:6" x14ac:dyDescent="0.25">
      <c r="E613743" s="23"/>
      <c r="F613743" s="31"/>
    </row>
    <row r="613745" spans="6:6" x14ac:dyDescent="0.25">
      <c r="F613745" s="31"/>
    </row>
    <row r="613841" spans="1:6" x14ac:dyDescent="0.25">
      <c r="A613841" s="23"/>
      <c r="B613841" s="23"/>
      <c r="C613841" s="23"/>
      <c r="D613841" s="23"/>
    </row>
    <row r="613842" spans="1:6" x14ac:dyDescent="0.25">
      <c r="A613842" s="23"/>
      <c r="B613842" s="23"/>
      <c r="C613842" s="23"/>
      <c r="D613842" s="23"/>
    </row>
    <row r="613844" spans="1:6" x14ac:dyDescent="0.25">
      <c r="A613844" s="23"/>
      <c r="B613844" s="23"/>
      <c r="C613844" s="23"/>
      <c r="D613844" s="23"/>
    </row>
    <row r="613845" spans="1:6" x14ac:dyDescent="0.25">
      <c r="E613845" s="23"/>
    </row>
    <row r="613846" spans="1:6" x14ac:dyDescent="0.25">
      <c r="E613846" s="23"/>
    </row>
    <row r="613847" spans="1:6" x14ac:dyDescent="0.25">
      <c r="F613847" s="31"/>
    </row>
    <row r="613848" spans="1:6" x14ac:dyDescent="0.25">
      <c r="E613848" s="23"/>
      <c r="F613848" s="31"/>
    </row>
    <row r="613850" spans="1:6" x14ac:dyDescent="0.25">
      <c r="F613850" s="31"/>
    </row>
    <row r="613946" spans="1:6" x14ac:dyDescent="0.25">
      <c r="A613946" s="23"/>
      <c r="B613946" s="23"/>
      <c r="C613946" s="23"/>
      <c r="D613946" s="23"/>
    </row>
    <row r="613947" spans="1:6" x14ac:dyDescent="0.25">
      <c r="A613947" s="23"/>
      <c r="B613947" s="23"/>
      <c r="C613947" s="23"/>
      <c r="D613947" s="23"/>
    </row>
    <row r="613949" spans="1:6" x14ac:dyDescent="0.25">
      <c r="A613949" s="23"/>
      <c r="B613949" s="23"/>
      <c r="C613949" s="23"/>
      <c r="D613949" s="23"/>
    </row>
    <row r="613950" spans="1:6" x14ac:dyDescent="0.25">
      <c r="E613950" s="23"/>
    </row>
    <row r="613951" spans="1:6" x14ac:dyDescent="0.25">
      <c r="E613951" s="23"/>
    </row>
    <row r="613952" spans="1:6" x14ac:dyDescent="0.25">
      <c r="F613952" s="31"/>
    </row>
    <row r="613953" spans="5:6" x14ac:dyDescent="0.25">
      <c r="E613953" s="23"/>
      <c r="F613953" s="31"/>
    </row>
    <row r="613955" spans="5:6" x14ac:dyDescent="0.25">
      <c r="F613955" s="31"/>
    </row>
    <row r="614051" spans="1:6" x14ac:dyDescent="0.25">
      <c r="A614051" s="23"/>
      <c r="B614051" s="23"/>
      <c r="C614051" s="23"/>
      <c r="D614051" s="23"/>
    </row>
    <row r="614052" spans="1:6" x14ac:dyDescent="0.25">
      <c r="A614052" s="23"/>
      <c r="B614052" s="23"/>
      <c r="C614052" s="23"/>
      <c r="D614052" s="23"/>
    </row>
    <row r="614054" spans="1:6" x14ac:dyDescent="0.25">
      <c r="A614054" s="23"/>
      <c r="B614054" s="23"/>
      <c r="C614054" s="23"/>
      <c r="D614054" s="23"/>
    </row>
    <row r="614055" spans="1:6" x14ac:dyDescent="0.25">
      <c r="E614055" s="23"/>
    </row>
    <row r="614056" spans="1:6" x14ac:dyDescent="0.25">
      <c r="E614056" s="23"/>
    </row>
    <row r="614057" spans="1:6" x14ac:dyDescent="0.25">
      <c r="F614057" s="31"/>
    </row>
    <row r="614058" spans="1:6" x14ac:dyDescent="0.25">
      <c r="E614058" s="23"/>
      <c r="F614058" s="31"/>
    </row>
    <row r="614060" spans="1:6" x14ac:dyDescent="0.25">
      <c r="F614060" s="31"/>
    </row>
    <row r="614156" spans="1:5" x14ac:dyDescent="0.25">
      <c r="A614156" s="23"/>
      <c r="B614156" s="23"/>
      <c r="C614156" s="23"/>
      <c r="D614156" s="23"/>
    </row>
    <row r="614157" spans="1:5" x14ac:dyDescent="0.25">
      <c r="A614157" s="23"/>
      <c r="B614157" s="23"/>
      <c r="C614157" s="23"/>
      <c r="D614157" s="23"/>
    </row>
    <row r="614159" spans="1:5" x14ac:dyDescent="0.25">
      <c r="A614159" s="23"/>
      <c r="B614159" s="23"/>
      <c r="C614159" s="23"/>
      <c r="D614159" s="23"/>
    </row>
    <row r="614160" spans="1:5" x14ac:dyDescent="0.25">
      <c r="E614160" s="23"/>
    </row>
    <row r="614161" spans="5:6" x14ac:dyDescent="0.25">
      <c r="E614161" s="23"/>
    </row>
    <row r="614162" spans="5:6" x14ac:dyDescent="0.25">
      <c r="F614162" s="31"/>
    </row>
    <row r="614163" spans="5:6" x14ac:dyDescent="0.25">
      <c r="E614163" s="23"/>
      <c r="F614163" s="31"/>
    </row>
    <row r="614165" spans="5:6" x14ac:dyDescent="0.25">
      <c r="F614165" s="31"/>
    </row>
    <row r="614261" spans="1:6" x14ac:dyDescent="0.25">
      <c r="A614261" s="23"/>
      <c r="B614261" s="23"/>
      <c r="C614261" s="23"/>
      <c r="D614261" s="23"/>
    </row>
    <row r="614262" spans="1:6" x14ac:dyDescent="0.25">
      <c r="A614262" s="23"/>
      <c r="B614262" s="23"/>
      <c r="C614262" s="23"/>
      <c r="D614262" s="23"/>
    </row>
    <row r="614264" spans="1:6" x14ac:dyDescent="0.25">
      <c r="A614264" s="23"/>
      <c r="B614264" s="23"/>
      <c r="C614264" s="23"/>
      <c r="D614264" s="23"/>
    </row>
    <row r="614265" spans="1:6" x14ac:dyDescent="0.25">
      <c r="E614265" s="23"/>
    </row>
    <row r="614266" spans="1:6" x14ac:dyDescent="0.25">
      <c r="E614266" s="23"/>
    </row>
    <row r="614267" spans="1:6" x14ac:dyDescent="0.25">
      <c r="F614267" s="31"/>
    </row>
    <row r="614268" spans="1:6" x14ac:dyDescent="0.25">
      <c r="E614268" s="23"/>
      <c r="F614268" s="31"/>
    </row>
    <row r="614270" spans="1:6" x14ac:dyDescent="0.25">
      <c r="F614270" s="31"/>
    </row>
    <row r="614366" spans="1:4" x14ac:dyDescent="0.25">
      <c r="A614366" s="23"/>
      <c r="B614366" s="23"/>
      <c r="C614366" s="23"/>
      <c r="D614366" s="23"/>
    </row>
    <row r="614367" spans="1:4" x14ac:dyDescent="0.25">
      <c r="A614367" s="23"/>
      <c r="B614367" s="23"/>
      <c r="C614367" s="23"/>
      <c r="D614367" s="23"/>
    </row>
    <row r="614369" spans="1:6" x14ac:dyDescent="0.25">
      <c r="A614369" s="23"/>
      <c r="B614369" s="23"/>
      <c r="C614369" s="23"/>
      <c r="D614369" s="23"/>
    </row>
    <row r="614370" spans="1:6" x14ac:dyDescent="0.25">
      <c r="E614370" s="23"/>
    </row>
    <row r="614371" spans="1:6" x14ac:dyDescent="0.25">
      <c r="E614371" s="23"/>
    </row>
    <row r="614372" spans="1:6" x14ac:dyDescent="0.25">
      <c r="F614372" s="31"/>
    </row>
    <row r="614373" spans="1:6" x14ac:dyDescent="0.25">
      <c r="E614373" s="23"/>
      <c r="F614373" s="31"/>
    </row>
    <row r="614375" spans="1:6" x14ac:dyDescent="0.25">
      <c r="F614375" s="31"/>
    </row>
    <row r="614471" spans="1:6" x14ac:dyDescent="0.25">
      <c r="A614471" s="23"/>
      <c r="B614471" s="23"/>
      <c r="C614471" s="23"/>
      <c r="D614471" s="23"/>
    </row>
    <row r="614472" spans="1:6" x14ac:dyDescent="0.25">
      <c r="A614472" s="23"/>
      <c r="B614472" s="23"/>
      <c r="C614472" s="23"/>
      <c r="D614472" s="23"/>
    </row>
    <row r="614474" spans="1:6" x14ac:dyDescent="0.25">
      <c r="A614474" s="23"/>
      <c r="B614474" s="23"/>
      <c r="C614474" s="23"/>
      <c r="D614474" s="23"/>
    </row>
    <row r="614475" spans="1:6" x14ac:dyDescent="0.25">
      <c r="E614475" s="23"/>
    </row>
    <row r="614476" spans="1:6" x14ac:dyDescent="0.25">
      <c r="E614476" s="23"/>
    </row>
    <row r="614477" spans="1:6" x14ac:dyDescent="0.25">
      <c r="F614477" s="31"/>
    </row>
    <row r="614478" spans="1:6" x14ac:dyDescent="0.25">
      <c r="E614478" s="23"/>
      <c r="F614478" s="31"/>
    </row>
    <row r="614480" spans="1:6" x14ac:dyDescent="0.25">
      <c r="F614480" s="31"/>
    </row>
    <row r="614576" spans="1:4" x14ac:dyDescent="0.25">
      <c r="A614576" s="23"/>
      <c r="B614576" s="23"/>
      <c r="C614576" s="23"/>
      <c r="D614576" s="23"/>
    </row>
    <row r="614577" spans="1:6" x14ac:dyDescent="0.25">
      <c r="A614577" s="23"/>
      <c r="B614577" s="23"/>
      <c r="C614577" s="23"/>
      <c r="D614577" s="23"/>
    </row>
    <row r="614579" spans="1:6" x14ac:dyDescent="0.25">
      <c r="A614579" s="23"/>
      <c r="B614579" s="23"/>
      <c r="C614579" s="23"/>
      <c r="D614579" s="23"/>
    </row>
    <row r="614580" spans="1:6" x14ac:dyDescent="0.25">
      <c r="E614580" s="23"/>
    </row>
    <row r="614581" spans="1:6" x14ac:dyDescent="0.25">
      <c r="E614581" s="23"/>
    </row>
    <row r="614582" spans="1:6" x14ac:dyDescent="0.25">
      <c r="F614582" s="31"/>
    </row>
    <row r="614583" spans="1:6" x14ac:dyDescent="0.25">
      <c r="E614583" s="23"/>
      <c r="F614583" s="31"/>
    </row>
    <row r="614585" spans="1:6" x14ac:dyDescent="0.25">
      <c r="F614585" s="31"/>
    </row>
    <row r="614681" spans="1:6" x14ac:dyDescent="0.25">
      <c r="A614681" s="23"/>
      <c r="B614681" s="23"/>
      <c r="C614681" s="23"/>
      <c r="D614681" s="23"/>
    </row>
    <row r="614682" spans="1:6" x14ac:dyDescent="0.25">
      <c r="A614682" s="23"/>
      <c r="B614682" s="23"/>
      <c r="C614682" s="23"/>
      <c r="D614682" s="23"/>
    </row>
    <row r="614684" spans="1:6" x14ac:dyDescent="0.25">
      <c r="A614684" s="23"/>
      <c r="B614684" s="23"/>
      <c r="C614684" s="23"/>
      <c r="D614684" s="23"/>
    </row>
    <row r="614685" spans="1:6" x14ac:dyDescent="0.25">
      <c r="E614685" s="23"/>
    </row>
    <row r="614686" spans="1:6" x14ac:dyDescent="0.25">
      <c r="E614686" s="23"/>
    </row>
    <row r="614687" spans="1:6" x14ac:dyDescent="0.25">
      <c r="F614687" s="31"/>
    </row>
    <row r="614688" spans="1:6" x14ac:dyDescent="0.25">
      <c r="E614688" s="23"/>
      <c r="F614688" s="31"/>
    </row>
    <row r="614690" spans="6:6" x14ac:dyDescent="0.25">
      <c r="F614690" s="31"/>
    </row>
    <row r="614786" spans="1:6" x14ac:dyDescent="0.25">
      <c r="A614786" s="23"/>
      <c r="B614786" s="23"/>
      <c r="C614786" s="23"/>
      <c r="D614786" s="23"/>
    </row>
    <row r="614787" spans="1:6" x14ac:dyDescent="0.25">
      <c r="A614787" s="23"/>
      <c r="B614787" s="23"/>
      <c r="C614787" s="23"/>
      <c r="D614787" s="23"/>
    </row>
    <row r="614789" spans="1:6" x14ac:dyDescent="0.25">
      <c r="A614789" s="23"/>
      <c r="B614789" s="23"/>
      <c r="C614789" s="23"/>
      <c r="D614789" s="23"/>
    </row>
    <row r="614790" spans="1:6" x14ac:dyDescent="0.25">
      <c r="E614790" s="23"/>
    </row>
    <row r="614791" spans="1:6" x14ac:dyDescent="0.25">
      <c r="E614791" s="23"/>
    </row>
    <row r="614792" spans="1:6" x14ac:dyDescent="0.25">
      <c r="F614792" s="31"/>
    </row>
    <row r="614793" spans="1:6" x14ac:dyDescent="0.25">
      <c r="E614793" s="23"/>
      <c r="F614793" s="31"/>
    </row>
    <row r="614795" spans="1:6" x14ac:dyDescent="0.25">
      <c r="F614795" s="31"/>
    </row>
    <row r="614891" spans="1:5" x14ac:dyDescent="0.25">
      <c r="A614891" s="23"/>
      <c r="B614891" s="23"/>
      <c r="C614891" s="23"/>
      <c r="D614891" s="23"/>
    </row>
    <row r="614892" spans="1:5" x14ac:dyDescent="0.25">
      <c r="A614892" s="23"/>
      <c r="B614892" s="23"/>
      <c r="C614892" s="23"/>
      <c r="D614892" s="23"/>
    </row>
    <row r="614894" spans="1:5" x14ac:dyDescent="0.25">
      <c r="A614894" s="23"/>
      <c r="B614894" s="23"/>
      <c r="C614894" s="23"/>
      <c r="D614894" s="23"/>
    </row>
    <row r="614895" spans="1:5" x14ac:dyDescent="0.25">
      <c r="E614895" s="23"/>
    </row>
    <row r="614896" spans="1:5" x14ac:dyDescent="0.25">
      <c r="E614896" s="23"/>
    </row>
    <row r="614897" spans="5:6" x14ac:dyDescent="0.25">
      <c r="F614897" s="31"/>
    </row>
    <row r="614898" spans="5:6" x14ac:dyDescent="0.25">
      <c r="E614898" s="23"/>
      <c r="F614898" s="31"/>
    </row>
    <row r="614900" spans="5:6" x14ac:dyDescent="0.25">
      <c r="F614900" s="31"/>
    </row>
    <row r="614996" spans="1:6" x14ac:dyDescent="0.25">
      <c r="A614996" s="23"/>
      <c r="B614996" s="23"/>
      <c r="C614996" s="23"/>
      <c r="D614996" s="23"/>
    </row>
    <row r="614997" spans="1:6" x14ac:dyDescent="0.25">
      <c r="A614997" s="23"/>
      <c r="B614997" s="23"/>
      <c r="C614997" s="23"/>
      <c r="D614997" s="23"/>
    </row>
    <row r="614999" spans="1:6" x14ac:dyDescent="0.25">
      <c r="A614999" s="23"/>
      <c r="B614999" s="23"/>
      <c r="C614999" s="23"/>
      <c r="D614999" s="23"/>
    </row>
    <row r="615000" spans="1:6" x14ac:dyDescent="0.25">
      <c r="E615000" s="23"/>
    </row>
    <row r="615001" spans="1:6" x14ac:dyDescent="0.25">
      <c r="E615001" s="23"/>
    </row>
    <row r="615002" spans="1:6" x14ac:dyDescent="0.25">
      <c r="F615002" s="31"/>
    </row>
    <row r="615003" spans="1:6" x14ac:dyDescent="0.25">
      <c r="E615003" s="23"/>
      <c r="F615003" s="31"/>
    </row>
    <row r="615005" spans="1:6" x14ac:dyDescent="0.25">
      <c r="F615005" s="31"/>
    </row>
    <row r="615101" spans="1:4" x14ac:dyDescent="0.25">
      <c r="A615101" s="23"/>
      <c r="B615101" s="23"/>
      <c r="C615101" s="23"/>
      <c r="D615101" s="23"/>
    </row>
    <row r="615102" spans="1:4" x14ac:dyDescent="0.25">
      <c r="A615102" s="23"/>
      <c r="B615102" s="23"/>
      <c r="C615102" s="23"/>
      <c r="D615102" s="23"/>
    </row>
    <row r="615104" spans="1:4" x14ac:dyDescent="0.25">
      <c r="A615104" s="23"/>
      <c r="B615104" s="23"/>
      <c r="C615104" s="23"/>
      <c r="D615104" s="23"/>
    </row>
    <row r="615105" spans="5:6" x14ac:dyDescent="0.25">
      <c r="E615105" s="23"/>
    </row>
    <row r="615106" spans="5:6" x14ac:dyDescent="0.25">
      <c r="E615106" s="23"/>
    </row>
    <row r="615107" spans="5:6" x14ac:dyDescent="0.25">
      <c r="F615107" s="31"/>
    </row>
    <row r="615108" spans="5:6" x14ac:dyDescent="0.25">
      <c r="E615108" s="23"/>
      <c r="F615108" s="31"/>
    </row>
    <row r="615110" spans="5:6" x14ac:dyDescent="0.25">
      <c r="F615110" s="31"/>
    </row>
    <row r="615206" spans="1:6" x14ac:dyDescent="0.25">
      <c r="A615206" s="23"/>
      <c r="B615206" s="23"/>
      <c r="C615206" s="23"/>
      <c r="D615206" s="23"/>
    </row>
    <row r="615207" spans="1:6" x14ac:dyDescent="0.25">
      <c r="A615207" s="23"/>
      <c r="B615207" s="23"/>
      <c r="C615207" s="23"/>
      <c r="D615207" s="23"/>
    </row>
    <row r="615209" spans="1:6" x14ac:dyDescent="0.25">
      <c r="A615209" s="23"/>
      <c r="B615209" s="23"/>
      <c r="C615209" s="23"/>
      <c r="D615209" s="23"/>
    </row>
    <row r="615210" spans="1:6" x14ac:dyDescent="0.25">
      <c r="E615210" s="23"/>
    </row>
    <row r="615211" spans="1:6" x14ac:dyDescent="0.25">
      <c r="E615211" s="23"/>
    </row>
    <row r="615212" spans="1:6" x14ac:dyDescent="0.25">
      <c r="F615212" s="31"/>
    </row>
    <row r="615213" spans="1:6" x14ac:dyDescent="0.25">
      <c r="E615213" s="23"/>
      <c r="F615213" s="31"/>
    </row>
    <row r="615215" spans="1:6" x14ac:dyDescent="0.25">
      <c r="F615215" s="31"/>
    </row>
    <row r="615311" spans="1:4" x14ac:dyDescent="0.25">
      <c r="A615311" s="23"/>
      <c r="B615311" s="23"/>
      <c r="C615311" s="23"/>
      <c r="D615311" s="23"/>
    </row>
    <row r="615312" spans="1:4" x14ac:dyDescent="0.25">
      <c r="A615312" s="23"/>
      <c r="B615312" s="23"/>
      <c r="C615312" s="23"/>
      <c r="D615312" s="23"/>
    </row>
    <row r="615314" spans="1:6" x14ac:dyDescent="0.25">
      <c r="A615314" s="23"/>
      <c r="B615314" s="23"/>
      <c r="C615314" s="23"/>
      <c r="D615314" s="23"/>
    </row>
    <row r="615315" spans="1:6" x14ac:dyDescent="0.25">
      <c r="E615315" s="23"/>
    </row>
    <row r="615316" spans="1:6" x14ac:dyDescent="0.25">
      <c r="E615316" s="23"/>
    </row>
    <row r="615317" spans="1:6" x14ac:dyDescent="0.25">
      <c r="F615317" s="31"/>
    </row>
    <row r="615318" spans="1:6" x14ac:dyDescent="0.25">
      <c r="E615318" s="23"/>
      <c r="F615318" s="31"/>
    </row>
    <row r="615320" spans="1:6" x14ac:dyDescent="0.25">
      <c r="F615320" s="31"/>
    </row>
    <row r="615416" spans="1:6" x14ac:dyDescent="0.25">
      <c r="A615416" s="23"/>
      <c r="B615416" s="23"/>
      <c r="C615416" s="23"/>
      <c r="D615416" s="23"/>
    </row>
    <row r="615417" spans="1:6" x14ac:dyDescent="0.25">
      <c r="A615417" s="23"/>
      <c r="B615417" s="23"/>
      <c r="C615417" s="23"/>
      <c r="D615417" s="23"/>
    </row>
    <row r="615419" spans="1:6" x14ac:dyDescent="0.25">
      <c r="A615419" s="23"/>
      <c r="B615419" s="23"/>
      <c r="C615419" s="23"/>
      <c r="D615419" s="23"/>
    </row>
    <row r="615420" spans="1:6" x14ac:dyDescent="0.25">
      <c r="E615420" s="23"/>
    </row>
    <row r="615421" spans="1:6" x14ac:dyDescent="0.25">
      <c r="E615421" s="23"/>
    </row>
    <row r="615422" spans="1:6" x14ac:dyDescent="0.25">
      <c r="F615422" s="31"/>
    </row>
    <row r="615423" spans="1:6" x14ac:dyDescent="0.25">
      <c r="E615423" s="23"/>
      <c r="F615423" s="31"/>
    </row>
    <row r="615425" spans="6:6" x14ac:dyDescent="0.25">
      <c r="F615425" s="31"/>
    </row>
    <row r="615521" spans="1:6" x14ac:dyDescent="0.25">
      <c r="A615521" s="23"/>
      <c r="B615521" s="23"/>
      <c r="C615521" s="23"/>
      <c r="D615521" s="23"/>
    </row>
    <row r="615522" spans="1:6" x14ac:dyDescent="0.25">
      <c r="A615522" s="23"/>
      <c r="B615522" s="23"/>
      <c r="C615522" s="23"/>
      <c r="D615522" s="23"/>
    </row>
    <row r="615524" spans="1:6" x14ac:dyDescent="0.25">
      <c r="A615524" s="23"/>
      <c r="B615524" s="23"/>
      <c r="C615524" s="23"/>
      <c r="D615524" s="23"/>
    </row>
    <row r="615525" spans="1:6" x14ac:dyDescent="0.25">
      <c r="E615525" s="23"/>
    </row>
    <row r="615526" spans="1:6" x14ac:dyDescent="0.25">
      <c r="E615526" s="23"/>
    </row>
    <row r="615527" spans="1:6" x14ac:dyDescent="0.25">
      <c r="F615527" s="31"/>
    </row>
    <row r="615528" spans="1:6" x14ac:dyDescent="0.25">
      <c r="E615528" s="23"/>
      <c r="F615528" s="31"/>
    </row>
    <row r="615530" spans="1:6" x14ac:dyDescent="0.25">
      <c r="F615530" s="31"/>
    </row>
    <row r="615626" spans="1:6" x14ac:dyDescent="0.25">
      <c r="A615626" s="23"/>
      <c r="B615626" s="23"/>
      <c r="C615626" s="23"/>
      <c r="D615626" s="23"/>
    </row>
    <row r="615627" spans="1:6" x14ac:dyDescent="0.25">
      <c r="A615627" s="23"/>
      <c r="B615627" s="23"/>
      <c r="C615627" s="23"/>
      <c r="D615627" s="23"/>
    </row>
    <row r="615629" spans="1:6" x14ac:dyDescent="0.25">
      <c r="A615629" s="23"/>
      <c r="B615629" s="23"/>
      <c r="C615629" s="23"/>
      <c r="D615629" s="23"/>
    </row>
    <row r="615630" spans="1:6" x14ac:dyDescent="0.25">
      <c r="E615630" s="23"/>
    </row>
    <row r="615631" spans="1:6" x14ac:dyDescent="0.25">
      <c r="E615631" s="23"/>
    </row>
    <row r="615632" spans="1:6" x14ac:dyDescent="0.25">
      <c r="F615632" s="31"/>
    </row>
    <row r="615633" spans="5:6" x14ac:dyDescent="0.25">
      <c r="E615633" s="23"/>
      <c r="F615633" s="31"/>
    </row>
    <row r="615635" spans="5:6" x14ac:dyDescent="0.25">
      <c r="F615635" s="31"/>
    </row>
    <row r="615731" spans="1:6" x14ac:dyDescent="0.25">
      <c r="A615731" s="23"/>
      <c r="B615731" s="23"/>
      <c r="C615731" s="23"/>
      <c r="D615731" s="23"/>
    </row>
    <row r="615732" spans="1:6" x14ac:dyDescent="0.25">
      <c r="A615732" s="23"/>
      <c r="B615732" s="23"/>
      <c r="C615732" s="23"/>
      <c r="D615732" s="23"/>
    </row>
    <row r="615734" spans="1:6" x14ac:dyDescent="0.25">
      <c r="A615734" s="23"/>
      <c r="B615734" s="23"/>
      <c r="C615734" s="23"/>
      <c r="D615734" s="23"/>
    </row>
    <row r="615735" spans="1:6" x14ac:dyDescent="0.25">
      <c r="E615735" s="23"/>
    </row>
    <row r="615736" spans="1:6" x14ac:dyDescent="0.25">
      <c r="E615736" s="23"/>
    </row>
    <row r="615737" spans="1:6" x14ac:dyDescent="0.25">
      <c r="F615737" s="31"/>
    </row>
    <row r="615738" spans="1:6" x14ac:dyDescent="0.25">
      <c r="E615738" s="23"/>
      <c r="F615738" s="31"/>
    </row>
    <row r="615740" spans="1:6" x14ac:dyDescent="0.25">
      <c r="F615740" s="31"/>
    </row>
    <row r="615836" spans="1:5" x14ac:dyDescent="0.25">
      <c r="A615836" s="23"/>
      <c r="B615836" s="23"/>
      <c r="C615836" s="23"/>
      <c r="D615836" s="23"/>
    </row>
    <row r="615837" spans="1:5" x14ac:dyDescent="0.25">
      <c r="A615837" s="23"/>
      <c r="B615837" s="23"/>
      <c r="C615837" s="23"/>
      <c r="D615837" s="23"/>
    </row>
    <row r="615839" spans="1:5" x14ac:dyDescent="0.25">
      <c r="A615839" s="23"/>
      <c r="B615839" s="23"/>
      <c r="C615839" s="23"/>
      <c r="D615839" s="23"/>
    </row>
    <row r="615840" spans="1:5" x14ac:dyDescent="0.25">
      <c r="E615840" s="23"/>
    </row>
    <row r="615841" spans="5:6" x14ac:dyDescent="0.25">
      <c r="E615841" s="23"/>
    </row>
    <row r="615842" spans="5:6" x14ac:dyDescent="0.25">
      <c r="F615842" s="31"/>
    </row>
    <row r="615843" spans="5:6" x14ac:dyDescent="0.25">
      <c r="E615843" s="23"/>
      <c r="F615843" s="31"/>
    </row>
    <row r="615845" spans="5:6" x14ac:dyDescent="0.25">
      <c r="F615845" s="31"/>
    </row>
    <row r="615941" spans="1:6" x14ac:dyDescent="0.25">
      <c r="A615941" s="23"/>
      <c r="B615941" s="23"/>
      <c r="C615941" s="23"/>
      <c r="D615941" s="23"/>
    </row>
    <row r="615942" spans="1:6" x14ac:dyDescent="0.25">
      <c r="A615942" s="23"/>
      <c r="B615942" s="23"/>
      <c r="C615942" s="23"/>
      <c r="D615942" s="23"/>
    </row>
    <row r="615944" spans="1:6" x14ac:dyDescent="0.25">
      <c r="A615944" s="23"/>
      <c r="B615944" s="23"/>
      <c r="C615944" s="23"/>
      <c r="D615944" s="23"/>
    </row>
    <row r="615945" spans="1:6" x14ac:dyDescent="0.25">
      <c r="E615945" s="23"/>
    </row>
    <row r="615946" spans="1:6" x14ac:dyDescent="0.25">
      <c r="E615946" s="23"/>
    </row>
    <row r="615947" spans="1:6" x14ac:dyDescent="0.25">
      <c r="F615947" s="31"/>
    </row>
    <row r="615948" spans="1:6" x14ac:dyDescent="0.25">
      <c r="E615948" s="23"/>
      <c r="F615948" s="31"/>
    </row>
    <row r="615950" spans="1:6" x14ac:dyDescent="0.25">
      <c r="F615950" s="31"/>
    </row>
    <row r="616046" spans="1:4" x14ac:dyDescent="0.25">
      <c r="A616046" s="23"/>
      <c r="B616046" s="23"/>
      <c r="C616046" s="23"/>
      <c r="D616046" s="23"/>
    </row>
    <row r="616047" spans="1:4" x14ac:dyDescent="0.25">
      <c r="A616047" s="23"/>
      <c r="B616047" s="23"/>
      <c r="C616047" s="23"/>
      <c r="D616047" s="23"/>
    </row>
    <row r="616049" spans="1:6" x14ac:dyDescent="0.25">
      <c r="A616049" s="23"/>
      <c r="B616049" s="23"/>
      <c r="C616049" s="23"/>
      <c r="D616049" s="23"/>
    </row>
    <row r="616050" spans="1:6" x14ac:dyDescent="0.25">
      <c r="E616050" s="23"/>
    </row>
    <row r="616051" spans="1:6" x14ac:dyDescent="0.25">
      <c r="E616051" s="23"/>
    </row>
    <row r="616052" spans="1:6" x14ac:dyDescent="0.25">
      <c r="F616052" s="31"/>
    </row>
    <row r="616053" spans="1:6" x14ac:dyDescent="0.25">
      <c r="E616053" s="23"/>
      <c r="F616053" s="31"/>
    </row>
    <row r="616055" spans="1:6" x14ac:dyDescent="0.25">
      <c r="F616055" s="31"/>
    </row>
    <row r="616151" spans="1:6" x14ac:dyDescent="0.25">
      <c r="A616151" s="23"/>
      <c r="B616151" s="23"/>
      <c r="C616151" s="23"/>
      <c r="D616151" s="23"/>
    </row>
    <row r="616152" spans="1:6" x14ac:dyDescent="0.25">
      <c r="A616152" s="23"/>
      <c r="B616152" s="23"/>
      <c r="C616152" s="23"/>
      <c r="D616152" s="23"/>
    </row>
    <row r="616154" spans="1:6" x14ac:dyDescent="0.25">
      <c r="A616154" s="23"/>
      <c r="B616154" s="23"/>
      <c r="C616154" s="23"/>
      <c r="D616154" s="23"/>
    </row>
    <row r="616155" spans="1:6" x14ac:dyDescent="0.25">
      <c r="E616155" s="23"/>
    </row>
    <row r="616156" spans="1:6" x14ac:dyDescent="0.25">
      <c r="E616156" s="23"/>
    </row>
    <row r="616157" spans="1:6" x14ac:dyDescent="0.25">
      <c r="F616157" s="31"/>
    </row>
    <row r="616158" spans="1:6" x14ac:dyDescent="0.25">
      <c r="E616158" s="23"/>
      <c r="F616158" s="31"/>
    </row>
    <row r="616160" spans="1:6" x14ac:dyDescent="0.25">
      <c r="F616160" s="31"/>
    </row>
    <row r="616256" spans="1:4" x14ac:dyDescent="0.25">
      <c r="A616256" s="23"/>
      <c r="B616256" s="23"/>
      <c r="C616256" s="23"/>
      <c r="D616256" s="23"/>
    </row>
    <row r="616257" spans="1:6" x14ac:dyDescent="0.25">
      <c r="A616257" s="23"/>
      <c r="B616257" s="23"/>
      <c r="C616257" s="23"/>
      <c r="D616257" s="23"/>
    </row>
    <row r="616259" spans="1:6" x14ac:dyDescent="0.25">
      <c r="A616259" s="23"/>
      <c r="B616259" s="23"/>
      <c r="C616259" s="23"/>
      <c r="D616259" s="23"/>
    </row>
    <row r="616260" spans="1:6" x14ac:dyDescent="0.25">
      <c r="E616260" s="23"/>
    </row>
    <row r="616261" spans="1:6" x14ac:dyDescent="0.25">
      <c r="E616261" s="23"/>
    </row>
    <row r="616262" spans="1:6" x14ac:dyDescent="0.25">
      <c r="F616262" s="31"/>
    </row>
    <row r="616263" spans="1:6" x14ac:dyDescent="0.25">
      <c r="E616263" s="23"/>
      <c r="F616263" s="31"/>
    </row>
    <row r="616265" spans="1:6" x14ac:dyDescent="0.25">
      <c r="F616265" s="31"/>
    </row>
    <row r="616361" spans="1:6" x14ac:dyDescent="0.25">
      <c r="A616361" s="23"/>
      <c r="B616361" s="23"/>
      <c r="C616361" s="23"/>
      <c r="D616361" s="23"/>
    </row>
    <row r="616362" spans="1:6" x14ac:dyDescent="0.25">
      <c r="A616362" s="23"/>
      <c r="B616362" s="23"/>
      <c r="C616362" s="23"/>
      <c r="D616362" s="23"/>
    </row>
    <row r="616364" spans="1:6" x14ac:dyDescent="0.25">
      <c r="A616364" s="23"/>
      <c r="B616364" s="23"/>
      <c r="C616364" s="23"/>
      <c r="D616364" s="23"/>
    </row>
    <row r="616365" spans="1:6" x14ac:dyDescent="0.25">
      <c r="E616365" s="23"/>
    </row>
    <row r="616366" spans="1:6" x14ac:dyDescent="0.25">
      <c r="E616366" s="23"/>
    </row>
    <row r="616367" spans="1:6" x14ac:dyDescent="0.25">
      <c r="F616367" s="31"/>
    </row>
    <row r="616368" spans="1:6" x14ac:dyDescent="0.25">
      <c r="E616368" s="23"/>
      <c r="F616368" s="31"/>
    </row>
    <row r="616370" spans="6:6" x14ac:dyDescent="0.25">
      <c r="F616370" s="31"/>
    </row>
    <row r="616466" spans="1:6" x14ac:dyDescent="0.25">
      <c r="A616466" s="23"/>
      <c r="B616466" s="23"/>
      <c r="C616466" s="23"/>
      <c r="D616466" s="23"/>
    </row>
    <row r="616467" spans="1:6" x14ac:dyDescent="0.25">
      <c r="A616467" s="23"/>
      <c r="B616467" s="23"/>
      <c r="C616467" s="23"/>
      <c r="D616467" s="23"/>
    </row>
    <row r="616469" spans="1:6" x14ac:dyDescent="0.25">
      <c r="A616469" s="23"/>
      <c r="B616469" s="23"/>
      <c r="C616469" s="23"/>
      <c r="D616469" s="23"/>
    </row>
    <row r="616470" spans="1:6" x14ac:dyDescent="0.25">
      <c r="E616470" s="23"/>
    </row>
    <row r="616471" spans="1:6" x14ac:dyDescent="0.25">
      <c r="E616471" s="23"/>
    </row>
    <row r="616472" spans="1:6" x14ac:dyDescent="0.25">
      <c r="F616472" s="31"/>
    </row>
    <row r="616473" spans="1:6" x14ac:dyDescent="0.25">
      <c r="E616473" s="23"/>
      <c r="F616473" s="31"/>
    </row>
    <row r="616475" spans="1:6" x14ac:dyDescent="0.25">
      <c r="F616475" s="31"/>
    </row>
    <row r="616571" spans="1:5" x14ac:dyDescent="0.25">
      <c r="A616571" s="23"/>
      <c r="B616571" s="23"/>
      <c r="C616571" s="23"/>
      <c r="D616571" s="23"/>
    </row>
    <row r="616572" spans="1:5" x14ac:dyDescent="0.25">
      <c r="A616572" s="23"/>
      <c r="B616572" s="23"/>
      <c r="C616572" s="23"/>
      <c r="D616572" s="23"/>
    </row>
    <row r="616574" spans="1:5" x14ac:dyDescent="0.25">
      <c r="A616574" s="23"/>
      <c r="B616574" s="23"/>
      <c r="C616574" s="23"/>
      <c r="D616574" s="23"/>
    </row>
    <row r="616575" spans="1:5" x14ac:dyDescent="0.25">
      <c r="E616575" s="23"/>
    </row>
    <row r="616576" spans="1:5" x14ac:dyDescent="0.25">
      <c r="E616576" s="23"/>
    </row>
    <row r="616577" spans="5:6" x14ac:dyDescent="0.25">
      <c r="F616577" s="31"/>
    </row>
    <row r="616578" spans="5:6" x14ac:dyDescent="0.25">
      <c r="E616578" s="23"/>
      <c r="F616578" s="31"/>
    </row>
    <row r="616580" spans="5:6" x14ac:dyDescent="0.25">
      <c r="F616580" s="31"/>
    </row>
    <row r="616676" spans="1:6" x14ac:dyDescent="0.25">
      <c r="A616676" s="23"/>
      <c r="B616676" s="23"/>
      <c r="C616676" s="23"/>
      <c r="D616676" s="23"/>
    </row>
    <row r="616677" spans="1:6" x14ac:dyDescent="0.25">
      <c r="A616677" s="23"/>
      <c r="B616677" s="23"/>
      <c r="C616677" s="23"/>
      <c r="D616677" s="23"/>
    </row>
    <row r="616679" spans="1:6" x14ac:dyDescent="0.25">
      <c r="A616679" s="23"/>
      <c r="B616679" s="23"/>
      <c r="C616679" s="23"/>
      <c r="D616679" s="23"/>
    </row>
    <row r="616680" spans="1:6" x14ac:dyDescent="0.25">
      <c r="E616680" s="23"/>
    </row>
    <row r="616681" spans="1:6" x14ac:dyDescent="0.25">
      <c r="E616681" s="23"/>
    </row>
    <row r="616682" spans="1:6" x14ac:dyDescent="0.25">
      <c r="F616682" s="31"/>
    </row>
    <row r="616683" spans="1:6" x14ac:dyDescent="0.25">
      <c r="E616683" s="23"/>
      <c r="F616683" s="31"/>
    </row>
    <row r="616685" spans="1:6" x14ac:dyDescent="0.25">
      <c r="F616685" s="31"/>
    </row>
    <row r="616781" spans="1:4" x14ac:dyDescent="0.25">
      <c r="A616781" s="23"/>
      <c r="B616781" s="23"/>
      <c r="C616781" s="23"/>
      <c r="D616781" s="23"/>
    </row>
    <row r="616782" spans="1:4" x14ac:dyDescent="0.25">
      <c r="A616782" s="23"/>
      <c r="B616782" s="23"/>
      <c r="C616782" s="23"/>
      <c r="D616782" s="23"/>
    </row>
    <row r="616784" spans="1:4" x14ac:dyDescent="0.25">
      <c r="A616784" s="23"/>
      <c r="B616784" s="23"/>
      <c r="C616784" s="23"/>
      <c r="D616784" s="23"/>
    </row>
    <row r="616785" spans="5:6" x14ac:dyDescent="0.25">
      <c r="E616785" s="23"/>
    </row>
    <row r="616786" spans="5:6" x14ac:dyDescent="0.25">
      <c r="E616786" s="23"/>
    </row>
    <row r="616787" spans="5:6" x14ac:dyDescent="0.25">
      <c r="F616787" s="31"/>
    </row>
    <row r="616788" spans="5:6" x14ac:dyDescent="0.25">
      <c r="E616788" s="23"/>
      <c r="F616788" s="31"/>
    </row>
    <row r="616790" spans="5:6" x14ac:dyDescent="0.25">
      <c r="F616790" s="31"/>
    </row>
    <row r="616886" spans="1:6" x14ac:dyDescent="0.25">
      <c r="A616886" s="23"/>
      <c r="B616886" s="23"/>
      <c r="C616886" s="23"/>
      <c r="D616886" s="23"/>
    </row>
    <row r="616887" spans="1:6" x14ac:dyDescent="0.25">
      <c r="A616887" s="23"/>
      <c r="B616887" s="23"/>
      <c r="C616887" s="23"/>
      <c r="D616887" s="23"/>
    </row>
    <row r="616889" spans="1:6" x14ac:dyDescent="0.25">
      <c r="A616889" s="23"/>
      <c r="B616889" s="23"/>
      <c r="C616889" s="23"/>
      <c r="D616889" s="23"/>
    </row>
    <row r="616890" spans="1:6" x14ac:dyDescent="0.25">
      <c r="E616890" s="23"/>
    </row>
    <row r="616891" spans="1:6" x14ac:dyDescent="0.25">
      <c r="E616891" s="23"/>
    </row>
    <row r="616892" spans="1:6" x14ac:dyDescent="0.25">
      <c r="F616892" s="31"/>
    </row>
    <row r="616893" spans="1:6" x14ac:dyDescent="0.25">
      <c r="E616893" s="23"/>
      <c r="F616893" s="31"/>
    </row>
    <row r="616895" spans="1:6" x14ac:dyDescent="0.25">
      <c r="F616895" s="31"/>
    </row>
    <row r="616991" spans="1:4" x14ac:dyDescent="0.25">
      <c r="A616991" s="23"/>
      <c r="B616991" s="23"/>
      <c r="C616991" s="23"/>
      <c r="D616991" s="23"/>
    </row>
    <row r="616992" spans="1:4" x14ac:dyDescent="0.25">
      <c r="A616992" s="23"/>
      <c r="B616992" s="23"/>
      <c r="C616992" s="23"/>
      <c r="D616992" s="23"/>
    </row>
    <row r="616994" spans="1:6" x14ac:dyDescent="0.25">
      <c r="A616994" s="23"/>
      <c r="B616994" s="23"/>
      <c r="C616994" s="23"/>
      <c r="D616994" s="23"/>
    </row>
    <row r="616995" spans="1:6" x14ac:dyDescent="0.25">
      <c r="E616995" s="23"/>
    </row>
    <row r="616996" spans="1:6" x14ac:dyDescent="0.25">
      <c r="E616996" s="23"/>
    </row>
    <row r="616997" spans="1:6" x14ac:dyDescent="0.25">
      <c r="F616997" s="31"/>
    </row>
    <row r="616998" spans="1:6" x14ac:dyDescent="0.25">
      <c r="E616998" s="23"/>
      <c r="F616998" s="31"/>
    </row>
    <row r="617000" spans="1:6" x14ac:dyDescent="0.25">
      <c r="F617000" s="31"/>
    </row>
    <row r="617096" spans="1:6" x14ac:dyDescent="0.25">
      <c r="A617096" s="23"/>
      <c r="B617096" s="23"/>
      <c r="C617096" s="23"/>
      <c r="D617096" s="23"/>
    </row>
    <row r="617097" spans="1:6" x14ac:dyDescent="0.25">
      <c r="A617097" s="23"/>
      <c r="B617097" s="23"/>
      <c r="C617097" s="23"/>
      <c r="D617097" s="23"/>
    </row>
    <row r="617099" spans="1:6" x14ac:dyDescent="0.25">
      <c r="A617099" s="23"/>
      <c r="B617099" s="23"/>
      <c r="C617099" s="23"/>
      <c r="D617099" s="23"/>
    </row>
    <row r="617100" spans="1:6" x14ac:dyDescent="0.25">
      <c r="E617100" s="23"/>
    </row>
    <row r="617101" spans="1:6" x14ac:dyDescent="0.25">
      <c r="E617101" s="23"/>
    </row>
    <row r="617102" spans="1:6" x14ac:dyDescent="0.25">
      <c r="F617102" s="31"/>
    </row>
    <row r="617103" spans="1:6" x14ac:dyDescent="0.25">
      <c r="E617103" s="23"/>
      <c r="F617103" s="31"/>
    </row>
    <row r="617105" spans="6:6" x14ac:dyDescent="0.25">
      <c r="F617105" s="31"/>
    </row>
    <row r="617201" spans="1:6" x14ac:dyDescent="0.25">
      <c r="A617201" s="23"/>
      <c r="B617201" s="23"/>
      <c r="C617201" s="23"/>
      <c r="D617201" s="23"/>
    </row>
    <row r="617202" spans="1:6" x14ac:dyDescent="0.25">
      <c r="A617202" s="23"/>
      <c r="B617202" s="23"/>
      <c r="C617202" s="23"/>
      <c r="D617202" s="23"/>
    </row>
    <row r="617204" spans="1:6" x14ac:dyDescent="0.25">
      <c r="A617204" s="23"/>
      <c r="B617204" s="23"/>
      <c r="C617204" s="23"/>
      <c r="D617204" s="23"/>
    </row>
    <row r="617205" spans="1:6" x14ac:dyDescent="0.25">
      <c r="E617205" s="23"/>
    </row>
    <row r="617206" spans="1:6" x14ac:dyDescent="0.25">
      <c r="E617206" s="23"/>
    </row>
    <row r="617207" spans="1:6" x14ac:dyDescent="0.25">
      <c r="F617207" s="31"/>
    </row>
    <row r="617208" spans="1:6" x14ac:dyDescent="0.25">
      <c r="E617208" s="23"/>
      <c r="F617208" s="31"/>
    </row>
    <row r="617210" spans="1:6" x14ac:dyDescent="0.25">
      <c r="F617210" s="31"/>
    </row>
    <row r="617306" spans="1:6" x14ac:dyDescent="0.25">
      <c r="A617306" s="23"/>
      <c r="B617306" s="23"/>
      <c r="C617306" s="23"/>
      <c r="D617306" s="23"/>
    </row>
    <row r="617307" spans="1:6" x14ac:dyDescent="0.25">
      <c r="A617307" s="23"/>
      <c r="B617307" s="23"/>
      <c r="C617307" s="23"/>
      <c r="D617307" s="23"/>
    </row>
    <row r="617309" spans="1:6" x14ac:dyDescent="0.25">
      <c r="A617309" s="23"/>
      <c r="B617309" s="23"/>
      <c r="C617309" s="23"/>
      <c r="D617309" s="23"/>
    </row>
    <row r="617310" spans="1:6" x14ac:dyDescent="0.25">
      <c r="E617310" s="23"/>
    </row>
    <row r="617311" spans="1:6" x14ac:dyDescent="0.25">
      <c r="E617311" s="23"/>
    </row>
    <row r="617312" spans="1:6" x14ac:dyDescent="0.25">
      <c r="F617312" s="31"/>
    </row>
    <row r="617313" spans="5:6" x14ac:dyDescent="0.25">
      <c r="E617313" s="23"/>
      <c r="F617313" s="31"/>
    </row>
    <row r="617315" spans="5:6" x14ac:dyDescent="0.25">
      <c r="F617315" s="31"/>
    </row>
    <row r="617411" spans="1:6" x14ac:dyDescent="0.25">
      <c r="A617411" s="23"/>
      <c r="B617411" s="23"/>
      <c r="C617411" s="23"/>
      <c r="D617411" s="23"/>
    </row>
    <row r="617412" spans="1:6" x14ac:dyDescent="0.25">
      <c r="A617412" s="23"/>
      <c r="B617412" s="23"/>
      <c r="C617412" s="23"/>
      <c r="D617412" s="23"/>
    </row>
    <row r="617414" spans="1:6" x14ac:dyDescent="0.25">
      <c r="A617414" s="23"/>
      <c r="B617414" s="23"/>
      <c r="C617414" s="23"/>
      <c r="D617414" s="23"/>
    </row>
    <row r="617415" spans="1:6" x14ac:dyDescent="0.25">
      <c r="E617415" s="23"/>
    </row>
    <row r="617416" spans="1:6" x14ac:dyDescent="0.25">
      <c r="E617416" s="23"/>
    </row>
    <row r="617417" spans="1:6" x14ac:dyDescent="0.25">
      <c r="F617417" s="31"/>
    </row>
    <row r="617418" spans="1:6" x14ac:dyDescent="0.25">
      <c r="E617418" s="23"/>
      <c r="F617418" s="31"/>
    </row>
    <row r="617420" spans="1:6" x14ac:dyDescent="0.25">
      <c r="F617420" s="31"/>
    </row>
    <row r="617516" spans="1:5" x14ac:dyDescent="0.25">
      <c r="A617516" s="23"/>
      <c r="B617516" s="23"/>
      <c r="C617516" s="23"/>
      <c r="D617516" s="23"/>
    </row>
    <row r="617517" spans="1:5" x14ac:dyDescent="0.25">
      <c r="A617517" s="23"/>
      <c r="B617517" s="23"/>
      <c r="C617517" s="23"/>
      <c r="D617517" s="23"/>
    </row>
    <row r="617519" spans="1:5" x14ac:dyDescent="0.25">
      <c r="A617519" s="23"/>
      <c r="B617519" s="23"/>
      <c r="C617519" s="23"/>
      <c r="D617519" s="23"/>
    </row>
    <row r="617520" spans="1:5" x14ac:dyDescent="0.25">
      <c r="E617520" s="23"/>
    </row>
    <row r="617521" spans="5:6" x14ac:dyDescent="0.25">
      <c r="E617521" s="23"/>
    </row>
    <row r="617522" spans="5:6" x14ac:dyDescent="0.25">
      <c r="F617522" s="31"/>
    </row>
    <row r="617523" spans="5:6" x14ac:dyDescent="0.25">
      <c r="E617523" s="23"/>
      <c r="F617523" s="31"/>
    </row>
    <row r="617525" spans="5:6" x14ac:dyDescent="0.25">
      <c r="F617525" s="31"/>
    </row>
    <row r="617621" spans="1:6" x14ac:dyDescent="0.25">
      <c r="A617621" s="23"/>
      <c r="B617621" s="23"/>
      <c r="C617621" s="23"/>
      <c r="D617621" s="23"/>
    </row>
    <row r="617622" spans="1:6" x14ac:dyDescent="0.25">
      <c r="A617622" s="23"/>
      <c r="B617622" s="23"/>
      <c r="C617622" s="23"/>
      <c r="D617622" s="23"/>
    </row>
    <row r="617624" spans="1:6" x14ac:dyDescent="0.25">
      <c r="A617624" s="23"/>
      <c r="B617624" s="23"/>
      <c r="C617624" s="23"/>
      <c r="D617624" s="23"/>
    </row>
    <row r="617625" spans="1:6" x14ac:dyDescent="0.25">
      <c r="E617625" s="23"/>
    </row>
    <row r="617626" spans="1:6" x14ac:dyDescent="0.25">
      <c r="E617626" s="23"/>
    </row>
    <row r="617627" spans="1:6" x14ac:dyDescent="0.25">
      <c r="F617627" s="31"/>
    </row>
    <row r="617628" spans="1:6" x14ac:dyDescent="0.25">
      <c r="E617628" s="23"/>
      <c r="F617628" s="31"/>
    </row>
    <row r="617630" spans="1:6" x14ac:dyDescent="0.25">
      <c r="F617630" s="31"/>
    </row>
    <row r="617726" spans="1:4" x14ac:dyDescent="0.25">
      <c r="A617726" s="23"/>
      <c r="B617726" s="23"/>
      <c r="C617726" s="23"/>
      <c r="D617726" s="23"/>
    </row>
    <row r="617727" spans="1:4" x14ac:dyDescent="0.25">
      <c r="A617727" s="23"/>
      <c r="B617727" s="23"/>
      <c r="C617727" s="23"/>
      <c r="D617727" s="23"/>
    </row>
    <row r="617729" spans="1:6" x14ac:dyDescent="0.25">
      <c r="A617729" s="23"/>
      <c r="B617729" s="23"/>
      <c r="C617729" s="23"/>
      <c r="D617729" s="23"/>
    </row>
    <row r="617730" spans="1:6" x14ac:dyDescent="0.25">
      <c r="E617730" s="23"/>
    </row>
    <row r="617731" spans="1:6" x14ac:dyDescent="0.25">
      <c r="E617731" s="23"/>
    </row>
    <row r="617732" spans="1:6" x14ac:dyDescent="0.25">
      <c r="F617732" s="31"/>
    </row>
    <row r="617733" spans="1:6" x14ac:dyDescent="0.25">
      <c r="E617733" s="23"/>
      <c r="F617733" s="31"/>
    </row>
    <row r="617735" spans="1:6" x14ac:dyDescent="0.25">
      <c r="F617735" s="31"/>
    </row>
    <row r="617831" spans="1:6" x14ac:dyDescent="0.25">
      <c r="A617831" s="23"/>
      <c r="B617831" s="23"/>
      <c r="C617831" s="23"/>
      <c r="D617831" s="23"/>
    </row>
    <row r="617832" spans="1:6" x14ac:dyDescent="0.25">
      <c r="A617832" s="23"/>
      <c r="B617832" s="23"/>
      <c r="C617832" s="23"/>
      <c r="D617832" s="23"/>
    </row>
    <row r="617834" spans="1:6" x14ac:dyDescent="0.25">
      <c r="A617834" s="23"/>
      <c r="B617834" s="23"/>
      <c r="C617834" s="23"/>
      <c r="D617834" s="23"/>
    </row>
    <row r="617835" spans="1:6" x14ac:dyDescent="0.25">
      <c r="E617835" s="23"/>
    </row>
    <row r="617836" spans="1:6" x14ac:dyDescent="0.25">
      <c r="E617836" s="23"/>
    </row>
    <row r="617837" spans="1:6" x14ac:dyDescent="0.25">
      <c r="F617837" s="31"/>
    </row>
    <row r="617838" spans="1:6" x14ac:dyDescent="0.25">
      <c r="E617838" s="23"/>
      <c r="F617838" s="31"/>
    </row>
    <row r="617840" spans="1:6" x14ac:dyDescent="0.25">
      <c r="F617840" s="31"/>
    </row>
    <row r="617936" spans="1:4" x14ac:dyDescent="0.25">
      <c r="A617936" s="23"/>
      <c r="B617936" s="23"/>
      <c r="C617936" s="23"/>
      <c r="D617936" s="23"/>
    </row>
    <row r="617937" spans="1:6" x14ac:dyDescent="0.25">
      <c r="A617937" s="23"/>
      <c r="B617937" s="23"/>
      <c r="C617937" s="23"/>
      <c r="D617937" s="23"/>
    </row>
    <row r="617939" spans="1:6" x14ac:dyDescent="0.25">
      <c r="A617939" s="23"/>
      <c r="B617939" s="23"/>
      <c r="C617939" s="23"/>
      <c r="D617939" s="23"/>
    </row>
    <row r="617940" spans="1:6" x14ac:dyDescent="0.25">
      <c r="E617940" s="23"/>
    </row>
    <row r="617941" spans="1:6" x14ac:dyDescent="0.25">
      <c r="E617941" s="23"/>
    </row>
    <row r="617942" spans="1:6" x14ac:dyDescent="0.25">
      <c r="F617942" s="31"/>
    </row>
    <row r="617943" spans="1:6" x14ac:dyDescent="0.25">
      <c r="E617943" s="23"/>
      <c r="F617943" s="31"/>
    </row>
    <row r="617945" spans="1:6" x14ac:dyDescent="0.25">
      <c r="F617945" s="31"/>
    </row>
    <row r="618041" spans="1:6" x14ac:dyDescent="0.25">
      <c r="A618041" s="23"/>
      <c r="B618041" s="23"/>
      <c r="C618041" s="23"/>
      <c r="D618041" s="23"/>
    </row>
    <row r="618042" spans="1:6" x14ac:dyDescent="0.25">
      <c r="A618042" s="23"/>
      <c r="B618042" s="23"/>
      <c r="C618042" s="23"/>
      <c r="D618042" s="23"/>
    </row>
    <row r="618044" spans="1:6" x14ac:dyDescent="0.25">
      <c r="A618044" s="23"/>
      <c r="B618044" s="23"/>
      <c r="C618044" s="23"/>
      <c r="D618044" s="23"/>
    </row>
    <row r="618045" spans="1:6" x14ac:dyDescent="0.25">
      <c r="E618045" s="23"/>
    </row>
    <row r="618046" spans="1:6" x14ac:dyDescent="0.25">
      <c r="E618046" s="23"/>
    </row>
    <row r="618047" spans="1:6" x14ac:dyDescent="0.25">
      <c r="F618047" s="31"/>
    </row>
    <row r="618048" spans="1:6" x14ac:dyDescent="0.25">
      <c r="E618048" s="23"/>
      <c r="F618048" s="31"/>
    </row>
    <row r="618050" spans="6:6" x14ac:dyDescent="0.25">
      <c r="F618050" s="31"/>
    </row>
    <row r="618146" spans="1:6" x14ac:dyDescent="0.25">
      <c r="A618146" s="23"/>
      <c r="B618146" s="23"/>
      <c r="C618146" s="23"/>
      <c r="D618146" s="23"/>
    </row>
    <row r="618147" spans="1:6" x14ac:dyDescent="0.25">
      <c r="A618147" s="23"/>
      <c r="B618147" s="23"/>
      <c r="C618147" s="23"/>
      <c r="D618147" s="23"/>
    </row>
    <row r="618149" spans="1:6" x14ac:dyDescent="0.25">
      <c r="A618149" s="23"/>
      <c r="B618149" s="23"/>
      <c r="C618149" s="23"/>
      <c r="D618149" s="23"/>
    </row>
    <row r="618150" spans="1:6" x14ac:dyDescent="0.25">
      <c r="E618150" s="23"/>
    </row>
    <row r="618151" spans="1:6" x14ac:dyDescent="0.25">
      <c r="E618151" s="23"/>
    </row>
    <row r="618152" spans="1:6" x14ac:dyDescent="0.25">
      <c r="F618152" s="31"/>
    </row>
    <row r="618153" spans="1:6" x14ac:dyDescent="0.25">
      <c r="E618153" s="23"/>
      <c r="F618153" s="31"/>
    </row>
    <row r="618155" spans="1:6" x14ac:dyDescent="0.25">
      <c r="F618155" s="31"/>
    </row>
    <row r="618251" spans="1:5" x14ac:dyDescent="0.25">
      <c r="A618251" s="23"/>
      <c r="B618251" s="23"/>
      <c r="C618251" s="23"/>
      <c r="D618251" s="23"/>
    </row>
    <row r="618252" spans="1:5" x14ac:dyDescent="0.25">
      <c r="A618252" s="23"/>
      <c r="B618252" s="23"/>
      <c r="C618252" s="23"/>
      <c r="D618252" s="23"/>
    </row>
    <row r="618254" spans="1:5" x14ac:dyDescent="0.25">
      <c r="A618254" s="23"/>
      <c r="B618254" s="23"/>
      <c r="C618254" s="23"/>
      <c r="D618254" s="23"/>
    </row>
    <row r="618255" spans="1:5" x14ac:dyDescent="0.25">
      <c r="E618255" s="23"/>
    </row>
    <row r="618256" spans="1:5" x14ac:dyDescent="0.25">
      <c r="E618256" s="23"/>
    </row>
    <row r="618257" spans="5:6" x14ac:dyDescent="0.25">
      <c r="F618257" s="31"/>
    </row>
    <row r="618258" spans="5:6" x14ac:dyDescent="0.25">
      <c r="E618258" s="23"/>
      <c r="F618258" s="31"/>
    </row>
    <row r="618260" spans="5:6" x14ac:dyDescent="0.25">
      <c r="F618260" s="31"/>
    </row>
    <row r="618356" spans="1:6" x14ac:dyDescent="0.25">
      <c r="A618356" s="23"/>
      <c r="B618356" s="23"/>
      <c r="C618356" s="23"/>
      <c r="D618356" s="23"/>
    </row>
    <row r="618357" spans="1:6" x14ac:dyDescent="0.25">
      <c r="A618357" s="23"/>
      <c r="B618357" s="23"/>
      <c r="C618357" s="23"/>
      <c r="D618357" s="23"/>
    </row>
    <row r="618359" spans="1:6" x14ac:dyDescent="0.25">
      <c r="A618359" s="23"/>
      <c r="B618359" s="23"/>
      <c r="C618359" s="23"/>
      <c r="D618359" s="23"/>
    </row>
    <row r="618360" spans="1:6" x14ac:dyDescent="0.25">
      <c r="E618360" s="23"/>
    </row>
    <row r="618361" spans="1:6" x14ac:dyDescent="0.25">
      <c r="E618361" s="23"/>
    </row>
    <row r="618362" spans="1:6" x14ac:dyDescent="0.25">
      <c r="F618362" s="31"/>
    </row>
    <row r="618363" spans="1:6" x14ac:dyDescent="0.25">
      <c r="E618363" s="23"/>
      <c r="F618363" s="31"/>
    </row>
    <row r="618365" spans="1:6" x14ac:dyDescent="0.25">
      <c r="F618365" s="31"/>
    </row>
    <row r="618461" spans="1:4" x14ac:dyDescent="0.25">
      <c r="A618461" s="23"/>
      <c r="B618461" s="23"/>
      <c r="C618461" s="23"/>
      <c r="D618461" s="23"/>
    </row>
    <row r="618462" spans="1:4" x14ac:dyDescent="0.25">
      <c r="A618462" s="23"/>
      <c r="B618462" s="23"/>
      <c r="C618462" s="23"/>
      <c r="D618462" s="23"/>
    </row>
    <row r="618464" spans="1:4" x14ac:dyDescent="0.25">
      <c r="A618464" s="23"/>
      <c r="B618464" s="23"/>
      <c r="C618464" s="23"/>
      <c r="D618464" s="23"/>
    </row>
    <row r="618465" spans="5:6" x14ac:dyDescent="0.25">
      <c r="E618465" s="23"/>
    </row>
    <row r="618466" spans="5:6" x14ac:dyDescent="0.25">
      <c r="E618466" s="23"/>
    </row>
    <row r="618467" spans="5:6" x14ac:dyDescent="0.25">
      <c r="F618467" s="31"/>
    </row>
    <row r="618468" spans="5:6" x14ac:dyDescent="0.25">
      <c r="E618468" s="23"/>
      <c r="F618468" s="31"/>
    </row>
    <row r="618470" spans="5:6" x14ac:dyDescent="0.25">
      <c r="F618470" s="31"/>
    </row>
    <row r="618566" spans="1:6" x14ac:dyDescent="0.25">
      <c r="A618566" s="23"/>
      <c r="B618566" s="23"/>
      <c r="C618566" s="23"/>
      <c r="D618566" s="23"/>
    </row>
    <row r="618567" spans="1:6" x14ac:dyDescent="0.25">
      <c r="A618567" s="23"/>
      <c r="B618567" s="23"/>
      <c r="C618567" s="23"/>
      <c r="D618567" s="23"/>
    </row>
    <row r="618569" spans="1:6" x14ac:dyDescent="0.25">
      <c r="A618569" s="23"/>
      <c r="B618569" s="23"/>
      <c r="C618569" s="23"/>
      <c r="D618569" s="23"/>
    </row>
    <row r="618570" spans="1:6" x14ac:dyDescent="0.25">
      <c r="E618570" s="23"/>
    </row>
    <row r="618571" spans="1:6" x14ac:dyDescent="0.25">
      <c r="E618571" s="23"/>
    </row>
    <row r="618572" spans="1:6" x14ac:dyDescent="0.25">
      <c r="F618572" s="31"/>
    </row>
    <row r="618573" spans="1:6" x14ac:dyDescent="0.25">
      <c r="E618573" s="23"/>
      <c r="F618573" s="31"/>
    </row>
    <row r="618575" spans="1:6" x14ac:dyDescent="0.25">
      <c r="F618575" s="31"/>
    </row>
    <row r="618671" spans="1:4" x14ac:dyDescent="0.25">
      <c r="A618671" s="23"/>
      <c r="B618671" s="23"/>
      <c r="C618671" s="23"/>
      <c r="D618671" s="23"/>
    </row>
    <row r="618672" spans="1:4" x14ac:dyDescent="0.25">
      <c r="A618672" s="23"/>
      <c r="B618672" s="23"/>
      <c r="C618672" s="23"/>
      <c r="D618672" s="23"/>
    </row>
    <row r="618674" spans="1:6" x14ac:dyDescent="0.25">
      <c r="A618674" s="23"/>
      <c r="B618674" s="23"/>
      <c r="C618674" s="23"/>
      <c r="D618674" s="23"/>
    </row>
    <row r="618675" spans="1:6" x14ac:dyDescent="0.25">
      <c r="E618675" s="23"/>
    </row>
    <row r="618676" spans="1:6" x14ac:dyDescent="0.25">
      <c r="E618676" s="23"/>
    </row>
    <row r="618677" spans="1:6" x14ac:dyDescent="0.25">
      <c r="F618677" s="31"/>
    </row>
    <row r="618678" spans="1:6" x14ac:dyDescent="0.25">
      <c r="E618678" s="23"/>
      <c r="F618678" s="31"/>
    </row>
    <row r="618680" spans="1:6" x14ac:dyDescent="0.25">
      <c r="F618680" s="31"/>
    </row>
    <row r="618776" spans="1:6" x14ac:dyDescent="0.25">
      <c r="A618776" s="23"/>
      <c r="B618776" s="23"/>
      <c r="C618776" s="23"/>
      <c r="D618776" s="23"/>
    </row>
    <row r="618777" spans="1:6" x14ac:dyDescent="0.25">
      <c r="A618777" s="23"/>
      <c r="B618777" s="23"/>
      <c r="C618777" s="23"/>
      <c r="D618777" s="23"/>
    </row>
    <row r="618779" spans="1:6" x14ac:dyDescent="0.25">
      <c r="A618779" s="23"/>
      <c r="B618779" s="23"/>
      <c r="C618779" s="23"/>
      <c r="D618779" s="23"/>
    </row>
    <row r="618780" spans="1:6" x14ac:dyDescent="0.25">
      <c r="E618780" s="23"/>
    </row>
    <row r="618781" spans="1:6" x14ac:dyDescent="0.25">
      <c r="E618781" s="23"/>
    </row>
    <row r="618782" spans="1:6" x14ac:dyDescent="0.25">
      <c r="F618782" s="31"/>
    </row>
    <row r="618783" spans="1:6" x14ac:dyDescent="0.25">
      <c r="E618783" s="23"/>
      <c r="F618783" s="31"/>
    </row>
    <row r="618785" spans="6:6" x14ac:dyDescent="0.25">
      <c r="F618785" s="31"/>
    </row>
    <row r="618881" spans="1:6" x14ac:dyDescent="0.25">
      <c r="A618881" s="23"/>
      <c r="B618881" s="23"/>
      <c r="C618881" s="23"/>
      <c r="D618881" s="23"/>
    </row>
    <row r="618882" spans="1:6" x14ac:dyDescent="0.25">
      <c r="A618882" s="23"/>
      <c r="B618882" s="23"/>
      <c r="C618882" s="23"/>
      <c r="D618882" s="23"/>
    </row>
    <row r="618884" spans="1:6" x14ac:dyDescent="0.25">
      <c r="A618884" s="23"/>
      <c r="B618884" s="23"/>
      <c r="C618884" s="23"/>
      <c r="D618884" s="23"/>
    </row>
    <row r="618885" spans="1:6" x14ac:dyDescent="0.25">
      <c r="E618885" s="23"/>
    </row>
    <row r="618886" spans="1:6" x14ac:dyDescent="0.25">
      <c r="E618886" s="23"/>
    </row>
    <row r="618887" spans="1:6" x14ac:dyDescent="0.25">
      <c r="F618887" s="31"/>
    </row>
    <row r="618888" spans="1:6" x14ac:dyDescent="0.25">
      <c r="E618888" s="23"/>
      <c r="F618888" s="31"/>
    </row>
    <row r="618890" spans="1:6" x14ac:dyDescent="0.25">
      <c r="F618890" s="31"/>
    </row>
    <row r="618986" spans="1:6" x14ac:dyDescent="0.25">
      <c r="A618986" s="23"/>
      <c r="B618986" s="23"/>
      <c r="C618986" s="23"/>
      <c r="D618986" s="23"/>
    </row>
    <row r="618987" spans="1:6" x14ac:dyDescent="0.25">
      <c r="A618987" s="23"/>
      <c r="B618987" s="23"/>
      <c r="C618987" s="23"/>
      <c r="D618987" s="23"/>
    </row>
    <row r="618989" spans="1:6" x14ac:dyDescent="0.25">
      <c r="A618989" s="23"/>
      <c r="B618989" s="23"/>
      <c r="C618989" s="23"/>
      <c r="D618989" s="23"/>
    </row>
    <row r="618990" spans="1:6" x14ac:dyDescent="0.25">
      <c r="E618990" s="23"/>
    </row>
    <row r="618991" spans="1:6" x14ac:dyDescent="0.25">
      <c r="E618991" s="23"/>
    </row>
    <row r="618992" spans="1:6" x14ac:dyDescent="0.25">
      <c r="F618992" s="31"/>
    </row>
    <row r="618993" spans="5:6" x14ac:dyDescent="0.25">
      <c r="E618993" s="23"/>
      <c r="F618993" s="31"/>
    </row>
    <row r="618995" spans="5:6" x14ac:dyDescent="0.25">
      <c r="F618995" s="31"/>
    </row>
    <row r="619091" spans="1:6" x14ac:dyDescent="0.25">
      <c r="A619091" s="23"/>
      <c r="B619091" s="23"/>
      <c r="C619091" s="23"/>
      <c r="D619091" s="23"/>
    </row>
    <row r="619092" spans="1:6" x14ac:dyDescent="0.25">
      <c r="A619092" s="23"/>
      <c r="B619092" s="23"/>
      <c r="C619092" s="23"/>
      <c r="D619092" s="23"/>
    </row>
    <row r="619094" spans="1:6" x14ac:dyDescent="0.25">
      <c r="A619094" s="23"/>
      <c r="B619094" s="23"/>
      <c r="C619094" s="23"/>
      <c r="D619094" s="23"/>
    </row>
    <row r="619095" spans="1:6" x14ac:dyDescent="0.25">
      <c r="E619095" s="23"/>
    </row>
    <row r="619096" spans="1:6" x14ac:dyDescent="0.25">
      <c r="E619096" s="23"/>
    </row>
    <row r="619097" spans="1:6" x14ac:dyDescent="0.25">
      <c r="F619097" s="31"/>
    </row>
    <row r="619098" spans="1:6" x14ac:dyDescent="0.25">
      <c r="E619098" s="23"/>
      <c r="F619098" s="31"/>
    </row>
    <row r="619100" spans="1:6" x14ac:dyDescent="0.25">
      <c r="F619100" s="31"/>
    </row>
    <row r="619196" spans="1:5" x14ac:dyDescent="0.25">
      <c r="A619196" s="23"/>
      <c r="B619196" s="23"/>
      <c r="C619196" s="23"/>
      <c r="D619196" s="23"/>
    </row>
    <row r="619197" spans="1:5" x14ac:dyDescent="0.25">
      <c r="A619197" s="23"/>
      <c r="B619197" s="23"/>
      <c r="C619197" s="23"/>
      <c r="D619197" s="23"/>
    </row>
    <row r="619199" spans="1:5" x14ac:dyDescent="0.25">
      <c r="A619199" s="23"/>
      <c r="B619199" s="23"/>
      <c r="C619199" s="23"/>
      <c r="D619199" s="23"/>
    </row>
    <row r="619200" spans="1:5" x14ac:dyDescent="0.25">
      <c r="E619200" s="23"/>
    </row>
    <row r="619201" spans="5:6" x14ac:dyDescent="0.25">
      <c r="E619201" s="23"/>
    </row>
    <row r="619202" spans="5:6" x14ac:dyDescent="0.25">
      <c r="F619202" s="31"/>
    </row>
    <row r="619203" spans="5:6" x14ac:dyDescent="0.25">
      <c r="E619203" s="23"/>
      <c r="F619203" s="31"/>
    </row>
    <row r="619205" spans="5:6" x14ac:dyDescent="0.25">
      <c r="F619205" s="31"/>
    </row>
    <row r="619301" spans="1:6" x14ac:dyDescent="0.25">
      <c r="A619301" s="23"/>
      <c r="B619301" s="23"/>
      <c r="C619301" s="23"/>
      <c r="D619301" s="23"/>
    </row>
    <row r="619302" spans="1:6" x14ac:dyDescent="0.25">
      <c r="A619302" s="23"/>
      <c r="B619302" s="23"/>
      <c r="C619302" s="23"/>
      <c r="D619302" s="23"/>
    </row>
    <row r="619304" spans="1:6" x14ac:dyDescent="0.25">
      <c r="A619304" s="23"/>
      <c r="B619304" s="23"/>
      <c r="C619304" s="23"/>
      <c r="D619304" s="23"/>
    </row>
    <row r="619305" spans="1:6" x14ac:dyDescent="0.25">
      <c r="E619305" s="23"/>
    </row>
    <row r="619306" spans="1:6" x14ac:dyDescent="0.25">
      <c r="E619306" s="23"/>
    </row>
    <row r="619307" spans="1:6" x14ac:dyDescent="0.25">
      <c r="F619307" s="31"/>
    </row>
    <row r="619308" spans="1:6" x14ac:dyDescent="0.25">
      <c r="E619308" s="23"/>
      <c r="F619308" s="31"/>
    </row>
    <row r="619310" spans="1:6" x14ac:dyDescent="0.25">
      <c r="F619310" s="31"/>
    </row>
    <row r="619406" spans="1:4" x14ac:dyDescent="0.25">
      <c r="A619406" s="23"/>
      <c r="B619406" s="23"/>
      <c r="C619406" s="23"/>
      <c r="D619406" s="23"/>
    </row>
    <row r="619407" spans="1:4" x14ac:dyDescent="0.25">
      <c r="A619407" s="23"/>
      <c r="B619407" s="23"/>
      <c r="C619407" s="23"/>
      <c r="D619407" s="23"/>
    </row>
    <row r="619409" spans="1:6" x14ac:dyDescent="0.25">
      <c r="A619409" s="23"/>
      <c r="B619409" s="23"/>
      <c r="C619409" s="23"/>
      <c r="D619409" s="23"/>
    </row>
    <row r="619410" spans="1:6" x14ac:dyDescent="0.25">
      <c r="E619410" s="23"/>
    </row>
    <row r="619411" spans="1:6" x14ac:dyDescent="0.25">
      <c r="E619411" s="23"/>
    </row>
    <row r="619412" spans="1:6" x14ac:dyDescent="0.25">
      <c r="F619412" s="31"/>
    </row>
    <row r="619413" spans="1:6" x14ac:dyDescent="0.25">
      <c r="E619413" s="23"/>
      <c r="F619413" s="31"/>
    </row>
    <row r="619415" spans="1:6" x14ac:dyDescent="0.25">
      <c r="F619415" s="31"/>
    </row>
    <row r="619511" spans="1:6" x14ac:dyDescent="0.25">
      <c r="A619511" s="23"/>
      <c r="B619511" s="23"/>
      <c r="C619511" s="23"/>
      <c r="D619511" s="23"/>
    </row>
    <row r="619512" spans="1:6" x14ac:dyDescent="0.25">
      <c r="A619512" s="23"/>
      <c r="B619512" s="23"/>
      <c r="C619512" s="23"/>
      <c r="D619512" s="23"/>
    </row>
    <row r="619514" spans="1:6" x14ac:dyDescent="0.25">
      <c r="A619514" s="23"/>
      <c r="B619514" s="23"/>
      <c r="C619514" s="23"/>
      <c r="D619514" s="23"/>
    </row>
    <row r="619515" spans="1:6" x14ac:dyDescent="0.25">
      <c r="E619515" s="23"/>
    </row>
    <row r="619516" spans="1:6" x14ac:dyDescent="0.25">
      <c r="E619516" s="23"/>
    </row>
    <row r="619517" spans="1:6" x14ac:dyDescent="0.25">
      <c r="F619517" s="31"/>
    </row>
    <row r="619518" spans="1:6" x14ac:dyDescent="0.25">
      <c r="E619518" s="23"/>
      <c r="F619518" s="31"/>
    </row>
    <row r="619520" spans="1:6" x14ac:dyDescent="0.25">
      <c r="F619520" s="31"/>
    </row>
    <row r="619616" spans="1:4" x14ac:dyDescent="0.25">
      <c r="A619616" s="23"/>
      <c r="B619616" s="23"/>
      <c r="C619616" s="23"/>
      <c r="D619616" s="23"/>
    </row>
    <row r="619617" spans="1:6" x14ac:dyDescent="0.25">
      <c r="A619617" s="23"/>
      <c r="B619617" s="23"/>
      <c r="C619617" s="23"/>
      <c r="D619617" s="23"/>
    </row>
    <row r="619619" spans="1:6" x14ac:dyDescent="0.25">
      <c r="A619619" s="23"/>
      <c r="B619619" s="23"/>
      <c r="C619619" s="23"/>
      <c r="D619619" s="23"/>
    </row>
    <row r="619620" spans="1:6" x14ac:dyDescent="0.25">
      <c r="E619620" s="23"/>
    </row>
    <row r="619621" spans="1:6" x14ac:dyDescent="0.25">
      <c r="E619621" s="23"/>
    </row>
    <row r="619622" spans="1:6" x14ac:dyDescent="0.25">
      <c r="F619622" s="31"/>
    </row>
    <row r="619623" spans="1:6" x14ac:dyDescent="0.25">
      <c r="E619623" s="23"/>
      <c r="F619623" s="31"/>
    </row>
    <row r="619625" spans="1:6" x14ac:dyDescent="0.25">
      <c r="F619625" s="31"/>
    </row>
    <row r="619721" spans="1:6" x14ac:dyDescent="0.25">
      <c r="A619721" s="23"/>
      <c r="B619721" s="23"/>
      <c r="C619721" s="23"/>
      <c r="D619721" s="23"/>
    </row>
    <row r="619722" spans="1:6" x14ac:dyDescent="0.25">
      <c r="A619722" s="23"/>
      <c r="B619722" s="23"/>
      <c r="C619722" s="23"/>
      <c r="D619722" s="23"/>
    </row>
    <row r="619724" spans="1:6" x14ac:dyDescent="0.25">
      <c r="A619724" s="23"/>
      <c r="B619724" s="23"/>
      <c r="C619724" s="23"/>
      <c r="D619724" s="23"/>
    </row>
    <row r="619725" spans="1:6" x14ac:dyDescent="0.25">
      <c r="E619725" s="23"/>
    </row>
    <row r="619726" spans="1:6" x14ac:dyDescent="0.25">
      <c r="E619726" s="23"/>
    </row>
    <row r="619727" spans="1:6" x14ac:dyDescent="0.25">
      <c r="F619727" s="31"/>
    </row>
    <row r="619728" spans="1:6" x14ac:dyDescent="0.25">
      <c r="E619728" s="23"/>
      <c r="F619728" s="31"/>
    </row>
    <row r="619730" spans="6:6" x14ac:dyDescent="0.25">
      <c r="F619730" s="31"/>
    </row>
    <row r="619826" spans="1:6" x14ac:dyDescent="0.25">
      <c r="A619826" s="23"/>
      <c r="B619826" s="23"/>
      <c r="C619826" s="23"/>
      <c r="D619826" s="23"/>
    </row>
    <row r="619827" spans="1:6" x14ac:dyDescent="0.25">
      <c r="A619827" s="23"/>
      <c r="B619827" s="23"/>
      <c r="C619827" s="23"/>
      <c r="D619827" s="23"/>
    </row>
    <row r="619829" spans="1:6" x14ac:dyDescent="0.25">
      <c r="A619829" s="23"/>
      <c r="B619829" s="23"/>
      <c r="C619829" s="23"/>
      <c r="D619829" s="23"/>
    </row>
    <row r="619830" spans="1:6" x14ac:dyDescent="0.25">
      <c r="E619830" s="23"/>
    </row>
    <row r="619831" spans="1:6" x14ac:dyDescent="0.25">
      <c r="E619831" s="23"/>
    </row>
    <row r="619832" spans="1:6" x14ac:dyDescent="0.25">
      <c r="F619832" s="31"/>
    </row>
    <row r="619833" spans="1:6" x14ac:dyDescent="0.25">
      <c r="E619833" s="23"/>
      <c r="F619833" s="31"/>
    </row>
    <row r="619835" spans="1:6" x14ac:dyDescent="0.25">
      <c r="F619835" s="31"/>
    </row>
    <row r="619931" spans="1:5" x14ac:dyDescent="0.25">
      <c r="A619931" s="23"/>
      <c r="B619931" s="23"/>
      <c r="C619931" s="23"/>
      <c r="D619931" s="23"/>
    </row>
    <row r="619932" spans="1:5" x14ac:dyDescent="0.25">
      <c r="A619932" s="23"/>
      <c r="B619932" s="23"/>
      <c r="C619932" s="23"/>
      <c r="D619932" s="23"/>
    </row>
    <row r="619934" spans="1:5" x14ac:dyDescent="0.25">
      <c r="A619934" s="23"/>
      <c r="B619934" s="23"/>
      <c r="C619934" s="23"/>
      <c r="D619934" s="23"/>
    </row>
    <row r="619935" spans="1:5" x14ac:dyDescent="0.25">
      <c r="E619935" s="23"/>
    </row>
    <row r="619936" spans="1:5" x14ac:dyDescent="0.25">
      <c r="E619936" s="23"/>
    </row>
    <row r="619937" spans="5:6" x14ac:dyDescent="0.25">
      <c r="F619937" s="31"/>
    </row>
    <row r="619938" spans="5:6" x14ac:dyDescent="0.25">
      <c r="E619938" s="23"/>
      <c r="F619938" s="31"/>
    </row>
    <row r="619940" spans="5:6" x14ac:dyDescent="0.25">
      <c r="F619940" s="31"/>
    </row>
    <row r="620036" spans="1:6" x14ac:dyDescent="0.25">
      <c r="A620036" s="23"/>
      <c r="B620036" s="23"/>
      <c r="C620036" s="23"/>
      <c r="D620036" s="23"/>
    </row>
    <row r="620037" spans="1:6" x14ac:dyDescent="0.25">
      <c r="A620037" s="23"/>
      <c r="B620037" s="23"/>
      <c r="C620037" s="23"/>
      <c r="D620037" s="23"/>
    </row>
    <row r="620039" spans="1:6" x14ac:dyDescent="0.25">
      <c r="A620039" s="23"/>
      <c r="B620039" s="23"/>
      <c r="C620039" s="23"/>
      <c r="D620039" s="23"/>
    </row>
    <row r="620040" spans="1:6" x14ac:dyDescent="0.25">
      <c r="E620040" s="23"/>
    </row>
    <row r="620041" spans="1:6" x14ac:dyDescent="0.25">
      <c r="E620041" s="23"/>
    </row>
    <row r="620042" spans="1:6" x14ac:dyDescent="0.25">
      <c r="F620042" s="31"/>
    </row>
    <row r="620043" spans="1:6" x14ac:dyDescent="0.25">
      <c r="E620043" s="23"/>
      <c r="F620043" s="31"/>
    </row>
    <row r="620045" spans="1:6" x14ac:dyDescent="0.25">
      <c r="F620045" s="31"/>
    </row>
    <row r="620141" spans="1:4" x14ac:dyDescent="0.25">
      <c r="A620141" s="23"/>
      <c r="B620141" s="23"/>
      <c r="C620141" s="23"/>
      <c r="D620141" s="23"/>
    </row>
    <row r="620142" spans="1:4" x14ac:dyDescent="0.25">
      <c r="A620142" s="23"/>
      <c r="B620142" s="23"/>
      <c r="C620142" s="23"/>
      <c r="D620142" s="23"/>
    </row>
    <row r="620144" spans="1:4" x14ac:dyDescent="0.25">
      <c r="A620144" s="23"/>
      <c r="B620144" s="23"/>
      <c r="C620144" s="23"/>
      <c r="D620144" s="23"/>
    </row>
    <row r="620145" spans="5:6" x14ac:dyDescent="0.25">
      <c r="E620145" s="23"/>
    </row>
    <row r="620146" spans="5:6" x14ac:dyDescent="0.25">
      <c r="E620146" s="23"/>
    </row>
    <row r="620147" spans="5:6" x14ac:dyDescent="0.25">
      <c r="F620147" s="31"/>
    </row>
    <row r="620148" spans="5:6" x14ac:dyDescent="0.25">
      <c r="E620148" s="23"/>
      <c r="F620148" s="31"/>
    </row>
    <row r="620150" spans="5:6" x14ac:dyDescent="0.25">
      <c r="F620150" s="31"/>
    </row>
    <row r="620246" spans="1:6" x14ac:dyDescent="0.25">
      <c r="A620246" s="23"/>
      <c r="B620246" s="23"/>
      <c r="C620246" s="23"/>
      <c r="D620246" s="23"/>
    </row>
    <row r="620247" spans="1:6" x14ac:dyDescent="0.25">
      <c r="A620247" s="23"/>
      <c r="B620247" s="23"/>
      <c r="C620247" s="23"/>
      <c r="D620247" s="23"/>
    </row>
    <row r="620249" spans="1:6" x14ac:dyDescent="0.25">
      <c r="A620249" s="23"/>
      <c r="B620249" s="23"/>
      <c r="C620249" s="23"/>
      <c r="D620249" s="23"/>
    </row>
    <row r="620250" spans="1:6" x14ac:dyDescent="0.25">
      <c r="E620250" s="23"/>
    </row>
    <row r="620251" spans="1:6" x14ac:dyDescent="0.25">
      <c r="E620251" s="23"/>
    </row>
    <row r="620252" spans="1:6" x14ac:dyDescent="0.25">
      <c r="F620252" s="31"/>
    </row>
    <row r="620253" spans="1:6" x14ac:dyDescent="0.25">
      <c r="E620253" s="23"/>
      <c r="F620253" s="31"/>
    </row>
    <row r="620255" spans="1:6" x14ac:dyDescent="0.25">
      <c r="F620255" s="31"/>
    </row>
    <row r="620351" spans="1:4" x14ac:dyDescent="0.25">
      <c r="A620351" s="23"/>
      <c r="B620351" s="23"/>
      <c r="C620351" s="23"/>
      <c r="D620351" s="23"/>
    </row>
    <row r="620352" spans="1:4" x14ac:dyDescent="0.25">
      <c r="A620352" s="23"/>
      <c r="B620352" s="23"/>
      <c r="C620352" s="23"/>
      <c r="D620352" s="23"/>
    </row>
    <row r="620354" spans="1:6" x14ac:dyDescent="0.25">
      <c r="A620354" s="23"/>
      <c r="B620354" s="23"/>
      <c r="C620354" s="23"/>
      <c r="D620354" s="23"/>
    </row>
    <row r="620355" spans="1:6" x14ac:dyDescent="0.25">
      <c r="E620355" s="23"/>
    </row>
    <row r="620356" spans="1:6" x14ac:dyDescent="0.25">
      <c r="E620356" s="23"/>
    </row>
    <row r="620357" spans="1:6" x14ac:dyDescent="0.25">
      <c r="F620357" s="31"/>
    </row>
    <row r="620358" spans="1:6" x14ac:dyDescent="0.25">
      <c r="E620358" s="23"/>
      <c r="F620358" s="31"/>
    </row>
    <row r="620360" spans="1:6" x14ac:dyDescent="0.25">
      <c r="F620360" s="31"/>
    </row>
    <row r="620456" spans="1:6" x14ac:dyDescent="0.25">
      <c r="A620456" s="23"/>
      <c r="B620456" s="23"/>
      <c r="C620456" s="23"/>
      <c r="D620456" s="23"/>
    </row>
    <row r="620457" spans="1:6" x14ac:dyDescent="0.25">
      <c r="A620457" s="23"/>
      <c r="B620457" s="23"/>
      <c r="C620457" s="23"/>
      <c r="D620457" s="23"/>
    </row>
    <row r="620459" spans="1:6" x14ac:dyDescent="0.25">
      <c r="A620459" s="23"/>
      <c r="B620459" s="23"/>
      <c r="C620459" s="23"/>
      <c r="D620459" s="23"/>
    </row>
    <row r="620460" spans="1:6" x14ac:dyDescent="0.25">
      <c r="E620460" s="23"/>
    </row>
    <row r="620461" spans="1:6" x14ac:dyDescent="0.25">
      <c r="E620461" s="23"/>
    </row>
    <row r="620462" spans="1:6" x14ac:dyDescent="0.25">
      <c r="F620462" s="31"/>
    </row>
    <row r="620463" spans="1:6" x14ac:dyDescent="0.25">
      <c r="E620463" s="23"/>
      <c r="F620463" s="31"/>
    </row>
    <row r="620465" spans="6:6" x14ac:dyDescent="0.25">
      <c r="F620465" s="31"/>
    </row>
    <row r="620561" spans="1:6" x14ac:dyDescent="0.25">
      <c r="A620561" s="23"/>
      <c r="B620561" s="23"/>
      <c r="C620561" s="23"/>
      <c r="D620561" s="23"/>
    </row>
    <row r="620562" spans="1:6" x14ac:dyDescent="0.25">
      <c r="A620562" s="23"/>
      <c r="B620562" s="23"/>
      <c r="C620562" s="23"/>
      <c r="D620562" s="23"/>
    </row>
    <row r="620564" spans="1:6" x14ac:dyDescent="0.25">
      <c r="A620564" s="23"/>
      <c r="B620564" s="23"/>
      <c r="C620564" s="23"/>
      <c r="D620564" s="23"/>
    </row>
    <row r="620565" spans="1:6" x14ac:dyDescent="0.25">
      <c r="E620565" s="23"/>
    </row>
    <row r="620566" spans="1:6" x14ac:dyDescent="0.25">
      <c r="E620566" s="23"/>
    </row>
    <row r="620567" spans="1:6" x14ac:dyDescent="0.25">
      <c r="F620567" s="31"/>
    </row>
    <row r="620568" spans="1:6" x14ac:dyDescent="0.25">
      <c r="E620568" s="23"/>
      <c r="F620568" s="31"/>
    </row>
    <row r="620570" spans="1:6" x14ac:dyDescent="0.25">
      <c r="F620570" s="31"/>
    </row>
    <row r="620666" spans="1:6" x14ac:dyDescent="0.25">
      <c r="A620666" s="23"/>
      <c r="B620666" s="23"/>
      <c r="C620666" s="23"/>
      <c r="D620666" s="23"/>
    </row>
    <row r="620667" spans="1:6" x14ac:dyDescent="0.25">
      <c r="A620667" s="23"/>
      <c r="B620667" s="23"/>
      <c r="C620667" s="23"/>
      <c r="D620667" s="23"/>
    </row>
    <row r="620669" spans="1:6" x14ac:dyDescent="0.25">
      <c r="A620669" s="23"/>
      <c r="B620669" s="23"/>
      <c r="C620669" s="23"/>
      <c r="D620669" s="23"/>
    </row>
    <row r="620670" spans="1:6" x14ac:dyDescent="0.25">
      <c r="E620670" s="23"/>
    </row>
    <row r="620671" spans="1:6" x14ac:dyDescent="0.25">
      <c r="E620671" s="23"/>
    </row>
    <row r="620672" spans="1:6" x14ac:dyDescent="0.25">
      <c r="F620672" s="31"/>
    </row>
    <row r="620673" spans="5:6" x14ac:dyDescent="0.25">
      <c r="E620673" s="23"/>
      <c r="F620673" s="31"/>
    </row>
    <row r="620675" spans="5:6" x14ac:dyDescent="0.25">
      <c r="F620675" s="31"/>
    </row>
    <row r="620771" spans="1:6" x14ac:dyDescent="0.25">
      <c r="A620771" s="23"/>
      <c r="B620771" s="23"/>
      <c r="C620771" s="23"/>
      <c r="D620771" s="23"/>
    </row>
    <row r="620772" spans="1:6" x14ac:dyDescent="0.25">
      <c r="A620772" s="23"/>
      <c r="B620772" s="23"/>
      <c r="C620772" s="23"/>
      <c r="D620772" s="23"/>
    </row>
    <row r="620774" spans="1:6" x14ac:dyDescent="0.25">
      <c r="A620774" s="23"/>
      <c r="B620774" s="23"/>
      <c r="C620774" s="23"/>
      <c r="D620774" s="23"/>
    </row>
    <row r="620775" spans="1:6" x14ac:dyDescent="0.25">
      <c r="E620775" s="23"/>
    </row>
    <row r="620776" spans="1:6" x14ac:dyDescent="0.25">
      <c r="E620776" s="23"/>
    </row>
    <row r="620777" spans="1:6" x14ac:dyDescent="0.25">
      <c r="F620777" s="31"/>
    </row>
    <row r="620778" spans="1:6" x14ac:dyDescent="0.25">
      <c r="E620778" s="23"/>
      <c r="F620778" s="31"/>
    </row>
    <row r="620780" spans="1:6" x14ac:dyDescent="0.25">
      <c r="F620780" s="31"/>
    </row>
    <row r="620876" spans="1:5" x14ac:dyDescent="0.25">
      <c r="A620876" s="23"/>
      <c r="B620876" s="23"/>
      <c r="C620876" s="23"/>
      <c r="D620876" s="23"/>
    </row>
    <row r="620877" spans="1:5" x14ac:dyDescent="0.25">
      <c r="A620877" s="23"/>
      <c r="B620877" s="23"/>
      <c r="C620877" s="23"/>
      <c r="D620877" s="23"/>
    </row>
    <row r="620879" spans="1:5" x14ac:dyDescent="0.25">
      <c r="A620879" s="23"/>
      <c r="B620879" s="23"/>
      <c r="C620879" s="23"/>
      <c r="D620879" s="23"/>
    </row>
    <row r="620880" spans="1:5" x14ac:dyDescent="0.25">
      <c r="E620880" s="23"/>
    </row>
    <row r="620881" spans="5:6" x14ac:dyDescent="0.25">
      <c r="E620881" s="23"/>
    </row>
    <row r="620882" spans="5:6" x14ac:dyDescent="0.25">
      <c r="F620882" s="31"/>
    </row>
    <row r="620883" spans="5:6" x14ac:dyDescent="0.25">
      <c r="E620883" s="23"/>
      <c r="F620883" s="31"/>
    </row>
    <row r="620885" spans="5:6" x14ac:dyDescent="0.25">
      <c r="F620885" s="31"/>
    </row>
    <row r="620981" spans="1:6" x14ac:dyDescent="0.25">
      <c r="A620981" s="23"/>
      <c r="B620981" s="23"/>
      <c r="C620981" s="23"/>
      <c r="D620981" s="23"/>
    </row>
    <row r="620982" spans="1:6" x14ac:dyDescent="0.25">
      <c r="A620982" s="23"/>
      <c r="B620982" s="23"/>
      <c r="C620982" s="23"/>
      <c r="D620982" s="23"/>
    </row>
    <row r="620984" spans="1:6" x14ac:dyDescent="0.25">
      <c r="A620984" s="23"/>
      <c r="B620984" s="23"/>
      <c r="C620984" s="23"/>
      <c r="D620984" s="23"/>
    </row>
    <row r="620985" spans="1:6" x14ac:dyDescent="0.25">
      <c r="E620985" s="23"/>
    </row>
    <row r="620986" spans="1:6" x14ac:dyDescent="0.25">
      <c r="E620986" s="23"/>
    </row>
    <row r="620987" spans="1:6" x14ac:dyDescent="0.25">
      <c r="F620987" s="31"/>
    </row>
    <row r="620988" spans="1:6" x14ac:dyDescent="0.25">
      <c r="E620988" s="23"/>
      <c r="F620988" s="31"/>
    </row>
    <row r="620990" spans="1:6" x14ac:dyDescent="0.25">
      <c r="F620990" s="31"/>
    </row>
    <row r="621086" spans="1:4" x14ac:dyDescent="0.25">
      <c r="A621086" s="23"/>
      <c r="B621086" s="23"/>
      <c r="C621086" s="23"/>
      <c r="D621086" s="23"/>
    </row>
    <row r="621087" spans="1:4" x14ac:dyDescent="0.25">
      <c r="A621087" s="23"/>
      <c r="B621087" s="23"/>
      <c r="C621087" s="23"/>
      <c r="D621087" s="23"/>
    </row>
    <row r="621089" spans="1:6" x14ac:dyDescent="0.25">
      <c r="A621089" s="23"/>
      <c r="B621089" s="23"/>
      <c r="C621089" s="23"/>
      <c r="D621089" s="23"/>
    </row>
    <row r="621090" spans="1:6" x14ac:dyDescent="0.25">
      <c r="E621090" s="23"/>
    </row>
    <row r="621091" spans="1:6" x14ac:dyDescent="0.25">
      <c r="E621091" s="23"/>
    </row>
    <row r="621092" spans="1:6" x14ac:dyDescent="0.25">
      <c r="F621092" s="31"/>
    </row>
    <row r="621093" spans="1:6" x14ac:dyDescent="0.25">
      <c r="E621093" s="23"/>
      <c r="F621093" s="31"/>
    </row>
    <row r="621095" spans="1:6" x14ac:dyDescent="0.25">
      <c r="F621095" s="31"/>
    </row>
    <row r="621191" spans="1:6" x14ac:dyDescent="0.25">
      <c r="A621191" s="23"/>
      <c r="B621191" s="23"/>
      <c r="C621191" s="23"/>
      <c r="D621191" s="23"/>
    </row>
    <row r="621192" spans="1:6" x14ac:dyDescent="0.25">
      <c r="A621192" s="23"/>
      <c r="B621192" s="23"/>
      <c r="C621192" s="23"/>
      <c r="D621192" s="23"/>
    </row>
    <row r="621194" spans="1:6" x14ac:dyDescent="0.25">
      <c r="A621194" s="23"/>
      <c r="B621194" s="23"/>
      <c r="C621194" s="23"/>
      <c r="D621194" s="23"/>
    </row>
    <row r="621195" spans="1:6" x14ac:dyDescent="0.25">
      <c r="E621195" s="23"/>
    </row>
    <row r="621196" spans="1:6" x14ac:dyDescent="0.25">
      <c r="E621196" s="23"/>
    </row>
    <row r="621197" spans="1:6" x14ac:dyDescent="0.25">
      <c r="F621197" s="31"/>
    </row>
    <row r="621198" spans="1:6" x14ac:dyDescent="0.25">
      <c r="E621198" s="23"/>
      <c r="F621198" s="31"/>
    </row>
    <row r="621200" spans="1:6" x14ac:dyDescent="0.25">
      <c r="F621200" s="31"/>
    </row>
    <row r="621296" spans="1:4" x14ac:dyDescent="0.25">
      <c r="A621296" s="23"/>
      <c r="B621296" s="23"/>
      <c r="C621296" s="23"/>
      <c r="D621296" s="23"/>
    </row>
    <row r="621297" spans="1:6" x14ac:dyDescent="0.25">
      <c r="A621297" s="23"/>
      <c r="B621297" s="23"/>
      <c r="C621297" s="23"/>
      <c r="D621297" s="23"/>
    </row>
    <row r="621299" spans="1:6" x14ac:dyDescent="0.25">
      <c r="A621299" s="23"/>
      <c r="B621299" s="23"/>
      <c r="C621299" s="23"/>
      <c r="D621299" s="23"/>
    </row>
    <row r="621300" spans="1:6" x14ac:dyDescent="0.25">
      <c r="E621300" s="23"/>
    </row>
    <row r="621301" spans="1:6" x14ac:dyDescent="0.25">
      <c r="E621301" s="23"/>
    </row>
    <row r="621302" spans="1:6" x14ac:dyDescent="0.25">
      <c r="F621302" s="31"/>
    </row>
    <row r="621303" spans="1:6" x14ac:dyDescent="0.25">
      <c r="E621303" s="23"/>
      <c r="F621303" s="31"/>
    </row>
    <row r="621305" spans="1:6" x14ac:dyDescent="0.25">
      <c r="F621305" s="31"/>
    </row>
    <row r="621401" spans="1:6" x14ac:dyDescent="0.25">
      <c r="A621401" s="23"/>
      <c r="B621401" s="23"/>
      <c r="C621401" s="23"/>
      <c r="D621401" s="23"/>
    </row>
    <row r="621402" spans="1:6" x14ac:dyDescent="0.25">
      <c r="A621402" s="23"/>
      <c r="B621402" s="23"/>
      <c r="C621402" s="23"/>
      <c r="D621402" s="23"/>
    </row>
    <row r="621404" spans="1:6" x14ac:dyDescent="0.25">
      <c r="A621404" s="23"/>
      <c r="B621404" s="23"/>
      <c r="C621404" s="23"/>
      <c r="D621404" s="23"/>
    </row>
    <row r="621405" spans="1:6" x14ac:dyDescent="0.25">
      <c r="E621405" s="23"/>
    </row>
    <row r="621406" spans="1:6" x14ac:dyDescent="0.25">
      <c r="E621406" s="23"/>
    </row>
    <row r="621407" spans="1:6" x14ac:dyDescent="0.25">
      <c r="F621407" s="31"/>
    </row>
    <row r="621408" spans="1:6" x14ac:dyDescent="0.25">
      <c r="E621408" s="23"/>
      <c r="F621408" s="31"/>
    </row>
    <row r="621410" spans="6:6" x14ac:dyDescent="0.25">
      <c r="F621410" s="31"/>
    </row>
    <row r="621506" spans="1:6" x14ac:dyDescent="0.25">
      <c r="A621506" s="23"/>
      <c r="B621506" s="23"/>
      <c r="C621506" s="23"/>
      <c r="D621506" s="23"/>
    </row>
    <row r="621507" spans="1:6" x14ac:dyDescent="0.25">
      <c r="A621507" s="23"/>
      <c r="B621507" s="23"/>
      <c r="C621507" s="23"/>
      <c r="D621507" s="23"/>
    </row>
    <row r="621509" spans="1:6" x14ac:dyDescent="0.25">
      <c r="A621509" s="23"/>
      <c r="B621509" s="23"/>
      <c r="C621509" s="23"/>
      <c r="D621509" s="23"/>
    </row>
    <row r="621510" spans="1:6" x14ac:dyDescent="0.25">
      <c r="E621510" s="23"/>
    </row>
    <row r="621511" spans="1:6" x14ac:dyDescent="0.25">
      <c r="E621511" s="23"/>
    </row>
    <row r="621512" spans="1:6" x14ac:dyDescent="0.25">
      <c r="F621512" s="31"/>
    </row>
    <row r="621513" spans="1:6" x14ac:dyDescent="0.25">
      <c r="E621513" s="23"/>
      <c r="F621513" s="31"/>
    </row>
    <row r="621515" spans="1:6" x14ac:dyDescent="0.25">
      <c r="F621515" s="31"/>
    </row>
    <row r="621611" spans="1:5" x14ac:dyDescent="0.25">
      <c r="A621611" s="23"/>
      <c r="B621611" s="23"/>
      <c r="C621611" s="23"/>
      <c r="D621611" s="23"/>
    </row>
    <row r="621612" spans="1:5" x14ac:dyDescent="0.25">
      <c r="A621612" s="23"/>
      <c r="B621612" s="23"/>
      <c r="C621612" s="23"/>
      <c r="D621612" s="23"/>
    </row>
    <row r="621614" spans="1:5" x14ac:dyDescent="0.25">
      <c r="A621614" s="23"/>
      <c r="B621614" s="23"/>
      <c r="C621614" s="23"/>
      <c r="D621614" s="23"/>
    </row>
    <row r="621615" spans="1:5" x14ac:dyDescent="0.25">
      <c r="E621615" s="23"/>
    </row>
    <row r="621616" spans="1:5" x14ac:dyDescent="0.25">
      <c r="E621616" s="23"/>
    </row>
    <row r="621617" spans="5:6" x14ac:dyDescent="0.25">
      <c r="F621617" s="31"/>
    </row>
    <row r="621618" spans="5:6" x14ac:dyDescent="0.25">
      <c r="E621618" s="23"/>
      <c r="F621618" s="31"/>
    </row>
    <row r="621620" spans="5:6" x14ac:dyDescent="0.25">
      <c r="F621620" s="31"/>
    </row>
    <row r="621716" spans="1:6" x14ac:dyDescent="0.25">
      <c r="A621716" s="23"/>
      <c r="B621716" s="23"/>
      <c r="C621716" s="23"/>
      <c r="D621716" s="23"/>
    </row>
    <row r="621717" spans="1:6" x14ac:dyDescent="0.25">
      <c r="A621717" s="23"/>
      <c r="B621717" s="23"/>
      <c r="C621717" s="23"/>
      <c r="D621717" s="23"/>
    </row>
    <row r="621719" spans="1:6" x14ac:dyDescent="0.25">
      <c r="A621719" s="23"/>
      <c r="B621719" s="23"/>
      <c r="C621719" s="23"/>
      <c r="D621719" s="23"/>
    </row>
    <row r="621720" spans="1:6" x14ac:dyDescent="0.25">
      <c r="E621720" s="23"/>
    </row>
    <row r="621721" spans="1:6" x14ac:dyDescent="0.25">
      <c r="E621721" s="23"/>
    </row>
    <row r="621722" spans="1:6" x14ac:dyDescent="0.25">
      <c r="F621722" s="31"/>
    </row>
    <row r="621723" spans="1:6" x14ac:dyDescent="0.25">
      <c r="E621723" s="23"/>
      <c r="F621723" s="31"/>
    </row>
    <row r="621725" spans="1:6" x14ac:dyDescent="0.25">
      <c r="F621725" s="31"/>
    </row>
    <row r="621821" spans="1:4" x14ac:dyDescent="0.25">
      <c r="A621821" s="23"/>
      <c r="B621821" s="23"/>
      <c r="C621821" s="23"/>
      <c r="D621821" s="23"/>
    </row>
    <row r="621822" spans="1:4" x14ac:dyDescent="0.25">
      <c r="A621822" s="23"/>
      <c r="B621822" s="23"/>
      <c r="C621822" s="23"/>
      <c r="D621822" s="23"/>
    </row>
    <row r="621824" spans="1:4" x14ac:dyDescent="0.25">
      <c r="A621824" s="23"/>
      <c r="B621824" s="23"/>
      <c r="C621824" s="23"/>
      <c r="D621824" s="23"/>
    </row>
    <row r="621825" spans="5:6" x14ac:dyDescent="0.25">
      <c r="E621825" s="23"/>
    </row>
    <row r="621826" spans="5:6" x14ac:dyDescent="0.25">
      <c r="E621826" s="23"/>
    </row>
    <row r="621827" spans="5:6" x14ac:dyDescent="0.25">
      <c r="F621827" s="31"/>
    </row>
    <row r="621828" spans="5:6" x14ac:dyDescent="0.25">
      <c r="E621828" s="23"/>
      <c r="F621828" s="31"/>
    </row>
    <row r="621830" spans="5:6" x14ac:dyDescent="0.25">
      <c r="F621830" s="31"/>
    </row>
    <row r="621926" spans="1:6" x14ac:dyDescent="0.25">
      <c r="A621926" s="23"/>
      <c r="B621926" s="23"/>
      <c r="C621926" s="23"/>
      <c r="D621926" s="23"/>
    </row>
    <row r="621927" spans="1:6" x14ac:dyDescent="0.25">
      <c r="A621927" s="23"/>
      <c r="B621927" s="23"/>
      <c r="C621927" s="23"/>
      <c r="D621927" s="23"/>
    </row>
    <row r="621929" spans="1:6" x14ac:dyDescent="0.25">
      <c r="A621929" s="23"/>
      <c r="B621929" s="23"/>
      <c r="C621929" s="23"/>
      <c r="D621929" s="23"/>
    </row>
    <row r="621930" spans="1:6" x14ac:dyDescent="0.25">
      <c r="E621930" s="23"/>
    </row>
    <row r="621931" spans="1:6" x14ac:dyDescent="0.25">
      <c r="E621931" s="23"/>
    </row>
    <row r="621932" spans="1:6" x14ac:dyDescent="0.25">
      <c r="F621932" s="31"/>
    </row>
    <row r="621933" spans="1:6" x14ac:dyDescent="0.25">
      <c r="E621933" s="23"/>
      <c r="F621933" s="31"/>
    </row>
    <row r="621935" spans="1:6" x14ac:dyDescent="0.25">
      <c r="F621935" s="31"/>
    </row>
    <row r="622031" spans="1:4" x14ac:dyDescent="0.25">
      <c r="A622031" s="23"/>
      <c r="B622031" s="23"/>
      <c r="C622031" s="23"/>
      <c r="D622031" s="23"/>
    </row>
    <row r="622032" spans="1:4" x14ac:dyDescent="0.25">
      <c r="A622032" s="23"/>
      <c r="B622032" s="23"/>
      <c r="C622032" s="23"/>
      <c r="D622032" s="23"/>
    </row>
    <row r="622034" spans="1:6" x14ac:dyDescent="0.25">
      <c r="A622034" s="23"/>
      <c r="B622034" s="23"/>
      <c r="C622034" s="23"/>
      <c r="D622034" s="23"/>
    </row>
    <row r="622035" spans="1:6" x14ac:dyDescent="0.25">
      <c r="E622035" s="23"/>
    </row>
    <row r="622036" spans="1:6" x14ac:dyDescent="0.25">
      <c r="E622036" s="23"/>
    </row>
    <row r="622037" spans="1:6" x14ac:dyDescent="0.25">
      <c r="F622037" s="31"/>
    </row>
    <row r="622038" spans="1:6" x14ac:dyDescent="0.25">
      <c r="E622038" s="23"/>
      <c r="F622038" s="31"/>
    </row>
    <row r="622040" spans="1:6" x14ac:dyDescent="0.25">
      <c r="F622040" s="31"/>
    </row>
    <row r="622136" spans="1:6" x14ac:dyDescent="0.25">
      <c r="A622136" s="23"/>
      <c r="B622136" s="23"/>
      <c r="C622136" s="23"/>
      <c r="D622136" s="23"/>
    </row>
    <row r="622137" spans="1:6" x14ac:dyDescent="0.25">
      <c r="A622137" s="23"/>
      <c r="B622137" s="23"/>
      <c r="C622137" s="23"/>
      <c r="D622137" s="23"/>
    </row>
    <row r="622139" spans="1:6" x14ac:dyDescent="0.25">
      <c r="A622139" s="23"/>
      <c r="B622139" s="23"/>
      <c r="C622139" s="23"/>
      <c r="D622139" s="23"/>
    </row>
    <row r="622140" spans="1:6" x14ac:dyDescent="0.25">
      <c r="E622140" s="23"/>
    </row>
    <row r="622141" spans="1:6" x14ac:dyDescent="0.25">
      <c r="E622141" s="23"/>
    </row>
    <row r="622142" spans="1:6" x14ac:dyDescent="0.25">
      <c r="F622142" s="31"/>
    </row>
    <row r="622143" spans="1:6" x14ac:dyDescent="0.25">
      <c r="E622143" s="23"/>
      <c r="F622143" s="31"/>
    </row>
    <row r="622145" spans="6:6" x14ac:dyDescent="0.25">
      <c r="F622145" s="31"/>
    </row>
    <row r="622241" spans="1:6" x14ac:dyDescent="0.25">
      <c r="A622241" s="23"/>
      <c r="B622241" s="23"/>
      <c r="C622241" s="23"/>
      <c r="D622241" s="23"/>
    </row>
    <row r="622242" spans="1:6" x14ac:dyDescent="0.25">
      <c r="A622242" s="23"/>
      <c r="B622242" s="23"/>
      <c r="C622242" s="23"/>
      <c r="D622242" s="23"/>
    </row>
    <row r="622244" spans="1:6" x14ac:dyDescent="0.25">
      <c r="A622244" s="23"/>
      <c r="B622244" s="23"/>
      <c r="C622244" s="23"/>
      <c r="D622244" s="23"/>
    </row>
    <row r="622245" spans="1:6" x14ac:dyDescent="0.25">
      <c r="E622245" s="23"/>
    </row>
    <row r="622246" spans="1:6" x14ac:dyDescent="0.25">
      <c r="E622246" s="23"/>
    </row>
    <row r="622247" spans="1:6" x14ac:dyDescent="0.25">
      <c r="F622247" s="31"/>
    </row>
    <row r="622248" spans="1:6" x14ac:dyDescent="0.25">
      <c r="E622248" s="23"/>
      <c r="F622248" s="31"/>
    </row>
    <row r="622250" spans="1:6" x14ac:dyDescent="0.25">
      <c r="F622250" s="31"/>
    </row>
    <row r="622346" spans="1:6" x14ac:dyDescent="0.25">
      <c r="A622346" s="23"/>
      <c r="B622346" s="23"/>
      <c r="C622346" s="23"/>
      <c r="D622346" s="23"/>
    </row>
    <row r="622347" spans="1:6" x14ac:dyDescent="0.25">
      <c r="A622347" s="23"/>
      <c r="B622347" s="23"/>
      <c r="C622347" s="23"/>
      <c r="D622347" s="23"/>
    </row>
    <row r="622349" spans="1:6" x14ac:dyDescent="0.25">
      <c r="A622349" s="23"/>
      <c r="B622349" s="23"/>
      <c r="C622349" s="23"/>
      <c r="D622349" s="23"/>
    </row>
    <row r="622350" spans="1:6" x14ac:dyDescent="0.25">
      <c r="E622350" s="23"/>
    </row>
    <row r="622351" spans="1:6" x14ac:dyDescent="0.25">
      <c r="E622351" s="23"/>
    </row>
    <row r="622352" spans="1:6" x14ac:dyDescent="0.25">
      <c r="F622352" s="31"/>
    </row>
    <row r="622353" spans="5:6" x14ac:dyDescent="0.25">
      <c r="E622353" s="23"/>
      <c r="F622353" s="31"/>
    </row>
    <row r="622355" spans="5:6" x14ac:dyDescent="0.25">
      <c r="F622355" s="31"/>
    </row>
    <row r="622451" spans="1:6" x14ac:dyDescent="0.25">
      <c r="A622451" s="23"/>
      <c r="B622451" s="23"/>
      <c r="C622451" s="23"/>
      <c r="D622451" s="23"/>
    </row>
    <row r="622452" spans="1:6" x14ac:dyDescent="0.25">
      <c r="A622452" s="23"/>
      <c r="B622452" s="23"/>
      <c r="C622452" s="23"/>
      <c r="D622452" s="23"/>
    </row>
    <row r="622454" spans="1:6" x14ac:dyDescent="0.25">
      <c r="A622454" s="23"/>
      <c r="B622454" s="23"/>
      <c r="C622454" s="23"/>
      <c r="D622454" s="23"/>
    </row>
    <row r="622455" spans="1:6" x14ac:dyDescent="0.25">
      <c r="E622455" s="23"/>
    </row>
    <row r="622456" spans="1:6" x14ac:dyDescent="0.25">
      <c r="E622456" s="23"/>
    </row>
    <row r="622457" spans="1:6" x14ac:dyDescent="0.25">
      <c r="F622457" s="31"/>
    </row>
    <row r="622458" spans="1:6" x14ac:dyDescent="0.25">
      <c r="E622458" s="23"/>
      <c r="F622458" s="31"/>
    </row>
    <row r="622460" spans="1:6" x14ac:dyDescent="0.25">
      <c r="F622460" s="31"/>
    </row>
    <row r="622556" spans="1:5" x14ac:dyDescent="0.25">
      <c r="A622556" s="23"/>
      <c r="B622556" s="23"/>
      <c r="C622556" s="23"/>
      <c r="D622556" s="23"/>
    </row>
    <row r="622557" spans="1:5" x14ac:dyDescent="0.25">
      <c r="A622557" s="23"/>
      <c r="B622557" s="23"/>
      <c r="C622557" s="23"/>
      <c r="D622557" s="23"/>
    </row>
    <row r="622559" spans="1:5" x14ac:dyDescent="0.25">
      <c r="A622559" s="23"/>
      <c r="B622559" s="23"/>
      <c r="C622559" s="23"/>
      <c r="D622559" s="23"/>
    </row>
    <row r="622560" spans="1:5" x14ac:dyDescent="0.25">
      <c r="E622560" s="23"/>
    </row>
    <row r="622561" spans="5:6" x14ac:dyDescent="0.25">
      <c r="E622561" s="23"/>
    </row>
    <row r="622562" spans="5:6" x14ac:dyDescent="0.25">
      <c r="F622562" s="31"/>
    </row>
    <row r="622563" spans="5:6" x14ac:dyDescent="0.25">
      <c r="E622563" s="23"/>
      <c r="F622563" s="31"/>
    </row>
    <row r="622565" spans="5:6" x14ac:dyDescent="0.25">
      <c r="F622565" s="31"/>
    </row>
    <row r="622661" spans="1:6" x14ac:dyDescent="0.25">
      <c r="A622661" s="23"/>
      <c r="B622661" s="23"/>
      <c r="C622661" s="23"/>
      <c r="D622661" s="23"/>
    </row>
    <row r="622662" spans="1:6" x14ac:dyDescent="0.25">
      <c r="A622662" s="23"/>
      <c r="B622662" s="23"/>
      <c r="C622662" s="23"/>
      <c r="D622662" s="23"/>
    </row>
    <row r="622664" spans="1:6" x14ac:dyDescent="0.25">
      <c r="A622664" s="23"/>
      <c r="B622664" s="23"/>
      <c r="C622664" s="23"/>
      <c r="D622664" s="23"/>
    </row>
    <row r="622665" spans="1:6" x14ac:dyDescent="0.25">
      <c r="E622665" s="23"/>
    </row>
    <row r="622666" spans="1:6" x14ac:dyDescent="0.25">
      <c r="E622666" s="23"/>
    </row>
    <row r="622667" spans="1:6" x14ac:dyDescent="0.25">
      <c r="F622667" s="31"/>
    </row>
    <row r="622668" spans="1:6" x14ac:dyDescent="0.25">
      <c r="E622668" s="23"/>
      <c r="F622668" s="31"/>
    </row>
    <row r="622670" spans="1:6" x14ac:dyDescent="0.25">
      <c r="F622670" s="31"/>
    </row>
    <row r="622766" spans="1:4" x14ac:dyDescent="0.25">
      <c r="A622766" s="23"/>
      <c r="B622766" s="23"/>
      <c r="C622766" s="23"/>
      <c r="D622766" s="23"/>
    </row>
    <row r="622767" spans="1:4" x14ac:dyDescent="0.25">
      <c r="A622767" s="23"/>
      <c r="B622767" s="23"/>
      <c r="C622767" s="23"/>
      <c r="D622767" s="23"/>
    </row>
    <row r="622769" spans="1:6" x14ac:dyDescent="0.25">
      <c r="A622769" s="23"/>
      <c r="B622769" s="23"/>
      <c r="C622769" s="23"/>
      <c r="D622769" s="23"/>
    </row>
    <row r="622770" spans="1:6" x14ac:dyDescent="0.25">
      <c r="E622770" s="23"/>
    </row>
    <row r="622771" spans="1:6" x14ac:dyDescent="0.25">
      <c r="E622771" s="23"/>
    </row>
    <row r="622772" spans="1:6" x14ac:dyDescent="0.25">
      <c r="F622772" s="31"/>
    </row>
    <row r="622773" spans="1:6" x14ac:dyDescent="0.25">
      <c r="E622773" s="23"/>
      <c r="F622773" s="31"/>
    </row>
    <row r="622775" spans="1:6" x14ac:dyDescent="0.25">
      <c r="F622775" s="31"/>
    </row>
    <row r="622871" spans="1:6" x14ac:dyDescent="0.25">
      <c r="A622871" s="23"/>
      <c r="B622871" s="23"/>
      <c r="C622871" s="23"/>
      <c r="D622871" s="23"/>
    </row>
    <row r="622872" spans="1:6" x14ac:dyDescent="0.25">
      <c r="A622872" s="23"/>
      <c r="B622872" s="23"/>
      <c r="C622872" s="23"/>
      <c r="D622872" s="23"/>
    </row>
    <row r="622874" spans="1:6" x14ac:dyDescent="0.25">
      <c r="A622874" s="23"/>
      <c r="B622874" s="23"/>
      <c r="C622874" s="23"/>
      <c r="D622874" s="23"/>
    </row>
    <row r="622875" spans="1:6" x14ac:dyDescent="0.25">
      <c r="E622875" s="23"/>
    </row>
    <row r="622876" spans="1:6" x14ac:dyDescent="0.25">
      <c r="E622876" s="23"/>
    </row>
    <row r="622877" spans="1:6" x14ac:dyDescent="0.25">
      <c r="F622877" s="31"/>
    </row>
    <row r="622878" spans="1:6" x14ac:dyDescent="0.25">
      <c r="E622878" s="23"/>
      <c r="F622878" s="31"/>
    </row>
    <row r="622880" spans="1:6" x14ac:dyDescent="0.25">
      <c r="F622880" s="31"/>
    </row>
    <row r="622976" spans="1:4" x14ac:dyDescent="0.25">
      <c r="A622976" s="23"/>
      <c r="B622976" s="23"/>
      <c r="C622976" s="23"/>
      <c r="D622976" s="23"/>
    </row>
    <row r="622977" spans="1:6" x14ac:dyDescent="0.25">
      <c r="A622977" s="23"/>
      <c r="B622977" s="23"/>
      <c r="C622977" s="23"/>
      <c r="D622977" s="23"/>
    </row>
    <row r="622979" spans="1:6" x14ac:dyDescent="0.25">
      <c r="A622979" s="23"/>
      <c r="B622979" s="23"/>
      <c r="C622979" s="23"/>
      <c r="D622979" s="23"/>
    </row>
    <row r="622980" spans="1:6" x14ac:dyDescent="0.25">
      <c r="E622980" s="23"/>
    </row>
    <row r="622981" spans="1:6" x14ac:dyDescent="0.25">
      <c r="E622981" s="23"/>
    </row>
    <row r="622982" spans="1:6" x14ac:dyDescent="0.25">
      <c r="F622982" s="31"/>
    </row>
    <row r="622983" spans="1:6" x14ac:dyDescent="0.25">
      <c r="E622983" s="23"/>
      <c r="F622983" s="31"/>
    </row>
    <row r="622985" spans="1:6" x14ac:dyDescent="0.25">
      <c r="F622985" s="31"/>
    </row>
    <row r="623081" spans="1:6" x14ac:dyDescent="0.25">
      <c r="A623081" s="23"/>
      <c r="B623081" s="23"/>
      <c r="C623081" s="23"/>
      <c r="D623081" s="23"/>
    </row>
    <row r="623082" spans="1:6" x14ac:dyDescent="0.25">
      <c r="A623082" s="23"/>
      <c r="B623082" s="23"/>
      <c r="C623082" s="23"/>
      <c r="D623082" s="23"/>
    </row>
    <row r="623084" spans="1:6" x14ac:dyDescent="0.25">
      <c r="A623084" s="23"/>
      <c r="B623084" s="23"/>
      <c r="C623084" s="23"/>
      <c r="D623084" s="23"/>
    </row>
    <row r="623085" spans="1:6" x14ac:dyDescent="0.25">
      <c r="E623085" s="23"/>
    </row>
    <row r="623086" spans="1:6" x14ac:dyDescent="0.25">
      <c r="E623086" s="23"/>
    </row>
    <row r="623087" spans="1:6" x14ac:dyDescent="0.25">
      <c r="F623087" s="31"/>
    </row>
    <row r="623088" spans="1:6" x14ac:dyDescent="0.25">
      <c r="E623088" s="23"/>
      <c r="F623088" s="31"/>
    </row>
    <row r="623090" spans="6:6" x14ac:dyDescent="0.25">
      <c r="F623090" s="31"/>
    </row>
    <row r="623186" spans="1:6" x14ac:dyDescent="0.25">
      <c r="A623186" s="23"/>
      <c r="B623186" s="23"/>
      <c r="C623186" s="23"/>
      <c r="D623186" s="23"/>
    </row>
    <row r="623187" spans="1:6" x14ac:dyDescent="0.25">
      <c r="A623187" s="23"/>
      <c r="B623187" s="23"/>
      <c r="C623187" s="23"/>
      <c r="D623187" s="23"/>
    </row>
    <row r="623189" spans="1:6" x14ac:dyDescent="0.25">
      <c r="A623189" s="23"/>
      <c r="B623189" s="23"/>
      <c r="C623189" s="23"/>
      <c r="D623189" s="23"/>
    </row>
    <row r="623190" spans="1:6" x14ac:dyDescent="0.25">
      <c r="E623190" s="23"/>
    </row>
    <row r="623191" spans="1:6" x14ac:dyDescent="0.25">
      <c r="E623191" s="23"/>
    </row>
    <row r="623192" spans="1:6" x14ac:dyDescent="0.25">
      <c r="F623192" s="31"/>
    </row>
    <row r="623193" spans="1:6" x14ac:dyDescent="0.25">
      <c r="E623193" s="23"/>
      <c r="F623193" s="31"/>
    </row>
    <row r="623195" spans="1:6" x14ac:dyDescent="0.25">
      <c r="F623195" s="31"/>
    </row>
    <row r="623291" spans="1:5" x14ac:dyDescent="0.25">
      <c r="A623291" s="23"/>
      <c r="B623291" s="23"/>
      <c r="C623291" s="23"/>
      <c r="D623291" s="23"/>
    </row>
    <row r="623292" spans="1:5" x14ac:dyDescent="0.25">
      <c r="A623292" s="23"/>
      <c r="B623292" s="23"/>
      <c r="C623292" s="23"/>
      <c r="D623292" s="23"/>
    </row>
    <row r="623294" spans="1:5" x14ac:dyDescent="0.25">
      <c r="A623294" s="23"/>
      <c r="B623294" s="23"/>
      <c r="C623294" s="23"/>
      <c r="D623294" s="23"/>
    </row>
    <row r="623295" spans="1:5" x14ac:dyDescent="0.25">
      <c r="E623295" s="23"/>
    </row>
    <row r="623296" spans="1:5" x14ac:dyDescent="0.25">
      <c r="E623296" s="23"/>
    </row>
    <row r="623297" spans="5:6" x14ac:dyDescent="0.25">
      <c r="F623297" s="31"/>
    </row>
    <row r="623298" spans="5:6" x14ac:dyDescent="0.25">
      <c r="E623298" s="23"/>
      <c r="F623298" s="31"/>
    </row>
    <row r="623300" spans="5:6" x14ac:dyDescent="0.25">
      <c r="F623300" s="31"/>
    </row>
    <row r="623396" spans="1:6" x14ac:dyDescent="0.25">
      <c r="A623396" s="23"/>
      <c r="B623396" s="23"/>
      <c r="C623396" s="23"/>
      <c r="D623396" s="23"/>
    </row>
    <row r="623397" spans="1:6" x14ac:dyDescent="0.25">
      <c r="A623397" s="23"/>
      <c r="B623397" s="23"/>
      <c r="C623397" s="23"/>
      <c r="D623397" s="23"/>
    </row>
    <row r="623399" spans="1:6" x14ac:dyDescent="0.25">
      <c r="A623399" s="23"/>
      <c r="B623399" s="23"/>
      <c r="C623399" s="23"/>
      <c r="D623399" s="23"/>
    </row>
    <row r="623400" spans="1:6" x14ac:dyDescent="0.25">
      <c r="E623400" s="23"/>
    </row>
    <row r="623401" spans="1:6" x14ac:dyDescent="0.25">
      <c r="E623401" s="23"/>
    </row>
    <row r="623402" spans="1:6" x14ac:dyDescent="0.25">
      <c r="F623402" s="31"/>
    </row>
    <row r="623403" spans="1:6" x14ac:dyDescent="0.25">
      <c r="E623403" s="23"/>
      <c r="F623403" s="31"/>
    </row>
    <row r="623405" spans="1:6" x14ac:dyDescent="0.25">
      <c r="F623405" s="31"/>
    </row>
    <row r="623501" spans="1:4" x14ac:dyDescent="0.25">
      <c r="A623501" s="23"/>
      <c r="B623501" s="23"/>
      <c r="C623501" s="23"/>
      <c r="D623501" s="23"/>
    </row>
    <row r="623502" spans="1:4" x14ac:dyDescent="0.25">
      <c r="A623502" s="23"/>
      <c r="B623502" s="23"/>
      <c r="C623502" s="23"/>
      <c r="D623502" s="23"/>
    </row>
    <row r="623504" spans="1:4" x14ac:dyDescent="0.25">
      <c r="A623504" s="23"/>
      <c r="B623504" s="23"/>
      <c r="C623504" s="23"/>
      <c r="D623504" s="23"/>
    </row>
    <row r="623505" spans="5:6" x14ac:dyDescent="0.25">
      <c r="E623505" s="23"/>
    </row>
    <row r="623506" spans="5:6" x14ac:dyDescent="0.25">
      <c r="E623506" s="23"/>
    </row>
    <row r="623507" spans="5:6" x14ac:dyDescent="0.25">
      <c r="F623507" s="31"/>
    </row>
    <row r="623508" spans="5:6" x14ac:dyDescent="0.25">
      <c r="E623508" s="23"/>
      <c r="F623508" s="31"/>
    </row>
    <row r="623510" spans="5:6" x14ac:dyDescent="0.25">
      <c r="F623510" s="31"/>
    </row>
    <row r="623606" spans="1:6" x14ac:dyDescent="0.25">
      <c r="A623606" s="23"/>
      <c r="B623606" s="23"/>
      <c r="C623606" s="23"/>
      <c r="D623606" s="23"/>
    </row>
    <row r="623607" spans="1:6" x14ac:dyDescent="0.25">
      <c r="A623607" s="23"/>
      <c r="B623607" s="23"/>
      <c r="C623607" s="23"/>
      <c r="D623607" s="23"/>
    </row>
    <row r="623609" spans="1:6" x14ac:dyDescent="0.25">
      <c r="A623609" s="23"/>
      <c r="B623609" s="23"/>
      <c r="C623609" s="23"/>
      <c r="D623609" s="23"/>
    </row>
    <row r="623610" spans="1:6" x14ac:dyDescent="0.25">
      <c r="E623610" s="23"/>
    </row>
    <row r="623611" spans="1:6" x14ac:dyDescent="0.25">
      <c r="E623611" s="23"/>
    </row>
    <row r="623612" spans="1:6" x14ac:dyDescent="0.25">
      <c r="F623612" s="31"/>
    </row>
    <row r="623613" spans="1:6" x14ac:dyDescent="0.25">
      <c r="E623613" s="23"/>
      <c r="F623613" s="31"/>
    </row>
    <row r="623615" spans="1:6" x14ac:dyDescent="0.25">
      <c r="F623615" s="31"/>
    </row>
    <row r="623711" spans="1:4" x14ac:dyDescent="0.25">
      <c r="A623711" s="23"/>
      <c r="B623711" s="23"/>
      <c r="C623711" s="23"/>
      <c r="D623711" s="23"/>
    </row>
    <row r="623712" spans="1:4" x14ac:dyDescent="0.25">
      <c r="A623712" s="23"/>
      <c r="B623712" s="23"/>
      <c r="C623712" s="23"/>
      <c r="D623712" s="23"/>
    </row>
    <row r="623714" spans="1:6" x14ac:dyDescent="0.25">
      <c r="A623714" s="23"/>
      <c r="B623714" s="23"/>
      <c r="C623714" s="23"/>
      <c r="D623714" s="23"/>
    </row>
    <row r="623715" spans="1:6" x14ac:dyDescent="0.25">
      <c r="E623715" s="23"/>
    </row>
    <row r="623716" spans="1:6" x14ac:dyDescent="0.25">
      <c r="E623716" s="23"/>
    </row>
    <row r="623717" spans="1:6" x14ac:dyDescent="0.25">
      <c r="F623717" s="31"/>
    </row>
    <row r="623718" spans="1:6" x14ac:dyDescent="0.25">
      <c r="E623718" s="23"/>
      <c r="F623718" s="31"/>
    </row>
    <row r="623720" spans="1:6" x14ac:dyDescent="0.25">
      <c r="F623720" s="31"/>
    </row>
    <row r="623816" spans="1:6" x14ac:dyDescent="0.25">
      <c r="A623816" s="23"/>
      <c r="B623816" s="23"/>
      <c r="C623816" s="23"/>
      <c r="D623816" s="23"/>
    </row>
    <row r="623817" spans="1:6" x14ac:dyDescent="0.25">
      <c r="A623817" s="23"/>
      <c r="B623817" s="23"/>
      <c r="C623817" s="23"/>
      <c r="D623817" s="23"/>
    </row>
    <row r="623819" spans="1:6" x14ac:dyDescent="0.25">
      <c r="A623819" s="23"/>
      <c r="B623819" s="23"/>
      <c r="C623819" s="23"/>
      <c r="D623819" s="23"/>
    </row>
    <row r="623820" spans="1:6" x14ac:dyDescent="0.25">
      <c r="E623820" s="23"/>
    </row>
    <row r="623821" spans="1:6" x14ac:dyDescent="0.25">
      <c r="E623821" s="23"/>
    </row>
    <row r="623822" spans="1:6" x14ac:dyDescent="0.25">
      <c r="F623822" s="31"/>
    </row>
    <row r="623823" spans="1:6" x14ac:dyDescent="0.25">
      <c r="E623823" s="23"/>
      <c r="F623823" s="31"/>
    </row>
    <row r="623825" spans="6:6" x14ac:dyDescent="0.25">
      <c r="F623825" s="31"/>
    </row>
    <row r="623921" spans="1:6" x14ac:dyDescent="0.25">
      <c r="A623921" s="23"/>
      <c r="B623921" s="23"/>
      <c r="C623921" s="23"/>
      <c r="D623921" s="23"/>
    </row>
    <row r="623922" spans="1:6" x14ac:dyDescent="0.25">
      <c r="A623922" s="23"/>
      <c r="B623922" s="23"/>
      <c r="C623922" s="23"/>
      <c r="D623922" s="23"/>
    </row>
    <row r="623924" spans="1:6" x14ac:dyDescent="0.25">
      <c r="A623924" s="23"/>
      <c r="B623924" s="23"/>
      <c r="C623924" s="23"/>
      <c r="D623924" s="23"/>
    </row>
    <row r="623925" spans="1:6" x14ac:dyDescent="0.25">
      <c r="E623925" s="23"/>
    </row>
    <row r="623926" spans="1:6" x14ac:dyDescent="0.25">
      <c r="E623926" s="23"/>
    </row>
    <row r="623927" spans="1:6" x14ac:dyDescent="0.25">
      <c r="F623927" s="31"/>
    </row>
    <row r="623928" spans="1:6" x14ac:dyDescent="0.25">
      <c r="E623928" s="23"/>
      <c r="F623928" s="31"/>
    </row>
    <row r="623930" spans="1:6" x14ac:dyDescent="0.25">
      <c r="F623930" s="31"/>
    </row>
    <row r="624026" spans="1:6" x14ac:dyDescent="0.25">
      <c r="A624026" s="23"/>
      <c r="B624026" s="23"/>
      <c r="C624026" s="23"/>
      <c r="D624026" s="23"/>
    </row>
    <row r="624027" spans="1:6" x14ac:dyDescent="0.25">
      <c r="A624027" s="23"/>
      <c r="B624027" s="23"/>
      <c r="C624027" s="23"/>
      <c r="D624027" s="23"/>
    </row>
    <row r="624029" spans="1:6" x14ac:dyDescent="0.25">
      <c r="A624029" s="23"/>
      <c r="B624029" s="23"/>
      <c r="C624029" s="23"/>
      <c r="D624029" s="23"/>
    </row>
    <row r="624030" spans="1:6" x14ac:dyDescent="0.25">
      <c r="E624030" s="23"/>
    </row>
    <row r="624031" spans="1:6" x14ac:dyDescent="0.25">
      <c r="E624031" s="23"/>
    </row>
    <row r="624032" spans="1:6" x14ac:dyDescent="0.25">
      <c r="F624032" s="31"/>
    </row>
    <row r="624033" spans="5:6" x14ac:dyDescent="0.25">
      <c r="E624033" s="23"/>
      <c r="F624033" s="31"/>
    </row>
    <row r="624035" spans="5:6" x14ac:dyDescent="0.25">
      <c r="F624035" s="31"/>
    </row>
    <row r="624131" spans="1:6" x14ac:dyDescent="0.25">
      <c r="A624131" s="23"/>
      <c r="B624131" s="23"/>
      <c r="C624131" s="23"/>
      <c r="D624131" s="23"/>
    </row>
    <row r="624132" spans="1:6" x14ac:dyDescent="0.25">
      <c r="A624132" s="23"/>
      <c r="B624132" s="23"/>
      <c r="C624132" s="23"/>
      <c r="D624132" s="23"/>
    </row>
    <row r="624134" spans="1:6" x14ac:dyDescent="0.25">
      <c r="A624134" s="23"/>
      <c r="B624134" s="23"/>
      <c r="C624134" s="23"/>
      <c r="D624134" s="23"/>
    </row>
    <row r="624135" spans="1:6" x14ac:dyDescent="0.25">
      <c r="E624135" s="23"/>
    </row>
    <row r="624136" spans="1:6" x14ac:dyDescent="0.25">
      <c r="E624136" s="23"/>
    </row>
    <row r="624137" spans="1:6" x14ac:dyDescent="0.25">
      <c r="F624137" s="31"/>
    </row>
    <row r="624138" spans="1:6" x14ac:dyDescent="0.25">
      <c r="E624138" s="23"/>
      <c r="F624138" s="31"/>
    </row>
    <row r="624140" spans="1:6" x14ac:dyDescent="0.25">
      <c r="F624140" s="31"/>
    </row>
    <row r="624236" spans="1:5" x14ac:dyDescent="0.25">
      <c r="A624236" s="23"/>
      <c r="B624236" s="23"/>
      <c r="C624236" s="23"/>
      <c r="D624236" s="23"/>
    </row>
    <row r="624237" spans="1:5" x14ac:dyDescent="0.25">
      <c r="A624237" s="23"/>
      <c r="B624237" s="23"/>
      <c r="C624237" s="23"/>
      <c r="D624237" s="23"/>
    </row>
    <row r="624239" spans="1:5" x14ac:dyDescent="0.25">
      <c r="A624239" s="23"/>
      <c r="B624239" s="23"/>
      <c r="C624239" s="23"/>
      <c r="D624239" s="23"/>
    </row>
    <row r="624240" spans="1:5" x14ac:dyDescent="0.25">
      <c r="E624240" s="23"/>
    </row>
    <row r="624241" spans="5:6" x14ac:dyDescent="0.25">
      <c r="E624241" s="23"/>
    </row>
    <row r="624242" spans="5:6" x14ac:dyDescent="0.25">
      <c r="F624242" s="31"/>
    </row>
    <row r="624243" spans="5:6" x14ac:dyDescent="0.25">
      <c r="E624243" s="23"/>
      <c r="F624243" s="31"/>
    </row>
    <row r="624245" spans="5:6" x14ac:dyDescent="0.25">
      <c r="F624245" s="31"/>
    </row>
    <row r="624341" spans="1:6" x14ac:dyDescent="0.25">
      <c r="A624341" s="23"/>
      <c r="B624341" s="23"/>
      <c r="C624341" s="23"/>
      <c r="D624341" s="23"/>
    </row>
    <row r="624342" spans="1:6" x14ac:dyDescent="0.25">
      <c r="A624342" s="23"/>
      <c r="B624342" s="23"/>
      <c r="C624342" s="23"/>
      <c r="D624342" s="23"/>
    </row>
    <row r="624344" spans="1:6" x14ac:dyDescent="0.25">
      <c r="A624344" s="23"/>
      <c r="B624344" s="23"/>
      <c r="C624344" s="23"/>
      <c r="D624344" s="23"/>
    </row>
    <row r="624345" spans="1:6" x14ac:dyDescent="0.25">
      <c r="E624345" s="23"/>
    </row>
    <row r="624346" spans="1:6" x14ac:dyDescent="0.25">
      <c r="E624346" s="23"/>
    </row>
    <row r="624347" spans="1:6" x14ac:dyDescent="0.25">
      <c r="F624347" s="31"/>
    </row>
    <row r="624348" spans="1:6" x14ac:dyDescent="0.25">
      <c r="E624348" s="23"/>
      <c r="F624348" s="31"/>
    </row>
    <row r="624350" spans="1:6" x14ac:dyDescent="0.25">
      <c r="F624350" s="31"/>
    </row>
    <row r="624446" spans="1:4" x14ac:dyDescent="0.25">
      <c r="A624446" s="23"/>
      <c r="B624446" s="23"/>
      <c r="C624446" s="23"/>
      <c r="D624446" s="23"/>
    </row>
    <row r="624447" spans="1:4" x14ac:dyDescent="0.25">
      <c r="A624447" s="23"/>
      <c r="B624447" s="23"/>
      <c r="C624447" s="23"/>
      <c r="D624447" s="23"/>
    </row>
    <row r="624449" spans="1:6" x14ac:dyDescent="0.25">
      <c r="A624449" s="23"/>
      <c r="B624449" s="23"/>
      <c r="C624449" s="23"/>
      <c r="D624449" s="23"/>
    </row>
    <row r="624450" spans="1:6" x14ac:dyDescent="0.25">
      <c r="E624450" s="23"/>
    </row>
    <row r="624451" spans="1:6" x14ac:dyDescent="0.25">
      <c r="E624451" s="23"/>
    </row>
    <row r="624452" spans="1:6" x14ac:dyDescent="0.25">
      <c r="F624452" s="31"/>
    </row>
    <row r="624453" spans="1:6" x14ac:dyDescent="0.25">
      <c r="E624453" s="23"/>
      <c r="F624453" s="31"/>
    </row>
    <row r="624455" spans="1:6" x14ac:dyDescent="0.25">
      <c r="F624455" s="31"/>
    </row>
    <row r="624551" spans="1:6" x14ac:dyDescent="0.25">
      <c r="A624551" s="23"/>
      <c r="B624551" s="23"/>
      <c r="C624551" s="23"/>
      <c r="D624551" s="23"/>
    </row>
    <row r="624552" spans="1:6" x14ac:dyDescent="0.25">
      <c r="A624552" s="23"/>
      <c r="B624552" s="23"/>
      <c r="C624552" s="23"/>
      <c r="D624552" s="23"/>
    </row>
    <row r="624554" spans="1:6" x14ac:dyDescent="0.25">
      <c r="A624554" s="23"/>
      <c r="B624554" s="23"/>
      <c r="C624554" s="23"/>
      <c r="D624554" s="23"/>
    </row>
    <row r="624555" spans="1:6" x14ac:dyDescent="0.25">
      <c r="E624555" s="23"/>
    </row>
    <row r="624556" spans="1:6" x14ac:dyDescent="0.25">
      <c r="E624556" s="23"/>
    </row>
    <row r="624557" spans="1:6" x14ac:dyDescent="0.25">
      <c r="F624557" s="31"/>
    </row>
    <row r="624558" spans="1:6" x14ac:dyDescent="0.25">
      <c r="E624558" s="23"/>
      <c r="F624558" s="31"/>
    </row>
    <row r="624560" spans="1:6" x14ac:dyDescent="0.25">
      <c r="F624560" s="31"/>
    </row>
    <row r="624656" spans="1:4" x14ac:dyDescent="0.25">
      <c r="A624656" s="23"/>
      <c r="B624656" s="23"/>
      <c r="C624656" s="23"/>
      <c r="D624656" s="23"/>
    </row>
    <row r="624657" spans="1:6" x14ac:dyDescent="0.25">
      <c r="A624657" s="23"/>
      <c r="B624657" s="23"/>
      <c r="C624657" s="23"/>
      <c r="D624657" s="23"/>
    </row>
    <row r="624659" spans="1:6" x14ac:dyDescent="0.25">
      <c r="A624659" s="23"/>
      <c r="B624659" s="23"/>
      <c r="C624659" s="23"/>
      <c r="D624659" s="23"/>
    </row>
    <row r="624660" spans="1:6" x14ac:dyDescent="0.25">
      <c r="E624660" s="23"/>
    </row>
    <row r="624661" spans="1:6" x14ac:dyDescent="0.25">
      <c r="E624661" s="23"/>
    </row>
    <row r="624662" spans="1:6" x14ac:dyDescent="0.25">
      <c r="F624662" s="31"/>
    </row>
    <row r="624663" spans="1:6" x14ac:dyDescent="0.25">
      <c r="E624663" s="23"/>
      <c r="F624663" s="31"/>
    </row>
    <row r="624665" spans="1:6" x14ac:dyDescent="0.25">
      <c r="F624665" s="31"/>
    </row>
    <row r="624761" spans="1:6" x14ac:dyDescent="0.25">
      <c r="A624761" s="23"/>
      <c r="B624761" s="23"/>
      <c r="C624761" s="23"/>
      <c r="D624761" s="23"/>
    </row>
    <row r="624762" spans="1:6" x14ac:dyDescent="0.25">
      <c r="A624762" s="23"/>
      <c r="B624762" s="23"/>
      <c r="C624762" s="23"/>
      <c r="D624762" s="23"/>
    </row>
    <row r="624764" spans="1:6" x14ac:dyDescent="0.25">
      <c r="A624764" s="23"/>
      <c r="B624764" s="23"/>
      <c r="C624764" s="23"/>
      <c r="D624764" s="23"/>
    </row>
    <row r="624765" spans="1:6" x14ac:dyDescent="0.25">
      <c r="E624765" s="23"/>
    </row>
    <row r="624766" spans="1:6" x14ac:dyDescent="0.25">
      <c r="E624766" s="23"/>
    </row>
    <row r="624767" spans="1:6" x14ac:dyDescent="0.25">
      <c r="F624767" s="31"/>
    </row>
    <row r="624768" spans="1:6" x14ac:dyDescent="0.25">
      <c r="E624768" s="23"/>
      <c r="F624768" s="31"/>
    </row>
    <row r="624770" spans="6:6" x14ac:dyDescent="0.25">
      <c r="F624770" s="31"/>
    </row>
    <row r="624866" spans="1:6" x14ac:dyDescent="0.25">
      <c r="A624866" s="23"/>
      <c r="B624866" s="23"/>
      <c r="C624866" s="23"/>
      <c r="D624866" s="23"/>
    </row>
    <row r="624867" spans="1:6" x14ac:dyDescent="0.25">
      <c r="A624867" s="23"/>
      <c r="B624867" s="23"/>
      <c r="C624867" s="23"/>
      <c r="D624867" s="23"/>
    </row>
    <row r="624869" spans="1:6" x14ac:dyDescent="0.25">
      <c r="A624869" s="23"/>
      <c r="B624869" s="23"/>
      <c r="C624869" s="23"/>
      <c r="D624869" s="23"/>
    </row>
    <row r="624870" spans="1:6" x14ac:dyDescent="0.25">
      <c r="E624870" s="23"/>
    </row>
    <row r="624871" spans="1:6" x14ac:dyDescent="0.25">
      <c r="E624871" s="23"/>
    </row>
    <row r="624872" spans="1:6" x14ac:dyDescent="0.25">
      <c r="F624872" s="31"/>
    </row>
    <row r="624873" spans="1:6" x14ac:dyDescent="0.25">
      <c r="E624873" s="23"/>
      <c r="F624873" s="31"/>
    </row>
    <row r="624875" spans="1:6" x14ac:dyDescent="0.25">
      <c r="F624875" s="31"/>
    </row>
    <row r="624971" spans="1:5" x14ac:dyDescent="0.25">
      <c r="A624971" s="23"/>
      <c r="B624971" s="23"/>
      <c r="C624971" s="23"/>
      <c r="D624971" s="23"/>
    </row>
    <row r="624972" spans="1:5" x14ac:dyDescent="0.25">
      <c r="A624972" s="23"/>
      <c r="B624972" s="23"/>
      <c r="C624972" s="23"/>
      <c r="D624972" s="23"/>
    </row>
    <row r="624974" spans="1:5" x14ac:dyDescent="0.25">
      <c r="A624974" s="23"/>
      <c r="B624974" s="23"/>
      <c r="C624974" s="23"/>
      <c r="D624974" s="23"/>
    </row>
    <row r="624975" spans="1:5" x14ac:dyDescent="0.25">
      <c r="E624975" s="23"/>
    </row>
    <row r="624976" spans="1:5" x14ac:dyDescent="0.25">
      <c r="E624976" s="23"/>
    </row>
    <row r="624977" spans="5:6" x14ac:dyDescent="0.25">
      <c r="F624977" s="31"/>
    </row>
    <row r="624978" spans="5:6" x14ac:dyDescent="0.25">
      <c r="E624978" s="23"/>
      <c r="F624978" s="31"/>
    </row>
    <row r="624980" spans="5:6" x14ac:dyDescent="0.25">
      <c r="F624980" s="31"/>
    </row>
    <row r="625076" spans="1:6" x14ac:dyDescent="0.25">
      <c r="A625076" s="23"/>
      <c r="B625076" s="23"/>
      <c r="C625076" s="23"/>
      <c r="D625076" s="23"/>
    </row>
    <row r="625077" spans="1:6" x14ac:dyDescent="0.25">
      <c r="A625077" s="23"/>
      <c r="B625077" s="23"/>
      <c r="C625077" s="23"/>
      <c r="D625077" s="23"/>
    </row>
    <row r="625079" spans="1:6" x14ac:dyDescent="0.25">
      <c r="A625079" s="23"/>
      <c r="B625079" s="23"/>
      <c r="C625079" s="23"/>
      <c r="D625079" s="23"/>
    </row>
    <row r="625080" spans="1:6" x14ac:dyDescent="0.25">
      <c r="E625080" s="23"/>
    </row>
    <row r="625081" spans="1:6" x14ac:dyDescent="0.25">
      <c r="E625081" s="23"/>
    </row>
    <row r="625082" spans="1:6" x14ac:dyDescent="0.25">
      <c r="F625082" s="31"/>
    </row>
    <row r="625083" spans="1:6" x14ac:dyDescent="0.25">
      <c r="E625083" s="23"/>
      <c r="F625083" s="31"/>
    </row>
    <row r="625085" spans="1:6" x14ac:dyDescent="0.25">
      <c r="F625085" s="31"/>
    </row>
    <row r="625181" spans="1:4" x14ac:dyDescent="0.25">
      <c r="A625181" s="23"/>
      <c r="B625181" s="23"/>
      <c r="C625181" s="23"/>
      <c r="D625181" s="23"/>
    </row>
    <row r="625182" spans="1:4" x14ac:dyDescent="0.25">
      <c r="A625182" s="23"/>
      <c r="B625182" s="23"/>
      <c r="C625182" s="23"/>
      <c r="D625182" s="23"/>
    </row>
    <row r="625184" spans="1:4" x14ac:dyDescent="0.25">
      <c r="A625184" s="23"/>
      <c r="B625184" s="23"/>
      <c r="C625184" s="23"/>
      <c r="D625184" s="23"/>
    </row>
    <row r="625185" spans="5:6" x14ac:dyDescent="0.25">
      <c r="E625185" s="23"/>
    </row>
    <row r="625186" spans="5:6" x14ac:dyDescent="0.25">
      <c r="E625186" s="23"/>
    </row>
    <row r="625187" spans="5:6" x14ac:dyDescent="0.25">
      <c r="F625187" s="31"/>
    </row>
    <row r="625188" spans="5:6" x14ac:dyDescent="0.25">
      <c r="E625188" s="23"/>
      <c r="F625188" s="31"/>
    </row>
    <row r="625190" spans="5:6" x14ac:dyDescent="0.25">
      <c r="F625190" s="31"/>
    </row>
    <row r="625286" spans="1:6" x14ac:dyDescent="0.25">
      <c r="A625286" s="23"/>
      <c r="B625286" s="23"/>
      <c r="C625286" s="23"/>
      <c r="D625286" s="23"/>
    </row>
    <row r="625287" spans="1:6" x14ac:dyDescent="0.25">
      <c r="A625287" s="23"/>
      <c r="B625287" s="23"/>
      <c r="C625287" s="23"/>
      <c r="D625287" s="23"/>
    </row>
    <row r="625289" spans="1:6" x14ac:dyDescent="0.25">
      <c r="A625289" s="23"/>
      <c r="B625289" s="23"/>
      <c r="C625289" s="23"/>
      <c r="D625289" s="23"/>
    </row>
    <row r="625290" spans="1:6" x14ac:dyDescent="0.25">
      <c r="E625290" s="23"/>
    </row>
    <row r="625291" spans="1:6" x14ac:dyDescent="0.25">
      <c r="E625291" s="23"/>
    </row>
    <row r="625292" spans="1:6" x14ac:dyDescent="0.25">
      <c r="F625292" s="31"/>
    </row>
    <row r="625293" spans="1:6" x14ac:dyDescent="0.25">
      <c r="E625293" s="23"/>
      <c r="F625293" s="31"/>
    </row>
    <row r="625295" spans="1:6" x14ac:dyDescent="0.25">
      <c r="F625295" s="31"/>
    </row>
    <row r="625391" spans="1:4" x14ac:dyDescent="0.25">
      <c r="A625391" s="23"/>
      <c r="B625391" s="23"/>
      <c r="C625391" s="23"/>
      <c r="D625391" s="23"/>
    </row>
    <row r="625392" spans="1:4" x14ac:dyDescent="0.25">
      <c r="A625392" s="23"/>
      <c r="B625392" s="23"/>
      <c r="C625392" s="23"/>
      <c r="D625392" s="23"/>
    </row>
    <row r="625394" spans="1:6" x14ac:dyDescent="0.25">
      <c r="A625394" s="23"/>
      <c r="B625394" s="23"/>
      <c r="C625394" s="23"/>
      <c r="D625394" s="23"/>
    </row>
    <row r="625395" spans="1:6" x14ac:dyDescent="0.25">
      <c r="E625395" s="23"/>
    </row>
    <row r="625396" spans="1:6" x14ac:dyDescent="0.25">
      <c r="E625396" s="23"/>
    </row>
    <row r="625397" spans="1:6" x14ac:dyDescent="0.25">
      <c r="F625397" s="31"/>
    </row>
    <row r="625398" spans="1:6" x14ac:dyDescent="0.25">
      <c r="E625398" s="23"/>
      <c r="F625398" s="31"/>
    </row>
    <row r="625400" spans="1:6" x14ac:dyDescent="0.25">
      <c r="F625400" s="31"/>
    </row>
    <row r="625496" spans="1:6" x14ac:dyDescent="0.25">
      <c r="A625496" s="23"/>
      <c r="B625496" s="23"/>
      <c r="C625496" s="23"/>
      <c r="D625496" s="23"/>
    </row>
    <row r="625497" spans="1:6" x14ac:dyDescent="0.25">
      <c r="A625497" s="23"/>
      <c r="B625497" s="23"/>
      <c r="C625497" s="23"/>
      <c r="D625497" s="23"/>
    </row>
    <row r="625499" spans="1:6" x14ac:dyDescent="0.25">
      <c r="A625499" s="23"/>
      <c r="B625499" s="23"/>
      <c r="C625499" s="23"/>
      <c r="D625499" s="23"/>
    </row>
    <row r="625500" spans="1:6" x14ac:dyDescent="0.25">
      <c r="E625500" s="23"/>
    </row>
    <row r="625501" spans="1:6" x14ac:dyDescent="0.25">
      <c r="E625501" s="23"/>
    </row>
    <row r="625502" spans="1:6" x14ac:dyDescent="0.25">
      <c r="F625502" s="31"/>
    </row>
    <row r="625503" spans="1:6" x14ac:dyDescent="0.25">
      <c r="E625503" s="23"/>
      <c r="F625503" s="31"/>
    </row>
    <row r="625505" spans="6:6" x14ac:dyDescent="0.25">
      <c r="F625505" s="31"/>
    </row>
    <row r="625601" spans="1:6" x14ac:dyDescent="0.25">
      <c r="A625601" s="23"/>
      <c r="B625601" s="23"/>
      <c r="C625601" s="23"/>
      <c r="D625601" s="23"/>
    </row>
    <row r="625602" spans="1:6" x14ac:dyDescent="0.25">
      <c r="A625602" s="23"/>
      <c r="B625602" s="23"/>
      <c r="C625602" s="23"/>
      <c r="D625602" s="23"/>
    </row>
    <row r="625604" spans="1:6" x14ac:dyDescent="0.25">
      <c r="A625604" s="23"/>
      <c r="B625604" s="23"/>
      <c r="C625604" s="23"/>
      <c r="D625604" s="23"/>
    </row>
    <row r="625605" spans="1:6" x14ac:dyDescent="0.25">
      <c r="E625605" s="23"/>
    </row>
    <row r="625606" spans="1:6" x14ac:dyDescent="0.25">
      <c r="E625606" s="23"/>
    </row>
    <row r="625607" spans="1:6" x14ac:dyDescent="0.25">
      <c r="F625607" s="31"/>
    </row>
    <row r="625608" spans="1:6" x14ac:dyDescent="0.25">
      <c r="E625608" s="23"/>
      <c r="F625608" s="31"/>
    </row>
    <row r="625610" spans="1:6" x14ac:dyDescent="0.25">
      <c r="F625610" s="31"/>
    </row>
    <row r="625706" spans="1:6" x14ac:dyDescent="0.25">
      <c r="A625706" s="23"/>
      <c r="B625706" s="23"/>
      <c r="C625706" s="23"/>
      <c r="D625706" s="23"/>
    </row>
    <row r="625707" spans="1:6" x14ac:dyDescent="0.25">
      <c r="A625707" s="23"/>
      <c r="B625707" s="23"/>
      <c r="C625707" s="23"/>
      <c r="D625707" s="23"/>
    </row>
    <row r="625709" spans="1:6" x14ac:dyDescent="0.25">
      <c r="A625709" s="23"/>
      <c r="B625709" s="23"/>
      <c r="C625709" s="23"/>
      <c r="D625709" s="23"/>
    </row>
    <row r="625710" spans="1:6" x14ac:dyDescent="0.25">
      <c r="E625710" s="23"/>
    </row>
    <row r="625711" spans="1:6" x14ac:dyDescent="0.25">
      <c r="E625711" s="23"/>
    </row>
    <row r="625712" spans="1:6" x14ac:dyDescent="0.25">
      <c r="F625712" s="31"/>
    </row>
    <row r="625713" spans="5:6" x14ac:dyDescent="0.25">
      <c r="E625713" s="23"/>
      <c r="F625713" s="31"/>
    </row>
    <row r="625715" spans="5:6" x14ac:dyDescent="0.25">
      <c r="F625715" s="31"/>
    </row>
    <row r="625811" spans="1:6" x14ac:dyDescent="0.25">
      <c r="A625811" s="23"/>
      <c r="B625811" s="23"/>
      <c r="C625811" s="23"/>
      <c r="D625811" s="23"/>
    </row>
    <row r="625812" spans="1:6" x14ac:dyDescent="0.25">
      <c r="A625812" s="23"/>
      <c r="B625812" s="23"/>
      <c r="C625812" s="23"/>
      <c r="D625812" s="23"/>
    </row>
    <row r="625814" spans="1:6" x14ac:dyDescent="0.25">
      <c r="A625814" s="23"/>
      <c r="B625814" s="23"/>
      <c r="C625814" s="23"/>
      <c r="D625814" s="23"/>
    </row>
    <row r="625815" spans="1:6" x14ac:dyDescent="0.25">
      <c r="E625815" s="23"/>
    </row>
    <row r="625816" spans="1:6" x14ac:dyDescent="0.25">
      <c r="E625816" s="23"/>
    </row>
    <row r="625817" spans="1:6" x14ac:dyDescent="0.25">
      <c r="F625817" s="31"/>
    </row>
    <row r="625818" spans="1:6" x14ac:dyDescent="0.25">
      <c r="E625818" s="23"/>
      <c r="F625818" s="31"/>
    </row>
    <row r="625820" spans="1:6" x14ac:dyDescent="0.25">
      <c r="F625820" s="31"/>
    </row>
    <row r="625916" spans="1:5" x14ac:dyDescent="0.25">
      <c r="A625916" s="23"/>
      <c r="B625916" s="23"/>
      <c r="C625916" s="23"/>
      <c r="D625916" s="23"/>
    </row>
    <row r="625917" spans="1:5" x14ac:dyDescent="0.25">
      <c r="A625917" s="23"/>
      <c r="B625917" s="23"/>
      <c r="C625917" s="23"/>
      <c r="D625917" s="23"/>
    </row>
    <row r="625919" spans="1:5" x14ac:dyDescent="0.25">
      <c r="A625919" s="23"/>
      <c r="B625919" s="23"/>
      <c r="C625919" s="23"/>
      <c r="D625919" s="23"/>
    </row>
    <row r="625920" spans="1:5" x14ac:dyDescent="0.25">
      <c r="E625920" s="23"/>
    </row>
    <row r="625921" spans="5:6" x14ac:dyDescent="0.25">
      <c r="E625921" s="23"/>
    </row>
    <row r="625922" spans="5:6" x14ac:dyDescent="0.25">
      <c r="F625922" s="31"/>
    </row>
    <row r="625923" spans="5:6" x14ac:dyDescent="0.25">
      <c r="E625923" s="23"/>
      <c r="F625923" s="31"/>
    </row>
    <row r="625925" spans="5:6" x14ac:dyDescent="0.25">
      <c r="F625925" s="31"/>
    </row>
    <row r="626021" spans="1:6" x14ac:dyDescent="0.25">
      <c r="A626021" s="23"/>
      <c r="B626021" s="23"/>
      <c r="C626021" s="23"/>
      <c r="D626021" s="23"/>
    </row>
    <row r="626022" spans="1:6" x14ac:dyDescent="0.25">
      <c r="A626022" s="23"/>
      <c r="B626022" s="23"/>
      <c r="C626022" s="23"/>
      <c r="D626022" s="23"/>
    </row>
    <row r="626024" spans="1:6" x14ac:dyDescent="0.25">
      <c r="A626024" s="23"/>
      <c r="B626024" s="23"/>
      <c r="C626024" s="23"/>
      <c r="D626024" s="23"/>
    </row>
    <row r="626025" spans="1:6" x14ac:dyDescent="0.25">
      <c r="E626025" s="23"/>
    </row>
    <row r="626026" spans="1:6" x14ac:dyDescent="0.25">
      <c r="E626026" s="23"/>
    </row>
    <row r="626027" spans="1:6" x14ac:dyDescent="0.25">
      <c r="F626027" s="31"/>
    </row>
    <row r="626028" spans="1:6" x14ac:dyDescent="0.25">
      <c r="E626028" s="23"/>
      <c r="F626028" s="31"/>
    </row>
    <row r="626030" spans="1:6" x14ac:dyDescent="0.25">
      <c r="F626030" s="31"/>
    </row>
    <row r="626126" spans="1:4" x14ac:dyDescent="0.25">
      <c r="A626126" s="23"/>
      <c r="B626126" s="23"/>
      <c r="C626126" s="23"/>
      <c r="D626126" s="23"/>
    </row>
    <row r="626127" spans="1:4" x14ac:dyDescent="0.25">
      <c r="A626127" s="23"/>
      <c r="B626127" s="23"/>
      <c r="C626127" s="23"/>
      <c r="D626127" s="23"/>
    </row>
    <row r="626129" spans="1:6" x14ac:dyDescent="0.25">
      <c r="A626129" s="23"/>
      <c r="B626129" s="23"/>
      <c r="C626129" s="23"/>
      <c r="D626129" s="23"/>
    </row>
    <row r="626130" spans="1:6" x14ac:dyDescent="0.25">
      <c r="E626130" s="23"/>
    </row>
    <row r="626131" spans="1:6" x14ac:dyDescent="0.25">
      <c r="E626131" s="23"/>
    </row>
    <row r="626132" spans="1:6" x14ac:dyDescent="0.25">
      <c r="F626132" s="31"/>
    </row>
    <row r="626133" spans="1:6" x14ac:dyDescent="0.25">
      <c r="E626133" s="23"/>
      <c r="F626133" s="31"/>
    </row>
    <row r="626135" spans="1:6" x14ac:dyDescent="0.25">
      <c r="F626135" s="31"/>
    </row>
    <row r="626231" spans="1:6" x14ac:dyDescent="0.25">
      <c r="A626231" s="23"/>
      <c r="B626231" s="23"/>
      <c r="C626231" s="23"/>
      <c r="D626231" s="23"/>
    </row>
    <row r="626232" spans="1:6" x14ac:dyDescent="0.25">
      <c r="A626232" s="23"/>
      <c r="B626232" s="23"/>
      <c r="C626232" s="23"/>
      <c r="D626232" s="23"/>
    </row>
    <row r="626234" spans="1:6" x14ac:dyDescent="0.25">
      <c r="A626234" s="23"/>
      <c r="B626234" s="23"/>
      <c r="C626234" s="23"/>
      <c r="D626234" s="23"/>
    </row>
    <row r="626235" spans="1:6" x14ac:dyDescent="0.25">
      <c r="E626235" s="23"/>
    </row>
    <row r="626236" spans="1:6" x14ac:dyDescent="0.25">
      <c r="E626236" s="23"/>
    </row>
    <row r="626237" spans="1:6" x14ac:dyDescent="0.25">
      <c r="F626237" s="31"/>
    </row>
    <row r="626238" spans="1:6" x14ac:dyDescent="0.25">
      <c r="E626238" s="23"/>
      <c r="F626238" s="31"/>
    </row>
    <row r="626240" spans="1:6" x14ac:dyDescent="0.25">
      <c r="F626240" s="31"/>
    </row>
    <row r="626336" spans="1:4" x14ac:dyDescent="0.25">
      <c r="A626336" s="23"/>
      <c r="B626336" s="23"/>
      <c r="C626336" s="23"/>
      <c r="D626336" s="23"/>
    </row>
    <row r="626337" spans="1:6" x14ac:dyDescent="0.25">
      <c r="A626337" s="23"/>
      <c r="B626337" s="23"/>
      <c r="C626337" s="23"/>
      <c r="D626337" s="23"/>
    </row>
    <row r="626339" spans="1:6" x14ac:dyDescent="0.25">
      <c r="A626339" s="23"/>
      <c r="B626339" s="23"/>
      <c r="C626339" s="23"/>
      <c r="D626339" s="23"/>
    </row>
    <row r="626340" spans="1:6" x14ac:dyDescent="0.25">
      <c r="E626340" s="23"/>
    </row>
    <row r="626341" spans="1:6" x14ac:dyDescent="0.25">
      <c r="E626341" s="23"/>
    </row>
    <row r="626342" spans="1:6" x14ac:dyDescent="0.25">
      <c r="F626342" s="31"/>
    </row>
    <row r="626343" spans="1:6" x14ac:dyDescent="0.25">
      <c r="E626343" s="23"/>
      <c r="F626343" s="31"/>
    </row>
    <row r="626345" spans="1:6" x14ac:dyDescent="0.25">
      <c r="F626345" s="31"/>
    </row>
    <row r="626441" spans="1:6" x14ac:dyDescent="0.25">
      <c r="A626441" s="23"/>
      <c r="B626441" s="23"/>
      <c r="C626441" s="23"/>
      <c r="D626441" s="23"/>
    </row>
    <row r="626442" spans="1:6" x14ac:dyDescent="0.25">
      <c r="A626442" s="23"/>
      <c r="B626442" s="23"/>
      <c r="C626442" s="23"/>
      <c r="D626442" s="23"/>
    </row>
    <row r="626444" spans="1:6" x14ac:dyDescent="0.25">
      <c r="A626444" s="23"/>
      <c r="B626444" s="23"/>
      <c r="C626444" s="23"/>
      <c r="D626444" s="23"/>
    </row>
    <row r="626445" spans="1:6" x14ac:dyDescent="0.25">
      <c r="E626445" s="23"/>
    </row>
    <row r="626446" spans="1:6" x14ac:dyDescent="0.25">
      <c r="E626446" s="23"/>
    </row>
    <row r="626447" spans="1:6" x14ac:dyDescent="0.25">
      <c r="F626447" s="31"/>
    </row>
    <row r="626448" spans="1:6" x14ac:dyDescent="0.25">
      <c r="E626448" s="23"/>
      <c r="F626448" s="31"/>
    </row>
    <row r="626450" spans="6:6" x14ac:dyDescent="0.25">
      <c r="F626450" s="31"/>
    </row>
    <row r="626546" spans="1:6" x14ac:dyDescent="0.25">
      <c r="A626546" s="23"/>
      <c r="B626546" s="23"/>
      <c r="C626546" s="23"/>
      <c r="D626546" s="23"/>
    </row>
    <row r="626547" spans="1:6" x14ac:dyDescent="0.25">
      <c r="A626547" s="23"/>
      <c r="B626547" s="23"/>
      <c r="C626547" s="23"/>
      <c r="D626547" s="23"/>
    </row>
    <row r="626549" spans="1:6" x14ac:dyDescent="0.25">
      <c r="A626549" s="23"/>
      <c r="B626549" s="23"/>
      <c r="C626549" s="23"/>
      <c r="D626549" s="23"/>
    </row>
    <row r="626550" spans="1:6" x14ac:dyDescent="0.25">
      <c r="E626550" s="23"/>
    </row>
    <row r="626551" spans="1:6" x14ac:dyDescent="0.25">
      <c r="E626551" s="23"/>
    </row>
    <row r="626552" spans="1:6" x14ac:dyDescent="0.25">
      <c r="F626552" s="31"/>
    </row>
    <row r="626553" spans="1:6" x14ac:dyDescent="0.25">
      <c r="E626553" s="23"/>
      <c r="F626553" s="31"/>
    </row>
    <row r="626555" spans="1:6" x14ac:dyDescent="0.25">
      <c r="F626555" s="31"/>
    </row>
    <row r="626651" spans="1:5" x14ac:dyDescent="0.25">
      <c r="A626651" s="23"/>
      <c r="B626651" s="23"/>
      <c r="C626651" s="23"/>
      <c r="D626651" s="23"/>
    </row>
    <row r="626652" spans="1:5" x14ac:dyDescent="0.25">
      <c r="A626652" s="23"/>
      <c r="B626652" s="23"/>
      <c r="C626652" s="23"/>
      <c r="D626652" s="23"/>
    </row>
    <row r="626654" spans="1:5" x14ac:dyDescent="0.25">
      <c r="A626654" s="23"/>
      <c r="B626654" s="23"/>
      <c r="C626654" s="23"/>
      <c r="D626654" s="23"/>
    </row>
    <row r="626655" spans="1:5" x14ac:dyDescent="0.25">
      <c r="E626655" s="23"/>
    </row>
    <row r="626656" spans="1:5" x14ac:dyDescent="0.25">
      <c r="E626656" s="23"/>
    </row>
    <row r="626657" spans="5:6" x14ac:dyDescent="0.25">
      <c r="F626657" s="31"/>
    </row>
    <row r="626658" spans="5:6" x14ac:dyDescent="0.25">
      <c r="E626658" s="23"/>
      <c r="F626658" s="31"/>
    </row>
    <row r="626660" spans="5:6" x14ac:dyDescent="0.25">
      <c r="F626660" s="31"/>
    </row>
    <row r="626756" spans="1:6" x14ac:dyDescent="0.25">
      <c r="A626756" s="23"/>
      <c r="B626756" s="23"/>
      <c r="C626756" s="23"/>
      <c r="D626756" s="23"/>
    </row>
    <row r="626757" spans="1:6" x14ac:dyDescent="0.25">
      <c r="A626757" s="23"/>
      <c r="B626757" s="23"/>
      <c r="C626757" s="23"/>
      <c r="D626757" s="23"/>
    </row>
    <row r="626759" spans="1:6" x14ac:dyDescent="0.25">
      <c r="A626759" s="23"/>
      <c r="B626759" s="23"/>
      <c r="C626759" s="23"/>
      <c r="D626759" s="23"/>
    </row>
    <row r="626760" spans="1:6" x14ac:dyDescent="0.25">
      <c r="E626760" s="23"/>
    </row>
    <row r="626761" spans="1:6" x14ac:dyDescent="0.25">
      <c r="E626761" s="23"/>
    </row>
    <row r="626762" spans="1:6" x14ac:dyDescent="0.25">
      <c r="F626762" s="31"/>
    </row>
    <row r="626763" spans="1:6" x14ac:dyDescent="0.25">
      <c r="E626763" s="23"/>
      <c r="F626763" s="31"/>
    </row>
    <row r="626765" spans="1:6" x14ac:dyDescent="0.25">
      <c r="F626765" s="31"/>
    </row>
    <row r="626861" spans="1:4" x14ac:dyDescent="0.25">
      <c r="A626861" s="23"/>
      <c r="B626861" s="23"/>
      <c r="C626861" s="23"/>
      <c r="D626861" s="23"/>
    </row>
    <row r="626862" spans="1:4" x14ac:dyDescent="0.25">
      <c r="A626862" s="23"/>
      <c r="B626862" s="23"/>
      <c r="C626862" s="23"/>
      <c r="D626862" s="23"/>
    </row>
    <row r="626864" spans="1:4" x14ac:dyDescent="0.25">
      <c r="A626864" s="23"/>
      <c r="B626864" s="23"/>
      <c r="C626864" s="23"/>
      <c r="D626864" s="23"/>
    </row>
    <row r="626865" spans="5:6" x14ac:dyDescent="0.25">
      <c r="E626865" s="23"/>
    </row>
    <row r="626866" spans="5:6" x14ac:dyDescent="0.25">
      <c r="E626866" s="23"/>
    </row>
    <row r="626867" spans="5:6" x14ac:dyDescent="0.25">
      <c r="F626867" s="31"/>
    </row>
    <row r="626868" spans="5:6" x14ac:dyDescent="0.25">
      <c r="E626868" s="23"/>
      <c r="F626868" s="31"/>
    </row>
    <row r="626870" spans="5:6" x14ac:dyDescent="0.25">
      <c r="F626870" s="31"/>
    </row>
    <row r="626966" spans="1:6" x14ac:dyDescent="0.25">
      <c r="A626966" s="23"/>
      <c r="B626966" s="23"/>
      <c r="C626966" s="23"/>
      <c r="D626966" s="23"/>
    </row>
    <row r="626967" spans="1:6" x14ac:dyDescent="0.25">
      <c r="A626967" s="23"/>
      <c r="B626967" s="23"/>
      <c r="C626967" s="23"/>
      <c r="D626967" s="23"/>
    </row>
    <row r="626969" spans="1:6" x14ac:dyDescent="0.25">
      <c r="A626969" s="23"/>
      <c r="B626969" s="23"/>
      <c r="C626969" s="23"/>
      <c r="D626969" s="23"/>
    </row>
    <row r="626970" spans="1:6" x14ac:dyDescent="0.25">
      <c r="E626970" s="23"/>
    </row>
    <row r="626971" spans="1:6" x14ac:dyDescent="0.25">
      <c r="E626971" s="23"/>
    </row>
    <row r="626972" spans="1:6" x14ac:dyDescent="0.25">
      <c r="F626972" s="31"/>
    </row>
    <row r="626973" spans="1:6" x14ac:dyDescent="0.25">
      <c r="E626973" s="23"/>
      <c r="F626973" s="31"/>
    </row>
    <row r="626975" spans="1:6" x14ac:dyDescent="0.25">
      <c r="F626975" s="31"/>
    </row>
    <row r="627071" spans="1:4" x14ac:dyDescent="0.25">
      <c r="A627071" s="23"/>
      <c r="B627071" s="23"/>
      <c r="C627071" s="23"/>
      <c r="D627071" s="23"/>
    </row>
    <row r="627072" spans="1:4" x14ac:dyDescent="0.25">
      <c r="A627072" s="23"/>
      <c r="B627072" s="23"/>
      <c r="C627072" s="23"/>
      <c r="D627072" s="23"/>
    </row>
    <row r="627074" spans="1:6" x14ac:dyDescent="0.25">
      <c r="A627074" s="23"/>
      <c r="B627074" s="23"/>
      <c r="C627074" s="23"/>
      <c r="D627074" s="23"/>
    </row>
    <row r="627075" spans="1:6" x14ac:dyDescent="0.25">
      <c r="E627075" s="23"/>
    </row>
    <row r="627076" spans="1:6" x14ac:dyDescent="0.25">
      <c r="E627076" s="23"/>
    </row>
    <row r="627077" spans="1:6" x14ac:dyDescent="0.25">
      <c r="F627077" s="31"/>
    </row>
    <row r="627078" spans="1:6" x14ac:dyDescent="0.25">
      <c r="E627078" s="23"/>
      <c r="F627078" s="31"/>
    </row>
    <row r="627080" spans="1:6" x14ac:dyDescent="0.25">
      <c r="F627080" s="31"/>
    </row>
    <row r="627176" spans="1:6" x14ac:dyDescent="0.25">
      <c r="A627176" s="23"/>
      <c r="B627176" s="23"/>
      <c r="C627176" s="23"/>
      <c r="D627176" s="23"/>
    </row>
    <row r="627177" spans="1:6" x14ac:dyDescent="0.25">
      <c r="A627177" s="23"/>
      <c r="B627177" s="23"/>
      <c r="C627177" s="23"/>
      <c r="D627177" s="23"/>
    </row>
    <row r="627179" spans="1:6" x14ac:dyDescent="0.25">
      <c r="A627179" s="23"/>
      <c r="B627179" s="23"/>
      <c r="C627179" s="23"/>
      <c r="D627179" s="23"/>
    </row>
    <row r="627180" spans="1:6" x14ac:dyDescent="0.25">
      <c r="E627180" s="23"/>
    </row>
    <row r="627181" spans="1:6" x14ac:dyDescent="0.25">
      <c r="E627181" s="23"/>
    </row>
    <row r="627182" spans="1:6" x14ac:dyDescent="0.25">
      <c r="F627182" s="31"/>
    </row>
    <row r="627183" spans="1:6" x14ac:dyDescent="0.25">
      <c r="E627183" s="23"/>
      <c r="F627183" s="31"/>
    </row>
    <row r="627185" spans="6:6" x14ac:dyDescent="0.25">
      <c r="F627185" s="31"/>
    </row>
    <row r="627281" spans="1:6" x14ac:dyDescent="0.25">
      <c r="A627281" s="23"/>
      <c r="B627281" s="23"/>
      <c r="C627281" s="23"/>
      <c r="D627281" s="23"/>
    </row>
    <row r="627282" spans="1:6" x14ac:dyDescent="0.25">
      <c r="A627282" s="23"/>
      <c r="B627282" s="23"/>
      <c r="C627282" s="23"/>
      <c r="D627282" s="23"/>
    </row>
    <row r="627284" spans="1:6" x14ac:dyDescent="0.25">
      <c r="A627284" s="23"/>
      <c r="B627284" s="23"/>
      <c r="C627284" s="23"/>
      <c r="D627284" s="23"/>
    </row>
    <row r="627285" spans="1:6" x14ac:dyDescent="0.25">
      <c r="E627285" s="23"/>
    </row>
    <row r="627286" spans="1:6" x14ac:dyDescent="0.25">
      <c r="E627286" s="23"/>
    </row>
    <row r="627287" spans="1:6" x14ac:dyDescent="0.25">
      <c r="F627287" s="31"/>
    </row>
    <row r="627288" spans="1:6" x14ac:dyDescent="0.25">
      <c r="E627288" s="23"/>
      <c r="F627288" s="31"/>
    </row>
    <row r="627290" spans="1:6" x14ac:dyDescent="0.25">
      <c r="F627290" s="31"/>
    </row>
    <row r="627386" spans="1:6" x14ac:dyDescent="0.25">
      <c r="A627386" s="23"/>
      <c r="B627386" s="23"/>
      <c r="C627386" s="23"/>
      <c r="D627386" s="23"/>
    </row>
    <row r="627387" spans="1:6" x14ac:dyDescent="0.25">
      <c r="A627387" s="23"/>
      <c r="B627387" s="23"/>
      <c r="C627387" s="23"/>
      <c r="D627387" s="23"/>
    </row>
    <row r="627389" spans="1:6" x14ac:dyDescent="0.25">
      <c r="A627389" s="23"/>
      <c r="B627389" s="23"/>
      <c r="C627389" s="23"/>
      <c r="D627389" s="23"/>
    </row>
    <row r="627390" spans="1:6" x14ac:dyDescent="0.25">
      <c r="E627390" s="23"/>
    </row>
    <row r="627391" spans="1:6" x14ac:dyDescent="0.25">
      <c r="E627391" s="23"/>
    </row>
    <row r="627392" spans="1:6" x14ac:dyDescent="0.25">
      <c r="F627392" s="31"/>
    </row>
    <row r="627393" spans="5:6" x14ac:dyDescent="0.25">
      <c r="E627393" s="23"/>
      <c r="F627393" s="31"/>
    </row>
    <row r="627395" spans="5:6" x14ac:dyDescent="0.25">
      <c r="F627395" s="31"/>
    </row>
    <row r="627491" spans="1:6" x14ac:dyDescent="0.25">
      <c r="A627491" s="23"/>
      <c r="B627491" s="23"/>
      <c r="C627491" s="23"/>
      <c r="D627491" s="23"/>
    </row>
    <row r="627492" spans="1:6" x14ac:dyDescent="0.25">
      <c r="A627492" s="23"/>
      <c r="B627492" s="23"/>
      <c r="C627492" s="23"/>
      <c r="D627492" s="23"/>
    </row>
    <row r="627494" spans="1:6" x14ac:dyDescent="0.25">
      <c r="A627494" s="23"/>
      <c r="B627494" s="23"/>
      <c r="C627494" s="23"/>
      <c r="D627494" s="23"/>
    </row>
    <row r="627495" spans="1:6" x14ac:dyDescent="0.25">
      <c r="E627495" s="23"/>
    </row>
    <row r="627496" spans="1:6" x14ac:dyDescent="0.25">
      <c r="E627496" s="23"/>
    </row>
    <row r="627497" spans="1:6" x14ac:dyDescent="0.25">
      <c r="F627497" s="31"/>
    </row>
    <row r="627498" spans="1:6" x14ac:dyDescent="0.25">
      <c r="E627498" s="23"/>
      <c r="F627498" s="31"/>
    </row>
    <row r="627500" spans="1:6" x14ac:dyDescent="0.25">
      <c r="F627500" s="31"/>
    </row>
    <row r="627596" spans="1:5" x14ac:dyDescent="0.25">
      <c r="A627596" s="23"/>
      <c r="B627596" s="23"/>
      <c r="C627596" s="23"/>
      <c r="D627596" s="23"/>
    </row>
    <row r="627597" spans="1:5" x14ac:dyDescent="0.25">
      <c r="A627597" s="23"/>
      <c r="B627597" s="23"/>
      <c r="C627597" s="23"/>
      <c r="D627597" s="23"/>
    </row>
    <row r="627599" spans="1:5" x14ac:dyDescent="0.25">
      <c r="A627599" s="23"/>
      <c r="B627599" s="23"/>
      <c r="C627599" s="23"/>
      <c r="D627599" s="23"/>
    </row>
    <row r="627600" spans="1:5" x14ac:dyDescent="0.25">
      <c r="E627600" s="23"/>
    </row>
    <row r="627601" spans="5:6" x14ac:dyDescent="0.25">
      <c r="E627601" s="23"/>
    </row>
    <row r="627602" spans="5:6" x14ac:dyDescent="0.25">
      <c r="F627602" s="31"/>
    </row>
    <row r="627603" spans="5:6" x14ac:dyDescent="0.25">
      <c r="E627603" s="23"/>
      <c r="F627603" s="31"/>
    </row>
    <row r="627605" spans="5:6" x14ac:dyDescent="0.25">
      <c r="F627605" s="31"/>
    </row>
    <row r="627701" spans="1:6" x14ac:dyDescent="0.25">
      <c r="A627701" s="23"/>
      <c r="B627701" s="23"/>
      <c r="C627701" s="23"/>
      <c r="D627701" s="23"/>
    </row>
    <row r="627702" spans="1:6" x14ac:dyDescent="0.25">
      <c r="A627702" s="23"/>
      <c r="B627702" s="23"/>
      <c r="C627702" s="23"/>
      <c r="D627702" s="23"/>
    </row>
    <row r="627704" spans="1:6" x14ac:dyDescent="0.25">
      <c r="A627704" s="23"/>
      <c r="B627704" s="23"/>
      <c r="C627704" s="23"/>
      <c r="D627704" s="23"/>
    </row>
    <row r="627705" spans="1:6" x14ac:dyDescent="0.25">
      <c r="E627705" s="23"/>
    </row>
    <row r="627706" spans="1:6" x14ac:dyDescent="0.25">
      <c r="E627706" s="23"/>
    </row>
    <row r="627707" spans="1:6" x14ac:dyDescent="0.25">
      <c r="F627707" s="31"/>
    </row>
    <row r="627708" spans="1:6" x14ac:dyDescent="0.25">
      <c r="E627708" s="23"/>
      <c r="F627708" s="31"/>
    </row>
    <row r="627710" spans="1:6" x14ac:dyDescent="0.25">
      <c r="F627710" s="31"/>
    </row>
    <row r="627806" spans="1:4" x14ac:dyDescent="0.25">
      <c r="A627806" s="23"/>
      <c r="B627806" s="23"/>
      <c r="C627806" s="23"/>
      <c r="D627806" s="23"/>
    </row>
    <row r="627807" spans="1:4" x14ac:dyDescent="0.25">
      <c r="A627807" s="23"/>
      <c r="B627807" s="23"/>
      <c r="C627807" s="23"/>
      <c r="D627807" s="23"/>
    </row>
    <row r="627809" spans="1:6" x14ac:dyDescent="0.25">
      <c r="A627809" s="23"/>
      <c r="B627809" s="23"/>
      <c r="C627809" s="23"/>
      <c r="D627809" s="23"/>
    </row>
    <row r="627810" spans="1:6" x14ac:dyDescent="0.25">
      <c r="E627810" s="23"/>
    </row>
    <row r="627811" spans="1:6" x14ac:dyDescent="0.25">
      <c r="E627811" s="23"/>
    </row>
    <row r="627812" spans="1:6" x14ac:dyDescent="0.25">
      <c r="F627812" s="31"/>
    </row>
    <row r="627813" spans="1:6" x14ac:dyDescent="0.25">
      <c r="E627813" s="23"/>
      <c r="F627813" s="31"/>
    </row>
    <row r="627815" spans="1:6" x14ac:dyDescent="0.25">
      <c r="F627815" s="31"/>
    </row>
    <row r="627911" spans="1:6" x14ac:dyDescent="0.25">
      <c r="A627911" s="23"/>
      <c r="B627911" s="23"/>
      <c r="C627911" s="23"/>
      <c r="D627911" s="23"/>
    </row>
    <row r="627912" spans="1:6" x14ac:dyDescent="0.25">
      <c r="A627912" s="23"/>
      <c r="B627912" s="23"/>
      <c r="C627912" s="23"/>
      <c r="D627912" s="23"/>
    </row>
    <row r="627914" spans="1:6" x14ac:dyDescent="0.25">
      <c r="A627914" s="23"/>
      <c r="B627914" s="23"/>
      <c r="C627914" s="23"/>
      <c r="D627914" s="23"/>
    </row>
    <row r="627915" spans="1:6" x14ac:dyDescent="0.25">
      <c r="E627915" s="23"/>
    </row>
    <row r="627916" spans="1:6" x14ac:dyDescent="0.25">
      <c r="E627916" s="23"/>
    </row>
    <row r="627917" spans="1:6" x14ac:dyDescent="0.25">
      <c r="F627917" s="31"/>
    </row>
    <row r="627918" spans="1:6" x14ac:dyDescent="0.25">
      <c r="E627918" s="23"/>
      <c r="F627918" s="31"/>
    </row>
    <row r="627920" spans="1:6" x14ac:dyDescent="0.25">
      <c r="F627920" s="31"/>
    </row>
    <row r="628016" spans="1:4" x14ac:dyDescent="0.25">
      <c r="A628016" s="23"/>
      <c r="B628016" s="23"/>
      <c r="C628016" s="23"/>
      <c r="D628016" s="23"/>
    </row>
    <row r="628017" spans="1:6" x14ac:dyDescent="0.25">
      <c r="A628017" s="23"/>
      <c r="B628017" s="23"/>
      <c r="C628017" s="23"/>
      <c r="D628017" s="23"/>
    </row>
    <row r="628019" spans="1:6" x14ac:dyDescent="0.25">
      <c r="A628019" s="23"/>
      <c r="B628019" s="23"/>
      <c r="C628019" s="23"/>
      <c r="D628019" s="23"/>
    </row>
    <row r="628020" spans="1:6" x14ac:dyDescent="0.25">
      <c r="E628020" s="23"/>
    </row>
    <row r="628021" spans="1:6" x14ac:dyDescent="0.25">
      <c r="E628021" s="23"/>
    </row>
    <row r="628022" spans="1:6" x14ac:dyDescent="0.25">
      <c r="F628022" s="31"/>
    </row>
    <row r="628023" spans="1:6" x14ac:dyDescent="0.25">
      <c r="E628023" s="23"/>
      <c r="F628023" s="31"/>
    </row>
    <row r="628025" spans="1:6" x14ac:dyDescent="0.25">
      <c r="F628025" s="31"/>
    </row>
    <row r="628121" spans="1:6" x14ac:dyDescent="0.25">
      <c r="A628121" s="23"/>
      <c r="B628121" s="23"/>
      <c r="C628121" s="23"/>
      <c r="D628121" s="23"/>
    </row>
    <row r="628122" spans="1:6" x14ac:dyDescent="0.25">
      <c r="A628122" s="23"/>
      <c r="B628122" s="23"/>
      <c r="C628122" s="23"/>
      <c r="D628122" s="23"/>
    </row>
    <row r="628124" spans="1:6" x14ac:dyDescent="0.25">
      <c r="A628124" s="23"/>
      <c r="B628124" s="23"/>
      <c r="C628124" s="23"/>
      <c r="D628124" s="23"/>
    </row>
    <row r="628125" spans="1:6" x14ac:dyDescent="0.25">
      <c r="E628125" s="23"/>
    </row>
    <row r="628126" spans="1:6" x14ac:dyDescent="0.25">
      <c r="E628126" s="23"/>
    </row>
    <row r="628127" spans="1:6" x14ac:dyDescent="0.25">
      <c r="F628127" s="31"/>
    </row>
    <row r="628128" spans="1:6" x14ac:dyDescent="0.25">
      <c r="E628128" s="23"/>
      <c r="F628128" s="31"/>
    </row>
    <row r="628130" spans="6:6" x14ac:dyDescent="0.25">
      <c r="F628130" s="31"/>
    </row>
    <row r="628226" spans="1:6" x14ac:dyDescent="0.25">
      <c r="A628226" s="23"/>
      <c r="B628226" s="23"/>
      <c r="C628226" s="23"/>
      <c r="D628226" s="23"/>
    </row>
    <row r="628227" spans="1:6" x14ac:dyDescent="0.25">
      <c r="A628227" s="23"/>
      <c r="B628227" s="23"/>
      <c r="C628227" s="23"/>
      <c r="D628227" s="23"/>
    </row>
    <row r="628229" spans="1:6" x14ac:dyDescent="0.25">
      <c r="A628229" s="23"/>
      <c r="B628229" s="23"/>
      <c r="C628229" s="23"/>
      <c r="D628229" s="23"/>
    </row>
    <row r="628230" spans="1:6" x14ac:dyDescent="0.25">
      <c r="E628230" s="23"/>
    </row>
    <row r="628231" spans="1:6" x14ac:dyDescent="0.25">
      <c r="E628231" s="23"/>
    </row>
    <row r="628232" spans="1:6" x14ac:dyDescent="0.25">
      <c r="F628232" s="31"/>
    </row>
    <row r="628233" spans="1:6" x14ac:dyDescent="0.25">
      <c r="E628233" s="23"/>
      <c r="F628233" s="31"/>
    </row>
    <row r="628235" spans="1:6" x14ac:dyDescent="0.25">
      <c r="F628235" s="31"/>
    </row>
    <row r="628331" spans="1:5" x14ac:dyDescent="0.25">
      <c r="A628331" s="23"/>
      <c r="B628331" s="23"/>
      <c r="C628331" s="23"/>
      <c r="D628331" s="23"/>
    </row>
    <row r="628332" spans="1:5" x14ac:dyDescent="0.25">
      <c r="A628332" s="23"/>
      <c r="B628332" s="23"/>
      <c r="C628332" s="23"/>
      <c r="D628332" s="23"/>
    </row>
    <row r="628334" spans="1:5" x14ac:dyDescent="0.25">
      <c r="A628334" s="23"/>
      <c r="B628334" s="23"/>
      <c r="C628334" s="23"/>
      <c r="D628334" s="23"/>
    </row>
    <row r="628335" spans="1:5" x14ac:dyDescent="0.25">
      <c r="E628335" s="23"/>
    </row>
    <row r="628336" spans="1:5" x14ac:dyDescent="0.25">
      <c r="E628336" s="23"/>
    </row>
    <row r="628337" spans="5:6" x14ac:dyDescent="0.25">
      <c r="F628337" s="31"/>
    </row>
    <row r="628338" spans="5:6" x14ac:dyDescent="0.25">
      <c r="E628338" s="23"/>
      <c r="F628338" s="31"/>
    </row>
    <row r="628340" spans="5:6" x14ac:dyDescent="0.25">
      <c r="F628340" s="31"/>
    </row>
    <row r="628436" spans="1:6" x14ac:dyDescent="0.25">
      <c r="A628436" s="23"/>
      <c r="B628436" s="23"/>
      <c r="C628436" s="23"/>
      <c r="D628436" s="23"/>
    </row>
    <row r="628437" spans="1:6" x14ac:dyDescent="0.25">
      <c r="A628437" s="23"/>
      <c r="B628437" s="23"/>
      <c r="C628437" s="23"/>
      <c r="D628437" s="23"/>
    </row>
    <row r="628439" spans="1:6" x14ac:dyDescent="0.25">
      <c r="A628439" s="23"/>
      <c r="B628439" s="23"/>
      <c r="C628439" s="23"/>
      <c r="D628439" s="23"/>
    </row>
    <row r="628440" spans="1:6" x14ac:dyDescent="0.25">
      <c r="E628440" s="23"/>
    </row>
    <row r="628441" spans="1:6" x14ac:dyDescent="0.25">
      <c r="E628441" s="23"/>
    </row>
    <row r="628442" spans="1:6" x14ac:dyDescent="0.25">
      <c r="F628442" s="31"/>
    </row>
    <row r="628443" spans="1:6" x14ac:dyDescent="0.25">
      <c r="E628443" s="23"/>
      <c r="F628443" s="31"/>
    </row>
    <row r="628445" spans="1:6" x14ac:dyDescent="0.25">
      <c r="F628445" s="31"/>
    </row>
    <row r="628541" spans="1:4" x14ac:dyDescent="0.25">
      <c r="A628541" s="23"/>
      <c r="B628541" s="23"/>
      <c r="C628541" s="23"/>
      <c r="D628541" s="23"/>
    </row>
    <row r="628542" spans="1:4" x14ac:dyDescent="0.25">
      <c r="A628542" s="23"/>
      <c r="B628542" s="23"/>
      <c r="C628542" s="23"/>
      <c r="D628542" s="23"/>
    </row>
    <row r="628544" spans="1:4" x14ac:dyDescent="0.25">
      <c r="A628544" s="23"/>
      <c r="B628544" s="23"/>
      <c r="C628544" s="23"/>
      <c r="D628544" s="23"/>
    </row>
    <row r="628545" spans="5:6" x14ac:dyDescent="0.25">
      <c r="E628545" s="23"/>
    </row>
    <row r="628546" spans="5:6" x14ac:dyDescent="0.25">
      <c r="E628546" s="23"/>
    </row>
    <row r="628547" spans="5:6" x14ac:dyDescent="0.25">
      <c r="F628547" s="31"/>
    </row>
    <row r="628548" spans="5:6" x14ac:dyDescent="0.25">
      <c r="E628548" s="23"/>
      <c r="F628548" s="31"/>
    </row>
    <row r="628550" spans="5:6" x14ac:dyDescent="0.25">
      <c r="F628550" s="31"/>
    </row>
    <row r="628646" spans="1:6" x14ac:dyDescent="0.25">
      <c r="A628646" s="23"/>
      <c r="B628646" s="23"/>
      <c r="C628646" s="23"/>
      <c r="D628646" s="23"/>
    </row>
    <row r="628647" spans="1:6" x14ac:dyDescent="0.25">
      <c r="A628647" s="23"/>
      <c r="B628647" s="23"/>
      <c r="C628647" s="23"/>
      <c r="D628647" s="23"/>
    </row>
    <row r="628649" spans="1:6" x14ac:dyDescent="0.25">
      <c r="A628649" s="23"/>
      <c r="B628649" s="23"/>
      <c r="C628649" s="23"/>
      <c r="D628649" s="23"/>
    </row>
    <row r="628650" spans="1:6" x14ac:dyDescent="0.25">
      <c r="E628650" s="23"/>
    </row>
    <row r="628651" spans="1:6" x14ac:dyDescent="0.25">
      <c r="E628651" s="23"/>
    </row>
    <row r="628652" spans="1:6" x14ac:dyDescent="0.25">
      <c r="F628652" s="31"/>
    </row>
    <row r="628653" spans="1:6" x14ac:dyDescent="0.25">
      <c r="E628653" s="23"/>
      <c r="F628653" s="31"/>
    </row>
    <row r="628655" spans="1:6" x14ac:dyDescent="0.25">
      <c r="F628655" s="31"/>
    </row>
    <row r="628751" spans="1:4" x14ac:dyDescent="0.25">
      <c r="A628751" s="23"/>
      <c r="B628751" s="23"/>
      <c r="C628751" s="23"/>
      <c r="D628751" s="23"/>
    </row>
    <row r="628752" spans="1:4" x14ac:dyDescent="0.25">
      <c r="A628752" s="23"/>
      <c r="B628752" s="23"/>
      <c r="C628752" s="23"/>
      <c r="D628752" s="23"/>
    </row>
    <row r="628754" spans="1:6" x14ac:dyDescent="0.25">
      <c r="A628754" s="23"/>
      <c r="B628754" s="23"/>
      <c r="C628754" s="23"/>
      <c r="D628754" s="23"/>
    </row>
    <row r="628755" spans="1:6" x14ac:dyDescent="0.25">
      <c r="E628755" s="23"/>
    </row>
    <row r="628756" spans="1:6" x14ac:dyDescent="0.25">
      <c r="E628756" s="23"/>
    </row>
    <row r="628757" spans="1:6" x14ac:dyDescent="0.25">
      <c r="F628757" s="31"/>
    </row>
    <row r="628758" spans="1:6" x14ac:dyDescent="0.25">
      <c r="E628758" s="23"/>
      <c r="F628758" s="31"/>
    </row>
    <row r="628760" spans="1:6" x14ac:dyDescent="0.25">
      <c r="F628760" s="31"/>
    </row>
    <row r="628856" spans="1:6" x14ac:dyDescent="0.25">
      <c r="A628856" s="23"/>
      <c r="B628856" s="23"/>
      <c r="C628856" s="23"/>
      <c r="D628856" s="23"/>
    </row>
    <row r="628857" spans="1:6" x14ac:dyDescent="0.25">
      <c r="A628857" s="23"/>
      <c r="B628857" s="23"/>
      <c r="C628857" s="23"/>
      <c r="D628857" s="23"/>
    </row>
    <row r="628859" spans="1:6" x14ac:dyDescent="0.25">
      <c r="A628859" s="23"/>
      <c r="B628859" s="23"/>
      <c r="C628859" s="23"/>
      <c r="D628859" s="23"/>
    </row>
    <row r="628860" spans="1:6" x14ac:dyDescent="0.25">
      <c r="E628860" s="23"/>
    </row>
    <row r="628861" spans="1:6" x14ac:dyDescent="0.25">
      <c r="E628861" s="23"/>
    </row>
    <row r="628862" spans="1:6" x14ac:dyDescent="0.25">
      <c r="F628862" s="31"/>
    </row>
    <row r="628863" spans="1:6" x14ac:dyDescent="0.25">
      <c r="E628863" s="23"/>
      <c r="F628863" s="31"/>
    </row>
    <row r="628865" spans="6:6" x14ac:dyDescent="0.25">
      <c r="F628865" s="31"/>
    </row>
    <row r="628961" spans="1:6" x14ac:dyDescent="0.25">
      <c r="A628961" s="23"/>
      <c r="B628961" s="23"/>
      <c r="C628961" s="23"/>
      <c r="D628961" s="23"/>
    </row>
    <row r="628962" spans="1:6" x14ac:dyDescent="0.25">
      <c r="A628962" s="23"/>
      <c r="B628962" s="23"/>
      <c r="C628962" s="23"/>
      <c r="D628962" s="23"/>
    </row>
    <row r="628964" spans="1:6" x14ac:dyDescent="0.25">
      <c r="A628964" s="23"/>
      <c r="B628964" s="23"/>
      <c r="C628964" s="23"/>
      <c r="D628964" s="23"/>
    </row>
    <row r="628965" spans="1:6" x14ac:dyDescent="0.25">
      <c r="E628965" s="23"/>
    </row>
    <row r="628966" spans="1:6" x14ac:dyDescent="0.25">
      <c r="E628966" s="23"/>
    </row>
    <row r="628967" spans="1:6" x14ac:dyDescent="0.25">
      <c r="F628967" s="31"/>
    </row>
    <row r="628968" spans="1:6" x14ac:dyDescent="0.25">
      <c r="E628968" s="23"/>
      <c r="F628968" s="31"/>
    </row>
    <row r="628970" spans="1:6" x14ac:dyDescent="0.25">
      <c r="F628970" s="31"/>
    </row>
    <row r="629066" spans="1:6" x14ac:dyDescent="0.25">
      <c r="A629066" s="23"/>
      <c r="B629066" s="23"/>
      <c r="C629066" s="23"/>
      <c r="D629066" s="23"/>
    </row>
    <row r="629067" spans="1:6" x14ac:dyDescent="0.25">
      <c r="A629067" s="23"/>
      <c r="B629067" s="23"/>
      <c r="C629067" s="23"/>
      <c r="D629067" s="23"/>
    </row>
    <row r="629069" spans="1:6" x14ac:dyDescent="0.25">
      <c r="A629069" s="23"/>
      <c r="B629069" s="23"/>
      <c r="C629069" s="23"/>
      <c r="D629069" s="23"/>
    </row>
    <row r="629070" spans="1:6" x14ac:dyDescent="0.25">
      <c r="E629070" s="23"/>
    </row>
    <row r="629071" spans="1:6" x14ac:dyDescent="0.25">
      <c r="E629071" s="23"/>
    </row>
    <row r="629072" spans="1:6" x14ac:dyDescent="0.25">
      <c r="F629072" s="31"/>
    </row>
    <row r="629073" spans="5:6" x14ac:dyDescent="0.25">
      <c r="E629073" s="23"/>
      <c r="F629073" s="31"/>
    </row>
    <row r="629075" spans="5:6" x14ac:dyDescent="0.25">
      <c r="F629075" s="31"/>
    </row>
    <row r="629171" spans="1:6" x14ac:dyDescent="0.25">
      <c r="A629171" s="23"/>
      <c r="B629171" s="23"/>
      <c r="C629171" s="23"/>
      <c r="D629171" s="23"/>
    </row>
    <row r="629172" spans="1:6" x14ac:dyDescent="0.25">
      <c r="A629172" s="23"/>
      <c r="B629172" s="23"/>
      <c r="C629172" s="23"/>
      <c r="D629172" s="23"/>
    </row>
    <row r="629174" spans="1:6" x14ac:dyDescent="0.25">
      <c r="A629174" s="23"/>
      <c r="B629174" s="23"/>
      <c r="C629174" s="23"/>
      <c r="D629174" s="23"/>
    </row>
    <row r="629175" spans="1:6" x14ac:dyDescent="0.25">
      <c r="E629175" s="23"/>
    </row>
    <row r="629176" spans="1:6" x14ac:dyDescent="0.25">
      <c r="E629176" s="23"/>
    </row>
    <row r="629177" spans="1:6" x14ac:dyDescent="0.25">
      <c r="F629177" s="31"/>
    </row>
    <row r="629178" spans="1:6" x14ac:dyDescent="0.25">
      <c r="E629178" s="23"/>
      <c r="F629178" s="31"/>
    </row>
    <row r="629180" spans="1:6" x14ac:dyDescent="0.25">
      <c r="F629180" s="31"/>
    </row>
    <row r="629276" spans="1:5" x14ac:dyDescent="0.25">
      <c r="A629276" s="23"/>
      <c r="B629276" s="23"/>
      <c r="C629276" s="23"/>
      <c r="D629276" s="23"/>
    </row>
    <row r="629277" spans="1:5" x14ac:dyDescent="0.25">
      <c r="A629277" s="23"/>
      <c r="B629277" s="23"/>
      <c r="C629277" s="23"/>
      <c r="D629277" s="23"/>
    </row>
    <row r="629279" spans="1:5" x14ac:dyDescent="0.25">
      <c r="A629279" s="23"/>
      <c r="B629279" s="23"/>
      <c r="C629279" s="23"/>
      <c r="D629279" s="23"/>
    </row>
    <row r="629280" spans="1:5" x14ac:dyDescent="0.25">
      <c r="E629280" s="23"/>
    </row>
    <row r="629281" spans="5:6" x14ac:dyDescent="0.25">
      <c r="E629281" s="23"/>
    </row>
    <row r="629282" spans="5:6" x14ac:dyDescent="0.25">
      <c r="F629282" s="31"/>
    </row>
    <row r="629283" spans="5:6" x14ac:dyDescent="0.25">
      <c r="E629283" s="23"/>
      <c r="F629283" s="31"/>
    </row>
    <row r="629285" spans="5:6" x14ac:dyDescent="0.25">
      <c r="F629285" s="31"/>
    </row>
    <row r="629381" spans="1:6" x14ac:dyDescent="0.25">
      <c r="A629381" s="23"/>
      <c r="B629381" s="23"/>
      <c r="C629381" s="23"/>
      <c r="D629381" s="23"/>
    </row>
    <row r="629382" spans="1:6" x14ac:dyDescent="0.25">
      <c r="A629382" s="23"/>
      <c r="B629382" s="23"/>
      <c r="C629382" s="23"/>
      <c r="D629382" s="23"/>
    </row>
    <row r="629384" spans="1:6" x14ac:dyDescent="0.25">
      <c r="A629384" s="23"/>
      <c r="B629384" s="23"/>
      <c r="C629384" s="23"/>
      <c r="D629384" s="23"/>
    </row>
    <row r="629385" spans="1:6" x14ac:dyDescent="0.25">
      <c r="E629385" s="23"/>
    </row>
    <row r="629386" spans="1:6" x14ac:dyDescent="0.25">
      <c r="E629386" s="23"/>
    </row>
    <row r="629387" spans="1:6" x14ac:dyDescent="0.25">
      <c r="F629387" s="31"/>
    </row>
    <row r="629388" spans="1:6" x14ac:dyDescent="0.25">
      <c r="E629388" s="23"/>
      <c r="F629388" s="31"/>
    </row>
    <row r="629390" spans="1:6" x14ac:dyDescent="0.25">
      <c r="F629390" s="31"/>
    </row>
    <row r="629486" spans="1:4" x14ac:dyDescent="0.25">
      <c r="A629486" s="23"/>
      <c r="B629486" s="23"/>
      <c r="C629486" s="23"/>
      <c r="D629486" s="23"/>
    </row>
    <row r="629487" spans="1:4" x14ac:dyDescent="0.25">
      <c r="A629487" s="23"/>
      <c r="B629487" s="23"/>
      <c r="C629487" s="23"/>
      <c r="D629487" s="23"/>
    </row>
    <row r="629489" spans="1:6" x14ac:dyDescent="0.25">
      <c r="A629489" s="23"/>
      <c r="B629489" s="23"/>
      <c r="C629489" s="23"/>
      <c r="D629489" s="23"/>
    </row>
    <row r="629490" spans="1:6" x14ac:dyDescent="0.25">
      <c r="E629490" s="23"/>
    </row>
    <row r="629491" spans="1:6" x14ac:dyDescent="0.25">
      <c r="E629491" s="23"/>
    </row>
    <row r="629492" spans="1:6" x14ac:dyDescent="0.25">
      <c r="F629492" s="31"/>
    </row>
    <row r="629493" spans="1:6" x14ac:dyDescent="0.25">
      <c r="E629493" s="23"/>
      <c r="F629493" s="31"/>
    </row>
    <row r="629495" spans="1:6" x14ac:dyDescent="0.25">
      <c r="F629495" s="31"/>
    </row>
    <row r="629591" spans="1:6" x14ac:dyDescent="0.25">
      <c r="A629591" s="23"/>
      <c r="B629591" s="23"/>
      <c r="C629591" s="23"/>
      <c r="D629591" s="23"/>
    </row>
    <row r="629592" spans="1:6" x14ac:dyDescent="0.25">
      <c r="A629592" s="23"/>
      <c r="B629592" s="23"/>
      <c r="C629592" s="23"/>
      <c r="D629592" s="23"/>
    </row>
    <row r="629594" spans="1:6" x14ac:dyDescent="0.25">
      <c r="A629594" s="23"/>
      <c r="B629594" s="23"/>
      <c r="C629594" s="23"/>
      <c r="D629594" s="23"/>
    </row>
    <row r="629595" spans="1:6" x14ac:dyDescent="0.25">
      <c r="E629595" s="23"/>
    </row>
    <row r="629596" spans="1:6" x14ac:dyDescent="0.25">
      <c r="E629596" s="23"/>
    </row>
    <row r="629597" spans="1:6" x14ac:dyDescent="0.25">
      <c r="F629597" s="31"/>
    </row>
    <row r="629598" spans="1:6" x14ac:dyDescent="0.25">
      <c r="E629598" s="23"/>
      <c r="F629598" s="31"/>
    </row>
    <row r="629600" spans="1:6" x14ac:dyDescent="0.25">
      <c r="F629600" s="31"/>
    </row>
    <row r="629696" spans="1:4" x14ac:dyDescent="0.25">
      <c r="A629696" s="23"/>
      <c r="B629696" s="23"/>
      <c r="C629696" s="23"/>
      <c r="D629696" s="23"/>
    </row>
    <row r="629697" spans="1:6" x14ac:dyDescent="0.25">
      <c r="A629697" s="23"/>
      <c r="B629697" s="23"/>
      <c r="C629697" s="23"/>
      <c r="D629697" s="23"/>
    </row>
    <row r="629699" spans="1:6" x14ac:dyDescent="0.25">
      <c r="A629699" s="23"/>
      <c r="B629699" s="23"/>
      <c r="C629699" s="23"/>
      <c r="D629699" s="23"/>
    </row>
    <row r="629700" spans="1:6" x14ac:dyDescent="0.25">
      <c r="E629700" s="23"/>
    </row>
    <row r="629701" spans="1:6" x14ac:dyDescent="0.25">
      <c r="E629701" s="23"/>
    </row>
    <row r="629702" spans="1:6" x14ac:dyDescent="0.25">
      <c r="F629702" s="31"/>
    </row>
    <row r="629703" spans="1:6" x14ac:dyDescent="0.25">
      <c r="E629703" s="23"/>
      <c r="F629703" s="31"/>
    </row>
    <row r="629705" spans="1:6" x14ac:dyDescent="0.25">
      <c r="F629705" s="31"/>
    </row>
    <row r="629801" spans="1:6" x14ac:dyDescent="0.25">
      <c r="A629801" s="23"/>
      <c r="B629801" s="23"/>
      <c r="C629801" s="23"/>
      <c r="D629801" s="23"/>
    </row>
    <row r="629802" spans="1:6" x14ac:dyDescent="0.25">
      <c r="A629802" s="23"/>
      <c r="B629802" s="23"/>
      <c r="C629802" s="23"/>
      <c r="D629802" s="23"/>
    </row>
    <row r="629804" spans="1:6" x14ac:dyDescent="0.25">
      <c r="A629804" s="23"/>
      <c r="B629804" s="23"/>
      <c r="C629804" s="23"/>
      <c r="D629804" s="23"/>
    </row>
    <row r="629805" spans="1:6" x14ac:dyDescent="0.25">
      <c r="E629805" s="23"/>
    </row>
    <row r="629806" spans="1:6" x14ac:dyDescent="0.25">
      <c r="E629806" s="23"/>
    </row>
    <row r="629807" spans="1:6" x14ac:dyDescent="0.25">
      <c r="F629807" s="31"/>
    </row>
    <row r="629808" spans="1:6" x14ac:dyDescent="0.25">
      <c r="E629808" s="23"/>
      <c r="F629808" s="31"/>
    </row>
    <row r="629810" spans="6:6" x14ac:dyDescent="0.25">
      <c r="F629810" s="31"/>
    </row>
    <row r="629906" spans="1:6" x14ac:dyDescent="0.25">
      <c r="A629906" s="23"/>
      <c r="B629906" s="23"/>
      <c r="C629906" s="23"/>
      <c r="D629906" s="23"/>
    </row>
    <row r="629907" spans="1:6" x14ac:dyDescent="0.25">
      <c r="A629907" s="23"/>
      <c r="B629907" s="23"/>
      <c r="C629907" s="23"/>
      <c r="D629907" s="23"/>
    </row>
    <row r="629909" spans="1:6" x14ac:dyDescent="0.25">
      <c r="A629909" s="23"/>
      <c r="B629909" s="23"/>
      <c r="C629909" s="23"/>
      <c r="D629909" s="23"/>
    </row>
    <row r="629910" spans="1:6" x14ac:dyDescent="0.25">
      <c r="E629910" s="23"/>
    </row>
    <row r="629911" spans="1:6" x14ac:dyDescent="0.25">
      <c r="E629911" s="23"/>
    </row>
    <row r="629912" spans="1:6" x14ac:dyDescent="0.25">
      <c r="F629912" s="31"/>
    </row>
    <row r="629913" spans="1:6" x14ac:dyDescent="0.25">
      <c r="E629913" s="23"/>
      <c r="F629913" s="31"/>
    </row>
    <row r="629915" spans="1:6" x14ac:dyDescent="0.25">
      <c r="F629915" s="31"/>
    </row>
    <row r="630011" spans="1:5" x14ac:dyDescent="0.25">
      <c r="A630011" s="23"/>
      <c r="B630011" s="23"/>
      <c r="C630011" s="23"/>
      <c r="D630011" s="23"/>
    </row>
    <row r="630012" spans="1:5" x14ac:dyDescent="0.25">
      <c r="A630012" s="23"/>
      <c r="B630012" s="23"/>
      <c r="C630012" s="23"/>
      <c r="D630012" s="23"/>
    </row>
    <row r="630014" spans="1:5" x14ac:dyDescent="0.25">
      <c r="A630014" s="23"/>
      <c r="B630014" s="23"/>
      <c r="C630014" s="23"/>
      <c r="D630014" s="23"/>
    </row>
    <row r="630015" spans="1:5" x14ac:dyDescent="0.25">
      <c r="E630015" s="23"/>
    </row>
    <row r="630016" spans="1:5" x14ac:dyDescent="0.25">
      <c r="E630016" s="23"/>
    </row>
    <row r="630017" spans="5:6" x14ac:dyDescent="0.25">
      <c r="F630017" s="31"/>
    </row>
    <row r="630018" spans="5:6" x14ac:dyDescent="0.25">
      <c r="E630018" s="23"/>
      <c r="F630018" s="31"/>
    </row>
    <row r="630020" spans="5:6" x14ac:dyDescent="0.25">
      <c r="F630020" s="31"/>
    </row>
    <row r="630116" spans="1:6" x14ac:dyDescent="0.25">
      <c r="A630116" s="23"/>
      <c r="B630116" s="23"/>
      <c r="C630116" s="23"/>
      <c r="D630116" s="23"/>
    </row>
    <row r="630117" spans="1:6" x14ac:dyDescent="0.25">
      <c r="A630117" s="23"/>
      <c r="B630117" s="23"/>
      <c r="C630117" s="23"/>
      <c r="D630117" s="23"/>
    </row>
    <row r="630119" spans="1:6" x14ac:dyDescent="0.25">
      <c r="A630119" s="23"/>
      <c r="B630119" s="23"/>
      <c r="C630119" s="23"/>
      <c r="D630119" s="23"/>
    </row>
    <row r="630120" spans="1:6" x14ac:dyDescent="0.25">
      <c r="E630120" s="23"/>
    </row>
    <row r="630121" spans="1:6" x14ac:dyDescent="0.25">
      <c r="E630121" s="23"/>
    </row>
    <row r="630122" spans="1:6" x14ac:dyDescent="0.25">
      <c r="F630122" s="31"/>
    </row>
    <row r="630123" spans="1:6" x14ac:dyDescent="0.25">
      <c r="E630123" s="23"/>
      <c r="F630123" s="31"/>
    </row>
    <row r="630125" spans="1:6" x14ac:dyDescent="0.25">
      <c r="F630125" s="31"/>
    </row>
    <row r="630221" spans="1:4" x14ac:dyDescent="0.25">
      <c r="A630221" s="23"/>
      <c r="B630221" s="23"/>
      <c r="C630221" s="23"/>
      <c r="D630221" s="23"/>
    </row>
    <row r="630222" spans="1:4" x14ac:dyDescent="0.25">
      <c r="A630222" s="23"/>
      <c r="B630222" s="23"/>
      <c r="C630222" s="23"/>
      <c r="D630222" s="23"/>
    </row>
    <row r="630224" spans="1:4" x14ac:dyDescent="0.25">
      <c r="A630224" s="23"/>
      <c r="B630224" s="23"/>
      <c r="C630224" s="23"/>
      <c r="D630224" s="23"/>
    </row>
    <row r="630225" spans="5:6" x14ac:dyDescent="0.25">
      <c r="E630225" s="23"/>
    </row>
    <row r="630226" spans="5:6" x14ac:dyDescent="0.25">
      <c r="E630226" s="23"/>
    </row>
    <row r="630227" spans="5:6" x14ac:dyDescent="0.25">
      <c r="F630227" s="31"/>
    </row>
    <row r="630228" spans="5:6" x14ac:dyDescent="0.25">
      <c r="E630228" s="23"/>
      <c r="F630228" s="31"/>
    </row>
    <row r="630230" spans="5:6" x14ac:dyDescent="0.25">
      <c r="F630230" s="31"/>
    </row>
    <row r="630326" spans="1:6" x14ac:dyDescent="0.25">
      <c r="A630326" s="23"/>
      <c r="B630326" s="23"/>
      <c r="C630326" s="23"/>
      <c r="D630326" s="23"/>
    </row>
    <row r="630327" spans="1:6" x14ac:dyDescent="0.25">
      <c r="A630327" s="23"/>
      <c r="B630327" s="23"/>
      <c r="C630327" s="23"/>
      <c r="D630327" s="23"/>
    </row>
    <row r="630329" spans="1:6" x14ac:dyDescent="0.25">
      <c r="A630329" s="23"/>
      <c r="B630329" s="23"/>
      <c r="C630329" s="23"/>
      <c r="D630329" s="23"/>
    </row>
    <row r="630330" spans="1:6" x14ac:dyDescent="0.25">
      <c r="E630330" s="23"/>
    </row>
    <row r="630331" spans="1:6" x14ac:dyDescent="0.25">
      <c r="E630331" s="23"/>
    </row>
    <row r="630332" spans="1:6" x14ac:dyDescent="0.25">
      <c r="F630332" s="31"/>
    </row>
    <row r="630333" spans="1:6" x14ac:dyDescent="0.25">
      <c r="E630333" s="23"/>
      <c r="F630333" s="31"/>
    </row>
    <row r="630335" spans="1:6" x14ac:dyDescent="0.25">
      <c r="F630335" s="31"/>
    </row>
    <row r="630431" spans="1:4" x14ac:dyDescent="0.25">
      <c r="A630431" s="23"/>
      <c r="B630431" s="23"/>
      <c r="C630431" s="23"/>
      <c r="D630431" s="23"/>
    </row>
    <row r="630432" spans="1:4" x14ac:dyDescent="0.25">
      <c r="A630432" s="23"/>
      <c r="B630432" s="23"/>
      <c r="C630432" s="23"/>
      <c r="D630432" s="23"/>
    </row>
    <row r="630434" spans="1:6" x14ac:dyDescent="0.25">
      <c r="A630434" s="23"/>
      <c r="B630434" s="23"/>
      <c r="C630434" s="23"/>
      <c r="D630434" s="23"/>
    </row>
    <row r="630435" spans="1:6" x14ac:dyDescent="0.25">
      <c r="E630435" s="23"/>
    </row>
    <row r="630436" spans="1:6" x14ac:dyDescent="0.25">
      <c r="E630436" s="23"/>
    </row>
    <row r="630437" spans="1:6" x14ac:dyDescent="0.25">
      <c r="F630437" s="31"/>
    </row>
    <row r="630438" spans="1:6" x14ac:dyDescent="0.25">
      <c r="E630438" s="23"/>
      <c r="F630438" s="31"/>
    </row>
    <row r="630440" spans="1:6" x14ac:dyDescent="0.25">
      <c r="F630440" s="31"/>
    </row>
    <row r="630536" spans="1:6" x14ac:dyDescent="0.25">
      <c r="A630536" s="23"/>
      <c r="B630536" s="23"/>
      <c r="C630536" s="23"/>
      <c r="D630536" s="23"/>
    </row>
    <row r="630537" spans="1:6" x14ac:dyDescent="0.25">
      <c r="A630537" s="23"/>
      <c r="B630537" s="23"/>
      <c r="C630537" s="23"/>
      <c r="D630537" s="23"/>
    </row>
    <row r="630539" spans="1:6" x14ac:dyDescent="0.25">
      <c r="A630539" s="23"/>
      <c r="B630539" s="23"/>
      <c r="C630539" s="23"/>
      <c r="D630539" s="23"/>
    </row>
    <row r="630540" spans="1:6" x14ac:dyDescent="0.25">
      <c r="E630540" s="23"/>
    </row>
    <row r="630541" spans="1:6" x14ac:dyDescent="0.25">
      <c r="E630541" s="23"/>
    </row>
    <row r="630542" spans="1:6" x14ac:dyDescent="0.25">
      <c r="F630542" s="31"/>
    </row>
    <row r="630543" spans="1:6" x14ac:dyDescent="0.25">
      <c r="E630543" s="23"/>
      <c r="F630543" s="31"/>
    </row>
    <row r="630545" spans="6:6" x14ac:dyDescent="0.25">
      <c r="F630545" s="31"/>
    </row>
    <row r="630641" spans="1:6" x14ac:dyDescent="0.25">
      <c r="A630641" s="23"/>
      <c r="B630641" s="23"/>
      <c r="C630641" s="23"/>
      <c r="D630641" s="23"/>
    </row>
    <row r="630642" spans="1:6" x14ac:dyDescent="0.25">
      <c r="A630642" s="23"/>
      <c r="B630642" s="23"/>
      <c r="C630642" s="23"/>
      <c r="D630642" s="23"/>
    </row>
    <row r="630644" spans="1:6" x14ac:dyDescent="0.25">
      <c r="A630644" s="23"/>
      <c r="B630644" s="23"/>
      <c r="C630644" s="23"/>
      <c r="D630644" s="23"/>
    </row>
    <row r="630645" spans="1:6" x14ac:dyDescent="0.25">
      <c r="E630645" s="23"/>
    </row>
    <row r="630646" spans="1:6" x14ac:dyDescent="0.25">
      <c r="E630646" s="23"/>
    </row>
    <row r="630647" spans="1:6" x14ac:dyDescent="0.25">
      <c r="F630647" s="31"/>
    </row>
    <row r="630648" spans="1:6" x14ac:dyDescent="0.25">
      <c r="E630648" s="23"/>
      <c r="F630648" s="31"/>
    </row>
    <row r="630650" spans="1:6" x14ac:dyDescent="0.25">
      <c r="F630650" s="31"/>
    </row>
    <row r="630746" spans="1:6" x14ac:dyDescent="0.25">
      <c r="A630746" s="23"/>
      <c r="B630746" s="23"/>
      <c r="C630746" s="23"/>
      <c r="D630746" s="23"/>
    </row>
    <row r="630747" spans="1:6" x14ac:dyDescent="0.25">
      <c r="A630747" s="23"/>
      <c r="B630747" s="23"/>
      <c r="C630747" s="23"/>
      <c r="D630747" s="23"/>
    </row>
    <row r="630749" spans="1:6" x14ac:dyDescent="0.25">
      <c r="A630749" s="23"/>
      <c r="B630749" s="23"/>
      <c r="C630749" s="23"/>
      <c r="D630749" s="23"/>
    </row>
    <row r="630750" spans="1:6" x14ac:dyDescent="0.25">
      <c r="E630750" s="23"/>
    </row>
    <row r="630751" spans="1:6" x14ac:dyDescent="0.25">
      <c r="E630751" s="23"/>
    </row>
    <row r="630752" spans="1:6" x14ac:dyDescent="0.25">
      <c r="F630752" s="31"/>
    </row>
    <row r="630753" spans="5:6" x14ac:dyDescent="0.25">
      <c r="E630753" s="23"/>
      <c r="F630753" s="31"/>
    </row>
    <row r="630755" spans="5:6" x14ac:dyDescent="0.25">
      <c r="F630755" s="31"/>
    </row>
    <row r="630851" spans="1:6" x14ac:dyDescent="0.25">
      <c r="A630851" s="23"/>
      <c r="B630851" s="23"/>
      <c r="C630851" s="23"/>
      <c r="D630851" s="23"/>
    </row>
    <row r="630852" spans="1:6" x14ac:dyDescent="0.25">
      <c r="A630852" s="23"/>
      <c r="B630852" s="23"/>
      <c r="C630852" s="23"/>
      <c r="D630852" s="23"/>
    </row>
    <row r="630854" spans="1:6" x14ac:dyDescent="0.25">
      <c r="A630854" s="23"/>
      <c r="B630854" s="23"/>
      <c r="C630854" s="23"/>
      <c r="D630854" s="23"/>
    </row>
    <row r="630855" spans="1:6" x14ac:dyDescent="0.25">
      <c r="E630855" s="23"/>
    </row>
    <row r="630856" spans="1:6" x14ac:dyDescent="0.25">
      <c r="E630856" s="23"/>
    </row>
    <row r="630857" spans="1:6" x14ac:dyDescent="0.25">
      <c r="F630857" s="31"/>
    </row>
    <row r="630858" spans="1:6" x14ac:dyDescent="0.25">
      <c r="E630858" s="23"/>
      <c r="F630858" s="31"/>
    </row>
    <row r="630860" spans="1:6" x14ac:dyDescent="0.25">
      <c r="F630860" s="31"/>
    </row>
    <row r="630956" spans="1:5" x14ac:dyDescent="0.25">
      <c r="A630956" s="23"/>
      <c r="B630956" s="23"/>
      <c r="C630956" s="23"/>
      <c r="D630956" s="23"/>
    </row>
    <row r="630957" spans="1:5" x14ac:dyDescent="0.25">
      <c r="A630957" s="23"/>
      <c r="B630957" s="23"/>
      <c r="C630957" s="23"/>
      <c r="D630957" s="23"/>
    </row>
    <row r="630959" spans="1:5" x14ac:dyDescent="0.25">
      <c r="A630959" s="23"/>
      <c r="B630959" s="23"/>
      <c r="C630959" s="23"/>
      <c r="D630959" s="23"/>
    </row>
    <row r="630960" spans="1:5" x14ac:dyDescent="0.25">
      <c r="E630960" s="23"/>
    </row>
    <row r="630961" spans="5:6" x14ac:dyDescent="0.25">
      <c r="E630961" s="23"/>
    </row>
    <row r="630962" spans="5:6" x14ac:dyDescent="0.25">
      <c r="F630962" s="31"/>
    </row>
    <row r="630963" spans="5:6" x14ac:dyDescent="0.25">
      <c r="E630963" s="23"/>
      <c r="F630963" s="31"/>
    </row>
    <row r="630965" spans="5:6" x14ac:dyDescent="0.25">
      <c r="F630965" s="31"/>
    </row>
    <row r="631061" spans="1:6" x14ac:dyDescent="0.25">
      <c r="A631061" s="23"/>
      <c r="B631061" s="23"/>
      <c r="C631061" s="23"/>
      <c r="D631061" s="23"/>
    </row>
    <row r="631062" spans="1:6" x14ac:dyDescent="0.25">
      <c r="A631062" s="23"/>
      <c r="B631062" s="23"/>
      <c r="C631062" s="23"/>
      <c r="D631062" s="23"/>
    </row>
    <row r="631064" spans="1:6" x14ac:dyDescent="0.25">
      <c r="A631064" s="23"/>
      <c r="B631064" s="23"/>
      <c r="C631064" s="23"/>
      <c r="D631064" s="23"/>
    </row>
    <row r="631065" spans="1:6" x14ac:dyDescent="0.25">
      <c r="E631065" s="23"/>
    </row>
    <row r="631066" spans="1:6" x14ac:dyDescent="0.25">
      <c r="E631066" s="23"/>
    </row>
    <row r="631067" spans="1:6" x14ac:dyDescent="0.25">
      <c r="F631067" s="31"/>
    </row>
    <row r="631068" spans="1:6" x14ac:dyDescent="0.25">
      <c r="E631068" s="23"/>
      <c r="F631068" s="31"/>
    </row>
    <row r="631070" spans="1:6" x14ac:dyDescent="0.25">
      <c r="F631070" s="31"/>
    </row>
    <row r="631166" spans="1:4" x14ac:dyDescent="0.25">
      <c r="A631166" s="23"/>
      <c r="B631166" s="23"/>
      <c r="C631166" s="23"/>
      <c r="D631166" s="23"/>
    </row>
    <row r="631167" spans="1:4" x14ac:dyDescent="0.25">
      <c r="A631167" s="23"/>
      <c r="B631167" s="23"/>
      <c r="C631167" s="23"/>
      <c r="D631167" s="23"/>
    </row>
    <row r="631169" spans="1:6" x14ac:dyDescent="0.25">
      <c r="A631169" s="23"/>
      <c r="B631169" s="23"/>
      <c r="C631169" s="23"/>
      <c r="D631169" s="23"/>
    </row>
    <row r="631170" spans="1:6" x14ac:dyDescent="0.25">
      <c r="E631170" s="23"/>
    </row>
    <row r="631171" spans="1:6" x14ac:dyDescent="0.25">
      <c r="E631171" s="23"/>
    </row>
    <row r="631172" spans="1:6" x14ac:dyDescent="0.25">
      <c r="F631172" s="31"/>
    </row>
    <row r="631173" spans="1:6" x14ac:dyDescent="0.25">
      <c r="E631173" s="23"/>
      <c r="F631173" s="31"/>
    </row>
    <row r="631175" spans="1:6" x14ac:dyDescent="0.25">
      <c r="F631175" s="31"/>
    </row>
    <row r="631271" spans="1:6" x14ac:dyDescent="0.25">
      <c r="A631271" s="23"/>
      <c r="B631271" s="23"/>
      <c r="C631271" s="23"/>
      <c r="D631271" s="23"/>
    </row>
    <row r="631272" spans="1:6" x14ac:dyDescent="0.25">
      <c r="A631272" s="23"/>
      <c r="B631272" s="23"/>
      <c r="C631272" s="23"/>
      <c r="D631272" s="23"/>
    </row>
    <row r="631274" spans="1:6" x14ac:dyDescent="0.25">
      <c r="A631274" s="23"/>
      <c r="B631274" s="23"/>
      <c r="C631274" s="23"/>
      <c r="D631274" s="23"/>
    </row>
    <row r="631275" spans="1:6" x14ac:dyDescent="0.25">
      <c r="E631275" s="23"/>
    </row>
    <row r="631276" spans="1:6" x14ac:dyDescent="0.25">
      <c r="E631276" s="23"/>
    </row>
    <row r="631277" spans="1:6" x14ac:dyDescent="0.25">
      <c r="F631277" s="31"/>
    </row>
    <row r="631278" spans="1:6" x14ac:dyDescent="0.25">
      <c r="E631278" s="23"/>
      <c r="F631278" s="31"/>
    </row>
    <row r="631280" spans="1:6" x14ac:dyDescent="0.25">
      <c r="F631280" s="31"/>
    </row>
    <row r="631376" spans="1:4" x14ac:dyDescent="0.25">
      <c r="A631376" s="23"/>
      <c r="B631376" s="23"/>
      <c r="C631376" s="23"/>
      <c r="D631376" s="23"/>
    </row>
    <row r="631377" spans="1:6" x14ac:dyDescent="0.25">
      <c r="A631377" s="23"/>
      <c r="B631377" s="23"/>
      <c r="C631377" s="23"/>
      <c r="D631377" s="23"/>
    </row>
    <row r="631379" spans="1:6" x14ac:dyDescent="0.25">
      <c r="A631379" s="23"/>
      <c r="B631379" s="23"/>
      <c r="C631379" s="23"/>
      <c r="D631379" s="23"/>
    </row>
    <row r="631380" spans="1:6" x14ac:dyDescent="0.25">
      <c r="E631380" s="23"/>
    </row>
    <row r="631381" spans="1:6" x14ac:dyDescent="0.25">
      <c r="E631381" s="23"/>
    </row>
    <row r="631382" spans="1:6" x14ac:dyDescent="0.25">
      <c r="F631382" s="31"/>
    </row>
    <row r="631383" spans="1:6" x14ac:dyDescent="0.25">
      <c r="E631383" s="23"/>
      <c r="F631383" s="31"/>
    </row>
    <row r="631385" spans="1:6" x14ac:dyDescent="0.25">
      <c r="F631385" s="31"/>
    </row>
    <row r="631481" spans="1:6" x14ac:dyDescent="0.25">
      <c r="A631481" s="23"/>
      <c r="B631481" s="23"/>
      <c r="C631481" s="23"/>
      <c r="D631481" s="23"/>
    </row>
    <row r="631482" spans="1:6" x14ac:dyDescent="0.25">
      <c r="A631482" s="23"/>
      <c r="B631482" s="23"/>
      <c r="C631482" s="23"/>
      <c r="D631482" s="23"/>
    </row>
    <row r="631484" spans="1:6" x14ac:dyDescent="0.25">
      <c r="A631484" s="23"/>
      <c r="B631484" s="23"/>
      <c r="C631484" s="23"/>
      <c r="D631484" s="23"/>
    </row>
    <row r="631485" spans="1:6" x14ac:dyDescent="0.25">
      <c r="E631485" s="23"/>
    </row>
    <row r="631486" spans="1:6" x14ac:dyDescent="0.25">
      <c r="E631486" s="23"/>
    </row>
    <row r="631487" spans="1:6" x14ac:dyDescent="0.25">
      <c r="F631487" s="31"/>
    </row>
    <row r="631488" spans="1:6" x14ac:dyDescent="0.25">
      <c r="E631488" s="23"/>
      <c r="F631488" s="31"/>
    </row>
    <row r="631490" spans="6:6" x14ac:dyDescent="0.25">
      <c r="F631490" s="31"/>
    </row>
    <row r="631586" spans="1:6" x14ac:dyDescent="0.25">
      <c r="A631586" s="23"/>
      <c r="B631586" s="23"/>
      <c r="C631586" s="23"/>
      <c r="D631586" s="23"/>
    </row>
    <row r="631587" spans="1:6" x14ac:dyDescent="0.25">
      <c r="A631587" s="23"/>
      <c r="B631587" s="23"/>
      <c r="C631587" s="23"/>
      <c r="D631587" s="23"/>
    </row>
    <row r="631589" spans="1:6" x14ac:dyDescent="0.25">
      <c r="A631589" s="23"/>
      <c r="B631589" s="23"/>
      <c r="C631589" s="23"/>
      <c r="D631589" s="23"/>
    </row>
    <row r="631590" spans="1:6" x14ac:dyDescent="0.25">
      <c r="E631590" s="23"/>
    </row>
    <row r="631591" spans="1:6" x14ac:dyDescent="0.25">
      <c r="E631591" s="23"/>
    </row>
    <row r="631592" spans="1:6" x14ac:dyDescent="0.25">
      <c r="F631592" s="31"/>
    </row>
    <row r="631593" spans="1:6" x14ac:dyDescent="0.25">
      <c r="E631593" s="23"/>
      <c r="F631593" s="31"/>
    </row>
    <row r="631595" spans="1:6" x14ac:dyDescent="0.25">
      <c r="F631595" s="31"/>
    </row>
    <row r="631691" spans="1:5" x14ac:dyDescent="0.25">
      <c r="A631691" s="23"/>
      <c r="B631691" s="23"/>
      <c r="C631691" s="23"/>
      <c r="D631691" s="23"/>
    </row>
    <row r="631692" spans="1:5" x14ac:dyDescent="0.25">
      <c r="A631692" s="23"/>
      <c r="B631692" s="23"/>
      <c r="C631692" s="23"/>
      <c r="D631692" s="23"/>
    </row>
    <row r="631694" spans="1:5" x14ac:dyDescent="0.25">
      <c r="A631694" s="23"/>
      <c r="B631694" s="23"/>
      <c r="C631694" s="23"/>
      <c r="D631694" s="23"/>
    </row>
    <row r="631695" spans="1:5" x14ac:dyDescent="0.25">
      <c r="E631695" s="23"/>
    </row>
    <row r="631696" spans="1:5" x14ac:dyDescent="0.25">
      <c r="E631696" s="23"/>
    </row>
    <row r="631697" spans="5:6" x14ac:dyDescent="0.25">
      <c r="F631697" s="31"/>
    </row>
    <row r="631698" spans="5:6" x14ac:dyDescent="0.25">
      <c r="E631698" s="23"/>
      <c r="F631698" s="31"/>
    </row>
    <row r="631700" spans="5:6" x14ac:dyDescent="0.25">
      <c r="F631700" s="31"/>
    </row>
    <row r="631796" spans="1:6" x14ac:dyDescent="0.25">
      <c r="A631796" s="23"/>
      <c r="B631796" s="23"/>
      <c r="C631796" s="23"/>
      <c r="D631796" s="23"/>
    </row>
    <row r="631797" spans="1:6" x14ac:dyDescent="0.25">
      <c r="A631797" s="23"/>
      <c r="B631797" s="23"/>
      <c r="C631797" s="23"/>
      <c r="D631797" s="23"/>
    </row>
    <row r="631799" spans="1:6" x14ac:dyDescent="0.25">
      <c r="A631799" s="23"/>
      <c r="B631799" s="23"/>
      <c r="C631799" s="23"/>
      <c r="D631799" s="23"/>
    </row>
    <row r="631800" spans="1:6" x14ac:dyDescent="0.25">
      <c r="E631800" s="23"/>
    </row>
    <row r="631801" spans="1:6" x14ac:dyDescent="0.25">
      <c r="E631801" s="23"/>
    </row>
    <row r="631802" spans="1:6" x14ac:dyDescent="0.25">
      <c r="F631802" s="31"/>
    </row>
    <row r="631803" spans="1:6" x14ac:dyDescent="0.25">
      <c r="E631803" s="23"/>
      <c r="F631803" s="31"/>
    </row>
    <row r="631805" spans="1:6" x14ac:dyDescent="0.25">
      <c r="F631805" s="31"/>
    </row>
    <row r="631901" spans="1:4" x14ac:dyDescent="0.25">
      <c r="A631901" s="23"/>
      <c r="B631901" s="23"/>
      <c r="C631901" s="23"/>
      <c r="D631901" s="23"/>
    </row>
    <row r="631902" spans="1:4" x14ac:dyDescent="0.25">
      <c r="A631902" s="23"/>
      <c r="B631902" s="23"/>
      <c r="C631902" s="23"/>
      <c r="D631902" s="23"/>
    </row>
    <row r="631904" spans="1:4" x14ac:dyDescent="0.25">
      <c r="A631904" s="23"/>
      <c r="B631904" s="23"/>
      <c r="C631904" s="23"/>
      <c r="D631904" s="23"/>
    </row>
    <row r="631905" spans="5:6" x14ac:dyDescent="0.25">
      <c r="E631905" s="23"/>
    </row>
    <row r="631906" spans="5:6" x14ac:dyDescent="0.25">
      <c r="E631906" s="23"/>
    </row>
    <row r="631907" spans="5:6" x14ac:dyDescent="0.25">
      <c r="F631907" s="31"/>
    </row>
    <row r="631908" spans="5:6" x14ac:dyDescent="0.25">
      <c r="E631908" s="23"/>
      <c r="F631908" s="31"/>
    </row>
    <row r="631910" spans="5:6" x14ac:dyDescent="0.25">
      <c r="F631910" s="31"/>
    </row>
    <row r="632006" spans="1:6" x14ac:dyDescent="0.25">
      <c r="A632006" s="23"/>
      <c r="B632006" s="23"/>
      <c r="C632006" s="23"/>
      <c r="D632006" s="23"/>
    </row>
    <row r="632007" spans="1:6" x14ac:dyDescent="0.25">
      <c r="A632007" s="23"/>
      <c r="B632007" s="23"/>
      <c r="C632007" s="23"/>
      <c r="D632007" s="23"/>
    </row>
    <row r="632009" spans="1:6" x14ac:dyDescent="0.25">
      <c r="A632009" s="23"/>
      <c r="B632009" s="23"/>
      <c r="C632009" s="23"/>
      <c r="D632009" s="23"/>
    </row>
    <row r="632010" spans="1:6" x14ac:dyDescent="0.25">
      <c r="E632010" s="23"/>
    </row>
    <row r="632011" spans="1:6" x14ac:dyDescent="0.25">
      <c r="E632011" s="23"/>
    </row>
    <row r="632012" spans="1:6" x14ac:dyDescent="0.25">
      <c r="F632012" s="31"/>
    </row>
    <row r="632013" spans="1:6" x14ac:dyDescent="0.25">
      <c r="E632013" s="23"/>
      <c r="F632013" s="31"/>
    </row>
    <row r="632015" spans="1:6" x14ac:dyDescent="0.25">
      <c r="F632015" s="31"/>
    </row>
    <row r="632111" spans="1:4" x14ac:dyDescent="0.25">
      <c r="A632111" s="23"/>
      <c r="B632111" s="23"/>
      <c r="C632111" s="23"/>
      <c r="D632111" s="23"/>
    </row>
    <row r="632112" spans="1:4" x14ac:dyDescent="0.25">
      <c r="A632112" s="23"/>
      <c r="B632112" s="23"/>
      <c r="C632112" s="23"/>
      <c r="D632112" s="23"/>
    </row>
    <row r="632114" spans="1:6" x14ac:dyDescent="0.25">
      <c r="A632114" s="23"/>
      <c r="B632114" s="23"/>
      <c r="C632114" s="23"/>
      <c r="D632114" s="23"/>
    </row>
    <row r="632115" spans="1:6" x14ac:dyDescent="0.25">
      <c r="E632115" s="23"/>
    </row>
    <row r="632116" spans="1:6" x14ac:dyDescent="0.25">
      <c r="E632116" s="23"/>
    </row>
    <row r="632117" spans="1:6" x14ac:dyDescent="0.25">
      <c r="F632117" s="31"/>
    </row>
    <row r="632118" spans="1:6" x14ac:dyDescent="0.25">
      <c r="E632118" s="23"/>
      <c r="F632118" s="31"/>
    </row>
    <row r="632120" spans="1:6" x14ac:dyDescent="0.25">
      <c r="F632120" s="31"/>
    </row>
    <row r="632216" spans="1:6" x14ac:dyDescent="0.25">
      <c r="A632216" s="23"/>
      <c r="B632216" s="23"/>
      <c r="C632216" s="23"/>
      <c r="D632216" s="23"/>
    </row>
    <row r="632217" spans="1:6" x14ac:dyDescent="0.25">
      <c r="A632217" s="23"/>
      <c r="B632217" s="23"/>
      <c r="C632217" s="23"/>
      <c r="D632217" s="23"/>
    </row>
    <row r="632219" spans="1:6" x14ac:dyDescent="0.25">
      <c r="A632219" s="23"/>
      <c r="B632219" s="23"/>
      <c r="C632219" s="23"/>
      <c r="D632219" s="23"/>
    </row>
    <row r="632220" spans="1:6" x14ac:dyDescent="0.25">
      <c r="E632220" s="23"/>
    </row>
    <row r="632221" spans="1:6" x14ac:dyDescent="0.25">
      <c r="E632221" s="23"/>
    </row>
    <row r="632222" spans="1:6" x14ac:dyDescent="0.25">
      <c r="F632222" s="31"/>
    </row>
    <row r="632223" spans="1:6" x14ac:dyDescent="0.25">
      <c r="E632223" s="23"/>
      <c r="F632223" s="31"/>
    </row>
    <row r="632225" spans="6:6" x14ac:dyDescent="0.25">
      <c r="F632225" s="31"/>
    </row>
    <row r="632321" spans="1:6" x14ac:dyDescent="0.25">
      <c r="A632321" s="23"/>
      <c r="B632321" s="23"/>
      <c r="C632321" s="23"/>
      <c r="D632321" s="23"/>
    </row>
    <row r="632322" spans="1:6" x14ac:dyDescent="0.25">
      <c r="A632322" s="23"/>
      <c r="B632322" s="23"/>
      <c r="C632322" s="23"/>
      <c r="D632322" s="23"/>
    </row>
    <row r="632324" spans="1:6" x14ac:dyDescent="0.25">
      <c r="A632324" s="23"/>
      <c r="B632324" s="23"/>
      <c r="C632324" s="23"/>
      <c r="D632324" s="23"/>
    </row>
    <row r="632325" spans="1:6" x14ac:dyDescent="0.25">
      <c r="E632325" s="23"/>
    </row>
    <row r="632326" spans="1:6" x14ac:dyDescent="0.25">
      <c r="E632326" s="23"/>
    </row>
    <row r="632327" spans="1:6" x14ac:dyDescent="0.25">
      <c r="F632327" s="31"/>
    </row>
    <row r="632328" spans="1:6" x14ac:dyDescent="0.25">
      <c r="E632328" s="23"/>
      <c r="F632328" s="31"/>
    </row>
    <row r="632330" spans="1:6" x14ac:dyDescent="0.25">
      <c r="F632330" s="31"/>
    </row>
    <row r="632426" spans="1:6" x14ac:dyDescent="0.25">
      <c r="A632426" s="23"/>
      <c r="B632426" s="23"/>
      <c r="C632426" s="23"/>
      <c r="D632426" s="23"/>
    </row>
    <row r="632427" spans="1:6" x14ac:dyDescent="0.25">
      <c r="A632427" s="23"/>
      <c r="B632427" s="23"/>
      <c r="C632427" s="23"/>
      <c r="D632427" s="23"/>
    </row>
    <row r="632429" spans="1:6" x14ac:dyDescent="0.25">
      <c r="A632429" s="23"/>
      <c r="B632429" s="23"/>
      <c r="C632429" s="23"/>
      <c r="D632429" s="23"/>
    </row>
    <row r="632430" spans="1:6" x14ac:dyDescent="0.25">
      <c r="E632430" s="23"/>
    </row>
    <row r="632431" spans="1:6" x14ac:dyDescent="0.25">
      <c r="E632431" s="23"/>
    </row>
    <row r="632432" spans="1:6" x14ac:dyDescent="0.25">
      <c r="F632432" s="31"/>
    </row>
    <row r="632433" spans="5:6" x14ac:dyDescent="0.25">
      <c r="E632433" s="23"/>
      <c r="F632433" s="31"/>
    </row>
    <row r="632435" spans="5:6" x14ac:dyDescent="0.25">
      <c r="F632435" s="31"/>
    </row>
    <row r="632531" spans="1:6" x14ac:dyDescent="0.25">
      <c r="A632531" s="23"/>
      <c r="B632531" s="23"/>
      <c r="C632531" s="23"/>
      <c r="D632531" s="23"/>
    </row>
    <row r="632532" spans="1:6" x14ac:dyDescent="0.25">
      <c r="A632532" s="23"/>
      <c r="B632532" s="23"/>
      <c r="C632532" s="23"/>
      <c r="D632532" s="23"/>
    </row>
    <row r="632534" spans="1:6" x14ac:dyDescent="0.25">
      <c r="A632534" s="23"/>
      <c r="B632534" s="23"/>
      <c r="C632534" s="23"/>
      <c r="D632534" s="23"/>
    </row>
    <row r="632535" spans="1:6" x14ac:dyDescent="0.25">
      <c r="E632535" s="23"/>
    </row>
    <row r="632536" spans="1:6" x14ac:dyDescent="0.25">
      <c r="E632536" s="23"/>
    </row>
    <row r="632537" spans="1:6" x14ac:dyDescent="0.25">
      <c r="F632537" s="31"/>
    </row>
    <row r="632538" spans="1:6" x14ac:dyDescent="0.25">
      <c r="E632538" s="23"/>
      <c r="F632538" s="31"/>
    </row>
    <row r="632540" spans="1:6" x14ac:dyDescent="0.25">
      <c r="F632540" s="31"/>
    </row>
    <row r="632636" spans="1:5" x14ac:dyDescent="0.25">
      <c r="A632636" s="23"/>
      <c r="B632636" s="23"/>
      <c r="C632636" s="23"/>
      <c r="D632636" s="23"/>
    </row>
    <row r="632637" spans="1:5" x14ac:dyDescent="0.25">
      <c r="A632637" s="23"/>
      <c r="B632637" s="23"/>
      <c r="C632637" s="23"/>
      <c r="D632637" s="23"/>
    </row>
    <row r="632639" spans="1:5" x14ac:dyDescent="0.25">
      <c r="A632639" s="23"/>
      <c r="B632639" s="23"/>
      <c r="C632639" s="23"/>
      <c r="D632639" s="23"/>
    </row>
    <row r="632640" spans="1:5" x14ac:dyDescent="0.25">
      <c r="E632640" s="23"/>
    </row>
    <row r="632641" spans="5:6" x14ac:dyDescent="0.25">
      <c r="E632641" s="23"/>
    </row>
    <row r="632642" spans="5:6" x14ac:dyDescent="0.25">
      <c r="F632642" s="31"/>
    </row>
    <row r="632643" spans="5:6" x14ac:dyDescent="0.25">
      <c r="E632643" s="23"/>
      <c r="F632643" s="31"/>
    </row>
    <row r="632645" spans="5:6" x14ac:dyDescent="0.25">
      <c r="F632645" s="31"/>
    </row>
    <row r="632741" spans="1:6" x14ac:dyDescent="0.25">
      <c r="A632741" s="23"/>
      <c r="B632741" s="23"/>
      <c r="C632741" s="23"/>
      <c r="D632741" s="23"/>
    </row>
    <row r="632742" spans="1:6" x14ac:dyDescent="0.25">
      <c r="A632742" s="23"/>
      <c r="B632742" s="23"/>
      <c r="C632742" s="23"/>
      <c r="D632742" s="23"/>
    </row>
    <row r="632744" spans="1:6" x14ac:dyDescent="0.25">
      <c r="A632744" s="23"/>
      <c r="B632744" s="23"/>
      <c r="C632744" s="23"/>
      <c r="D632744" s="23"/>
    </row>
    <row r="632745" spans="1:6" x14ac:dyDescent="0.25">
      <c r="E632745" s="23"/>
    </row>
    <row r="632746" spans="1:6" x14ac:dyDescent="0.25">
      <c r="E632746" s="23"/>
    </row>
    <row r="632747" spans="1:6" x14ac:dyDescent="0.25">
      <c r="F632747" s="31"/>
    </row>
    <row r="632748" spans="1:6" x14ac:dyDescent="0.25">
      <c r="E632748" s="23"/>
      <c r="F632748" s="31"/>
    </row>
    <row r="632750" spans="1:6" x14ac:dyDescent="0.25">
      <c r="F632750" s="31"/>
    </row>
    <row r="632846" spans="1:4" x14ac:dyDescent="0.25">
      <c r="A632846" s="23"/>
      <c r="B632846" s="23"/>
      <c r="C632846" s="23"/>
      <c r="D632846" s="23"/>
    </row>
    <row r="632847" spans="1:4" x14ac:dyDescent="0.25">
      <c r="A632847" s="23"/>
      <c r="B632847" s="23"/>
      <c r="C632847" s="23"/>
      <c r="D632847" s="23"/>
    </row>
    <row r="632849" spans="1:6" x14ac:dyDescent="0.25">
      <c r="A632849" s="23"/>
      <c r="B632849" s="23"/>
      <c r="C632849" s="23"/>
      <c r="D632849" s="23"/>
    </row>
    <row r="632850" spans="1:6" x14ac:dyDescent="0.25">
      <c r="E632850" s="23"/>
    </row>
    <row r="632851" spans="1:6" x14ac:dyDescent="0.25">
      <c r="E632851" s="23"/>
    </row>
    <row r="632852" spans="1:6" x14ac:dyDescent="0.25">
      <c r="F632852" s="31"/>
    </row>
    <row r="632853" spans="1:6" x14ac:dyDescent="0.25">
      <c r="E632853" s="23"/>
      <c r="F632853" s="31"/>
    </row>
    <row r="632855" spans="1:6" x14ac:dyDescent="0.25">
      <c r="F632855" s="31"/>
    </row>
    <row r="632951" spans="1:6" x14ac:dyDescent="0.25">
      <c r="A632951" s="23"/>
      <c r="B632951" s="23"/>
      <c r="C632951" s="23"/>
      <c r="D632951" s="23"/>
    </row>
    <row r="632952" spans="1:6" x14ac:dyDescent="0.25">
      <c r="A632952" s="23"/>
      <c r="B632952" s="23"/>
      <c r="C632952" s="23"/>
      <c r="D632952" s="23"/>
    </row>
    <row r="632954" spans="1:6" x14ac:dyDescent="0.25">
      <c r="A632954" s="23"/>
      <c r="B632954" s="23"/>
      <c r="C632954" s="23"/>
      <c r="D632954" s="23"/>
    </row>
    <row r="632955" spans="1:6" x14ac:dyDescent="0.25">
      <c r="E632955" s="23"/>
    </row>
    <row r="632956" spans="1:6" x14ac:dyDescent="0.25">
      <c r="E632956" s="23"/>
    </row>
    <row r="632957" spans="1:6" x14ac:dyDescent="0.25">
      <c r="F632957" s="31"/>
    </row>
    <row r="632958" spans="1:6" x14ac:dyDescent="0.25">
      <c r="E632958" s="23"/>
      <c r="F632958" s="31"/>
    </row>
    <row r="632960" spans="1:6" x14ac:dyDescent="0.25">
      <c r="F632960" s="31"/>
    </row>
    <row r="633056" spans="1:4" x14ac:dyDescent="0.25">
      <c r="A633056" s="23"/>
      <c r="B633056" s="23"/>
      <c r="C633056" s="23"/>
      <c r="D633056" s="23"/>
    </row>
    <row r="633057" spans="1:6" x14ac:dyDescent="0.25">
      <c r="A633057" s="23"/>
      <c r="B633057" s="23"/>
      <c r="C633057" s="23"/>
      <c r="D633057" s="23"/>
    </row>
    <row r="633059" spans="1:6" x14ac:dyDescent="0.25">
      <c r="A633059" s="23"/>
      <c r="B633059" s="23"/>
      <c r="C633059" s="23"/>
      <c r="D633059" s="23"/>
    </row>
    <row r="633060" spans="1:6" x14ac:dyDescent="0.25">
      <c r="E633060" s="23"/>
    </row>
    <row r="633061" spans="1:6" x14ac:dyDescent="0.25">
      <c r="E633061" s="23"/>
    </row>
    <row r="633062" spans="1:6" x14ac:dyDescent="0.25">
      <c r="F633062" s="31"/>
    </row>
    <row r="633063" spans="1:6" x14ac:dyDescent="0.25">
      <c r="E633063" s="23"/>
      <c r="F633063" s="31"/>
    </row>
    <row r="633065" spans="1:6" x14ac:dyDescent="0.25">
      <c r="F633065" s="31"/>
    </row>
    <row r="633161" spans="1:6" x14ac:dyDescent="0.25">
      <c r="A633161" s="23"/>
      <c r="B633161" s="23"/>
      <c r="C633161" s="23"/>
      <c r="D633161" s="23"/>
    </row>
    <row r="633162" spans="1:6" x14ac:dyDescent="0.25">
      <c r="A633162" s="23"/>
      <c r="B633162" s="23"/>
      <c r="C633162" s="23"/>
      <c r="D633162" s="23"/>
    </row>
    <row r="633164" spans="1:6" x14ac:dyDescent="0.25">
      <c r="A633164" s="23"/>
      <c r="B633164" s="23"/>
      <c r="C633164" s="23"/>
      <c r="D633164" s="23"/>
    </row>
    <row r="633165" spans="1:6" x14ac:dyDescent="0.25">
      <c r="E633165" s="23"/>
    </row>
    <row r="633166" spans="1:6" x14ac:dyDescent="0.25">
      <c r="E633166" s="23"/>
    </row>
    <row r="633167" spans="1:6" x14ac:dyDescent="0.25">
      <c r="F633167" s="31"/>
    </row>
    <row r="633168" spans="1:6" x14ac:dyDescent="0.25">
      <c r="E633168" s="23"/>
      <c r="F633168" s="31"/>
    </row>
    <row r="633170" spans="6:6" x14ac:dyDescent="0.25">
      <c r="F633170" s="31"/>
    </row>
    <row r="633266" spans="1:6" x14ac:dyDescent="0.25">
      <c r="A633266" s="23"/>
      <c r="B633266" s="23"/>
      <c r="C633266" s="23"/>
      <c r="D633266" s="23"/>
    </row>
    <row r="633267" spans="1:6" x14ac:dyDescent="0.25">
      <c r="A633267" s="23"/>
      <c r="B633267" s="23"/>
      <c r="C633267" s="23"/>
      <c r="D633267" s="23"/>
    </row>
    <row r="633269" spans="1:6" x14ac:dyDescent="0.25">
      <c r="A633269" s="23"/>
      <c r="B633269" s="23"/>
      <c r="C633269" s="23"/>
      <c r="D633269" s="23"/>
    </row>
    <row r="633270" spans="1:6" x14ac:dyDescent="0.25">
      <c r="E633270" s="23"/>
    </row>
    <row r="633271" spans="1:6" x14ac:dyDescent="0.25">
      <c r="E633271" s="23"/>
    </row>
    <row r="633272" spans="1:6" x14ac:dyDescent="0.25">
      <c r="F633272" s="31"/>
    </row>
    <row r="633273" spans="1:6" x14ac:dyDescent="0.25">
      <c r="E633273" s="23"/>
      <c r="F633273" s="31"/>
    </row>
    <row r="633275" spans="1:6" x14ac:dyDescent="0.25">
      <c r="F633275" s="31"/>
    </row>
    <row r="633371" spans="1:5" x14ac:dyDescent="0.25">
      <c r="A633371" s="23"/>
      <c r="B633371" s="23"/>
      <c r="C633371" s="23"/>
      <c r="D633371" s="23"/>
    </row>
    <row r="633372" spans="1:5" x14ac:dyDescent="0.25">
      <c r="A633372" s="23"/>
      <c r="B633372" s="23"/>
      <c r="C633372" s="23"/>
      <c r="D633372" s="23"/>
    </row>
    <row r="633374" spans="1:5" x14ac:dyDescent="0.25">
      <c r="A633374" s="23"/>
      <c r="B633374" s="23"/>
      <c r="C633374" s="23"/>
      <c r="D633374" s="23"/>
    </row>
    <row r="633375" spans="1:5" x14ac:dyDescent="0.25">
      <c r="E633375" s="23"/>
    </row>
    <row r="633376" spans="1:5" x14ac:dyDescent="0.25">
      <c r="E633376" s="23"/>
    </row>
    <row r="633377" spans="5:6" x14ac:dyDescent="0.25">
      <c r="F633377" s="31"/>
    </row>
    <row r="633378" spans="5:6" x14ac:dyDescent="0.25">
      <c r="E633378" s="23"/>
      <c r="F633378" s="31"/>
    </row>
    <row r="633380" spans="5:6" x14ac:dyDescent="0.25">
      <c r="F633380" s="31"/>
    </row>
    <row r="633476" spans="1:6" x14ac:dyDescent="0.25">
      <c r="A633476" s="23"/>
      <c r="B633476" s="23"/>
      <c r="C633476" s="23"/>
      <c r="D633476" s="23"/>
    </row>
    <row r="633477" spans="1:6" x14ac:dyDescent="0.25">
      <c r="A633477" s="23"/>
      <c r="B633477" s="23"/>
      <c r="C633477" s="23"/>
      <c r="D633477" s="23"/>
    </row>
    <row r="633479" spans="1:6" x14ac:dyDescent="0.25">
      <c r="A633479" s="23"/>
      <c r="B633479" s="23"/>
      <c r="C633479" s="23"/>
      <c r="D633479" s="23"/>
    </row>
    <row r="633480" spans="1:6" x14ac:dyDescent="0.25">
      <c r="E633480" s="23"/>
    </row>
    <row r="633481" spans="1:6" x14ac:dyDescent="0.25">
      <c r="E633481" s="23"/>
    </row>
    <row r="633482" spans="1:6" x14ac:dyDescent="0.25">
      <c r="F633482" s="31"/>
    </row>
    <row r="633483" spans="1:6" x14ac:dyDescent="0.25">
      <c r="E633483" s="23"/>
      <c r="F633483" s="31"/>
    </row>
    <row r="633485" spans="1:6" x14ac:dyDescent="0.25">
      <c r="F633485" s="31"/>
    </row>
    <row r="633581" spans="1:4" x14ac:dyDescent="0.25">
      <c r="A633581" s="23"/>
      <c r="B633581" s="23"/>
      <c r="C633581" s="23"/>
      <c r="D633581" s="23"/>
    </row>
    <row r="633582" spans="1:4" x14ac:dyDescent="0.25">
      <c r="A633582" s="23"/>
      <c r="B633582" s="23"/>
      <c r="C633582" s="23"/>
      <c r="D633582" s="23"/>
    </row>
    <row r="633584" spans="1:4" x14ac:dyDescent="0.25">
      <c r="A633584" s="23"/>
      <c r="B633584" s="23"/>
      <c r="C633584" s="23"/>
      <c r="D633584" s="23"/>
    </row>
    <row r="633585" spans="5:6" x14ac:dyDescent="0.25">
      <c r="E633585" s="23"/>
    </row>
    <row r="633586" spans="5:6" x14ac:dyDescent="0.25">
      <c r="E633586" s="23"/>
    </row>
    <row r="633587" spans="5:6" x14ac:dyDescent="0.25">
      <c r="F633587" s="31"/>
    </row>
    <row r="633588" spans="5:6" x14ac:dyDescent="0.25">
      <c r="E633588" s="23"/>
      <c r="F633588" s="31"/>
    </row>
    <row r="633590" spans="5:6" x14ac:dyDescent="0.25">
      <c r="F633590" s="31"/>
    </row>
    <row r="633686" spans="1:6" x14ac:dyDescent="0.25">
      <c r="A633686" s="23"/>
      <c r="B633686" s="23"/>
      <c r="C633686" s="23"/>
      <c r="D633686" s="23"/>
    </row>
    <row r="633687" spans="1:6" x14ac:dyDescent="0.25">
      <c r="A633687" s="23"/>
      <c r="B633687" s="23"/>
      <c r="C633687" s="23"/>
      <c r="D633687" s="23"/>
    </row>
    <row r="633689" spans="1:6" x14ac:dyDescent="0.25">
      <c r="A633689" s="23"/>
      <c r="B633689" s="23"/>
      <c r="C633689" s="23"/>
      <c r="D633689" s="23"/>
    </row>
    <row r="633690" spans="1:6" x14ac:dyDescent="0.25">
      <c r="E633690" s="23"/>
    </row>
    <row r="633691" spans="1:6" x14ac:dyDescent="0.25">
      <c r="E633691" s="23"/>
    </row>
    <row r="633692" spans="1:6" x14ac:dyDescent="0.25">
      <c r="F633692" s="31"/>
    </row>
    <row r="633693" spans="1:6" x14ac:dyDescent="0.25">
      <c r="E633693" s="23"/>
      <c r="F633693" s="31"/>
    </row>
    <row r="633695" spans="1:6" x14ac:dyDescent="0.25">
      <c r="F633695" s="31"/>
    </row>
    <row r="633791" spans="1:4" x14ac:dyDescent="0.25">
      <c r="A633791" s="23"/>
      <c r="B633791" s="23"/>
      <c r="C633791" s="23"/>
      <c r="D633791" s="23"/>
    </row>
    <row r="633792" spans="1:4" x14ac:dyDescent="0.25">
      <c r="A633792" s="23"/>
      <c r="B633792" s="23"/>
      <c r="C633792" s="23"/>
      <c r="D633792" s="23"/>
    </row>
    <row r="633794" spans="1:6" x14ac:dyDescent="0.25">
      <c r="A633794" s="23"/>
      <c r="B633794" s="23"/>
      <c r="C633794" s="23"/>
      <c r="D633794" s="23"/>
    </row>
    <row r="633795" spans="1:6" x14ac:dyDescent="0.25">
      <c r="E633795" s="23"/>
    </row>
    <row r="633796" spans="1:6" x14ac:dyDescent="0.25">
      <c r="E633796" s="23"/>
    </row>
    <row r="633797" spans="1:6" x14ac:dyDescent="0.25">
      <c r="F633797" s="31"/>
    </row>
    <row r="633798" spans="1:6" x14ac:dyDescent="0.25">
      <c r="E633798" s="23"/>
      <c r="F633798" s="31"/>
    </row>
    <row r="633800" spans="1:6" x14ac:dyDescent="0.25">
      <c r="F633800" s="31"/>
    </row>
    <row r="633896" spans="1:6" x14ac:dyDescent="0.25">
      <c r="A633896" s="23"/>
      <c r="B633896" s="23"/>
      <c r="C633896" s="23"/>
      <c r="D633896" s="23"/>
    </row>
    <row r="633897" spans="1:6" x14ac:dyDescent="0.25">
      <c r="A633897" s="23"/>
      <c r="B633897" s="23"/>
      <c r="C633897" s="23"/>
      <c r="D633897" s="23"/>
    </row>
    <row r="633899" spans="1:6" x14ac:dyDescent="0.25">
      <c r="A633899" s="23"/>
      <c r="B633899" s="23"/>
      <c r="C633899" s="23"/>
      <c r="D633899" s="23"/>
    </row>
    <row r="633900" spans="1:6" x14ac:dyDescent="0.25">
      <c r="E633900" s="23"/>
    </row>
    <row r="633901" spans="1:6" x14ac:dyDescent="0.25">
      <c r="E633901" s="23"/>
    </row>
    <row r="633902" spans="1:6" x14ac:dyDescent="0.25">
      <c r="F633902" s="31"/>
    </row>
    <row r="633903" spans="1:6" x14ac:dyDescent="0.25">
      <c r="E633903" s="23"/>
      <c r="F633903" s="31"/>
    </row>
    <row r="633905" spans="6:6" x14ac:dyDescent="0.25">
      <c r="F633905" s="31"/>
    </row>
    <row r="634001" spans="1:6" x14ac:dyDescent="0.25">
      <c r="A634001" s="23"/>
      <c r="B634001" s="23"/>
      <c r="C634001" s="23"/>
      <c r="D634001" s="23"/>
    </row>
    <row r="634002" spans="1:6" x14ac:dyDescent="0.25">
      <c r="A634002" s="23"/>
      <c r="B634002" s="23"/>
      <c r="C634002" s="23"/>
      <c r="D634002" s="23"/>
    </row>
    <row r="634004" spans="1:6" x14ac:dyDescent="0.25">
      <c r="A634004" s="23"/>
      <c r="B634004" s="23"/>
      <c r="C634004" s="23"/>
      <c r="D634004" s="23"/>
    </row>
    <row r="634005" spans="1:6" x14ac:dyDescent="0.25">
      <c r="E634005" s="23"/>
    </row>
    <row r="634006" spans="1:6" x14ac:dyDescent="0.25">
      <c r="E634006" s="23"/>
    </row>
    <row r="634007" spans="1:6" x14ac:dyDescent="0.25">
      <c r="F634007" s="31"/>
    </row>
    <row r="634008" spans="1:6" x14ac:dyDescent="0.25">
      <c r="E634008" s="23"/>
      <c r="F634008" s="31"/>
    </row>
    <row r="634010" spans="1:6" x14ac:dyDescent="0.25">
      <c r="F634010" s="31"/>
    </row>
    <row r="634106" spans="1:6" x14ac:dyDescent="0.25">
      <c r="A634106" s="23"/>
      <c r="B634106" s="23"/>
      <c r="C634106" s="23"/>
      <c r="D634106" s="23"/>
    </row>
    <row r="634107" spans="1:6" x14ac:dyDescent="0.25">
      <c r="A634107" s="23"/>
      <c r="B634107" s="23"/>
      <c r="C634107" s="23"/>
      <c r="D634107" s="23"/>
    </row>
    <row r="634109" spans="1:6" x14ac:dyDescent="0.25">
      <c r="A634109" s="23"/>
      <c r="B634109" s="23"/>
      <c r="C634109" s="23"/>
      <c r="D634109" s="23"/>
    </row>
    <row r="634110" spans="1:6" x14ac:dyDescent="0.25">
      <c r="E634110" s="23"/>
    </row>
    <row r="634111" spans="1:6" x14ac:dyDescent="0.25">
      <c r="E634111" s="23"/>
    </row>
    <row r="634112" spans="1:6" x14ac:dyDescent="0.25">
      <c r="F634112" s="31"/>
    </row>
    <row r="634113" spans="5:6" x14ac:dyDescent="0.25">
      <c r="E634113" s="23"/>
      <c r="F634113" s="31"/>
    </row>
    <row r="634115" spans="5:6" x14ac:dyDescent="0.25">
      <c r="F634115" s="31"/>
    </row>
    <row r="634211" spans="1:6" x14ac:dyDescent="0.25">
      <c r="A634211" s="23"/>
      <c r="B634211" s="23"/>
      <c r="C634211" s="23"/>
      <c r="D634211" s="23"/>
    </row>
    <row r="634212" spans="1:6" x14ac:dyDescent="0.25">
      <c r="A634212" s="23"/>
      <c r="B634212" s="23"/>
      <c r="C634212" s="23"/>
      <c r="D634212" s="23"/>
    </row>
    <row r="634214" spans="1:6" x14ac:dyDescent="0.25">
      <c r="A634214" s="23"/>
      <c r="B634214" s="23"/>
      <c r="C634214" s="23"/>
      <c r="D634214" s="23"/>
    </row>
    <row r="634215" spans="1:6" x14ac:dyDescent="0.25">
      <c r="E634215" s="23"/>
    </row>
    <row r="634216" spans="1:6" x14ac:dyDescent="0.25">
      <c r="E634216" s="23"/>
    </row>
    <row r="634217" spans="1:6" x14ac:dyDescent="0.25">
      <c r="F634217" s="31"/>
    </row>
    <row r="634218" spans="1:6" x14ac:dyDescent="0.25">
      <c r="E634218" s="23"/>
      <c r="F634218" s="31"/>
    </row>
    <row r="634220" spans="1:6" x14ac:dyDescent="0.25">
      <c r="F634220" s="31"/>
    </row>
    <row r="634316" spans="1:5" x14ac:dyDescent="0.25">
      <c r="A634316" s="23"/>
      <c r="B634316" s="23"/>
      <c r="C634316" s="23"/>
      <c r="D634316" s="23"/>
    </row>
    <row r="634317" spans="1:5" x14ac:dyDescent="0.25">
      <c r="A634317" s="23"/>
      <c r="B634317" s="23"/>
      <c r="C634317" s="23"/>
      <c r="D634317" s="23"/>
    </row>
    <row r="634319" spans="1:5" x14ac:dyDescent="0.25">
      <c r="A634319" s="23"/>
      <c r="B634319" s="23"/>
      <c r="C634319" s="23"/>
      <c r="D634319" s="23"/>
    </row>
    <row r="634320" spans="1:5" x14ac:dyDescent="0.25">
      <c r="E634320" s="23"/>
    </row>
    <row r="634321" spans="5:6" x14ac:dyDescent="0.25">
      <c r="E634321" s="23"/>
    </row>
    <row r="634322" spans="5:6" x14ac:dyDescent="0.25">
      <c r="F634322" s="31"/>
    </row>
    <row r="634323" spans="5:6" x14ac:dyDescent="0.25">
      <c r="E634323" s="23"/>
      <c r="F634323" s="31"/>
    </row>
    <row r="634325" spans="5:6" x14ac:dyDescent="0.25">
      <c r="F634325" s="31"/>
    </row>
    <row r="634421" spans="1:6" x14ac:dyDescent="0.25">
      <c r="A634421" s="23"/>
      <c r="B634421" s="23"/>
      <c r="C634421" s="23"/>
      <c r="D634421" s="23"/>
    </row>
    <row r="634422" spans="1:6" x14ac:dyDescent="0.25">
      <c r="A634422" s="23"/>
      <c r="B634422" s="23"/>
      <c r="C634422" s="23"/>
      <c r="D634422" s="23"/>
    </row>
    <row r="634424" spans="1:6" x14ac:dyDescent="0.25">
      <c r="A634424" s="23"/>
      <c r="B634424" s="23"/>
      <c r="C634424" s="23"/>
      <c r="D634424" s="23"/>
    </row>
    <row r="634425" spans="1:6" x14ac:dyDescent="0.25">
      <c r="E634425" s="23"/>
    </row>
    <row r="634426" spans="1:6" x14ac:dyDescent="0.25">
      <c r="E634426" s="23"/>
    </row>
    <row r="634427" spans="1:6" x14ac:dyDescent="0.25">
      <c r="F634427" s="31"/>
    </row>
    <row r="634428" spans="1:6" x14ac:dyDescent="0.25">
      <c r="E634428" s="23"/>
      <c r="F634428" s="31"/>
    </row>
    <row r="634430" spans="1:6" x14ac:dyDescent="0.25">
      <c r="F634430" s="31"/>
    </row>
    <row r="634526" spans="1:4" x14ac:dyDescent="0.25">
      <c r="A634526" s="23"/>
      <c r="B634526" s="23"/>
      <c r="C634526" s="23"/>
      <c r="D634526" s="23"/>
    </row>
    <row r="634527" spans="1:4" x14ac:dyDescent="0.25">
      <c r="A634527" s="23"/>
      <c r="B634527" s="23"/>
      <c r="C634527" s="23"/>
      <c r="D634527" s="23"/>
    </row>
    <row r="634529" spans="1:6" x14ac:dyDescent="0.25">
      <c r="A634529" s="23"/>
      <c r="B634529" s="23"/>
      <c r="C634529" s="23"/>
      <c r="D634529" s="23"/>
    </row>
    <row r="634530" spans="1:6" x14ac:dyDescent="0.25">
      <c r="E634530" s="23"/>
    </row>
    <row r="634531" spans="1:6" x14ac:dyDescent="0.25">
      <c r="E634531" s="23"/>
    </row>
    <row r="634532" spans="1:6" x14ac:dyDescent="0.25">
      <c r="F634532" s="31"/>
    </row>
    <row r="634533" spans="1:6" x14ac:dyDescent="0.25">
      <c r="E634533" s="23"/>
      <c r="F634533" s="31"/>
    </row>
    <row r="634535" spans="1:6" x14ac:dyDescent="0.25">
      <c r="F634535" s="31"/>
    </row>
    <row r="634631" spans="1:6" x14ac:dyDescent="0.25">
      <c r="A634631" s="23"/>
      <c r="B634631" s="23"/>
      <c r="C634631" s="23"/>
      <c r="D634631" s="23"/>
    </row>
    <row r="634632" spans="1:6" x14ac:dyDescent="0.25">
      <c r="A634632" s="23"/>
      <c r="B634632" s="23"/>
      <c r="C634632" s="23"/>
      <c r="D634632" s="23"/>
    </row>
    <row r="634634" spans="1:6" x14ac:dyDescent="0.25">
      <c r="A634634" s="23"/>
      <c r="B634634" s="23"/>
      <c r="C634634" s="23"/>
      <c r="D634634" s="23"/>
    </row>
    <row r="634635" spans="1:6" x14ac:dyDescent="0.25">
      <c r="E634635" s="23"/>
    </row>
    <row r="634636" spans="1:6" x14ac:dyDescent="0.25">
      <c r="E634636" s="23"/>
    </row>
    <row r="634637" spans="1:6" x14ac:dyDescent="0.25">
      <c r="F634637" s="31"/>
    </row>
    <row r="634638" spans="1:6" x14ac:dyDescent="0.25">
      <c r="E634638" s="23"/>
      <c r="F634638" s="31"/>
    </row>
    <row r="634640" spans="1:6" x14ac:dyDescent="0.25">
      <c r="F634640" s="31"/>
    </row>
    <row r="634736" spans="1:4" x14ac:dyDescent="0.25">
      <c r="A634736" s="23"/>
      <c r="B634736" s="23"/>
      <c r="C634736" s="23"/>
      <c r="D634736" s="23"/>
    </row>
    <row r="634737" spans="1:6" x14ac:dyDescent="0.25">
      <c r="A634737" s="23"/>
      <c r="B634737" s="23"/>
      <c r="C634737" s="23"/>
      <c r="D634737" s="23"/>
    </row>
    <row r="634739" spans="1:6" x14ac:dyDescent="0.25">
      <c r="A634739" s="23"/>
      <c r="B634739" s="23"/>
      <c r="C634739" s="23"/>
      <c r="D634739" s="23"/>
    </row>
    <row r="634740" spans="1:6" x14ac:dyDescent="0.25">
      <c r="E634740" s="23"/>
    </row>
    <row r="634741" spans="1:6" x14ac:dyDescent="0.25">
      <c r="E634741" s="23"/>
    </row>
    <row r="634742" spans="1:6" x14ac:dyDescent="0.25">
      <c r="F634742" s="31"/>
    </row>
    <row r="634743" spans="1:6" x14ac:dyDescent="0.25">
      <c r="E634743" s="23"/>
      <c r="F634743" s="31"/>
    </row>
    <row r="634745" spans="1:6" x14ac:dyDescent="0.25">
      <c r="F634745" s="31"/>
    </row>
    <row r="634841" spans="1:6" x14ac:dyDescent="0.25">
      <c r="A634841" s="23"/>
      <c r="B634841" s="23"/>
      <c r="C634841" s="23"/>
      <c r="D634841" s="23"/>
    </row>
    <row r="634842" spans="1:6" x14ac:dyDescent="0.25">
      <c r="A634842" s="23"/>
      <c r="B634842" s="23"/>
      <c r="C634842" s="23"/>
      <c r="D634842" s="23"/>
    </row>
    <row r="634844" spans="1:6" x14ac:dyDescent="0.25">
      <c r="A634844" s="23"/>
      <c r="B634844" s="23"/>
      <c r="C634844" s="23"/>
      <c r="D634844" s="23"/>
    </row>
    <row r="634845" spans="1:6" x14ac:dyDescent="0.25">
      <c r="E634845" s="23"/>
    </row>
    <row r="634846" spans="1:6" x14ac:dyDescent="0.25">
      <c r="E634846" s="23"/>
    </row>
    <row r="634847" spans="1:6" x14ac:dyDescent="0.25">
      <c r="F634847" s="31"/>
    </row>
    <row r="634848" spans="1:6" x14ac:dyDescent="0.25">
      <c r="E634848" s="23"/>
      <c r="F634848" s="31"/>
    </row>
    <row r="634850" spans="6:6" x14ac:dyDescent="0.25">
      <c r="F634850" s="31"/>
    </row>
    <row r="634946" spans="1:6" x14ac:dyDescent="0.25">
      <c r="A634946" s="23"/>
      <c r="B634946" s="23"/>
      <c r="C634946" s="23"/>
      <c r="D634946" s="23"/>
    </row>
    <row r="634947" spans="1:6" x14ac:dyDescent="0.25">
      <c r="A634947" s="23"/>
      <c r="B634947" s="23"/>
      <c r="C634947" s="23"/>
      <c r="D634947" s="23"/>
    </row>
    <row r="634949" spans="1:6" x14ac:dyDescent="0.25">
      <c r="A634949" s="23"/>
      <c r="B634949" s="23"/>
      <c r="C634949" s="23"/>
      <c r="D634949" s="23"/>
    </row>
    <row r="634950" spans="1:6" x14ac:dyDescent="0.25">
      <c r="E634950" s="23"/>
    </row>
    <row r="634951" spans="1:6" x14ac:dyDescent="0.25">
      <c r="E634951" s="23"/>
    </row>
    <row r="634952" spans="1:6" x14ac:dyDescent="0.25">
      <c r="F634952" s="31"/>
    </row>
    <row r="634953" spans="1:6" x14ac:dyDescent="0.25">
      <c r="E634953" s="23"/>
      <c r="F634953" s="31"/>
    </row>
    <row r="634955" spans="1:6" x14ac:dyDescent="0.25">
      <c r="F634955" s="31"/>
    </row>
    <row r="635051" spans="1:5" x14ac:dyDescent="0.25">
      <c r="A635051" s="23"/>
      <c r="B635051" s="23"/>
      <c r="C635051" s="23"/>
      <c r="D635051" s="23"/>
    </row>
    <row r="635052" spans="1:5" x14ac:dyDescent="0.25">
      <c r="A635052" s="23"/>
      <c r="B635052" s="23"/>
      <c r="C635052" s="23"/>
      <c r="D635052" s="23"/>
    </row>
    <row r="635054" spans="1:5" x14ac:dyDescent="0.25">
      <c r="A635054" s="23"/>
      <c r="B635054" s="23"/>
      <c r="C635054" s="23"/>
      <c r="D635054" s="23"/>
    </row>
    <row r="635055" spans="1:5" x14ac:dyDescent="0.25">
      <c r="E635055" s="23"/>
    </row>
    <row r="635056" spans="1:5" x14ac:dyDescent="0.25">
      <c r="E635056" s="23"/>
    </row>
    <row r="635057" spans="5:6" x14ac:dyDescent="0.25">
      <c r="F635057" s="31"/>
    </row>
    <row r="635058" spans="5:6" x14ac:dyDescent="0.25">
      <c r="E635058" s="23"/>
      <c r="F635058" s="31"/>
    </row>
    <row r="635060" spans="5:6" x14ac:dyDescent="0.25">
      <c r="F635060" s="31"/>
    </row>
    <row r="635156" spans="1:6" x14ac:dyDescent="0.25">
      <c r="A635156" s="23"/>
      <c r="B635156" s="23"/>
      <c r="C635156" s="23"/>
      <c r="D635156" s="23"/>
    </row>
    <row r="635157" spans="1:6" x14ac:dyDescent="0.25">
      <c r="A635157" s="23"/>
      <c r="B635157" s="23"/>
      <c r="C635157" s="23"/>
      <c r="D635157" s="23"/>
    </row>
    <row r="635159" spans="1:6" x14ac:dyDescent="0.25">
      <c r="A635159" s="23"/>
      <c r="B635159" s="23"/>
      <c r="C635159" s="23"/>
      <c r="D635159" s="23"/>
    </row>
    <row r="635160" spans="1:6" x14ac:dyDescent="0.25">
      <c r="E635160" s="23"/>
    </row>
    <row r="635161" spans="1:6" x14ac:dyDescent="0.25">
      <c r="E635161" s="23"/>
    </row>
    <row r="635162" spans="1:6" x14ac:dyDescent="0.25">
      <c r="F635162" s="31"/>
    </row>
    <row r="635163" spans="1:6" x14ac:dyDescent="0.25">
      <c r="E635163" s="23"/>
      <c r="F635163" s="31"/>
    </row>
    <row r="635165" spans="1:6" x14ac:dyDescent="0.25">
      <c r="F635165" s="31"/>
    </row>
    <row r="635261" spans="1:4" x14ac:dyDescent="0.25">
      <c r="A635261" s="23"/>
      <c r="B635261" s="23"/>
      <c r="C635261" s="23"/>
      <c r="D635261" s="23"/>
    </row>
    <row r="635262" spans="1:4" x14ac:dyDescent="0.25">
      <c r="A635262" s="23"/>
      <c r="B635262" s="23"/>
      <c r="C635262" s="23"/>
      <c r="D635262" s="23"/>
    </row>
    <row r="635264" spans="1:4" x14ac:dyDescent="0.25">
      <c r="A635264" s="23"/>
      <c r="B635264" s="23"/>
      <c r="C635264" s="23"/>
      <c r="D635264" s="23"/>
    </row>
    <row r="635265" spans="5:6" x14ac:dyDescent="0.25">
      <c r="E635265" s="23"/>
    </row>
    <row r="635266" spans="5:6" x14ac:dyDescent="0.25">
      <c r="E635266" s="23"/>
    </row>
    <row r="635267" spans="5:6" x14ac:dyDescent="0.25">
      <c r="F635267" s="31"/>
    </row>
    <row r="635268" spans="5:6" x14ac:dyDescent="0.25">
      <c r="E635268" s="23"/>
      <c r="F635268" s="31"/>
    </row>
    <row r="635270" spans="5:6" x14ac:dyDescent="0.25">
      <c r="F635270" s="31"/>
    </row>
    <row r="635366" spans="1:6" x14ac:dyDescent="0.25">
      <c r="A635366" s="23"/>
      <c r="B635366" s="23"/>
      <c r="C635366" s="23"/>
      <c r="D635366" s="23"/>
    </row>
    <row r="635367" spans="1:6" x14ac:dyDescent="0.25">
      <c r="A635367" s="23"/>
      <c r="B635367" s="23"/>
      <c r="C635367" s="23"/>
      <c r="D635367" s="23"/>
    </row>
    <row r="635369" spans="1:6" x14ac:dyDescent="0.25">
      <c r="A635369" s="23"/>
      <c r="B635369" s="23"/>
      <c r="C635369" s="23"/>
      <c r="D635369" s="23"/>
    </row>
    <row r="635370" spans="1:6" x14ac:dyDescent="0.25">
      <c r="E635370" s="23"/>
    </row>
    <row r="635371" spans="1:6" x14ac:dyDescent="0.25">
      <c r="E635371" s="23"/>
    </row>
    <row r="635372" spans="1:6" x14ac:dyDescent="0.25">
      <c r="F635372" s="31"/>
    </row>
    <row r="635373" spans="1:6" x14ac:dyDescent="0.25">
      <c r="E635373" s="23"/>
      <c r="F635373" s="31"/>
    </row>
    <row r="635375" spans="1:6" x14ac:dyDescent="0.25">
      <c r="F635375" s="31"/>
    </row>
    <row r="635471" spans="1:4" x14ac:dyDescent="0.25">
      <c r="A635471" s="23"/>
      <c r="B635471" s="23"/>
      <c r="C635471" s="23"/>
      <c r="D635471" s="23"/>
    </row>
    <row r="635472" spans="1:4" x14ac:dyDescent="0.25">
      <c r="A635472" s="23"/>
      <c r="B635472" s="23"/>
      <c r="C635472" s="23"/>
      <c r="D635472" s="23"/>
    </row>
    <row r="635474" spans="1:6" x14ac:dyDescent="0.25">
      <c r="A635474" s="23"/>
      <c r="B635474" s="23"/>
      <c r="C635474" s="23"/>
      <c r="D635474" s="23"/>
    </row>
    <row r="635475" spans="1:6" x14ac:dyDescent="0.25">
      <c r="E635475" s="23"/>
    </row>
    <row r="635476" spans="1:6" x14ac:dyDescent="0.25">
      <c r="E635476" s="23"/>
    </row>
    <row r="635477" spans="1:6" x14ac:dyDescent="0.25">
      <c r="F635477" s="31"/>
    </row>
    <row r="635478" spans="1:6" x14ac:dyDescent="0.25">
      <c r="E635478" s="23"/>
      <c r="F635478" s="31"/>
    </row>
    <row r="635480" spans="1:6" x14ac:dyDescent="0.25">
      <c r="F635480" s="31"/>
    </row>
    <row r="635576" spans="1:6" x14ac:dyDescent="0.25">
      <c r="A635576" s="23"/>
      <c r="B635576" s="23"/>
      <c r="C635576" s="23"/>
      <c r="D635576" s="23"/>
    </row>
    <row r="635577" spans="1:6" x14ac:dyDescent="0.25">
      <c r="A635577" s="23"/>
      <c r="B635577" s="23"/>
      <c r="C635577" s="23"/>
      <c r="D635577" s="23"/>
    </row>
    <row r="635579" spans="1:6" x14ac:dyDescent="0.25">
      <c r="A635579" s="23"/>
      <c r="B635579" s="23"/>
      <c r="C635579" s="23"/>
      <c r="D635579" s="23"/>
    </row>
    <row r="635580" spans="1:6" x14ac:dyDescent="0.25">
      <c r="E635580" s="23"/>
    </row>
    <row r="635581" spans="1:6" x14ac:dyDescent="0.25">
      <c r="E635581" s="23"/>
    </row>
    <row r="635582" spans="1:6" x14ac:dyDescent="0.25">
      <c r="F635582" s="31"/>
    </row>
    <row r="635583" spans="1:6" x14ac:dyDescent="0.25">
      <c r="E635583" s="23"/>
      <c r="F635583" s="31"/>
    </row>
    <row r="635585" spans="6:6" x14ac:dyDescent="0.25">
      <c r="F635585" s="31"/>
    </row>
    <row r="635681" spans="1:6" x14ac:dyDescent="0.25">
      <c r="A635681" s="23"/>
      <c r="B635681" s="23"/>
      <c r="C635681" s="23"/>
      <c r="D635681" s="23"/>
    </row>
    <row r="635682" spans="1:6" x14ac:dyDescent="0.25">
      <c r="A635682" s="23"/>
      <c r="B635682" s="23"/>
      <c r="C635682" s="23"/>
      <c r="D635682" s="23"/>
    </row>
    <row r="635684" spans="1:6" x14ac:dyDescent="0.25">
      <c r="A635684" s="23"/>
      <c r="B635684" s="23"/>
      <c r="C635684" s="23"/>
      <c r="D635684" s="23"/>
    </row>
    <row r="635685" spans="1:6" x14ac:dyDescent="0.25">
      <c r="E635685" s="23"/>
    </row>
    <row r="635686" spans="1:6" x14ac:dyDescent="0.25">
      <c r="E635686" s="23"/>
    </row>
    <row r="635687" spans="1:6" x14ac:dyDescent="0.25">
      <c r="F635687" s="31"/>
    </row>
    <row r="635688" spans="1:6" x14ac:dyDescent="0.25">
      <c r="E635688" s="23"/>
      <c r="F635688" s="31"/>
    </row>
    <row r="635690" spans="1:6" x14ac:dyDescent="0.25">
      <c r="F635690" s="31"/>
    </row>
    <row r="635786" spans="1:6" x14ac:dyDescent="0.25">
      <c r="A635786" s="23"/>
      <c r="B635786" s="23"/>
      <c r="C635786" s="23"/>
      <c r="D635786" s="23"/>
    </row>
    <row r="635787" spans="1:6" x14ac:dyDescent="0.25">
      <c r="A635787" s="23"/>
      <c r="B635787" s="23"/>
      <c r="C635787" s="23"/>
      <c r="D635787" s="23"/>
    </row>
    <row r="635789" spans="1:6" x14ac:dyDescent="0.25">
      <c r="A635789" s="23"/>
      <c r="B635789" s="23"/>
      <c r="C635789" s="23"/>
      <c r="D635789" s="23"/>
    </row>
    <row r="635790" spans="1:6" x14ac:dyDescent="0.25">
      <c r="E635790" s="23"/>
    </row>
    <row r="635791" spans="1:6" x14ac:dyDescent="0.25">
      <c r="E635791" s="23"/>
    </row>
    <row r="635792" spans="1:6" x14ac:dyDescent="0.25">
      <c r="F635792" s="31"/>
    </row>
    <row r="635793" spans="5:6" x14ac:dyDescent="0.25">
      <c r="E635793" s="23"/>
      <c r="F635793" s="31"/>
    </row>
    <row r="635795" spans="5:6" x14ac:dyDescent="0.25">
      <c r="F635795" s="31"/>
    </row>
    <row r="635891" spans="1:6" x14ac:dyDescent="0.25">
      <c r="A635891" s="23"/>
      <c r="B635891" s="23"/>
      <c r="C635891" s="23"/>
      <c r="D635891" s="23"/>
    </row>
    <row r="635892" spans="1:6" x14ac:dyDescent="0.25">
      <c r="A635892" s="23"/>
      <c r="B635892" s="23"/>
      <c r="C635892" s="23"/>
      <c r="D635892" s="23"/>
    </row>
    <row r="635894" spans="1:6" x14ac:dyDescent="0.25">
      <c r="A635894" s="23"/>
      <c r="B635894" s="23"/>
      <c r="C635894" s="23"/>
      <c r="D635894" s="23"/>
    </row>
    <row r="635895" spans="1:6" x14ac:dyDescent="0.25">
      <c r="E635895" s="23"/>
    </row>
    <row r="635896" spans="1:6" x14ac:dyDescent="0.25">
      <c r="E635896" s="23"/>
    </row>
    <row r="635897" spans="1:6" x14ac:dyDescent="0.25">
      <c r="F635897" s="31"/>
    </row>
    <row r="635898" spans="1:6" x14ac:dyDescent="0.25">
      <c r="E635898" s="23"/>
      <c r="F635898" s="31"/>
    </row>
    <row r="635900" spans="1:6" x14ac:dyDescent="0.25">
      <c r="F635900" s="31"/>
    </row>
    <row r="635996" spans="1:5" x14ac:dyDescent="0.25">
      <c r="A635996" s="23"/>
      <c r="B635996" s="23"/>
      <c r="C635996" s="23"/>
      <c r="D635996" s="23"/>
    </row>
    <row r="635997" spans="1:5" x14ac:dyDescent="0.25">
      <c r="A635997" s="23"/>
      <c r="B635997" s="23"/>
      <c r="C635997" s="23"/>
      <c r="D635997" s="23"/>
    </row>
    <row r="635999" spans="1:5" x14ac:dyDescent="0.25">
      <c r="A635999" s="23"/>
      <c r="B635999" s="23"/>
      <c r="C635999" s="23"/>
      <c r="D635999" s="23"/>
    </row>
    <row r="636000" spans="1:5" x14ac:dyDescent="0.25">
      <c r="E636000" s="23"/>
    </row>
    <row r="636001" spans="5:6" x14ac:dyDescent="0.25">
      <c r="E636001" s="23"/>
    </row>
    <row r="636002" spans="5:6" x14ac:dyDescent="0.25">
      <c r="F636002" s="31"/>
    </row>
    <row r="636003" spans="5:6" x14ac:dyDescent="0.25">
      <c r="E636003" s="23"/>
      <c r="F636003" s="31"/>
    </row>
    <row r="636005" spans="5:6" x14ac:dyDescent="0.25">
      <c r="F636005" s="31"/>
    </row>
    <row r="636101" spans="1:6" x14ac:dyDescent="0.25">
      <c r="A636101" s="23"/>
      <c r="B636101" s="23"/>
      <c r="C636101" s="23"/>
      <c r="D636101" s="23"/>
    </row>
    <row r="636102" spans="1:6" x14ac:dyDescent="0.25">
      <c r="A636102" s="23"/>
      <c r="B636102" s="23"/>
      <c r="C636102" s="23"/>
      <c r="D636102" s="23"/>
    </row>
    <row r="636104" spans="1:6" x14ac:dyDescent="0.25">
      <c r="A636104" s="23"/>
      <c r="B636104" s="23"/>
      <c r="C636104" s="23"/>
      <c r="D636104" s="23"/>
    </row>
    <row r="636105" spans="1:6" x14ac:dyDescent="0.25">
      <c r="E636105" s="23"/>
    </row>
    <row r="636106" spans="1:6" x14ac:dyDescent="0.25">
      <c r="E636106" s="23"/>
    </row>
    <row r="636107" spans="1:6" x14ac:dyDescent="0.25">
      <c r="F636107" s="31"/>
    </row>
    <row r="636108" spans="1:6" x14ac:dyDescent="0.25">
      <c r="E636108" s="23"/>
      <c r="F636108" s="31"/>
    </row>
    <row r="636110" spans="1:6" x14ac:dyDescent="0.25">
      <c r="F636110" s="31"/>
    </row>
    <row r="636206" spans="1:4" x14ac:dyDescent="0.25">
      <c r="A636206" s="23"/>
      <c r="B636206" s="23"/>
      <c r="C636206" s="23"/>
      <c r="D636206" s="23"/>
    </row>
    <row r="636207" spans="1:4" x14ac:dyDescent="0.25">
      <c r="A636207" s="23"/>
      <c r="B636207" s="23"/>
      <c r="C636207" s="23"/>
      <c r="D636207" s="23"/>
    </row>
    <row r="636209" spans="1:6" x14ac:dyDescent="0.25">
      <c r="A636209" s="23"/>
      <c r="B636209" s="23"/>
      <c r="C636209" s="23"/>
      <c r="D636209" s="23"/>
    </row>
    <row r="636210" spans="1:6" x14ac:dyDescent="0.25">
      <c r="E636210" s="23"/>
    </row>
    <row r="636211" spans="1:6" x14ac:dyDescent="0.25">
      <c r="E636211" s="23"/>
    </row>
    <row r="636212" spans="1:6" x14ac:dyDescent="0.25">
      <c r="F636212" s="31"/>
    </row>
    <row r="636213" spans="1:6" x14ac:dyDescent="0.25">
      <c r="E636213" s="23"/>
      <c r="F636213" s="31"/>
    </row>
    <row r="636215" spans="1:6" x14ac:dyDescent="0.25">
      <c r="F636215" s="31"/>
    </row>
    <row r="636311" spans="1:6" x14ac:dyDescent="0.25">
      <c r="A636311" s="23"/>
      <c r="B636311" s="23"/>
      <c r="C636311" s="23"/>
      <c r="D636311" s="23"/>
    </row>
    <row r="636312" spans="1:6" x14ac:dyDescent="0.25">
      <c r="A636312" s="23"/>
      <c r="B636312" s="23"/>
      <c r="C636312" s="23"/>
      <c r="D636312" s="23"/>
    </row>
    <row r="636314" spans="1:6" x14ac:dyDescent="0.25">
      <c r="A636314" s="23"/>
      <c r="B636314" s="23"/>
      <c r="C636314" s="23"/>
      <c r="D636314" s="23"/>
    </row>
    <row r="636315" spans="1:6" x14ac:dyDescent="0.25">
      <c r="E636315" s="23"/>
    </row>
    <row r="636316" spans="1:6" x14ac:dyDescent="0.25">
      <c r="E636316" s="23"/>
    </row>
    <row r="636317" spans="1:6" x14ac:dyDescent="0.25">
      <c r="F636317" s="31"/>
    </row>
    <row r="636318" spans="1:6" x14ac:dyDescent="0.25">
      <c r="E636318" s="23"/>
      <c r="F636318" s="31"/>
    </row>
    <row r="636320" spans="1:6" x14ac:dyDescent="0.25">
      <c r="F636320" s="31"/>
    </row>
    <row r="636416" spans="1:4" x14ac:dyDescent="0.25">
      <c r="A636416" s="23"/>
      <c r="B636416" s="23"/>
      <c r="C636416" s="23"/>
      <c r="D636416" s="23"/>
    </row>
    <row r="636417" spans="1:6" x14ac:dyDescent="0.25">
      <c r="A636417" s="23"/>
      <c r="B636417" s="23"/>
      <c r="C636417" s="23"/>
      <c r="D636417" s="23"/>
    </row>
    <row r="636419" spans="1:6" x14ac:dyDescent="0.25">
      <c r="A636419" s="23"/>
      <c r="B636419" s="23"/>
      <c r="C636419" s="23"/>
      <c r="D636419" s="23"/>
    </row>
    <row r="636420" spans="1:6" x14ac:dyDescent="0.25">
      <c r="E636420" s="23"/>
    </row>
    <row r="636421" spans="1:6" x14ac:dyDescent="0.25">
      <c r="E636421" s="23"/>
    </row>
    <row r="636422" spans="1:6" x14ac:dyDescent="0.25">
      <c r="F636422" s="31"/>
    </row>
    <row r="636423" spans="1:6" x14ac:dyDescent="0.25">
      <c r="E636423" s="23"/>
      <c r="F636423" s="31"/>
    </row>
    <row r="636425" spans="1:6" x14ac:dyDescent="0.25">
      <c r="F636425" s="31"/>
    </row>
    <row r="636521" spans="1:6" x14ac:dyDescent="0.25">
      <c r="A636521" s="23"/>
      <c r="B636521" s="23"/>
      <c r="C636521" s="23"/>
      <c r="D636521" s="23"/>
    </row>
    <row r="636522" spans="1:6" x14ac:dyDescent="0.25">
      <c r="A636522" s="23"/>
      <c r="B636522" s="23"/>
      <c r="C636522" s="23"/>
      <c r="D636522" s="23"/>
    </row>
    <row r="636524" spans="1:6" x14ac:dyDescent="0.25">
      <c r="A636524" s="23"/>
      <c r="B636524" s="23"/>
      <c r="C636524" s="23"/>
      <c r="D636524" s="23"/>
    </row>
    <row r="636525" spans="1:6" x14ac:dyDescent="0.25">
      <c r="E636525" s="23"/>
    </row>
    <row r="636526" spans="1:6" x14ac:dyDescent="0.25">
      <c r="E636526" s="23"/>
    </row>
    <row r="636527" spans="1:6" x14ac:dyDescent="0.25">
      <c r="F636527" s="31"/>
    </row>
    <row r="636528" spans="1:6" x14ac:dyDescent="0.25">
      <c r="E636528" s="23"/>
      <c r="F636528" s="31"/>
    </row>
    <row r="636530" spans="6:6" x14ac:dyDescent="0.25">
      <c r="F636530" s="31"/>
    </row>
    <row r="636626" spans="1:6" x14ac:dyDescent="0.25">
      <c r="A636626" s="23"/>
      <c r="B636626" s="23"/>
      <c r="C636626" s="23"/>
      <c r="D636626" s="23"/>
    </row>
    <row r="636627" spans="1:6" x14ac:dyDescent="0.25">
      <c r="A636627" s="23"/>
      <c r="B636627" s="23"/>
      <c r="C636627" s="23"/>
      <c r="D636627" s="23"/>
    </row>
    <row r="636629" spans="1:6" x14ac:dyDescent="0.25">
      <c r="A636629" s="23"/>
      <c r="B636629" s="23"/>
      <c r="C636629" s="23"/>
      <c r="D636629" s="23"/>
    </row>
    <row r="636630" spans="1:6" x14ac:dyDescent="0.25">
      <c r="E636630" s="23"/>
    </row>
    <row r="636631" spans="1:6" x14ac:dyDescent="0.25">
      <c r="E636631" s="23"/>
    </row>
    <row r="636632" spans="1:6" x14ac:dyDescent="0.25">
      <c r="F636632" s="31"/>
    </row>
    <row r="636633" spans="1:6" x14ac:dyDescent="0.25">
      <c r="E636633" s="23"/>
      <c r="F636633" s="31"/>
    </row>
    <row r="636635" spans="1:6" x14ac:dyDescent="0.25">
      <c r="F636635" s="31"/>
    </row>
    <row r="636731" spans="1:5" x14ac:dyDescent="0.25">
      <c r="A636731" s="23"/>
      <c r="B636731" s="23"/>
      <c r="C636731" s="23"/>
      <c r="D636731" s="23"/>
    </row>
    <row r="636732" spans="1:5" x14ac:dyDescent="0.25">
      <c r="A636732" s="23"/>
      <c r="B636732" s="23"/>
      <c r="C636732" s="23"/>
      <c r="D636732" s="23"/>
    </row>
    <row r="636734" spans="1:5" x14ac:dyDescent="0.25">
      <c r="A636734" s="23"/>
      <c r="B636734" s="23"/>
      <c r="C636734" s="23"/>
      <c r="D636734" s="23"/>
    </row>
    <row r="636735" spans="1:5" x14ac:dyDescent="0.25">
      <c r="E636735" s="23"/>
    </row>
    <row r="636736" spans="1:5" x14ac:dyDescent="0.25">
      <c r="E636736" s="23"/>
    </row>
    <row r="636737" spans="5:6" x14ac:dyDescent="0.25">
      <c r="F636737" s="31"/>
    </row>
    <row r="636738" spans="5:6" x14ac:dyDescent="0.25">
      <c r="E636738" s="23"/>
      <c r="F636738" s="31"/>
    </row>
    <row r="636740" spans="5:6" x14ac:dyDescent="0.25">
      <c r="F636740" s="31"/>
    </row>
    <row r="636836" spans="1:6" x14ac:dyDescent="0.25">
      <c r="A636836" s="23"/>
      <c r="B636836" s="23"/>
      <c r="C636836" s="23"/>
      <c r="D636836" s="23"/>
    </row>
    <row r="636837" spans="1:6" x14ac:dyDescent="0.25">
      <c r="A636837" s="23"/>
      <c r="B636837" s="23"/>
      <c r="C636837" s="23"/>
      <c r="D636837" s="23"/>
    </row>
    <row r="636839" spans="1:6" x14ac:dyDescent="0.25">
      <c r="A636839" s="23"/>
      <c r="B636839" s="23"/>
      <c r="C636839" s="23"/>
      <c r="D636839" s="23"/>
    </row>
    <row r="636840" spans="1:6" x14ac:dyDescent="0.25">
      <c r="E636840" s="23"/>
    </row>
    <row r="636841" spans="1:6" x14ac:dyDescent="0.25">
      <c r="E636841" s="23"/>
    </row>
    <row r="636842" spans="1:6" x14ac:dyDescent="0.25">
      <c r="F636842" s="31"/>
    </row>
    <row r="636843" spans="1:6" x14ac:dyDescent="0.25">
      <c r="E636843" s="23"/>
      <c r="F636843" s="31"/>
    </row>
    <row r="636845" spans="1:6" x14ac:dyDescent="0.25">
      <c r="F636845" s="31"/>
    </row>
    <row r="636941" spans="1:4" x14ac:dyDescent="0.25">
      <c r="A636941" s="23"/>
      <c r="B636941" s="23"/>
      <c r="C636941" s="23"/>
      <c r="D636941" s="23"/>
    </row>
    <row r="636942" spans="1:4" x14ac:dyDescent="0.25">
      <c r="A636942" s="23"/>
      <c r="B636942" s="23"/>
      <c r="C636942" s="23"/>
      <c r="D636942" s="23"/>
    </row>
    <row r="636944" spans="1:4" x14ac:dyDescent="0.25">
      <c r="A636944" s="23"/>
      <c r="B636944" s="23"/>
      <c r="C636944" s="23"/>
      <c r="D636944" s="23"/>
    </row>
    <row r="636945" spans="5:6" x14ac:dyDescent="0.25">
      <c r="E636945" s="23"/>
    </row>
    <row r="636946" spans="5:6" x14ac:dyDescent="0.25">
      <c r="E636946" s="23"/>
    </row>
    <row r="636947" spans="5:6" x14ac:dyDescent="0.25">
      <c r="F636947" s="31"/>
    </row>
    <row r="636948" spans="5:6" x14ac:dyDescent="0.25">
      <c r="E636948" s="23"/>
      <c r="F636948" s="31"/>
    </row>
    <row r="636950" spans="5:6" x14ac:dyDescent="0.25">
      <c r="F636950" s="31"/>
    </row>
    <row r="637046" spans="1:6" x14ac:dyDescent="0.25">
      <c r="A637046" s="23"/>
      <c r="B637046" s="23"/>
      <c r="C637046" s="23"/>
      <c r="D637046" s="23"/>
    </row>
    <row r="637047" spans="1:6" x14ac:dyDescent="0.25">
      <c r="A637047" s="23"/>
      <c r="B637047" s="23"/>
      <c r="C637047" s="23"/>
      <c r="D637047" s="23"/>
    </row>
    <row r="637049" spans="1:6" x14ac:dyDescent="0.25">
      <c r="A637049" s="23"/>
      <c r="B637049" s="23"/>
      <c r="C637049" s="23"/>
      <c r="D637049" s="23"/>
    </row>
    <row r="637050" spans="1:6" x14ac:dyDescent="0.25">
      <c r="E637050" s="23"/>
    </row>
    <row r="637051" spans="1:6" x14ac:dyDescent="0.25">
      <c r="E637051" s="23"/>
    </row>
    <row r="637052" spans="1:6" x14ac:dyDescent="0.25">
      <c r="F637052" s="31"/>
    </row>
    <row r="637053" spans="1:6" x14ac:dyDescent="0.25">
      <c r="E637053" s="23"/>
      <c r="F637053" s="31"/>
    </row>
    <row r="637055" spans="1:6" x14ac:dyDescent="0.25">
      <c r="F637055" s="31"/>
    </row>
    <row r="637151" spans="1:4" x14ac:dyDescent="0.25">
      <c r="A637151" s="23"/>
      <c r="B637151" s="23"/>
      <c r="C637151" s="23"/>
      <c r="D637151" s="23"/>
    </row>
    <row r="637152" spans="1:4" x14ac:dyDescent="0.25">
      <c r="A637152" s="23"/>
      <c r="B637152" s="23"/>
      <c r="C637152" s="23"/>
      <c r="D637152" s="23"/>
    </row>
    <row r="637154" spans="1:6" x14ac:dyDescent="0.25">
      <c r="A637154" s="23"/>
      <c r="B637154" s="23"/>
      <c r="C637154" s="23"/>
      <c r="D637154" s="23"/>
    </row>
    <row r="637155" spans="1:6" x14ac:dyDescent="0.25">
      <c r="E637155" s="23"/>
    </row>
    <row r="637156" spans="1:6" x14ac:dyDescent="0.25">
      <c r="E637156" s="23"/>
    </row>
    <row r="637157" spans="1:6" x14ac:dyDescent="0.25">
      <c r="F637157" s="31"/>
    </row>
    <row r="637158" spans="1:6" x14ac:dyDescent="0.25">
      <c r="E637158" s="23"/>
      <c r="F637158" s="31"/>
    </row>
    <row r="637160" spans="1:6" x14ac:dyDescent="0.25">
      <c r="F637160" s="31"/>
    </row>
    <row r="637256" spans="1:6" x14ac:dyDescent="0.25">
      <c r="A637256" s="23"/>
      <c r="B637256" s="23"/>
      <c r="C637256" s="23"/>
      <c r="D637256" s="23"/>
    </row>
    <row r="637257" spans="1:6" x14ac:dyDescent="0.25">
      <c r="A637257" s="23"/>
      <c r="B637257" s="23"/>
      <c r="C637257" s="23"/>
      <c r="D637257" s="23"/>
    </row>
    <row r="637259" spans="1:6" x14ac:dyDescent="0.25">
      <c r="A637259" s="23"/>
      <c r="B637259" s="23"/>
      <c r="C637259" s="23"/>
      <c r="D637259" s="23"/>
    </row>
    <row r="637260" spans="1:6" x14ac:dyDescent="0.25">
      <c r="E637260" s="23"/>
    </row>
    <row r="637261" spans="1:6" x14ac:dyDescent="0.25">
      <c r="E637261" s="23"/>
    </row>
    <row r="637262" spans="1:6" x14ac:dyDescent="0.25">
      <c r="F637262" s="31"/>
    </row>
    <row r="637263" spans="1:6" x14ac:dyDescent="0.25">
      <c r="E637263" s="23"/>
      <c r="F637263" s="31"/>
    </row>
    <row r="637265" spans="6:6" x14ac:dyDescent="0.25">
      <c r="F637265" s="31"/>
    </row>
    <row r="637361" spans="1:6" x14ac:dyDescent="0.25">
      <c r="A637361" s="23"/>
      <c r="B637361" s="23"/>
      <c r="C637361" s="23"/>
      <c r="D637361" s="23"/>
    </row>
    <row r="637362" spans="1:6" x14ac:dyDescent="0.25">
      <c r="A637362" s="23"/>
      <c r="B637362" s="23"/>
      <c r="C637362" s="23"/>
      <c r="D637362" s="23"/>
    </row>
    <row r="637364" spans="1:6" x14ac:dyDescent="0.25">
      <c r="A637364" s="23"/>
      <c r="B637364" s="23"/>
      <c r="C637364" s="23"/>
      <c r="D637364" s="23"/>
    </row>
    <row r="637365" spans="1:6" x14ac:dyDescent="0.25">
      <c r="E637365" s="23"/>
    </row>
    <row r="637366" spans="1:6" x14ac:dyDescent="0.25">
      <c r="E637366" s="23"/>
    </row>
    <row r="637367" spans="1:6" x14ac:dyDescent="0.25">
      <c r="F637367" s="31"/>
    </row>
    <row r="637368" spans="1:6" x14ac:dyDescent="0.25">
      <c r="E637368" s="23"/>
      <c r="F637368" s="31"/>
    </row>
    <row r="637370" spans="1:6" x14ac:dyDescent="0.25">
      <c r="F637370" s="31"/>
    </row>
    <row r="637466" spans="1:6" x14ac:dyDescent="0.25">
      <c r="A637466" s="23"/>
      <c r="B637466" s="23"/>
      <c r="C637466" s="23"/>
      <c r="D637466" s="23"/>
    </row>
    <row r="637467" spans="1:6" x14ac:dyDescent="0.25">
      <c r="A637467" s="23"/>
      <c r="B637467" s="23"/>
      <c r="C637467" s="23"/>
      <c r="D637467" s="23"/>
    </row>
    <row r="637469" spans="1:6" x14ac:dyDescent="0.25">
      <c r="A637469" s="23"/>
      <c r="B637469" s="23"/>
      <c r="C637469" s="23"/>
      <c r="D637469" s="23"/>
    </row>
    <row r="637470" spans="1:6" x14ac:dyDescent="0.25">
      <c r="E637470" s="23"/>
    </row>
    <row r="637471" spans="1:6" x14ac:dyDescent="0.25">
      <c r="E637471" s="23"/>
    </row>
    <row r="637472" spans="1:6" x14ac:dyDescent="0.25">
      <c r="F637472" s="31"/>
    </row>
    <row r="637473" spans="5:6" x14ac:dyDescent="0.25">
      <c r="E637473" s="23"/>
      <c r="F637473" s="31"/>
    </row>
    <row r="637475" spans="5:6" x14ac:dyDescent="0.25">
      <c r="F637475" s="31"/>
    </row>
    <row r="637571" spans="1:6" x14ac:dyDescent="0.25">
      <c r="A637571" s="23"/>
      <c r="B637571" s="23"/>
      <c r="C637571" s="23"/>
      <c r="D637571" s="23"/>
    </row>
    <row r="637572" spans="1:6" x14ac:dyDescent="0.25">
      <c r="A637572" s="23"/>
      <c r="B637572" s="23"/>
      <c r="C637572" s="23"/>
      <c r="D637572" s="23"/>
    </row>
    <row r="637574" spans="1:6" x14ac:dyDescent="0.25">
      <c r="A637574" s="23"/>
      <c r="B637574" s="23"/>
      <c r="C637574" s="23"/>
      <c r="D637574" s="23"/>
    </row>
    <row r="637575" spans="1:6" x14ac:dyDescent="0.25">
      <c r="E637575" s="23"/>
    </row>
    <row r="637576" spans="1:6" x14ac:dyDescent="0.25">
      <c r="E637576" s="23"/>
    </row>
    <row r="637577" spans="1:6" x14ac:dyDescent="0.25">
      <c r="F637577" s="31"/>
    </row>
    <row r="637578" spans="1:6" x14ac:dyDescent="0.25">
      <c r="E637578" s="23"/>
      <c r="F637578" s="31"/>
    </row>
    <row r="637580" spans="1:6" x14ac:dyDescent="0.25">
      <c r="F637580" s="31"/>
    </row>
    <row r="637676" spans="1:5" x14ac:dyDescent="0.25">
      <c r="A637676" s="23"/>
      <c r="B637676" s="23"/>
      <c r="C637676" s="23"/>
      <c r="D637676" s="23"/>
    </row>
    <row r="637677" spans="1:5" x14ac:dyDescent="0.25">
      <c r="A637677" s="23"/>
      <c r="B637677" s="23"/>
      <c r="C637677" s="23"/>
      <c r="D637677" s="23"/>
    </row>
    <row r="637679" spans="1:5" x14ac:dyDescent="0.25">
      <c r="A637679" s="23"/>
      <c r="B637679" s="23"/>
      <c r="C637679" s="23"/>
      <c r="D637679" s="23"/>
    </row>
    <row r="637680" spans="1:5" x14ac:dyDescent="0.25">
      <c r="E637680" s="23"/>
    </row>
    <row r="637681" spans="5:6" x14ac:dyDescent="0.25">
      <c r="E637681" s="23"/>
    </row>
    <row r="637682" spans="5:6" x14ac:dyDescent="0.25">
      <c r="F637682" s="31"/>
    </row>
    <row r="637683" spans="5:6" x14ac:dyDescent="0.25">
      <c r="E637683" s="23"/>
      <c r="F637683" s="31"/>
    </row>
    <row r="637685" spans="5:6" x14ac:dyDescent="0.25">
      <c r="F637685" s="31"/>
    </row>
    <row r="637781" spans="1:6" x14ac:dyDescent="0.25">
      <c r="A637781" s="23"/>
      <c r="B637781" s="23"/>
      <c r="C637781" s="23"/>
      <c r="D637781" s="23"/>
    </row>
    <row r="637782" spans="1:6" x14ac:dyDescent="0.25">
      <c r="A637782" s="23"/>
      <c r="B637782" s="23"/>
      <c r="C637782" s="23"/>
      <c r="D637782" s="23"/>
    </row>
    <row r="637784" spans="1:6" x14ac:dyDescent="0.25">
      <c r="A637784" s="23"/>
      <c r="B637784" s="23"/>
      <c r="C637784" s="23"/>
      <c r="D637784" s="23"/>
    </row>
    <row r="637785" spans="1:6" x14ac:dyDescent="0.25">
      <c r="E637785" s="23"/>
    </row>
    <row r="637786" spans="1:6" x14ac:dyDescent="0.25">
      <c r="E637786" s="23"/>
    </row>
    <row r="637787" spans="1:6" x14ac:dyDescent="0.25">
      <c r="F637787" s="31"/>
    </row>
    <row r="637788" spans="1:6" x14ac:dyDescent="0.25">
      <c r="E637788" s="23"/>
      <c r="F637788" s="31"/>
    </row>
    <row r="637790" spans="1:6" x14ac:dyDescent="0.25">
      <c r="F637790" s="31"/>
    </row>
    <row r="637886" spans="1:4" x14ac:dyDescent="0.25">
      <c r="A637886" s="23"/>
      <c r="B637886" s="23"/>
      <c r="C637886" s="23"/>
      <c r="D637886" s="23"/>
    </row>
    <row r="637887" spans="1:4" x14ac:dyDescent="0.25">
      <c r="A637887" s="23"/>
      <c r="B637887" s="23"/>
      <c r="C637887" s="23"/>
      <c r="D637887" s="23"/>
    </row>
    <row r="637889" spans="1:6" x14ac:dyDescent="0.25">
      <c r="A637889" s="23"/>
      <c r="B637889" s="23"/>
      <c r="C637889" s="23"/>
      <c r="D637889" s="23"/>
    </row>
    <row r="637890" spans="1:6" x14ac:dyDescent="0.25">
      <c r="E637890" s="23"/>
    </row>
    <row r="637891" spans="1:6" x14ac:dyDescent="0.25">
      <c r="E637891" s="23"/>
    </row>
    <row r="637892" spans="1:6" x14ac:dyDescent="0.25">
      <c r="F637892" s="31"/>
    </row>
    <row r="637893" spans="1:6" x14ac:dyDescent="0.25">
      <c r="E637893" s="23"/>
      <c r="F637893" s="31"/>
    </row>
    <row r="637895" spans="1:6" x14ac:dyDescent="0.25">
      <c r="F637895" s="31"/>
    </row>
    <row r="637991" spans="1:6" x14ac:dyDescent="0.25">
      <c r="A637991" s="23"/>
      <c r="B637991" s="23"/>
      <c r="C637991" s="23"/>
      <c r="D637991" s="23"/>
    </row>
    <row r="637992" spans="1:6" x14ac:dyDescent="0.25">
      <c r="A637992" s="23"/>
      <c r="B637992" s="23"/>
      <c r="C637992" s="23"/>
      <c r="D637992" s="23"/>
    </row>
    <row r="637994" spans="1:6" x14ac:dyDescent="0.25">
      <c r="A637994" s="23"/>
      <c r="B637994" s="23"/>
      <c r="C637994" s="23"/>
      <c r="D637994" s="23"/>
    </row>
    <row r="637995" spans="1:6" x14ac:dyDescent="0.25">
      <c r="E637995" s="23"/>
    </row>
    <row r="637996" spans="1:6" x14ac:dyDescent="0.25">
      <c r="E637996" s="23"/>
    </row>
    <row r="637997" spans="1:6" x14ac:dyDescent="0.25">
      <c r="F637997" s="31"/>
    </row>
    <row r="637998" spans="1:6" x14ac:dyDescent="0.25">
      <c r="E637998" s="23"/>
      <c r="F637998" s="31"/>
    </row>
    <row r="638000" spans="1:6" x14ac:dyDescent="0.25">
      <c r="F638000" s="31"/>
    </row>
    <row r="638096" spans="1:4" x14ac:dyDescent="0.25">
      <c r="A638096" s="23"/>
      <c r="B638096" s="23"/>
      <c r="C638096" s="23"/>
      <c r="D638096" s="23"/>
    </row>
    <row r="638097" spans="1:6" x14ac:dyDescent="0.25">
      <c r="A638097" s="23"/>
      <c r="B638097" s="23"/>
      <c r="C638097" s="23"/>
      <c r="D638097" s="23"/>
    </row>
    <row r="638099" spans="1:6" x14ac:dyDescent="0.25">
      <c r="A638099" s="23"/>
      <c r="B638099" s="23"/>
      <c r="C638099" s="23"/>
      <c r="D638099" s="23"/>
    </row>
    <row r="638100" spans="1:6" x14ac:dyDescent="0.25">
      <c r="E638100" s="23"/>
    </row>
    <row r="638101" spans="1:6" x14ac:dyDescent="0.25">
      <c r="E638101" s="23"/>
    </row>
    <row r="638102" spans="1:6" x14ac:dyDescent="0.25">
      <c r="F638102" s="31"/>
    </row>
    <row r="638103" spans="1:6" x14ac:dyDescent="0.25">
      <c r="E638103" s="23"/>
      <c r="F638103" s="31"/>
    </row>
    <row r="638105" spans="1:6" x14ac:dyDescent="0.25">
      <c r="F638105" s="31"/>
    </row>
    <row r="638201" spans="1:6" x14ac:dyDescent="0.25">
      <c r="A638201" s="23"/>
      <c r="B638201" s="23"/>
      <c r="C638201" s="23"/>
      <c r="D638201" s="23"/>
    </row>
    <row r="638202" spans="1:6" x14ac:dyDescent="0.25">
      <c r="A638202" s="23"/>
      <c r="B638202" s="23"/>
      <c r="C638202" s="23"/>
      <c r="D638202" s="23"/>
    </row>
    <row r="638204" spans="1:6" x14ac:dyDescent="0.25">
      <c r="A638204" s="23"/>
      <c r="B638204" s="23"/>
      <c r="C638204" s="23"/>
      <c r="D638204" s="23"/>
    </row>
    <row r="638205" spans="1:6" x14ac:dyDescent="0.25">
      <c r="E638205" s="23"/>
    </row>
    <row r="638206" spans="1:6" x14ac:dyDescent="0.25">
      <c r="E638206" s="23"/>
    </row>
    <row r="638207" spans="1:6" x14ac:dyDescent="0.25">
      <c r="F638207" s="31"/>
    </row>
    <row r="638208" spans="1:6" x14ac:dyDescent="0.25">
      <c r="E638208" s="23"/>
      <c r="F638208" s="31"/>
    </row>
    <row r="638210" spans="6:6" x14ac:dyDescent="0.25">
      <c r="F638210" s="31"/>
    </row>
    <row r="638306" spans="1:6" x14ac:dyDescent="0.25">
      <c r="A638306" s="23"/>
      <c r="B638306" s="23"/>
      <c r="C638306" s="23"/>
      <c r="D638306" s="23"/>
    </row>
    <row r="638307" spans="1:6" x14ac:dyDescent="0.25">
      <c r="A638307" s="23"/>
      <c r="B638307" s="23"/>
      <c r="C638307" s="23"/>
      <c r="D638307" s="23"/>
    </row>
    <row r="638309" spans="1:6" x14ac:dyDescent="0.25">
      <c r="A638309" s="23"/>
      <c r="B638309" s="23"/>
      <c r="C638309" s="23"/>
      <c r="D638309" s="23"/>
    </row>
    <row r="638310" spans="1:6" x14ac:dyDescent="0.25">
      <c r="E638310" s="23"/>
    </row>
    <row r="638311" spans="1:6" x14ac:dyDescent="0.25">
      <c r="E638311" s="23"/>
    </row>
    <row r="638312" spans="1:6" x14ac:dyDescent="0.25">
      <c r="F638312" s="31"/>
    </row>
    <row r="638313" spans="1:6" x14ac:dyDescent="0.25">
      <c r="E638313" s="23"/>
      <c r="F638313" s="31"/>
    </row>
    <row r="638315" spans="1:6" x14ac:dyDescent="0.25">
      <c r="F638315" s="31"/>
    </row>
    <row r="638411" spans="1:5" x14ac:dyDescent="0.25">
      <c r="A638411" s="23"/>
      <c r="B638411" s="23"/>
      <c r="C638411" s="23"/>
      <c r="D638411" s="23"/>
    </row>
    <row r="638412" spans="1:5" x14ac:dyDescent="0.25">
      <c r="A638412" s="23"/>
      <c r="B638412" s="23"/>
      <c r="C638412" s="23"/>
      <c r="D638412" s="23"/>
    </row>
    <row r="638414" spans="1:5" x14ac:dyDescent="0.25">
      <c r="A638414" s="23"/>
      <c r="B638414" s="23"/>
      <c r="C638414" s="23"/>
      <c r="D638414" s="23"/>
    </row>
    <row r="638415" spans="1:5" x14ac:dyDescent="0.25">
      <c r="E638415" s="23"/>
    </row>
    <row r="638416" spans="1:5" x14ac:dyDescent="0.25">
      <c r="E638416" s="23"/>
    </row>
    <row r="638417" spans="5:6" x14ac:dyDescent="0.25">
      <c r="F638417" s="31"/>
    </row>
    <row r="638418" spans="5:6" x14ac:dyDescent="0.25">
      <c r="E638418" s="23"/>
      <c r="F638418" s="31"/>
    </row>
    <row r="638420" spans="5:6" x14ac:dyDescent="0.25">
      <c r="F638420" s="31"/>
    </row>
    <row r="638516" spans="1:6" x14ac:dyDescent="0.25">
      <c r="A638516" s="23"/>
      <c r="B638516" s="23"/>
      <c r="C638516" s="23"/>
      <c r="D638516" s="23"/>
    </row>
    <row r="638517" spans="1:6" x14ac:dyDescent="0.25">
      <c r="A638517" s="23"/>
      <c r="B638517" s="23"/>
      <c r="C638517" s="23"/>
      <c r="D638517" s="23"/>
    </row>
    <row r="638519" spans="1:6" x14ac:dyDescent="0.25">
      <c r="A638519" s="23"/>
      <c r="B638519" s="23"/>
      <c r="C638519" s="23"/>
      <c r="D638519" s="23"/>
    </row>
    <row r="638520" spans="1:6" x14ac:dyDescent="0.25">
      <c r="E638520" s="23"/>
    </row>
    <row r="638521" spans="1:6" x14ac:dyDescent="0.25">
      <c r="E638521" s="23"/>
    </row>
    <row r="638522" spans="1:6" x14ac:dyDescent="0.25">
      <c r="F638522" s="31"/>
    </row>
    <row r="638523" spans="1:6" x14ac:dyDescent="0.25">
      <c r="E638523" s="23"/>
      <c r="F638523" s="31"/>
    </row>
    <row r="638525" spans="1:6" x14ac:dyDescent="0.25">
      <c r="F638525" s="31"/>
    </row>
    <row r="638621" spans="1:4" x14ac:dyDescent="0.25">
      <c r="A638621" s="23"/>
      <c r="B638621" s="23"/>
      <c r="C638621" s="23"/>
      <c r="D638621" s="23"/>
    </row>
    <row r="638622" spans="1:4" x14ac:dyDescent="0.25">
      <c r="A638622" s="23"/>
      <c r="B638622" s="23"/>
      <c r="C638622" s="23"/>
      <c r="D638622" s="23"/>
    </row>
    <row r="638624" spans="1:4" x14ac:dyDescent="0.25">
      <c r="A638624" s="23"/>
      <c r="B638624" s="23"/>
      <c r="C638624" s="23"/>
      <c r="D638624" s="23"/>
    </row>
    <row r="638625" spans="5:6" x14ac:dyDescent="0.25">
      <c r="E638625" s="23"/>
    </row>
    <row r="638626" spans="5:6" x14ac:dyDescent="0.25">
      <c r="E638626" s="23"/>
    </row>
    <row r="638627" spans="5:6" x14ac:dyDescent="0.25">
      <c r="F638627" s="31"/>
    </row>
    <row r="638628" spans="5:6" x14ac:dyDescent="0.25">
      <c r="E638628" s="23"/>
      <c r="F638628" s="31"/>
    </row>
    <row r="638630" spans="5:6" x14ac:dyDescent="0.25">
      <c r="F638630" s="31"/>
    </row>
    <row r="638726" spans="1:6" x14ac:dyDescent="0.25">
      <c r="A638726" s="23"/>
      <c r="B638726" s="23"/>
      <c r="C638726" s="23"/>
      <c r="D638726" s="23"/>
    </row>
    <row r="638727" spans="1:6" x14ac:dyDescent="0.25">
      <c r="A638727" s="23"/>
      <c r="B638727" s="23"/>
      <c r="C638727" s="23"/>
      <c r="D638727" s="23"/>
    </row>
    <row r="638729" spans="1:6" x14ac:dyDescent="0.25">
      <c r="A638729" s="23"/>
      <c r="B638729" s="23"/>
      <c r="C638729" s="23"/>
      <c r="D638729" s="23"/>
    </row>
    <row r="638730" spans="1:6" x14ac:dyDescent="0.25">
      <c r="E638730" s="23"/>
    </row>
    <row r="638731" spans="1:6" x14ac:dyDescent="0.25">
      <c r="E638731" s="23"/>
    </row>
    <row r="638732" spans="1:6" x14ac:dyDescent="0.25">
      <c r="F638732" s="31"/>
    </row>
    <row r="638733" spans="1:6" x14ac:dyDescent="0.25">
      <c r="E638733" s="23"/>
      <c r="F638733" s="31"/>
    </row>
    <row r="638735" spans="1:6" x14ac:dyDescent="0.25">
      <c r="F638735" s="31"/>
    </row>
    <row r="638831" spans="1:4" x14ac:dyDescent="0.25">
      <c r="A638831" s="23"/>
      <c r="B638831" s="23"/>
      <c r="C638831" s="23"/>
      <c r="D638831" s="23"/>
    </row>
    <row r="638832" spans="1:4" x14ac:dyDescent="0.25">
      <c r="A638832" s="23"/>
      <c r="B638832" s="23"/>
      <c r="C638832" s="23"/>
      <c r="D638832" s="23"/>
    </row>
    <row r="638834" spans="1:6" x14ac:dyDescent="0.25">
      <c r="A638834" s="23"/>
      <c r="B638834" s="23"/>
      <c r="C638834" s="23"/>
      <c r="D638834" s="23"/>
    </row>
    <row r="638835" spans="1:6" x14ac:dyDescent="0.25">
      <c r="E638835" s="23"/>
    </row>
    <row r="638836" spans="1:6" x14ac:dyDescent="0.25">
      <c r="E638836" s="23"/>
    </row>
    <row r="638837" spans="1:6" x14ac:dyDescent="0.25">
      <c r="F638837" s="31"/>
    </row>
    <row r="638838" spans="1:6" x14ac:dyDescent="0.25">
      <c r="E638838" s="23"/>
      <c r="F638838" s="31"/>
    </row>
    <row r="638840" spans="1:6" x14ac:dyDescent="0.25">
      <c r="F638840" s="31"/>
    </row>
    <row r="638936" spans="1:6" x14ac:dyDescent="0.25">
      <c r="A638936" s="23"/>
      <c r="B638936" s="23"/>
      <c r="C638936" s="23"/>
      <c r="D638936" s="23"/>
    </row>
    <row r="638937" spans="1:6" x14ac:dyDescent="0.25">
      <c r="A638937" s="23"/>
      <c r="B638937" s="23"/>
      <c r="C638937" s="23"/>
      <c r="D638937" s="23"/>
    </row>
    <row r="638939" spans="1:6" x14ac:dyDescent="0.25">
      <c r="A638939" s="23"/>
      <c r="B638939" s="23"/>
      <c r="C638939" s="23"/>
      <c r="D638939" s="23"/>
    </row>
    <row r="638940" spans="1:6" x14ac:dyDescent="0.25">
      <c r="E638940" s="23"/>
    </row>
    <row r="638941" spans="1:6" x14ac:dyDescent="0.25">
      <c r="E638941" s="23"/>
    </row>
    <row r="638942" spans="1:6" x14ac:dyDescent="0.25">
      <c r="F638942" s="31"/>
    </row>
    <row r="638943" spans="1:6" x14ac:dyDescent="0.25">
      <c r="E638943" s="23"/>
      <c r="F638943" s="31"/>
    </row>
    <row r="638945" spans="6:6" x14ac:dyDescent="0.25">
      <c r="F638945" s="31"/>
    </row>
    <row r="639041" spans="1:6" x14ac:dyDescent="0.25">
      <c r="A639041" s="23"/>
      <c r="B639041" s="23"/>
      <c r="C639041" s="23"/>
      <c r="D639041" s="23"/>
    </row>
    <row r="639042" spans="1:6" x14ac:dyDescent="0.25">
      <c r="A639042" s="23"/>
      <c r="B639042" s="23"/>
      <c r="C639042" s="23"/>
      <c r="D639042" s="23"/>
    </row>
    <row r="639044" spans="1:6" x14ac:dyDescent="0.25">
      <c r="A639044" s="23"/>
      <c r="B639044" s="23"/>
      <c r="C639044" s="23"/>
      <c r="D639044" s="23"/>
    </row>
    <row r="639045" spans="1:6" x14ac:dyDescent="0.25">
      <c r="E639045" s="23"/>
    </row>
    <row r="639046" spans="1:6" x14ac:dyDescent="0.25">
      <c r="E639046" s="23"/>
    </row>
    <row r="639047" spans="1:6" x14ac:dyDescent="0.25">
      <c r="F639047" s="31"/>
    </row>
    <row r="639048" spans="1:6" x14ac:dyDescent="0.25">
      <c r="E639048" s="23"/>
      <c r="F639048" s="31"/>
    </row>
    <row r="639050" spans="1:6" x14ac:dyDescent="0.25">
      <c r="F639050" s="31"/>
    </row>
    <row r="639146" spans="1:6" x14ac:dyDescent="0.25">
      <c r="A639146" s="23"/>
      <c r="B639146" s="23"/>
      <c r="C639146" s="23"/>
      <c r="D639146" s="23"/>
    </row>
    <row r="639147" spans="1:6" x14ac:dyDescent="0.25">
      <c r="A639147" s="23"/>
      <c r="B639147" s="23"/>
      <c r="C639147" s="23"/>
      <c r="D639147" s="23"/>
    </row>
    <row r="639149" spans="1:6" x14ac:dyDescent="0.25">
      <c r="A639149" s="23"/>
      <c r="B639149" s="23"/>
      <c r="C639149" s="23"/>
      <c r="D639149" s="23"/>
    </row>
    <row r="639150" spans="1:6" x14ac:dyDescent="0.25">
      <c r="E639150" s="23"/>
    </row>
    <row r="639151" spans="1:6" x14ac:dyDescent="0.25">
      <c r="E639151" s="23"/>
    </row>
    <row r="639152" spans="1:6" x14ac:dyDescent="0.25">
      <c r="F639152" s="31"/>
    </row>
    <row r="639153" spans="5:6" x14ac:dyDescent="0.25">
      <c r="E639153" s="23"/>
      <c r="F639153" s="31"/>
    </row>
    <row r="639155" spans="5:6" x14ac:dyDescent="0.25">
      <c r="F639155" s="31"/>
    </row>
    <row r="639251" spans="1:6" x14ac:dyDescent="0.25">
      <c r="A639251" s="23"/>
      <c r="B639251" s="23"/>
      <c r="C639251" s="23"/>
      <c r="D639251" s="23"/>
    </row>
    <row r="639252" spans="1:6" x14ac:dyDescent="0.25">
      <c r="A639252" s="23"/>
      <c r="B639252" s="23"/>
      <c r="C639252" s="23"/>
      <c r="D639252" s="23"/>
    </row>
    <row r="639254" spans="1:6" x14ac:dyDescent="0.25">
      <c r="A639254" s="23"/>
      <c r="B639254" s="23"/>
      <c r="C639254" s="23"/>
      <c r="D639254" s="23"/>
    </row>
    <row r="639255" spans="1:6" x14ac:dyDescent="0.25">
      <c r="E639255" s="23"/>
    </row>
    <row r="639256" spans="1:6" x14ac:dyDescent="0.25">
      <c r="E639256" s="23"/>
    </row>
    <row r="639257" spans="1:6" x14ac:dyDescent="0.25">
      <c r="F639257" s="31"/>
    </row>
    <row r="639258" spans="1:6" x14ac:dyDescent="0.25">
      <c r="E639258" s="23"/>
      <c r="F639258" s="31"/>
    </row>
    <row r="639260" spans="1:6" x14ac:dyDescent="0.25">
      <c r="F639260" s="31"/>
    </row>
    <row r="639356" spans="1:5" x14ac:dyDescent="0.25">
      <c r="A639356" s="23"/>
      <c r="B639356" s="23"/>
      <c r="C639356" s="23"/>
      <c r="D639356" s="23"/>
    </row>
    <row r="639357" spans="1:5" x14ac:dyDescent="0.25">
      <c r="A639357" s="23"/>
      <c r="B639357" s="23"/>
      <c r="C639357" s="23"/>
      <c r="D639357" s="23"/>
    </row>
    <row r="639359" spans="1:5" x14ac:dyDescent="0.25">
      <c r="A639359" s="23"/>
      <c r="B639359" s="23"/>
      <c r="C639359" s="23"/>
      <c r="D639359" s="23"/>
    </row>
    <row r="639360" spans="1:5" x14ac:dyDescent="0.25">
      <c r="E639360" s="23"/>
    </row>
    <row r="639361" spans="5:6" x14ac:dyDescent="0.25">
      <c r="E639361" s="23"/>
    </row>
    <row r="639362" spans="5:6" x14ac:dyDescent="0.25">
      <c r="F639362" s="31"/>
    </row>
    <row r="639363" spans="5:6" x14ac:dyDescent="0.25">
      <c r="E639363" s="23"/>
      <c r="F639363" s="31"/>
    </row>
    <row r="639365" spans="5:6" x14ac:dyDescent="0.25">
      <c r="F639365" s="31"/>
    </row>
    <row r="639461" spans="1:6" x14ac:dyDescent="0.25">
      <c r="A639461" s="23"/>
      <c r="B639461" s="23"/>
      <c r="C639461" s="23"/>
      <c r="D639461" s="23"/>
    </row>
    <row r="639462" spans="1:6" x14ac:dyDescent="0.25">
      <c r="A639462" s="23"/>
      <c r="B639462" s="23"/>
      <c r="C639462" s="23"/>
      <c r="D639462" s="23"/>
    </row>
    <row r="639464" spans="1:6" x14ac:dyDescent="0.25">
      <c r="A639464" s="23"/>
      <c r="B639464" s="23"/>
      <c r="C639464" s="23"/>
      <c r="D639464" s="23"/>
    </row>
    <row r="639465" spans="1:6" x14ac:dyDescent="0.25">
      <c r="E639465" s="23"/>
    </row>
    <row r="639466" spans="1:6" x14ac:dyDescent="0.25">
      <c r="E639466" s="23"/>
    </row>
    <row r="639467" spans="1:6" x14ac:dyDescent="0.25">
      <c r="F639467" s="31"/>
    </row>
    <row r="639468" spans="1:6" x14ac:dyDescent="0.25">
      <c r="E639468" s="23"/>
      <c r="F639468" s="31"/>
    </row>
    <row r="639470" spans="1:6" x14ac:dyDescent="0.25">
      <c r="F639470" s="31"/>
    </row>
    <row r="639566" spans="1:4" x14ac:dyDescent="0.25">
      <c r="A639566" s="23"/>
      <c r="B639566" s="23"/>
      <c r="C639566" s="23"/>
      <c r="D639566" s="23"/>
    </row>
    <row r="639567" spans="1:4" x14ac:dyDescent="0.25">
      <c r="A639567" s="23"/>
      <c r="B639567" s="23"/>
      <c r="C639567" s="23"/>
      <c r="D639567" s="23"/>
    </row>
    <row r="639569" spans="1:6" x14ac:dyDescent="0.25">
      <c r="A639569" s="23"/>
      <c r="B639569" s="23"/>
      <c r="C639569" s="23"/>
      <c r="D639569" s="23"/>
    </row>
    <row r="639570" spans="1:6" x14ac:dyDescent="0.25">
      <c r="E639570" s="23"/>
    </row>
    <row r="639571" spans="1:6" x14ac:dyDescent="0.25">
      <c r="E639571" s="23"/>
    </row>
    <row r="639572" spans="1:6" x14ac:dyDescent="0.25">
      <c r="F639572" s="31"/>
    </row>
    <row r="639573" spans="1:6" x14ac:dyDescent="0.25">
      <c r="E639573" s="23"/>
      <c r="F639573" s="31"/>
    </row>
    <row r="639575" spans="1:6" x14ac:dyDescent="0.25">
      <c r="F639575" s="31"/>
    </row>
    <row r="639671" spans="1:6" x14ac:dyDescent="0.25">
      <c r="A639671" s="23"/>
      <c r="B639671" s="23"/>
      <c r="C639671" s="23"/>
      <c r="D639671" s="23"/>
    </row>
    <row r="639672" spans="1:6" x14ac:dyDescent="0.25">
      <c r="A639672" s="23"/>
      <c r="B639672" s="23"/>
      <c r="C639672" s="23"/>
      <c r="D639672" s="23"/>
    </row>
    <row r="639674" spans="1:6" x14ac:dyDescent="0.25">
      <c r="A639674" s="23"/>
      <c r="B639674" s="23"/>
      <c r="C639674" s="23"/>
      <c r="D639674" s="23"/>
    </row>
    <row r="639675" spans="1:6" x14ac:dyDescent="0.25">
      <c r="E639675" s="23"/>
    </row>
    <row r="639676" spans="1:6" x14ac:dyDescent="0.25">
      <c r="E639676" s="23"/>
    </row>
    <row r="639677" spans="1:6" x14ac:dyDescent="0.25">
      <c r="F639677" s="31"/>
    </row>
    <row r="639678" spans="1:6" x14ac:dyDescent="0.25">
      <c r="E639678" s="23"/>
      <c r="F639678" s="31"/>
    </row>
    <row r="639680" spans="1:6" x14ac:dyDescent="0.25">
      <c r="F639680" s="31"/>
    </row>
    <row r="639776" spans="1:4" x14ac:dyDescent="0.25">
      <c r="A639776" s="23"/>
      <c r="B639776" s="23"/>
      <c r="C639776" s="23"/>
      <c r="D639776" s="23"/>
    </row>
    <row r="639777" spans="1:6" x14ac:dyDescent="0.25">
      <c r="A639777" s="23"/>
      <c r="B639777" s="23"/>
      <c r="C639777" s="23"/>
      <c r="D639777" s="23"/>
    </row>
    <row r="639779" spans="1:6" x14ac:dyDescent="0.25">
      <c r="A639779" s="23"/>
      <c r="B639779" s="23"/>
      <c r="C639779" s="23"/>
      <c r="D639779" s="23"/>
    </row>
    <row r="639780" spans="1:6" x14ac:dyDescent="0.25">
      <c r="E639780" s="23"/>
    </row>
    <row r="639781" spans="1:6" x14ac:dyDescent="0.25">
      <c r="E639781" s="23"/>
    </row>
    <row r="639782" spans="1:6" x14ac:dyDescent="0.25">
      <c r="F639782" s="31"/>
    </row>
    <row r="639783" spans="1:6" x14ac:dyDescent="0.25">
      <c r="E639783" s="23"/>
      <c r="F639783" s="31"/>
    </row>
    <row r="639785" spans="1:6" x14ac:dyDescent="0.25">
      <c r="F639785" s="31"/>
    </row>
    <row r="639881" spans="1:6" x14ac:dyDescent="0.25">
      <c r="A639881" s="23"/>
      <c r="B639881" s="23"/>
      <c r="C639881" s="23"/>
      <c r="D639881" s="23"/>
    </row>
    <row r="639882" spans="1:6" x14ac:dyDescent="0.25">
      <c r="A639882" s="23"/>
      <c r="B639882" s="23"/>
      <c r="C639882" s="23"/>
      <c r="D639882" s="23"/>
    </row>
    <row r="639884" spans="1:6" x14ac:dyDescent="0.25">
      <c r="A639884" s="23"/>
      <c r="B639884" s="23"/>
      <c r="C639884" s="23"/>
      <c r="D639884" s="23"/>
    </row>
    <row r="639885" spans="1:6" x14ac:dyDescent="0.25">
      <c r="E639885" s="23"/>
    </row>
    <row r="639886" spans="1:6" x14ac:dyDescent="0.25">
      <c r="E639886" s="23"/>
    </row>
    <row r="639887" spans="1:6" x14ac:dyDescent="0.25">
      <c r="F639887" s="31"/>
    </row>
    <row r="639888" spans="1:6" x14ac:dyDescent="0.25">
      <c r="E639888" s="23"/>
      <c r="F639888" s="31"/>
    </row>
    <row r="639890" spans="6:6" x14ac:dyDescent="0.25">
      <c r="F639890" s="31"/>
    </row>
    <row r="639986" spans="1:6" x14ac:dyDescent="0.25">
      <c r="A639986" s="23"/>
      <c r="B639986" s="23"/>
      <c r="C639986" s="23"/>
      <c r="D639986" s="23"/>
    </row>
    <row r="639987" spans="1:6" x14ac:dyDescent="0.25">
      <c r="A639987" s="23"/>
      <c r="B639987" s="23"/>
      <c r="C639987" s="23"/>
      <c r="D639987" s="23"/>
    </row>
    <row r="639989" spans="1:6" x14ac:dyDescent="0.25">
      <c r="A639989" s="23"/>
      <c r="B639989" s="23"/>
      <c r="C639989" s="23"/>
      <c r="D639989" s="23"/>
    </row>
    <row r="639990" spans="1:6" x14ac:dyDescent="0.25">
      <c r="E639990" s="23"/>
    </row>
    <row r="639991" spans="1:6" x14ac:dyDescent="0.25">
      <c r="E639991" s="23"/>
    </row>
    <row r="639992" spans="1:6" x14ac:dyDescent="0.25">
      <c r="F639992" s="31"/>
    </row>
    <row r="639993" spans="1:6" x14ac:dyDescent="0.25">
      <c r="E639993" s="23"/>
      <c r="F639993" s="31"/>
    </row>
    <row r="639995" spans="1:6" x14ac:dyDescent="0.25">
      <c r="F639995" s="31"/>
    </row>
    <row r="640091" spans="1:5" x14ac:dyDescent="0.25">
      <c r="A640091" s="23"/>
      <c r="B640091" s="23"/>
      <c r="C640091" s="23"/>
      <c r="D640091" s="23"/>
    </row>
    <row r="640092" spans="1:5" x14ac:dyDescent="0.25">
      <c r="A640092" s="23"/>
      <c r="B640092" s="23"/>
      <c r="C640092" s="23"/>
      <c r="D640092" s="23"/>
    </row>
    <row r="640094" spans="1:5" x14ac:dyDescent="0.25">
      <c r="A640094" s="23"/>
      <c r="B640094" s="23"/>
      <c r="C640094" s="23"/>
      <c r="D640094" s="23"/>
    </row>
    <row r="640095" spans="1:5" x14ac:dyDescent="0.25">
      <c r="E640095" s="23"/>
    </row>
    <row r="640096" spans="1:5" x14ac:dyDescent="0.25">
      <c r="E640096" s="23"/>
    </row>
    <row r="640097" spans="5:6" x14ac:dyDescent="0.25">
      <c r="F640097" s="31"/>
    </row>
    <row r="640098" spans="5:6" x14ac:dyDescent="0.25">
      <c r="E640098" s="23"/>
      <c r="F640098" s="31"/>
    </row>
    <row r="640100" spans="5:6" x14ac:dyDescent="0.25">
      <c r="F640100" s="31"/>
    </row>
    <row r="640196" spans="1:6" x14ac:dyDescent="0.25">
      <c r="A640196" s="23"/>
      <c r="B640196" s="23"/>
      <c r="C640196" s="23"/>
      <c r="D640196" s="23"/>
    </row>
    <row r="640197" spans="1:6" x14ac:dyDescent="0.25">
      <c r="A640197" s="23"/>
      <c r="B640197" s="23"/>
      <c r="C640197" s="23"/>
      <c r="D640197" s="23"/>
    </row>
    <row r="640199" spans="1:6" x14ac:dyDescent="0.25">
      <c r="A640199" s="23"/>
      <c r="B640199" s="23"/>
      <c r="C640199" s="23"/>
      <c r="D640199" s="23"/>
    </row>
    <row r="640200" spans="1:6" x14ac:dyDescent="0.25">
      <c r="E640200" s="23"/>
    </row>
    <row r="640201" spans="1:6" x14ac:dyDescent="0.25">
      <c r="E640201" s="23"/>
    </row>
    <row r="640202" spans="1:6" x14ac:dyDescent="0.25">
      <c r="F640202" s="31"/>
    </row>
    <row r="640203" spans="1:6" x14ac:dyDescent="0.25">
      <c r="E640203" s="23"/>
      <c r="F640203" s="31"/>
    </row>
    <row r="640205" spans="1:6" x14ac:dyDescent="0.25">
      <c r="F640205" s="31"/>
    </row>
    <row r="640301" spans="1:4" x14ac:dyDescent="0.25">
      <c r="A640301" s="23"/>
      <c r="B640301" s="23"/>
      <c r="C640301" s="23"/>
      <c r="D640301" s="23"/>
    </row>
    <row r="640302" spans="1:4" x14ac:dyDescent="0.25">
      <c r="A640302" s="23"/>
      <c r="B640302" s="23"/>
      <c r="C640302" s="23"/>
      <c r="D640302" s="23"/>
    </row>
    <row r="640304" spans="1:4" x14ac:dyDescent="0.25">
      <c r="A640304" s="23"/>
      <c r="B640304" s="23"/>
      <c r="C640304" s="23"/>
      <c r="D640304" s="23"/>
    </row>
    <row r="640305" spans="5:6" x14ac:dyDescent="0.25">
      <c r="E640305" s="23"/>
    </row>
    <row r="640306" spans="5:6" x14ac:dyDescent="0.25">
      <c r="E640306" s="23"/>
    </row>
    <row r="640307" spans="5:6" x14ac:dyDescent="0.25">
      <c r="F640307" s="31"/>
    </row>
    <row r="640308" spans="5:6" x14ac:dyDescent="0.25">
      <c r="E640308" s="23"/>
      <c r="F640308" s="31"/>
    </row>
    <row r="640310" spans="5:6" x14ac:dyDescent="0.25">
      <c r="F640310" s="31"/>
    </row>
    <row r="640406" spans="1:6" x14ac:dyDescent="0.25">
      <c r="A640406" s="23"/>
      <c r="B640406" s="23"/>
      <c r="C640406" s="23"/>
      <c r="D640406" s="23"/>
    </row>
    <row r="640407" spans="1:6" x14ac:dyDescent="0.25">
      <c r="A640407" s="23"/>
      <c r="B640407" s="23"/>
      <c r="C640407" s="23"/>
      <c r="D640407" s="23"/>
    </row>
    <row r="640409" spans="1:6" x14ac:dyDescent="0.25">
      <c r="A640409" s="23"/>
      <c r="B640409" s="23"/>
      <c r="C640409" s="23"/>
      <c r="D640409" s="23"/>
    </row>
    <row r="640410" spans="1:6" x14ac:dyDescent="0.25">
      <c r="E640410" s="23"/>
    </row>
    <row r="640411" spans="1:6" x14ac:dyDescent="0.25">
      <c r="E640411" s="23"/>
    </row>
    <row r="640412" spans="1:6" x14ac:dyDescent="0.25">
      <c r="F640412" s="31"/>
    </row>
    <row r="640413" spans="1:6" x14ac:dyDescent="0.25">
      <c r="E640413" s="23"/>
      <c r="F640413" s="31"/>
    </row>
    <row r="640415" spans="1:6" x14ac:dyDescent="0.25">
      <c r="F640415" s="31"/>
    </row>
    <row r="640511" spans="1:4" x14ac:dyDescent="0.25">
      <c r="A640511" s="23"/>
      <c r="B640511" s="23"/>
      <c r="C640511" s="23"/>
      <c r="D640511" s="23"/>
    </row>
    <row r="640512" spans="1:4" x14ac:dyDescent="0.25">
      <c r="A640512" s="23"/>
      <c r="B640512" s="23"/>
      <c r="C640512" s="23"/>
      <c r="D640512" s="23"/>
    </row>
    <row r="640514" spans="1:6" x14ac:dyDescent="0.25">
      <c r="A640514" s="23"/>
      <c r="B640514" s="23"/>
      <c r="C640514" s="23"/>
      <c r="D640514" s="23"/>
    </row>
    <row r="640515" spans="1:6" x14ac:dyDescent="0.25">
      <c r="E640515" s="23"/>
    </row>
    <row r="640516" spans="1:6" x14ac:dyDescent="0.25">
      <c r="E640516" s="23"/>
    </row>
    <row r="640517" spans="1:6" x14ac:dyDescent="0.25">
      <c r="F640517" s="31"/>
    </row>
    <row r="640518" spans="1:6" x14ac:dyDescent="0.25">
      <c r="E640518" s="23"/>
      <c r="F640518" s="31"/>
    </row>
    <row r="640520" spans="1:6" x14ac:dyDescent="0.25">
      <c r="F640520" s="31"/>
    </row>
    <row r="640616" spans="1:6" x14ac:dyDescent="0.25">
      <c r="A640616" s="23"/>
      <c r="B640616" s="23"/>
      <c r="C640616" s="23"/>
      <c r="D640616" s="23"/>
    </row>
    <row r="640617" spans="1:6" x14ac:dyDescent="0.25">
      <c r="A640617" s="23"/>
      <c r="B640617" s="23"/>
      <c r="C640617" s="23"/>
      <c r="D640617" s="23"/>
    </row>
    <row r="640619" spans="1:6" x14ac:dyDescent="0.25">
      <c r="A640619" s="23"/>
      <c r="B640619" s="23"/>
      <c r="C640619" s="23"/>
      <c r="D640619" s="23"/>
    </row>
    <row r="640620" spans="1:6" x14ac:dyDescent="0.25">
      <c r="E640620" s="23"/>
    </row>
    <row r="640621" spans="1:6" x14ac:dyDescent="0.25">
      <c r="E640621" s="23"/>
    </row>
    <row r="640622" spans="1:6" x14ac:dyDescent="0.25">
      <c r="F640622" s="31"/>
    </row>
    <row r="640623" spans="1:6" x14ac:dyDescent="0.25">
      <c r="E640623" s="23"/>
      <c r="F640623" s="31"/>
    </row>
    <row r="640625" spans="6:6" x14ac:dyDescent="0.25">
      <c r="F640625" s="31"/>
    </row>
    <row r="640721" spans="1:6" x14ac:dyDescent="0.25">
      <c r="A640721" s="23"/>
      <c r="B640721" s="23"/>
      <c r="C640721" s="23"/>
      <c r="D640721" s="23"/>
    </row>
    <row r="640722" spans="1:6" x14ac:dyDescent="0.25">
      <c r="A640722" s="23"/>
      <c r="B640722" s="23"/>
      <c r="C640722" s="23"/>
      <c r="D640722" s="23"/>
    </row>
    <row r="640724" spans="1:6" x14ac:dyDescent="0.25">
      <c r="A640724" s="23"/>
      <c r="B640724" s="23"/>
      <c r="C640724" s="23"/>
      <c r="D640724" s="23"/>
    </row>
    <row r="640725" spans="1:6" x14ac:dyDescent="0.25">
      <c r="E640725" s="23"/>
    </row>
    <row r="640726" spans="1:6" x14ac:dyDescent="0.25">
      <c r="E640726" s="23"/>
    </row>
    <row r="640727" spans="1:6" x14ac:dyDescent="0.25">
      <c r="F640727" s="31"/>
    </row>
    <row r="640728" spans="1:6" x14ac:dyDescent="0.25">
      <c r="E640728" s="23"/>
      <c r="F640728" s="31"/>
    </row>
    <row r="640730" spans="1:6" x14ac:dyDescent="0.25">
      <c r="F640730" s="31"/>
    </row>
    <row r="640826" spans="1:6" x14ac:dyDescent="0.25">
      <c r="A640826" s="23"/>
      <c r="B640826" s="23"/>
      <c r="C640826" s="23"/>
      <c r="D640826" s="23"/>
    </row>
    <row r="640827" spans="1:6" x14ac:dyDescent="0.25">
      <c r="A640827" s="23"/>
      <c r="B640827" s="23"/>
      <c r="C640827" s="23"/>
      <c r="D640827" s="23"/>
    </row>
    <row r="640829" spans="1:6" x14ac:dyDescent="0.25">
      <c r="A640829" s="23"/>
      <c r="B640829" s="23"/>
      <c r="C640829" s="23"/>
      <c r="D640829" s="23"/>
    </row>
    <row r="640830" spans="1:6" x14ac:dyDescent="0.25">
      <c r="E640830" s="23"/>
    </row>
    <row r="640831" spans="1:6" x14ac:dyDescent="0.25">
      <c r="E640831" s="23"/>
    </row>
    <row r="640832" spans="1:6" x14ac:dyDescent="0.25">
      <c r="F640832" s="31"/>
    </row>
    <row r="640833" spans="5:6" x14ac:dyDescent="0.25">
      <c r="E640833" s="23"/>
      <c r="F640833" s="31"/>
    </row>
    <row r="640835" spans="5:6" x14ac:dyDescent="0.25">
      <c r="F640835" s="31"/>
    </row>
    <row r="640931" spans="1:6" x14ac:dyDescent="0.25">
      <c r="A640931" s="23"/>
      <c r="B640931" s="23"/>
      <c r="C640931" s="23"/>
      <c r="D640931" s="23"/>
    </row>
    <row r="640932" spans="1:6" x14ac:dyDescent="0.25">
      <c r="A640932" s="23"/>
      <c r="B640932" s="23"/>
      <c r="C640932" s="23"/>
      <c r="D640932" s="23"/>
    </row>
    <row r="640934" spans="1:6" x14ac:dyDescent="0.25">
      <c r="A640934" s="23"/>
      <c r="B640934" s="23"/>
      <c r="C640934" s="23"/>
      <c r="D640934" s="23"/>
    </row>
    <row r="640935" spans="1:6" x14ac:dyDescent="0.25">
      <c r="E640935" s="23"/>
    </row>
    <row r="640936" spans="1:6" x14ac:dyDescent="0.25">
      <c r="E640936" s="23"/>
    </row>
    <row r="640937" spans="1:6" x14ac:dyDescent="0.25">
      <c r="F640937" s="31"/>
    </row>
    <row r="640938" spans="1:6" x14ac:dyDescent="0.25">
      <c r="E640938" s="23"/>
      <c r="F640938" s="31"/>
    </row>
    <row r="640940" spans="1:6" x14ac:dyDescent="0.25">
      <c r="F640940" s="31"/>
    </row>
    <row r="641036" spans="1:5" x14ac:dyDescent="0.25">
      <c r="A641036" s="23"/>
      <c r="B641036" s="23"/>
      <c r="C641036" s="23"/>
      <c r="D641036" s="23"/>
    </row>
    <row r="641037" spans="1:5" x14ac:dyDescent="0.25">
      <c r="A641037" s="23"/>
      <c r="B641037" s="23"/>
      <c r="C641037" s="23"/>
      <c r="D641037" s="23"/>
    </row>
    <row r="641039" spans="1:5" x14ac:dyDescent="0.25">
      <c r="A641039" s="23"/>
      <c r="B641039" s="23"/>
      <c r="C641039" s="23"/>
      <c r="D641039" s="23"/>
    </row>
    <row r="641040" spans="1:5" x14ac:dyDescent="0.25">
      <c r="E641040" s="23"/>
    </row>
    <row r="641041" spans="5:6" x14ac:dyDescent="0.25">
      <c r="E641041" s="23"/>
    </row>
    <row r="641042" spans="5:6" x14ac:dyDescent="0.25">
      <c r="F641042" s="31"/>
    </row>
    <row r="641043" spans="5:6" x14ac:dyDescent="0.25">
      <c r="E641043" s="23"/>
      <c r="F641043" s="31"/>
    </row>
    <row r="641045" spans="5:6" x14ac:dyDescent="0.25">
      <c r="F641045" s="31"/>
    </row>
    <row r="641141" spans="1:6" x14ac:dyDescent="0.25">
      <c r="A641141" s="23"/>
      <c r="B641141" s="23"/>
      <c r="C641141" s="23"/>
      <c r="D641141" s="23"/>
    </row>
    <row r="641142" spans="1:6" x14ac:dyDescent="0.25">
      <c r="A641142" s="23"/>
      <c r="B641142" s="23"/>
      <c r="C641142" s="23"/>
      <c r="D641142" s="23"/>
    </row>
    <row r="641144" spans="1:6" x14ac:dyDescent="0.25">
      <c r="A641144" s="23"/>
      <c r="B641144" s="23"/>
      <c r="C641144" s="23"/>
      <c r="D641144" s="23"/>
    </row>
    <row r="641145" spans="1:6" x14ac:dyDescent="0.25">
      <c r="E641145" s="23"/>
    </row>
    <row r="641146" spans="1:6" x14ac:dyDescent="0.25">
      <c r="E641146" s="23"/>
    </row>
    <row r="641147" spans="1:6" x14ac:dyDescent="0.25">
      <c r="F641147" s="31"/>
    </row>
    <row r="641148" spans="1:6" x14ac:dyDescent="0.25">
      <c r="E641148" s="23"/>
      <c r="F641148" s="31"/>
    </row>
    <row r="641150" spans="1:6" x14ac:dyDescent="0.25">
      <c r="F641150" s="31"/>
    </row>
    <row r="641246" spans="1:4" x14ac:dyDescent="0.25">
      <c r="A641246" s="23"/>
      <c r="B641246" s="23"/>
      <c r="C641246" s="23"/>
      <c r="D641246" s="23"/>
    </row>
    <row r="641247" spans="1:4" x14ac:dyDescent="0.25">
      <c r="A641247" s="23"/>
      <c r="B641247" s="23"/>
      <c r="C641247" s="23"/>
      <c r="D641247" s="23"/>
    </row>
    <row r="641249" spans="1:6" x14ac:dyDescent="0.25">
      <c r="A641249" s="23"/>
      <c r="B641249" s="23"/>
      <c r="C641249" s="23"/>
      <c r="D641249" s="23"/>
    </row>
    <row r="641250" spans="1:6" x14ac:dyDescent="0.25">
      <c r="E641250" s="23"/>
    </row>
    <row r="641251" spans="1:6" x14ac:dyDescent="0.25">
      <c r="E641251" s="23"/>
    </row>
    <row r="641252" spans="1:6" x14ac:dyDescent="0.25">
      <c r="F641252" s="31"/>
    </row>
    <row r="641253" spans="1:6" x14ac:dyDescent="0.25">
      <c r="E641253" s="23"/>
      <c r="F641253" s="31"/>
    </row>
    <row r="641255" spans="1:6" x14ac:dyDescent="0.25">
      <c r="F641255" s="31"/>
    </row>
    <row r="641351" spans="1:6" x14ac:dyDescent="0.25">
      <c r="A641351" s="23"/>
      <c r="B641351" s="23"/>
      <c r="C641351" s="23"/>
      <c r="D641351" s="23"/>
    </row>
    <row r="641352" spans="1:6" x14ac:dyDescent="0.25">
      <c r="A641352" s="23"/>
      <c r="B641352" s="23"/>
      <c r="C641352" s="23"/>
      <c r="D641352" s="23"/>
    </row>
    <row r="641354" spans="1:6" x14ac:dyDescent="0.25">
      <c r="A641354" s="23"/>
      <c r="B641354" s="23"/>
      <c r="C641354" s="23"/>
      <c r="D641354" s="23"/>
    </row>
    <row r="641355" spans="1:6" x14ac:dyDescent="0.25">
      <c r="E641355" s="23"/>
    </row>
    <row r="641356" spans="1:6" x14ac:dyDescent="0.25">
      <c r="E641356" s="23"/>
    </row>
    <row r="641357" spans="1:6" x14ac:dyDescent="0.25">
      <c r="F641357" s="31"/>
    </row>
    <row r="641358" spans="1:6" x14ac:dyDescent="0.25">
      <c r="E641358" s="23"/>
      <c r="F641358" s="31"/>
    </row>
    <row r="641360" spans="1:6" x14ac:dyDescent="0.25">
      <c r="F641360" s="31"/>
    </row>
    <row r="641456" spans="1:4" x14ac:dyDescent="0.25">
      <c r="A641456" s="23"/>
      <c r="B641456" s="23"/>
      <c r="C641456" s="23"/>
      <c r="D641456" s="23"/>
    </row>
    <row r="641457" spans="1:6" x14ac:dyDescent="0.25">
      <c r="A641457" s="23"/>
      <c r="B641457" s="23"/>
      <c r="C641457" s="23"/>
      <c r="D641457" s="23"/>
    </row>
    <row r="641459" spans="1:6" x14ac:dyDescent="0.25">
      <c r="A641459" s="23"/>
      <c r="B641459" s="23"/>
      <c r="C641459" s="23"/>
      <c r="D641459" s="23"/>
    </row>
    <row r="641460" spans="1:6" x14ac:dyDescent="0.25">
      <c r="E641460" s="23"/>
    </row>
    <row r="641461" spans="1:6" x14ac:dyDescent="0.25">
      <c r="E641461" s="23"/>
    </row>
    <row r="641462" spans="1:6" x14ac:dyDescent="0.25">
      <c r="F641462" s="31"/>
    </row>
    <row r="641463" spans="1:6" x14ac:dyDescent="0.25">
      <c r="E641463" s="23"/>
      <c r="F641463" s="31"/>
    </row>
    <row r="641465" spans="1:6" x14ac:dyDescent="0.25">
      <c r="F641465" s="31"/>
    </row>
    <row r="641561" spans="1:6" x14ac:dyDescent="0.25">
      <c r="A641561" s="23"/>
      <c r="B641561" s="23"/>
      <c r="C641561" s="23"/>
      <c r="D641561" s="23"/>
    </row>
    <row r="641562" spans="1:6" x14ac:dyDescent="0.25">
      <c r="A641562" s="23"/>
      <c r="B641562" s="23"/>
      <c r="C641562" s="23"/>
      <c r="D641562" s="23"/>
    </row>
    <row r="641564" spans="1:6" x14ac:dyDescent="0.25">
      <c r="A641564" s="23"/>
      <c r="B641564" s="23"/>
      <c r="C641564" s="23"/>
      <c r="D641564" s="23"/>
    </row>
    <row r="641565" spans="1:6" x14ac:dyDescent="0.25">
      <c r="E641565" s="23"/>
    </row>
    <row r="641566" spans="1:6" x14ac:dyDescent="0.25">
      <c r="E641566" s="23"/>
    </row>
    <row r="641567" spans="1:6" x14ac:dyDescent="0.25">
      <c r="F641567" s="31"/>
    </row>
    <row r="641568" spans="1:6" x14ac:dyDescent="0.25">
      <c r="E641568" s="23"/>
      <c r="F641568" s="31"/>
    </row>
    <row r="641570" spans="6:6" x14ac:dyDescent="0.25">
      <c r="F641570" s="31"/>
    </row>
    <row r="641666" spans="1:6" x14ac:dyDescent="0.25">
      <c r="A641666" s="23"/>
      <c r="B641666" s="23"/>
      <c r="C641666" s="23"/>
      <c r="D641666" s="23"/>
    </row>
    <row r="641667" spans="1:6" x14ac:dyDescent="0.25">
      <c r="A641667" s="23"/>
      <c r="B641667" s="23"/>
      <c r="C641667" s="23"/>
      <c r="D641667" s="23"/>
    </row>
    <row r="641669" spans="1:6" x14ac:dyDescent="0.25">
      <c r="A641669" s="23"/>
      <c r="B641669" s="23"/>
      <c r="C641669" s="23"/>
      <c r="D641669" s="23"/>
    </row>
    <row r="641670" spans="1:6" x14ac:dyDescent="0.25">
      <c r="E641670" s="23"/>
    </row>
    <row r="641671" spans="1:6" x14ac:dyDescent="0.25">
      <c r="E641671" s="23"/>
    </row>
    <row r="641672" spans="1:6" x14ac:dyDescent="0.25">
      <c r="F641672" s="31"/>
    </row>
    <row r="641673" spans="1:6" x14ac:dyDescent="0.25">
      <c r="E641673" s="23"/>
      <c r="F641673" s="31"/>
    </row>
    <row r="641675" spans="1:6" x14ac:dyDescent="0.25">
      <c r="F641675" s="31"/>
    </row>
    <row r="641771" spans="1:5" x14ac:dyDescent="0.25">
      <c r="A641771" s="23"/>
      <c r="B641771" s="23"/>
      <c r="C641771" s="23"/>
      <c r="D641771" s="23"/>
    </row>
    <row r="641772" spans="1:5" x14ac:dyDescent="0.25">
      <c r="A641772" s="23"/>
      <c r="B641772" s="23"/>
      <c r="C641772" s="23"/>
      <c r="D641772" s="23"/>
    </row>
    <row r="641774" spans="1:5" x14ac:dyDescent="0.25">
      <c r="A641774" s="23"/>
      <c r="B641774" s="23"/>
      <c r="C641774" s="23"/>
      <c r="D641774" s="23"/>
    </row>
    <row r="641775" spans="1:5" x14ac:dyDescent="0.25">
      <c r="E641775" s="23"/>
    </row>
    <row r="641776" spans="1:5" x14ac:dyDescent="0.25">
      <c r="E641776" s="23"/>
    </row>
    <row r="641777" spans="5:6" x14ac:dyDescent="0.25">
      <c r="F641777" s="31"/>
    </row>
    <row r="641778" spans="5:6" x14ac:dyDescent="0.25">
      <c r="E641778" s="23"/>
      <c r="F641778" s="31"/>
    </row>
    <row r="641780" spans="5:6" x14ac:dyDescent="0.25">
      <c r="F641780" s="31"/>
    </row>
    <row r="641876" spans="1:6" x14ac:dyDescent="0.25">
      <c r="A641876" s="23"/>
      <c r="B641876" s="23"/>
      <c r="C641876" s="23"/>
      <c r="D641876" s="23"/>
    </row>
    <row r="641877" spans="1:6" x14ac:dyDescent="0.25">
      <c r="A641877" s="23"/>
      <c r="B641877" s="23"/>
      <c r="C641877" s="23"/>
      <c r="D641877" s="23"/>
    </row>
    <row r="641879" spans="1:6" x14ac:dyDescent="0.25">
      <c r="A641879" s="23"/>
      <c r="B641879" s="23"/>
      <c r="C641879" s="23"/>
      <c r="D641879" s="23"/>
    </row>
    <row r="641880" spans="1:6" x14ac:dyDescent="0.25">
      <c r="E641880" s="23"/>
    </row>
    <row r="641881" spans="1:6" x14ac:dyDescent="0.25">
      <c r="E641881" s="23"/>
    </row>
    <row r="641882" spans="1:6" x14ac:dyDescent="0.25">
      <c r="F641882" s="31"/>
    </row>
    <row r="641883" spans="1:6" x14ac:dyDescent="0.25">
      <c r="E641883" s="23"/>
      <c r="F641883" s="31"/>
    </row>
    <row r="641885" spans="1:6" x14ac:dyDescent="0.25">
      <c r="F641885" s="31"/>
    </row>
    <row r="641981" spans="1:4" x14ac:dyDescent="0.25">
      <c r="A641981" s="23"/>
      <c r="B641981" s="23"/>
      <c r="C641981" s="23"/>
      <c r="D641981" s="23"/>
    </row>
    <row r="641982" spans="1:4" x14ac:dyDescent="0.25">
      <c r="A641982" s="23"/>
      <c r="B641982" s="23"/>
      <c r="C641982" s="23"/>
      <c r="D641982" s="23"/>
    </row>
    <row r="641984" spans="1:4" x14ac:dyDescent="0.25">
      <c r="A641984" s="23"/>
      <c r="B641984" s="23"/>
      <c r="C641984" s="23"/>
      <c r="D641984" s="23"/>
    </row>
    <row r="641985" spans="5:6" x14ac:dyDescent="0.25">
      <c r="E641985" s="23"/>
    </row>
    <row r="641986" spans="5:6" x14ac:dyDescent="0.25">
      <c r="E641986" s="23"/>
    </row>
    <row r="641987" spans="5:6" x14ac:dyDescent="0.25">
      <c r="F641987" s="31"/>
    </row>
    <row r="641988" spans="5:6" x14ac:dyDescent="0.25">
      <c r="E641988" s="23"/>
      <c r="F641988" s="31"/>
    </row>
    <row r="641990" spans="5:6" x14ac:dyDescent="0.25">
      <c r="F641990" s="31"/>
    </row>
    <row r="642086" spans="1:6" x14ac:dyDescent="0.25">
      <c r="A642086" s="23"/>
      <c r="B642086" s="23"/>
      <c r="C642086" s="23"/>
      <c r="D642086" s="23"/>
    </row>
    <row r="642087" spans="1:6" x14ac:dyDescent="0.25">
      <c r="A642087" s="23"/>
      <c r="B642087" s="23"/>
      <c r="C642087" s="23"/>
      <c r="D642087" s="23"/>
    </row>
    <row r="642089" spans="1:6" x14ac:dyDescent="0.25">
      <c r="A642089" s="23"/>
      <c r="B642089" s="23"/>
      <c r="C642089" s="23"/>
      <c r="D642089" s="23"/>
    </row>
    <row r="642090" spans="1:6" x14ac:dyDescent="0.25">
      <c r="E642090" s="23"/>
    </row>
    <row r="642091" spans="1:6" x14ac:dyDescent="0.25">
      <c r="E642091" s="23"/>
    </row>
    <row r="642092" spans="1:6" x14ac:dyDescent="0.25">
      <c r="F642092" s="31"/>
    </row>
    <row r="642093" spans="1:6" x14ac:dyDescent="0.25">
      <c r="E642093" s="23"/>
      <c r="F642093" s="31"/>
    </row>
    <row r="642095" spans="1:6" x14ac:dyDescent="0.25">
      <c r="F642095" s="31"/>
    </row>
    <row r="642191" spans="1:4" x14ac:dyDescent="0.25">
      <c r="A642191" s="23"/>
      <c r="B642191" s="23"/>
      <c r="C642191" s="23"/>
      <c r="D642191" s="23"/>
    </row>
    <row r="642192" spans="1:4" x14ac:dyDescent="0.25">
      <c r="A642192" s="23"/>
      <c r="B642192" s="23"/>
      <c r="C642192" s="23"/>
      <c r="D642192" s="23"/>
    </row>
    <row r="642194" spans="1:6" x14ac:dyDescent="0.25">
      <c r="A642194" s="23"/>
      <c r="B642194" s="23"/>
      <c r="C642194" s="23"/>
      <c r="D642194" s="23"/>
    </row>
    <row r="642195" spans="1:6" x14ac:dyDescent="0.25">
      <c r="E642195" s="23"/>
    </row>
    <row r="642196" spans="1:6" x14ac:dyDescent="0.25">
      <c r="E642196" s="23"/>
    </row>
    <row r="642197" spans="1:6" x14ac:dyDescent="0.25">
      <c r="F642197" s="31"/>
    </row>
    <row r="642198" spans="1:6" x14ac:dyDescent="0.25">
      <c r="E642198" s="23"/>
      <c r="F642198" s="31"/>
    </row>
    <row r="642200" spans="1:6" x14ac:dyDescent="0.25">
      <c r="F642200" s="31"/>
    </row>
    <row r="642296" spans="1:6" x14ac:dyDescent="0.25">
      <c r="A642296" s="23"/>
      <c r="B642296" s="23"/>
      <c r="C642296" s="23"/>
      <c r="D642296" s="23"/>
    </row>
    <row r="642297" spans="1:6" x14ac:dyDescent="0.25">
      <c r="A642297" s="23"/>
      <c r="B642297" s="23"/>
      <c r="C642297" s="23"/>
      <c r="D642297" s="23"/>
    </row>
    <row r="642299" spans="1:6" x14ac:dyDescent="0.25">
      <c r="A642299" s="23"/>
      <c r="B642299" s="23"/>
      <c r="C642299" s="23"/>
      <c r="D642299" s="23"/>
    </row>
    <row r="642300" spans="1:6" x14ac:dyDescent="0.25">
      <c r="E642300" s="23"/>
    </row>
    <row r="642301" spans="1:6" x14ac:dyDescent="0.25">
      <c r="E642301" s="23"/>
    </row>
    <row r="642302" spans="1:6" x14ac:dyDescent="0.25">
      <c r="F642302" s="31"/>
    </row>
    <row r="642303" spans="1:6" x14ac:dyDescent="0.25">
      <c r="E642303" s="23"/>
      <c r="F642303" s="31"/>
    </row>
    <row r="642305" spans="6:6" x14ac:dyDescent="0.25">
      <c r="F642305" s="31"/>
    </row>
    <row r="642401" spans="1:6" x14ac:dyDescent="0.25">
      <c r="A642401" s="23"/>
      <c r="B642401" s="23"/>
      <c r="C642401" s="23"/>
      <c r="D642401" s="23"/>
    </row>
    <row r="642402" spans="1:6" x14ac:dyDescent="0.25">
      <c r="A642402" s="23"/>
      <c r="B642402" s="23"/>
      <c r="C642402" s="23"/>
      <c r="D642402" s="23"/>
    </row>
    <row r="642404" spans="1:6" x14ac:dyDescent="0.25">
      <c r="A642404" s="23"/>
      <c r="B642404" s="23"/>
      <c r="C642404" s="23"/>
      <c r="D642404" s="23"/>
    </row>
    <row r="642405" spans="1:6" x14ac:dyDescent="0.25">
      <c r="E642405" s="23"/>
    </row>
    <row r="642406" spans="1:6" x14ac:dyDescent="0.25">
      <c r="E642406" s="23"/>
    </row>
    <row r="642407" spans="1:6" x14ac:dyDescent="0.25">
      <c r="F642407" s="31"/>
    </row>
    <row r="642408" spans="1:6" x14ac:dyDescent="0.25">
      <c r="E642408" s="23"/>
      <c r="F642408" s="31"/>
    </row>
    <row r="642410" spans="1:6" x14ac:dyDescent="0.25">
      <c r="F642410" s="31"/>
    </row>
    <row r="642506" spans="1:6" x14ac:dyDescent="0.25">
      <c r="A642506" s="23"/>
      <c r="B642506" s="23"/>
      <c r="C642506" s="23"/>
      <c r="D642506" s="23"/>
    </row>
    <row r="642507" spans="1:6" x14ac:dyDescent="0.25">
      <c r="A642507" s="23"/>
      <c r="B642507" s="23"/>
      <c r="C642507" s="23"/>
      <c r="D642507" s="23"/>
    </row>
    <row r="642509" spans="1:6" x14ac:dyDescent="0.25">
      <c r="A642509" s="23"/>
      <c r="B642509" s="23"/>
      <c r="C642509" s="23"/>
      <c r="D642509" s="23"/>
    </row>
    <row r="642510" spans="1:6" x14ac:dyDescent="0.25">
      <c r="E642510" s="23"/>
    </row>
    <row r="642511" spans="1:6" x14ac:dyDescent="0.25">
      <c r="E642511" s="23"/>
    </row>
    <row r="642512" spans="1:6" x14ac:dyDescent="0.25">
      <c r="F642512" s="31"/>
    </row>
    <row r="642513" spans="5:6" x14ac:dyDescent="0.25">
      <c r="E642513" s="23"/>
      <c r="F642513" s="31"/>
    </row>
    <row r="642515" spans="5:6" x14ac:dyDescent="0.25">
      <c r="F642515" s="31"/>
    </row>
    <row r="642611" spans="1:6" x14ac:dyDescent="0.25">
      <c r="A642611" s="23"/>
      <c r="B642611" s="23"/>
      <c r="C642611" s="23"/>
      <c r="D642611" s="23"/>
    </row>
    <row r="642612" spans="1:6" x14ac:dyDescent="0.25">
      <c r="A642612" s="23"/>
      <c r="B642612" s="23"/>
      <c r="C642612" s="23"/>
      <c r="D642612" s="23"/>
    </row>
    <row r="642614" spans="1:6" x14ac:dyDescent="0.25">
      <c r="A642614" s="23"/>
      <c r="B642614" s="23"/>
      <c r="C642614" s="23"/>
      <c r="D642614" s="23"/>
    </row>
    <row r="642615" spans="1:6" x14ac:dyDescent="0.25">
      <c r="E642615" s="23"/>
    </row>
    <row r="642616" spans="1:6" x14ac:dyDescent="0.25">
      <c r="E642616" s="23"/>
    </row>
    <row r="642617" spans="1:6" x14ac:dyDescent="0.25">
      <c r="F642617" s="31"/>
    </row>
    <row r="642618" spans="1:6" x14ac:dyDescent="0.25">
      <c r="E642618" s="23"/>
      <c r="F642618" s="31"/>
    </row>
    <row r="642620" spans="1:6" x14ac:dyDescent="0.25">
      <c r="F642620" s="31"/>
    </row>
    <row r="642716" spans="1:5" x14ac:dyDescent="0.25">
      <c r="A642716" s="23"/>
      <c r="B642716" s="23"/>
      <c r="C642716" s="23"/>
      <c r="D642716" s="23"/>
    </row>
    <row r="642717" spans="1:5" x14ac:dyDescent="0.25">
      <c r="A642717" s="23"/>
      <c r="B642717" s="23"/>
      <c r="C642717" s="23"/>
      <c r="D642717" s="23"/>
    </row>
    <row r="642719" spans="1:5" x14ac:dyDescent="0.25">
      <c r="A642719" s="23"/>
      <c r="B642719" s="23"/>
      <c r="C642719" s="23"/>
      <c r="D642719" s="23"/>
    </row>
    <row r="642720" spans="1:5" x14ac:dyDescent="0.25">
      <c r="E642720" s="23"/>
    </row>
    <row r="642721" spans="5:6" x14ac:dyDescent="0.25">
      <c r="E642721" s="23"/>
    </row>
    <row r="642722" spans="5:6" x14ac:dyDescent="0.25">
      <c r="F642722" s="31"/>
    </row>
    <row r="642723" spans="5:6" x14ac:dyDescent="0.25">
      <c r="E642723" s="23"/>
      <c r="F642723" s="31"/>
    </row>
    <row r="642725" spans="5:6" x14ac:dyDescent="0.25">
      <c r="F642725" s="31"/>
    </row>
    <row r="642821" spans="1:6" x14ac:dyDescent="0.25">
      <c r="A642821" s="23"/>
      <c r="B642821" s="23"/>
      <c r="C642821" s="23"/>
      <c r="D642821" s="23"/>
    </row>
    <row r="642822" spans="1:6" x14ac:dyDescent="0.25">
      <c r="A642822" s="23"/>
      <c r="B642822" s="23"/>
      <c r="C642822" s="23"/>
      <c r="D642822" s="23"/>
    </row>
    <row r="642824" spans="1:6" x14ac:dyDescent="0.25">
      <c r="A642824" s="23"/>
      <c r="B642824" s="23"/>
      <c r="C642824" s="23"/>
      <c r="D642824" s="23"/>
    </row>
    <row r="642825" spans="1:6" x14ac:dyDescent="0.25">
      <c r="E642825" s="23"/>
    </row>
    <row r="642826" spans="1:6" x14ac:dyDescent="0.25">
      <c r="E642826" s="23"/>
    </row>
    <row r="642827" spans="1:6" x14ac:dyDescent="0.25">
      <c r="F642827" s="31"/>
    </row>
    <row r="642828" spans="1:6" x14ac:dyDescent="0.25">
      <c r="E642828" s="23"/>
      <c r="F642828" s="31"/>
    </row>
    <row r="642830" spans="1:6" x14ac:dyDescent="0.25">
      <c r="F642830" s="31"/>
    </row>
    <row r="642926" spans="1:4" x14ac:dyDescent="0.25">
      <c r="A642926" s="23"/>
      <c r="B642926" s="23"/>
      <c r="C642926" s="23"/>
      <c r="D642926" s="23"/>
    </row>
    <row r="642927" spans="1:4" x14ac:dyDescent="0.25">
      <c r="A642927" s="23"/>
      <c r="B642927" s="23"/>
      <c r="C642927" s="23"/>
      <c r="D642927" s="23"/>
    </row>
    <row r="642929" spans="1:6" x14ac:dyDescent="0.25">
      <c r="A642929" s="23"/>
      <c r="B642929" s="23"/>
      <c r="C642929" s="23"/>
      <c r="D642929" s="23"/>
    </row>
    <row r="642930" spans="1:6" x14ac:dyDescent="0.25">
      <c r="E642930" s="23"/>
    </row>
    <row r="642931" spans="1:6" x14ac:dyDescent="0.25">
      <c r="E642931" s="23"/>
    </row>
    <row r="642932" spans="1:6" x14ac:dyDescent="0.25">
      <c r="F642932" s="31"/>
    </row>
    <row r="642933" spans="1:6" x14ac:dyDescent="0.25">
      <c r="E642933" s="23"/>
      <c r="F642933" s="31"/>
    </row>
    <row r="642935" spans="1:6" x14ac:dyDescent="0.25">
      <c r="F642935" s="31"/>
    </row>
    <row r="643031" spans="1:6" x14ac:dyDescent="0.25">
      <c r="A643031" s="23"/>
      <c r="B643031" s="23"/>
      <c r="C643031" s="23"/>
      <c r="D643031" s="23"/>
    </row>
    <row r="643032" spans="1:6" x14ac:dyDescent="0.25">
      <c r="A643032" s="23"/>
      <c r="B643032" s="23"/>
      <c r="C643032" s="23"/>
      <c r="D643032" s="23"/>
    </row>
    <row r="643034" spans="1:6" x14ac:dyDescent="0.25">
      <c r="A643034" s="23"/>
      <c r="B643034" s="23"/>
      <c r="C643034" s="23"/>
      <c r="D643034" s="23"/>
    </row>
    <row r="643035" spans="1:6" x14ac:dyDescent="0.25">
      <c r="E643035" s="23"/>
    </row>
    <row r="643036" spans="1:6" x14ac:dyDescent="0.25">
      <c r="E643036" s="23"/>
    </row>
    <row r="643037" spans="1:6" x14ac:dyDescent="0.25">
      <c r="F643037" s="31"/>
    </row>
    <row r="643038" spans="1:6" x14ac:dyDescent="0.25">
      <c r="E643038" s="23"/>
      <c r="F643038" s="31"/>
    </row>
    <row r="643040" spans="1:6" x14ac:dyDescent="0.25">
      <c r="F643040" s="31"/>
    </row>
    <row r="643136" spans="1:4" x14ac:dyDescent="0.25">
      <c r="A643136" s="23"/>
      <c r="B643136" s="23"/>
      <c r="C643136" s="23"/>
      <c r="D643136" s="23"/>
    </row>
    <row r="643137" spans="1:6" x14ac:dyDescent="0.25">
      <c r="A643137" s="23"/>
      <c r="B643137" s="23"/>
      <c r="C643137" s="23"/>
      <c r="D643137" s="23"/>
    </row>
    <row r="643139" spans="1:6" x14ac:dyDescent="0.25">
      <c r="A643139" s="23"/>
      <c r="B643139" s="23"/>
      <c r="C643139" s="23"/>
      <c r="D643139" s="23"/>
    </row>
    <row r="643140" spans="1:6" x14ac:dyDescent="0.25">
      <c r="E643140" s="23"/>
    </row>
    <row r="643141" spans="1:6" x14ac:dyDescent="0.25">
      <c r="E643141" s="23"/>
    </row>
    <row r="643142" spans="1:6" x14ac:dyDescent="0.25">
      <c r="F643142" s="31"/>
    </row>
    <row r="643143" spans="1:6" x14ac:dyDescent="0.25">
      <c r="E643143" s="23"/>
      <c r="F643143" s="31"/>
    </row>
    <row r="643145" spans="1:6" x14ac:dyDescent="0.25">
      <c r="F643145" s="31"/>
    </row>
    <row r="643241" spans="1:6" x14ac:dyDescent="0.25">
      <c r="A643241" s="23"/>
      <c r="B643241" s="23"/>
      <c r="C643241" s="23"/>
      <c r="D643241" s="23"/>
    </row>
    <row r="643242" spans="1:6" x14ac:dyDescent="0.25">
      <c r="A643242" s="23"/>
      <c r="B643242" s="23"/>
      <c r="C643242" s="23"/>
      <c r="D643242" s="23"/>
    </row>
    <row r="643244" spans="1:6" x14ac:dyDescent="0.25">
      <c r="A643244" s="23"/>
      <c r="B643244" s="23"/>
      <c r="C643244" s="23"/>
      <c r="D643244" s="23"/>
    </row>
    <row r="643245" spans="1:6" x14ac:dyDescent="0.25">
      <c r="E643245" s="23"/>
    </row>
    <row r="643246" spans="1:6" x14ac:dyDescent="0.25">
      <c r="E643246" s="23"/>
    </row>
    <row r="643247" spans="1:6" x14ac:dyDescent="0.25">
      <c r="F643247" s="31"/>
    </row>
    <row r="643248" spans="1:6" x14ac:dyDescent="0.25">
      <c r="E643248" s="23"/>
      <c r="F643248" s="31"/>
    </row>
    <row r="643250" spans="6:6" x14ac:dyDescent="0.25">
      <c r="F643250" s="31"/>
    </row>
    <row r="643346" spans="1:6" x14ac:dyDescent="0.25">
      <c r="A643346" s="23"/>
      <c r="B643346" s="23"/>
      <c r="C643346" s="23"/>
      <c r="D643346" s="23"/>
    </row>
    <row r="643347" spans="1:6" x14ac:dyDescent="0.25">
      <c r="A643347" s="23"/>
      <c r="B643347" s="23"/>
      <c r="C643347" s="23"/>
      <c r="D643347" s="23"/>
    </row>
    <row r="643349" spans="1:6" x14ac:dyDescent="0.25">
      <c r="A643349" s="23"/>
      <c r="B643349" s="23"/>
      <c r="C643349" s="23"/>
      <c r="D643349" s="23"/>
    </row>
    <row r="643350" spans="1:6" x14ac:dyDescent="0.25">
      <c r="E643350" s="23"/>
    </row>
    <row r="643351" spans="1:6" x14ac:dyDescent="0.25">
      <c r="E643351" s="23"/>
    </row>
    <row r="643352" spans="1:6" x14ac:dyDescent="0.25">
      <c r="F643352" s="31"/>
    </row>
    <row r="643353" spans="1:6" x14ac:dyDescent="0.25">
      <c r="E643353" s="23"/>
      <c r="F643353" s="31"/>
    </row>
    <row r="643355" spans="1:6" x14ac:dyDescent="0.25">
      <c r="F643355" s="31"/>
    </row>
    <row r="643451" spans="1:5" x14ac:dyDescent="0.25">
      <c r="A643451" s="23"/>
      <c r="B643451" s="23"/>
      <c r="C643451" s="23"/>
      <c r="D643451" s="23"/>
    </row>
    <row r="643452" spans="1:5" x14ac:dyDescent="0.25">
      <c r="A643452" s="23"/>
      <c r="B643452" s="23"/>
      <c r="C643452" s="23"/>
      <c r="D643452" s="23"/>
    </row>
    <row r="643454" spans="1:5" x14ac:dyDescent="0.25">
      <c r="A643454" s="23"/>
      <c r="B643454" s="23"/>
      <c r="C643454" s="23"/>
      <c r="D643454" s="23"/>
    </row>
    <row r="643455" spans="1:5" x14ac:dyDescent="0.25">
      <c r="E643455" s="23"/>
    </row>
    <row r="643456" spans="1:5" x14ac:dyDescent="0.25">
      <c r="E643456" s="23"/>
    </row>
    <row r="643457" spans="5:6" x14ac:dyDescent="0.25">
      <c r="F643457" s="31"/>
    </row>
    <row r="643458" spans="5:6" x14ac:dyDescent="0.25">
      <c r="E643458" s="23"/>
      <c r="F643458" s="31"/>
    </row>
    <row r="643460" spans="5:6" x14ac:dyDescent="0.25">
      <c r="F643460" s="31"/>
    </row>
    <row r="643556" spans="1:6" x14ac:dyDescent="0.25">
      <c r="A643556" s="23"/>
      <c r="B643556" s="23"/>
      <c r="C643556" s="23"/>
      <c r="D643556" s="23"/>
    </row>
    <row r="643557" spans="1:6" x14ac:dyDescent="0.25">
      <c r="A643557" s="23"/>
      <c r="B643557" s="23"/>
      <c r="C643557" s="23"/>
      <c r="D643557" s="23"/>
    </row>
    <row r="643559" spans="1:6" x14ac:dyDescent="0.25">
      <c r="A643559" s="23"/>
      <c r="B643559" s="23"/>
      <c r="C643559" s="23"/>
      <c r="D643559" s="23"/>
    </row>
    <row r="643560" spans="1:6" x14ac:dyDescent="0.25">
      <c r="E643560" s="23"/>
    </row>
    <row r="643561" spans="1:6" x14ac:dyDescent="0.25">
      <c r="E643561" s="23"/>
    </row>
    <row r="643562" spans="1:6" x14ac:dyDescent="0.25">
      <c r="F643562" s="31"/>
    </row>
    <row r="643563" spans="1:6" x14ac:dyDescent="0.25">
      <c r="E643563" s="23"/>
      <c r="F643563" s="31"/>
    </row>
    <row r="643565" spans="1:6" x14ac:dyDescent="0.25">
      <c r="F643565" s="31"/>
    </row>
    <row r="643661" spans="1:4" x14ac:dyDescent="0.25">
      <c r="A643661" s="23"/>
      <c r="B643661" s="23"/>
      <c r="C643661" s="23"/>
      <c r="D643661" s="23"/>
    </row>
    <row r="643662" spans="1:4" x14ac:dyDescent="0.25">
      <c r="A643662" s="23"/>
      <c r="B643662" s="23"/>
      <c r="C643662" s="23"/>
      <c r="D643662" s="23"/>
    </row>
    <row r="643664" spans="1:4" x14ac:dyDescent="0.25">
      <c r="A643664" s="23"/>
      <c r="B643664" s="23"/>
      <c r="C643664" s="23"/>
      <c r="D643664" s="23"/>
    </row>
    <row r="643665" spans="5:6" x14ac:dyDescent="0.25">
      <c r="E643665" s="23"/>
    </row>
    <row r="643666" spans="5:6" x14ac:dyDescent="0.25">
      <c r="E643666" s="23"/>
    </row>
    <row r="643667" spans="5:6" x14ac:dyDescent="0.25">
      <c r="F643667" s="31"/>
    </row>
    <row r="643668" spans="5:6" x14ac:dyDescent="0.25">
      <c r="E643668" s="23"/>
      <c r="F643668" s="31"/>
    </row>
    <row r="643670" spans="5:6" x14ac:dyDescent="0.25">
      <c r="F643670" s="31"/>
    </row>
    <row r="643766" spans="1:6" x14ac:dyDescent="0.25">
      <c r="A643766" s="23"/>
      <c r="B643766" s="23"/>
      <c r="C643766" s="23"/>
      <c r="D643766" s="23"/>
    </row>
    <row r="643767" spans="1:6" x14ac:dyDescent="0.25">
      <c r="A643767" s="23"/>
      <c r="B643767" s="23"/>
      <c r="C643767" s="23"/>
      <c r="D643767" s="23"/>
    </row>
    <row r="643769" spans="1:6" x14ac:dyDescent="0.25">
      <c r="A643769" s="23"/>
      <c r="B643769" s="23"/>
      <c r="C643769" s="23"/>
      <c r="D643769" s="23"/>
    </row>
    <row r="643770" spans="1:6" x14ac:dyDescent="0.25">
      <c r="E643770" s="23"/>
    </row>
    <row r="643771" spans="1:6" x14ac:dyDescent="0.25">
      <c r="E643771" s="23"/>
    </row>
    <row r="643772" spans="1:6" x14ac:dyDescent="0.25">
      <c r="F643772" s="31"/>
    </row>
    <row r="643773" spans="1:6" x14ac:dyDescent="0.25">
      <c r="E643773" s="23"/>
      <c r="F643773" s="31"/>
    </row>
    <row r="643775" spans="1:6" x14ac:dyDescent="0.25">
      <c r="F643775" s="31"/>
    </row>
    <row r="643871" spans="1:4" x14ac:dyDescent="0.25">
      <c r="A643871" s="23"/>
      <c r="B643871" s="23"/>
      <c r="C643871" s="23"/>
      <c r="D643871" s="23"/>
    </row>
    <row r="643872" spans="1:4" x14ac:dyDescent="0.25">
      <c r="A643872" s="23"/>
      <c r="B643872" s="23"/>
      <c r="C643872" s="23"/>
      <c r="D643872" s="23"/>
    </row>
    <row r="643874" spans="1:6" x14ac:dyDescent="0.25">
      <c r="A643874" s="23"/>
      <c r="B643874" s="23"/>
      <c r="C643874" s="23"/>
      <c r="D643874" s="23"/>
    </row>
    <row r="643875" spans="1:6" x14ac:dyDescent="0.25">
      <c r="E643875" s="23"/>
    </row>
    <row r="643876" spans="1:6" x14ac:dyDescent="0.25">
      <c r="E643876" s="23"/>
    </row>
    <row r="643877" spans="1:6" x14ac:dyDescent="0.25">
      <c r="F643877" s="31"/>
    </row>
    <row r="643878" spans="1:6" x14ac:dyDescent="0.25">
      <c r="E643878" s="23"/>
      <c r="F643878" s="31"/>
    </row>
    <row r="643880" spans="1:6" x14ac:dyDescent="0.25">
      <c r="F643880" s="31"/>
    </row>
    <row r="643976" spans="1:6" x14ac:dyDescent="0.25">
      <c r="A643976" s="23"/>
      <c r="B643976" s="23"/>
      <c r="C643976" s="23"/>
      <c r="D643976" s="23"/>
    </row>
    <row r="643977" spans="1:6" x14ac:dyDescent="0.25">
      <c r="A643977" s="23"/>
      <c r="B643977" s="23"/>
      <c r="C643977" s="23"/>
      <c r="D643977" s="23"/>
    </row>
    <row r="643979" spans="1:6" x14ac:dyDescent="0.25">
      <c r="A643979" s="23"/>
      <c r="B643979" s="23"/>
      <c r="C643979" s="23"/>
      <c r="D643979" s="23"/>
    </row>
    <row r="643980" spans="1:6" x14ac:dyDescent="0.25">
      <c r="E643980" s="23"/>
    </row>
    <row r="643981" spans="1:6" x14ac:dyDescent="0.25">
      <c r="E643981" s="23"/>
    </row>
    <row r="643982" spans="1:6" x14ac:dyDescent="0.25">
      <c r="F643982" s="31"/>
    </row>
    <row r="643983" spans="1:6" x14ac:dyDescent="0.25">
      <c r="E643983" s="23"/>
      <c r="F643983" s="31"/>
    </row>
    <row r="643985" spans="6:6" x14ac:dyDescent="0.25">
      <c r="F643985" s="31"/>
    </row>
    <row r="644081" spans="1:6" x14ac:dyDescent="0.25">
      <c r="A644081" s="23"/>
      <c r="B644081" s="23"/>
      <c r="C644081" s="23"/>
      <c r="D644081" s="23"/>
    </row>
    <row r="644082" spans="1:6" x14ac:dyDescent="0.25">
      <c r="A644082" s="23"/>
      <c r="B644082" s="23"/>
      <c r="C644082" s="23"/>
      <c r="D644082" s="23"/>
    </row>
    <row r="644084" spans="1:6" x14ac:dyDescent="0.25">
      <c r="A644084" s="23"/>
      <c r="B644084" s="23"/>
      <c r="C644084" s="23"/>
      <c r="D644084" s="23"/>
    </row>
    <row r="644085" spans="1:6" x14ac:dyDescent="0.25">
      <c r="E644085" s="23"/>
    </row>
    <row r="644086" spans="1:6" x14ac:dyDescent="0.25">
      <c r="E644086" s="23"/>
    </row>
    <row r="644087" spans="1:6" x14ac:dyDescent="0.25">
      <c r="F644087" s="31"/>
    </row>
    <row r="644088" spans="1:6" x14ac:dyDescent="0.25">
      <c r="E644088" s="23"/>
      <c r="F644088" s="31"/>
    </row>
    <row r="644090" spans="1:6" x14ac:dyDescent="0.25">
      <c r="F644090" s="31"/>
    </row>
    <row r="644186" spans="1:6" x14ac:dyDescent="0.25">
      <c r="A644186" s="23"/>
      <c r="B644186" s="23"/>
      <c r="C644186" s="23"/>
      <c r="D644186" s="23"/>
    </row>
    <row r="644187" spans="1:6" x14ac:dyDescent="0.25">
      <c r="A644187" s="23"/>
      <c r="B644187" s="23"/>
      <c r="C644187" s="23"/>
      <c r="D644187" s="23"/>
    </row>
    <row r="644189" spans="1:6" x14ac:dyDescent="0.25">
      <c r="A644189" s="23"/>
      <c r="B644189" s="23"/>
      <c r="C644189" s="23"/>
      <c r="D644189" s="23"/>
    </row>
    <row r="644190" spans="1:6" x14ac:dyDescent="0.25">
      <c r="E644190" s="23"/>
    </row>
    <row r="644191" spans="1:6" x14ac:dyDescent="0.25">
      <c r="E644191" s="23"/>
    </row>
    <row r="644192" spans="1:6" x14ac:dyDescent="0.25">
      <c r="F644192" s="31"/>
    </row>
    <row r="644193" spans="5:6" x14ac:dyDescent="0.25">
      <c r="E644193" s="23"/>
      <c r="F644193" s="31"/>
    </row>
    <row r="644195" spans="5:6" x14ac:dyDescent="0.25">
      <c r="F644195" s="31"/>
    </row>
    <row r="644291" spans="1:6" x14ac:dyDescent="0.25">
      <c r="A644291" s="23"/>
      <c r="B644291" s="23"/>
      <c r="C644291" s="23"/>
      <c r="D644291" s="23"/>
    </row>
    <row r="644292" spans="1:6" x14ac:dyDescent="0.25">
      <c r="A644292" s="23"/>
      <c r="B644292" s="23"/>
      <c r="C644292" s="23"/>
      <c r="D644292" s="23"/>
    </row>
    <row r="644294" spans="1:6" x14ac:dyDescent="0.25">
      <c r="A644294" s="23"/>
      <c r="B644294" s="23"/>
      <c r="C644294" s="23"/>
      <c r="D644294" s="23"/>
    </row>
    <row r="644295" spans="1:6" x14ac:dyDescent="0.25">
      <c r="E644295" s="23"/>
    </row>
    <row r="644296" spans="1:6" x14ac:dyDescent="0.25">
      <c r="E644296" s="23"/>
    </row>
    <row r="644297" spans="1:6" x14ac:dyDescent="0.25">
      <c r="F644297" s="31"/>
    </row>
    <row r="644298" spans="1:6" x14ac:dyDescent="0.25">
      <c r="E644298" s="23"/>
      <c r="F644298" s="31"/>
    </row>
    <row r="644300" spans="1:6" x14ac:dyDescent="0.25">
      <c r="F644300" s="31"/>
    </row>
    <row r="644396" spans="1:5" x14ac:dyDescent="0.25">
      <c r="A644396" s="23"/>
      <c r="B644396" s="23"/>
      <c r="C644396" s="23"/>
      <c r="D644396" s="23"/>
    </row>
    <row r="644397" spans="1:5" x14ac:dyDescent="0.25">
      <c r="A644397" s="23"/>
      <c r="B644397" s="23"/>
      <c r="C644397" s="23"/>
      <c r="D644397" s="23"/>
    </row>
    <row r="644399" spans="1:5" x14ac:dyDescent="0.25">
      <c r="A644399" s="23"/>
      <c r="B644399" s="23"/>
      <c r="C644399" s="23"/>
      <c r="D644399" s="23"/>
    </row>
    <row r="644400" spans="1:5" x14ac:dyDescent="0.25">
      <c r="E644400" s="23"/>
    </row>
    <row r="644401" spans="5:6" x14ac:dyDescent="0.25">
      <c r="E644401" s="23"/>
    </row>
    <row r="644402" spans="5:6" x14ac:dyDescent="0.25">
      <c r="F644402" s="31"/>
    </row>
    <row r="644403" spans="5:6" x14ac:dyDescent="0.25">
      <c r="E644403" s="23"/>
      <c r="F644403" s="31"/>
    </row>
    <row r="644405" spans="5:6" x14ac:dyDescent="0.25">
      <c r="F644405" s="31"/>
    </row>
    <row r="644501" spans="1:6" x14ac:dyDescent="0.25">
      <c r="A644501" s="23"/>
      <c r="B644501" s="23"/>
      <c r="C644501" s="23"/>
      <c r="D644501" s="23"/>
    </row>
    <row r="644502" spans="1:6" x14ac:dyDescent="0.25">
      <c r="A644502" s="23"/>
      <c r="B644502" s="23"/>
      <c r="C644502" s="23"/>
      <c r="D644502" s="23"/>
    </row>
    <row r="644504" spans="1:6" x14ac:dyDescent="0.25">
      <c r="A644504" s="23"/>
      <c r="B644504" s="23"/>
      <c r="C644504" s="23"/>
      <c r="D644504" s="23"/>
    </row>
    <row r="644505" spans="1:6" x14ac:dyDescent="0.25">
      <c r="E644505" s="23"/>
    </row>
    <row r="644506" spans="1:6" x14ac:dyDescent="0.25">
      <c r="E644506" s="23"/>
    </row>
    <row r="644507" spans="1:6" x14ac:dyDescent="0.25">
      <c r="F644507" s="31"/>
    </row>
    <row r="644508" spans="1:6" x14ac:dyDescent="0.25">
      <c r="E644508" s="23"/>
      <c r="F644508" s="31"/>
    </row>
    <row r="644510" spans="1:6" x14ac:dyDescent="0.25">
      <c r="F644510" s="31"/>
    </row>
    <row r="644606" spans="1:4" x14ac:dyDescent="0.25">
      <c r="A644606" s="23"/>
      <c r="B644606" s="23"/>
      <c r="C644606" s="23"/>
      <c r="D644606" s="23"/>
    </row>
    <row r="644607" spans="1:4" x14ac:dyDescent="0.25">
      <c r="A644607" s="23"/>
      <c r="B644607" s="23"/>
      <c r="C644607" s="23"/>
      <c r="D644607" s="23"/>
    </row>
    <row r="644609" spans="1:6" x14ac:dyDescent="0.25">
      <c r="A644609" s="23"/>
      <c r="B644609" s="23"/>
      <c r="C644609" s="23"/>
      <c r="D644609" s="23"/>
    </row>
    <row r="644610" spans="1:6" x14ac:dyDescent="0.25">
      <c r="E644610" s="23"/>
    </row>
    <row r="644611" spans="1:6" x14ac:dyDescent="0.25">
      <c r="E644611" s="23"/>
    </row>
    <row r="644612" spans="1:6" x14ac:dyDescent="0.25">
      <c r="F644612" s="31"/>
    </row>
    <row r="644613" spans="1:6" x14ac:dyDescent="0.25">
      <c r="E644613" s="23"/>
      <c r="F644613" s="31"/>
    </row>
    <row r="644615" spans="1:6" x14ac:dyDescent="0.25">
      <c r="F644615" s="31"/>
    </row>
    <row r="644711" spans="1:6" x14ac:dyDescent="0.25">
      <c r="A644711" s="23"/>
      <c r="B644711" s="23"/>
      <c r="C644711" s="23"/>
      <c r="D644711" s="23"/>
    </row>
    <row r="644712" spans="1:6" x14ac:dyDescent="0.25">
      <c r="A644712" s="23"/>
      <c r="B644712" s="23"/>
      <c r="C644712" s="23"/>
      <c r="D644712" s="23"/>
    </row>
    <row r="644714" spans="1:6" x14ac:dyDescent="0.25">
      <c r="A644714" s="23"/>
      <c r="B644714" s="23"/>
      <c r="C644714" s="23"/>
      <c r="D644714" s="23"/>
    </row>
    <row r="644715" spans="1:6" x14ac:dyDescent="0.25">
      <c r="E644715" s="23"/>
    </row>
    <row r="644716" spans="1:6" x14ac:dyDescent="0.25">
      <c r="E644716" s="23"/>
    </row>
    <row r="644717" spans="1:6" x14ac:dyDescent="0.25">
      <c r="F644717" s="31"/>
    </row>
    <row r="644718" spans="1:6" x14ac:dyDescent="0.25">
      <c r="E644718" s="23"/>
      <c r="F644718" s="31"/>
    </row>
    <row r="644720" spans="1:6" x14ac:dyDescent="0.25">
      <c r="F644720" s="31"/>
    </row>
    <row r="644816" spans="1:4" x14ac:dyDescent="0.25">
      <c r="A644816" s="23"/>
      <c r="B644816" s="23"/>
      <c r="C644816" s="23"/>
      <c r="D644816" s="23"/>
    </row>
    <row r="644817" spans="1:6" x14ac:dyDescent="0.25">
      <c r="A644817" s="23"/>
      <c r="B644817" s="23"/>
      <c r="C644817" s="23"/>
      <c r="D644817" s="23"/>
    </row>
    <row r="644819" spans="1:6" x14ac:dyDescent="0.25">
      <c r="A644819" s="23"/>
      <c r="B644819" s="23"/>
      <c r="C644819" s="23"/>
      <c r="D644819" s="23"/>
    </row>
    <row r="644820" spans="1:6" x14ac:dyDescent="0.25">
      <c r="E644820" s="23"/>
    </row>
    <row r="644821" spans="1:6" x14ac:dyDescent="0.25">
      <c r="E644821" s="23"/>
    </row>
    <row r="644822" spans="1:6" x14ac:dyDescent="0.25">
      <c r="F644822" s="31"/>
    </row>
    <row r="644823" spans="1:6" x14ac:dyDescent="0.25">
      <c r="E644823" s="23"/>
      <c r="F644823" s="31"/>
    </row>
    <row r="644825" spans="1:6" x14ac:dyDescent="0.25">
      <c r="F644825" s="31"/>
    </row>
    <row r="644921" spans="1:6" x14ac:dyDescent="0.25">
      <c r="A644921" s="23"/>
      <c r="B644921" s="23"/>
      <c r="C644921" s="23"/>
      <c r="D644921" s="23"/>
    </row>
    <row r="644922" spans="1:6" x14ac:dyDescent="0.25">
      <c r="A644922" s="23"/>
      <c r="B644922" s="23"/>
      <c r="C644922" s="23"/>
      <c r="D644922" s="23"/>
    </row>
    <row r="644924" spans="1:6" x14ac:dyDescent="0.25">
      <c r="A644924" s="23"/>
      <c r="B644924" s="23"/>
      <c r="C644924" s="23"/>
      <c r="D644924" s="23"/>
    </row>
    <row r="644925" spans="1:6" x14ac:dyDescent="0.25">
      <c r="E644925" s="23"/>
    </row>
    <row r="644926" spans="1:6" x14ac:dyDescent="0.25">
      <c r="E644926" s="23"/>
    </row>
    <row r="644927" spans="1:6" x14ac:dyDescent="0.25">
      <c r="F644927" s="31"/>
    </row>
    <row r="644928" spans="1:6" x14ac:dyDescent="0.25">
      <c r="E644928" s="23"/>
      <c r="F644928" s="31"/>
    </row>
    <row r="644930" spans="6:6" x14ac:dyDescent="0.25">
      <c r="F644930" s="31"/>
    </row>
    <row r="645026" spans="1:6" x14ac:dyDescent="0.25">
      <c r="A645026" s="23"/>
      <c r="B645026" s="23"/>
      <c r="C645026" s="23"/>
      <c r="D645026" s="23"/>
    </row>
    <row r="645027" spans="1:6" x14ac:dyDescent="0.25">
      <c r="A645027" s="23"/>
      <c r="B645027" s="23"/>
      <c r="C645027" s="23"/>
      <c r="D645027" s="23"/>
    </row>
    <row r="645029" spans="1:6" x14ac:dyDescent="0.25">
      <c r="A645029" s="23"/>
      <c r="B645029" s="23"/>
      <c r="C645029" s="23"/>
      <c r="D645029" s="23"/>
    </row>
    <row r="645030" spans="1:6" x14ac:dyDescent="0.25">
      <c r="E645030" s="23"/>
    </row>
    <row r="645031" spans="1:6" x14ac:dyDescent="0.25">
      <c r="E645031" s="23"/>
    </row>
    <row r="645032" spans="1:6" x14ac:dyDescent="0.25">
      <c r="F645032" s="31"/>
    </row>
    <row r="645033" spans="1:6" x14ac:dyDescent="0.25">
      <c r="E645033" s="23"/>
      <c r="F645033" s="31"/>
    </row>
    <row r="645035" spans="1:6" x14ac:dyDescent="0.25">
      <c r="F645035" s="31"/>
    </row>
    <row r="645131" spans="1:5" x14ac:dyDescent="0.25">
      <c r="A645131" s="23"/>
      <c r="B645131" s="23"/>
      <c r="C645131" s="23"/>
      <c r="D645131" s="23"/>
    </row>
    <row r="645132" spans="1:5" x14ac:dyDescent="0.25">
      <c r="A645132" s="23"/>
      <c r="B645132" s="23"/>
      <c r="C645132" s="23"/>
      <c r="D645132" s="23"/>
    </row>
    <row r="645134" spans="1:5" x14ac:dyDescent="0.25">
      <c r="A645134" s="23"/>
      <c r="B645134" s="23"/>
      <c r="C645134" s="23"/>
      <c r="D645134" s="23"/>
    </row>
    <row r="645135" spans="1:5" x14ac:dyDescent="0.25">
      <c r="E645135" s="23"/>
    </row>
    <row r="645136" spans="1:5" x14ac:dyDescent="0.25">
      <c r="E645136" s="23"/>
    </row>
    <row r="645137" spans="5:6" x14ac:dyDescent="0.25">
      <c r="F645137" s="31"/>
    </row>
    <row r="645138" spans="5:6" x14ac:dyDescent="0.25">
      <c r="E645138" s="23"/>
      <c r="F645138" s="31"/>
    </row>
    <row r="645140" spans="5:6" x14ac:dyDescent="0.25">
      <c r="F645140" s="31"/>
    </row>
    <row r="645236" spans="1:6" x14ac:dyDescent="0.25">
      <c r="A645236" s="23"/>
      <c r="B645236" s="23"/>
      <c r="C645236" s="23"/>
      <c r="D645236" s="23"/>
    </row>
    <row r="645237" spans="1:6" x14ac:dyDescent="0.25">
      <c r="A645237" s="23"/>
      <c r="B645237" s="23"/>
      <c r="C645237" s="23"/>
      <c r="D645237" s="23"/>
    </row>
    <row r="645239" spans="1:6" x14ac:dyDescent="0.25">
      <c r="A645239" s="23"/>
      <c r="B645239" s="23"/>
      <c r="C645239" s="23"/>
      <c r="D645239" s="23"/>
    </row>
    <row r="645240" spans="1:6" x14ac:dyDescent="0.25">
      <c r="E645240" s="23"/>
    </row>
    <row r="645241" spans="1:6" x14ac:dyDescent="0.25">
      <c r="E645241" s="23"/>
    </row>
    <row r="645242" spans="1:6" x14ac:dyDescent="0.25">
      <c r="F645242" s="31"/>
    </row>
    <row r="645243" spans="1:6" x14ac:dyDescent="0.25">
      <c r="E645243" s="23"/>
      <c r="F645243" s="31"/>
    </row>
    <row r="645245" spans="1:6" x14ac:dyDescent="0.25">
      <c r="F645245" s="31"/>
    </row>
    <row r="645341" spans="1:4" x14ac:dyDescent="0.25">
      <c r="A645341" s="23"/>
      <c r="B645341" s="23"/>
      <c r="C645341" s="23"/>
      <c r="D645341" s="23"/>
    </row>
    <row r="645342" spans="1:4" x14ac:dyDescent="0.25">
      <c r="A645342" s="23"/>
      <c r="B645342" s="23"/>
      <c r="C645342" s="23"/>
      <c r="D645342" s="23"/>
    </row>
    <row r="645344" spans="1:4" x14ac:dyDescent="0.25">
      <c r="A645344" s="23"/>
      <c r="B645344" s="23"/>
      <c r="C645344" s="23"/>
      <c r="D645344" s="23"/>
    </row>
    <row r="645345" spans="5:6" x14ac:dyDescent="0.25">
      <c r="E645345" s="23"/>
    </row>
    <row r="645346" spans="5:6" x14ac:dyDescent="0.25">
      <c r="E645346" s="23"/>
    </row>
    <row r="645347" spans="5:6" x14ac:dyDescent="0.25">
      <c r="F645347" s="31"/>
    </row>
    <row r="645348" spans="5:6" x14ac:dyDescent="0.25">
      <c r="E645348" s="23"/>
      <c r="F645348" s="31"/>
    </row>
    <row r="645350" spans="5:6" x14ac:dyDescent="0.25">
      <c r="F645350" s="31"/>
    </row>
    <row r="645446" spans="1:6" x14ac:dyDescent="0.25">
      <c r="A645446" s="23"/>
      <c r="B645446" s="23"/>
      <c r="C645446" s="23"/>
      <c r="D645446" s="23"/>
    </row>
    <row r="645447" spans="1:6" x14ac:dyDescent="0.25">
      <c r="A645447" s="23"/>
      <c r="B645447" s="23"/>
      <c r="C645447" s="23"/>
      <c r="D645447" s="23"/>
    </row>
    <row r="645449" spans="1:6" x14ac:dyDescent="0.25">
      <c r="A645449" s="23"/>
      <c r="B645449" s="23"/>
      <c r="C645449" s="23"/>
      <c r="D645449" s="23"/>
    </row>
    <row r="645450" spans="1:6" x14ac:dyDescent="0.25">
      <c r="E645450" s="23"/>
    </row>
    <row r="645451" spans="1:6" x14ac:dyDescent="0.25">
      <c r="E645451" s="23"/>
    </row>
    <row r="645452" spans="1:6" x14ac:dyDescent="0.25">
      <c r="F645452" s="31"/>
    </row>
    <row r="645453" spans="1:6" x14ac:dyDescent="0.25">
      <c r="E645453" s="23"/>
      <c r="F645453" s="31"/>
    </row>
    <row r="645455" spans="1:6" x14ac:dyDescent="0.25">
      <c r="F645455" s="31"/>
    </row>
    <row r="645551" spans="1:4" x14ac:dyDescent="0.25">
      <c r="A645551" s="23"/>
      <c r="B645551" s="23"/>
      <c r="C645551" s="23"/>
      <c r="D645551" s="23"/>
    </row>
    <row r="645552" spans="1:4" x14ac:dyDescent="0.25">
      <c r="A645552" s="23"/>
      <c r="B645552" s="23"/>
      <c r="C645552" s="23"/>
      <c r="D645552" s="23"/>
    </row>
    <row r="645554" spans="1:6" x14ac:dyDescent="0.25">
      <c r="A645554" s="23"/>
      <c r="B645554" s="23"/>
      <c r="C645554" s="23"/>
      <c r="D645554" s="23"/>
    </row>
    <row r="645555" spans="1:6" x14ac:dyDescent="0.25">
      <c r="E645555" s="23"/>
    </row>
    <row r="645556" spans="1:6" x14ac:dyDescent="0.25">
      <c r="E645556" s="23"/>
    </row>
    <row r="645557" spans="1:6" x14ac:dyDescent="0.25">
      <c r="F645557" s="31"/>
    </row>
    <row r="645558" spans="1:6" x14ac:dyDescent="0.25">
      <c r="E645558" s="23"/>
      <c r="F645558" s="31"/>
    </row>
    <row r="645560" spans="1:6" x14ac:dyDescent="0.25">
      <c r="F645560" s="31"/>
    </row>
    <row r="645656" spans="1:6" x14ac:dyDescent="0.25">
      <c r="A645656" s="23"/>
      <c r="B645656" s="23"/>
      <c r="C645656" s="23"/>
      <c r="D645656" s="23"/>
    </row>
    <row r="645657" spans="1:6" x14ac:dyDescent="0.25">
      <c r="A645657" s="23"/>
      <c r="B645657" s="23"/>
      <c r="C645657" s="23"/>
      <c r="D645657" s="23"/>
    </row>
    <row r="645659" spans="1:6" x14ac:dyDescent="0.25">
      <c r="A645659" s="23"/>
      <c r="B645659" s="23"/>
      <c r="C645659" s="23"/>
      <c r="D645659" s="23"/>
    </row>
    <row r="645660" spans="1:6" x14ac:dyDescent="0.25">
      <c r="E645660" s="23"/>
    </row>
    <row r="645661" spans="1:6" x14ac:dyDescent="0.25">
      <c r="E645661" s="23"/>
    </row>
    <row r="645662" spans="1:6" x14ac:dyDescent="0.25">
      <c r="F645662" s="31"/>
    </row>
    <row r="645663" spans="1:6" x14ac:dyDescent="0.25">
      <c r="E645663" s="23"/>
      <c r="F645663" s="31"/>
    </row>
    <row r="645665" spans="6:6" x14ac:dyDescent="0.25">
      <c r="F645665" s="31"/>
    </row>
    <row r="645761" spans="1:6" x14ac:dyDescent="0.25">
      <c r="A645761" s="23"/>
      <c r="B645761" s="23"/>
      <c r="C645761" s="23"/>
      <c r="D645761" s="23"/>
    </row>
    <row r="645762" spans="1:6" x14ac:dyDescent="0.25">
      <c r="A645762" s="23"/>
      <c r="B645762" s="23"/>
      <c r="C645762" s="23"/>
      <c r="D645762" s="23"/>
    </row>
    <row r="645764" spans="1:6" x14ac:dyDescent="0.25">
      <c r="A645764" s="23"/>
      <c r="B645764" s="23"/>
      <c r="C645764" s="23"/>
      <c r="D645764" s="23"/>
    </row>
    <row r="645765" spans="1:6" x14ac:dyDescent="0.25">
      <c r="E645765" s="23"/>
    </row>
    <row r="645766" spans="1:6" x14ac:dyDescent="0.25">
      <c r="E645766" s="23"/>
    </row>
    <row r="645767" spans="1:6" x14ac:dyDescent="0.25">
      <c r="F645767" s="31"/>
    </row>
    <row r="645768" spans="1:6" x14ac:dyDescent="0.25">
      <c r="E645768" s="23"/>
      <c r="F645768" s="31"/>
    </row>
    <row r="645770" spans="1:6" x14ac:dyDescent="0.25">
      <c r="F645770" s="31"/>
    </row>
    <row r="645866" spans="1:6" x14ac:dyDescent="0.25">
      <c r="A645866" s="23"/>
      <c r="B645866" s="23"/>
      <c r="C645866" s="23"/>
      <c r="D645866" s="23"/>
    </row>
    <row r="645867" spans="1:6" x14ac:dyDescent="0.25">
      <c r="A645867" s="23"/>
      <c r="B645867" s="23"/>
      <c r="C645867" s="23"/>
      <c r="D645867" s="23"/>
    </row>
    <row r="645869" spans="1:6" x14ac:dyDescent="0.25">
      <c r="A645869" s="23"/>
      <c r="B645869" s="23"/>
      <c r="C645869" s="23"/>
      <c r="D645869" s="23"/>
    </row>
    <row r="645870" spans="1:6" x14ac:dyDescent="0.25">
      <c r="E645870" s="23"/>
    </row>
    <row r="645871" spans="1:6" x14ac:dyDescent="0.25">
      <c r="E645871" s="23"/>
    </row>
    <row r="645872" spans="1:6" x14ac:dyDescent="0.25">
      <c r="F645872" s="31"/>
    </row>
    <row r="645873" spans="5:6" x14ac:dyDescent="0.25">
      <c r="E645873" s="23"/>
      <c r="F645873" s="31"/>
    </row>
    <row r="645875" spans="5:6" x14ac:dyDescent="0.25">
      <c r="F645875" s="31"/>
    </row>
    <row r="645971" spans="1:6" x14ac:dyDescent="0.25">
      <c r="A645971" s="23"/>
      <c r="B645971" s="23"/>
      <c r="C645971" s="23"/>
      <c r="D645971" s="23"/>
    </row>
    <row r="645972" spans="1:6" x14ac:dyDescent="0.25">
      <c r="A645972" s="23"/>
      <c r="B645972" s="23"/>
      <c r="C645972" s="23"/>
      <c r="D645972" s="23"/>
    </row>
    <row r="645974" spans="1:6" x14ac:dyDescent="0.25">
      <c r="A645974" s="23"/>
      <c r="B645974" s="23"/>
      <c r="C645974" s="23"/>
      <c r="D645974" s="23"/>
    </row>
    <row r="645975" spans="1:6" x14ac:dyDescent="0.25">
      <c r="E645975" s="23"/>
    </row>
    <row r="645976" spans="1:6" x14ac:dyDescent="0.25">
      <c r="E645976" s="23"/>
    </row>
    <row r="645977" spans="1:6" x14ac:dyDescent="0.25">
      <c r="F645977" s="31"/>
    </row>
    <row r="645978" spans="1:6" x14ac:dyDescent="0.25">
      <c r="E645978" s="23"/>
      <c r="F645978" s="31"/>
    </row>
    <row r="645980" spans="1:6" x14ac:dyDescent="0.25">
      <c r="F645980" s="31"/>
    </row>
    <row r="646076" spans="1:5" x14ac:dyDescent="0.25">
      <c r="A646076" s="23"/>
      <c r="B646076" s="23"/>
      <c r="C646076" s="23"/>
      <c r="D646076" s="23"/>
    </row>
    <row r="646077" spans="1:5" x14ac:dyDescent="0.25">
      <c r="A646077" s="23"/>
      <c r="B646077" s="23"/>
      <c r="C646077" s="23"/>
      <c r="D646077" s="23"/>
    </row>
    <row r="646079" spans="1:5" x14ac:dyDescent="0.25">
      <c r="A646079" s="23"/>
      <c r="B646079" s="23"/>
      <c r="C646079" s="23"/>
      <c r="D646079" s="23"/>
    </row>
    <row r="646080" spans="1:5" x14ac:dyDescent="0.25">
      <c r="E646080" s="23"/>
    </row>
    <row r="646081" spans="5:6" x14ac:dyDescent="0.25">
      <c r="E646081" s="23"/>
    </row>
    <row r="646082" spans="5:6" x14ac:dyDescent="0.25">
      <c r="F646082" s="31"/>
    </row>
    <row r="646083" spans="5:6" x14ac:dyDescent="0.25">
      <c r="E646083" s="23"/>
      <c r="F646083" s="31"/>
    </row>
    <row r="646085" spans="5:6" x14ac:dyDescent="0.25">
      <c r="F646085" s="31"/>
    </row>
    <row r="646181" spans="1:6" x14ac:dyDescent="0.25">
      <c r="A646181" s="23"/>
      <c r="B646181" s="23"/>
      <c r="C646181" s="23"/>
      <c r="D646181" s="23"/>
    </row>
    <row r="646182" spans="1:6" x14ac:dyDescent="0.25">
      <c r="A646182" s="23"/>
      <c r="B646182" s="23"/>
      <c r="C646182" s="23"/>
      <c r="D646182" s="23"/>
    </row>
    <row r="646184" spans="1:6" x14ac:dyDescent="0.25">
      <c r="A646184" s="23"/>
      <c r="B646184" s="23"/>
      <c r="C646184" s="23"/>
      <c r="D646184" s="23"/>
    </row>
    <row r="646185" spans="1:6" x14ac:dyDescent="0.25">
      <c r="E646185" s="23"/>
    </row>
    <row r="646186" spans="1:6" x14ac:dyDescent="0.25">
      <c r="E646186" s="23"/>
    </row>
    <row r="646187" spans="1:6" x14ac:dyDescent="0.25">
      <c r="F646187" s="31"/>
    </row>
    <row r="646188" spans="1:6" x14ac:dyDescent="0.25">
      <c r="E646188" s="23"/>
      <c r="F646188" s="31"/>
    </row>
    <row r="646190" spans="1:6" x14ac:dyDescent="0.25">
      <c r="F646190" s="31"/>
    </row>
    <row r="646286" spans="1:4" x14ac:dyDescent="0.25">
      <c r="A646286" s="23"/>
      <c r="B646286" s="23"/>
      <c r="C646286" s="23"/>
      <c r="D646286" s="23"/>
    </row>
    <row r="646287" spans="1:4" x14ac:dyDescent="0.25">
      <c r="A646287" s="23"/>
      <c r="B646287" s="23"/>
      <c r="C646287" s="23"/>
      <c r="D646287" s="23"/>
    </row>
    <row r="646289" spans="1:6" x14ac:dyDescent="0.25">
      <c r="A646289" s="23"/>
      <c r="B646289" s="23"/>
      <c r="C646289" s="23"/>
      <c r="D646289" s="23"/>
    </row>
    <row r="646290" spans="1:6" x14ac:dyDescent="0.25">
      <c r="E646290" s="23"/>
    </row>
    <row r="646291" spans="1:6" x14ac:dyDescent="0.25">
      <c r="E646291" s="23"/>
    </row>
    <row r="646292" spans="1:6" x14ac:dyDescent="0.25">
      <c r="F646292" s="31"/>
    </row>
    <row r="646293" spans="1:6" x14ac:dyDescent="0.25">
      <c r="E646293" s="23"/>
      <c r="F646293" s="31"/>
    </row>
    <row r="646295" spans="1:6" x14ac:dyDescent="0.25">
      <c r="F646295" s="31"/>
    </row>
    <row r="646391" spans="1:6" x14ac:dyDescent="0.25">
      <c r="A646391" s="23"/>
      <c r="B646391" s="23"/>
      <c r="C646391" s="23"/>
      <c r="D646391" s="23"/>
    </row>
    <row r="646392" spans="1:6" x14ac:dyDescent="0.25">
      <c r="A646392" s="23"/>
      <c r="B646392" s="23"/>
      <c r="C646392" s="23"/>
      <c r="D646392" s="23"/>
    </row>
    <row r="646394" spans="1:6" x14ac:dyDescent="0.25">
      <c r="A646394" s="23"/>
      <c r="B646394" s="23"/>
      <c r="C646394" s="23"/>
      <c r="D646394" s="23"/>
    </row>
    <row r="646395" spans="1:6" x14ac:dyDescent="0.25">
      <c r="E646395" s="23"/>
    </row>
    <row r="646396" spans="1:6" x14ac:dyDescent="0.25">
      <c r="E646396" s="23"/>
    </row>
    <row r="646397" spans="1:6" x14ac:dyDescent="0.25">
      <c r="F646397" s="31"/>
    </row>
    <row r="646398" spans="1:6" x14ac:dyDescent="0.25">
      <c r="E646398" s="23"/>
      <c r="F646398" s="31"/>
    </row>
    <row r="646400" spans="1:6" x14ac:dyDescent="0.25">
      <c r="F646400" s="31"/>
    </row>
    <row r="646496" spans="1:4" x14ac:dyDescent="0.25">
      <c r="A646496" s="23"/>
      <c r="B646496" s="23"/>
      <c r="C646496" s="23"/>
      <c r="D646496" s="23"/>
    </row>
    <row r="646497" spans="1:6" x14ac:dyDescent="0.25">
      <c r="A646497" s="23"/>
      <c r="B646497" s="23"/>
      <c r="C646497" s="23"/>
      <c r="D646497" s="23"/>
    </row>
    <row r="646499" spans="1:6" x14ac:dyDescent="0.25">
      <c r="A646499" s="23"/>
      <c r="B646499" s="23"/>
      <c r="C646499" s="23"/>
      <c r="D646499" s="23"/>
    </row>
    <row r="646500" spans="1:6" x14ac:dyDescent="0.25">
      <c r="E646500" s="23"/>
    </row>
    <row r="646501" spans="1:6" x14ac:dyDescent="0.25">
      <c r="E646501" s="23"/>
    </row>
    <row r="646502" spans="1:6" x14ac:dyDescent="0.25">
      <c r="F646502" s="31"/>
    </row>
    <row r="646503" spans="1:6" x14ac:dyDescent="0.25">
      <c r="E646503" s="23"/>
      <c r="F646503" s="31"/>
    </row>
    <row r="646505" spans="1:6" x14ac:dyDescent="0.25">
      <c r="F646505" s="31"/>
    </row>
    <row r="646601" spans="1:6" x14ac:dyDescent="0.25">
      <c r="A646601" s="23"/>
      <c r="B646601" s="23"/>
      <c r="C646601" s="23"/>
      <c r="D646601" s="23"/>
    </row>
    <row r="646602" spans="1:6" x14ac:dyDescent="0.25">
      <c r="A646602" s="23"/>
      <c r="B646602" s="23"/>
      <c r="C646602" s="23"/>
      <c r="D646602" s="23"/>
    </row>
    <row r="646604" spans="1:6" x14ac:dyDescent="0.25">
      <c r="A646604" s="23"/>
      <c r="B646604" s="23"/>
      <c r="C646604" s="23"/>
      <c r="D646604" s="23"/>
    </row>
    <row r="646605" spans="1:6" x14ac:dyDescent="0.25">
      <c r="E646605" s="23"/>
    </row>
    <row r="646606" spans="1:6" x14ac:dyDescent="0.25">
      <c r="E646606" s="23"/>
    </row>
    <row r="646607" spans="1:6" x14ac:dyDescent="0.25">
      <c r="F646607" s="31"/>
    </row>
    <row r="646608" spans="1:6" x14ac:dyDescent="0.25">
      <c r="E646608" s="23"/>
      <c r="F646608" s="31"/>
    </row>
    <row r="646610" spans="6:6" x14ac:dyDescent="0.25">
      <c r="F646610" s="31"/>
    </row>
    <row r="646706" spans="1:6" x14ac:dyDescent="0.25">
      <c r="A646706" s="23"/>
      <c r="B646706" s="23"/>
      <c r="C646706" s="23"/>
      <c r="D646706" s="23"/>
    </row>
    <row r="646707" spans="1:6" x14ac:dyDescent="0.25">
      <c r="A646707" s="23"/>
      <c r="B646707" s="23"/>
      <c r="C646707" s="23"/>
      <c r="D646707" s="23"/>
    </row>
    <row r="646709" spans="1:6" x14ac:dyDescent="0.25">
      <c r="A646709" s="23"/>
      <c r="B646709" s="23"/>
      <c r="C646709" s="23"/>
      <c r="D646709" s="23"/>
    </row>
    <row r="646710" spans="1:6" x14ac:dyDescent="0.25">
      <c r="E646710" s="23"/>
    </row>
    <row r="646711" spans="1:6" x14ac:dyDescent="0.25">
      <c r="E646711" s="23"/>
    </row>
    <row r="646712" spans="1:6" x14ac:dyDescent="0.25">
      <c r="F646712" s="31"/>
    </row>
    <row r="646713" spans="1:6" x14ac:dyDescent="0.25">
      <c r="E646713" s="23"/>
      <c r="F646713" s="31"/>
    </row>
    <row r="646715" spans="1:6" x14ac:dyDescent="0.25">
      <c r="F646715" s="31"/>
    </row>
    <row r="646811" spans="1:5" x14ac:dyDescent="0.25">
      <c r="A646811" s="23"/>
      <c r="B646811" s="23"/>
      <c r="C646811" s="23"/>
      <c r="D646811" s="23"/>
    </row>
    <row r="646812" spans="1:5" x14ac:dyDescent="0.25">
      <c r="A646812" s="23"/>
      <c r="B646812" s="23"/>
      <c r="C646812" s="23"/>
      <c r="D646812" s="23"/>
    </row>
    <row r="646814" spans="1:5" x14ac:dyDescent="0.25">
      <c r="A646814" s="23"/>
      <c r="B646814" s="23"/>
      <c r="C646814" s="23"/>
      <c r="D646814" s="23"/>
    </row>
    <row r="646815" spans="1:5" x14ac:dyDescent="0.25">
      <c r="E646815" s="23"/>
    </row>
    <row r="646816" spans="1:5" x14ac:dyDescent="0.25">
      <c r="E646816" s="23"/>
    </row>
    <row r="646817" spans="5:6" x14ac:dyDescent="0.25">
      <c r="F646817" s="31"/>
    </row>
    <row r="646818" spans="5:6" x14ac:dyDescent="0.25">
      <c r="E646818" s="23"/>
      <c r="F646818" s="31"/>
    </row>
    <row r="646820" spans="5:6" x14ac:dyDescent="0.25">
      <c r="F646820" s="31"/>
    </row>
    <row r="646916" spans="1:6" x14ac:dyDescent="0.25">
      <c r="A646916" s="23"/>
      <c r="B646916" s="23"/>
      <c r="C646916" s="23"/>
      <c r="D646916" s="23"/>
    </row>
    <row r="646917" spans="1:6" x14ac:dyDescent="0.25">
      <c r="A646917" s="23"/>
      <c r="B646917" s="23"/>
      <c r="C646917" s="23"/>
      <c r="D646917" s="23"/>
    </row>
    <row r="646919" spans="1:6" x14ac:dyDescent="0.25">
      <c r="A646919" s="23"/>
      <c r="B646919" s="23"/>
      <c r="C646919" s="23"/>
      <c r="D646919" s="23"/>
    </row>
    <row r="646920" spans="1:6" x14ac:dyDescent="0.25">
      <c r="E646920" s="23"/>
    </row>
    <row r="646921" spans="1:6" x14ac:dyDescent="0.25">
      <c r="E646921" s="23"/>
    </row>
    <row r="646922" spans="1:6" x14ac:dyDescent="0.25">
      <c r="F646922" s="31"/>
    </row>
    <row r="646923" spans="1:6" x14ac:dyDescent="0.25">
      <c r="E646923" s="23"/>
      <c r="F646923" s="31"/>
    </row>
    <row r="646925" spans="1:6" x14ac:dyDescent="0.25">
      <c r="F646925" s="31"/>
    </row>
    <row r="647021" spans="1:4" x14ac:dyDescent="0.25">
      <c r="A647021" s="23"/>
      <c r="B647021" s="23"/>
      <c r="C647021" s="23"/>
      <c r="D647021" s="23"/>
    </row>
    <row r="647022" spans="1:4" x14ac:dyDescent="0.25">
      <c r="A647022" s="23"/>
      <c r="B647022" s="23"/>
      <c r="C647022" s="23"/>
      <c r="D647022" s="23"/>
    </row>
    <row r="647024" spans="1:4" x14ac:dyDescent="0.25">
      <c r="A647024" s="23"/>
      <c r="B647024" s="23"/>
      <c r="C647024" s="23"/>
      <c r="D647024" s="23"/>
    </row>
    <row r="647025" spans="5:6" x14ac:dyDescent="0.25">
      <c r="E647025" s="23"/>
    </row>
    <row r="647026" spans="5:6" x14ac:dyDescent="0.25">
      <c r="E647026" s="23"/>
    </row>
    <row r="647027" spans="5:6" x14ac:dyDescent="0.25">
      <c r="F647027" s="31"/>
    </row>
    <row r="647028" spans="5:6" x14ac:dyDescent="0.25">
      <c r="E647028" s="23"/>
      <c r="F647028" s="31"/>
    </row>
    <row r="647030" spans="5:6" x14ac:dyDescent="0.25">
      <c r="F647030" s="31"/>
    </row>
    <row r="647126" spans="1:6" x14ac:dyDescent="0.25">
      <c r="A647126" s="23"/>
      <c r="B647126" s="23"/>
      <c r="C647126" s="23"/>
      <c r="D647126" s="23"/>
    </row>
    <row r="647127" spans="1:6" x14ac:dyDescent="0.25">
      <c r="A647127" s="23"/>
      <c r="B647127" s="23"/>
      <c r="C647127" s="23"/>
      <c r="D647127" s="23"/>
    </row>
    <row r="647129" spans="1:6" x14ac:dyDescent="0.25">
      <c r="A647129" s="23"/>
      <c r="B647129" s="23"/>
      <c r="C647129" s="23"/>
      <c r="D647129" s="23"/>
    </row>
    <row r="647130" spans="1:6" x14ac:dyDescent="0.25">
      <c r="E647130" s="23"/>
    </row>
    <row r="647131" spans="1:6" x14ac:dyDescent="0.25">
      <c r="E647131" s="23"/>
    </row>
    <row r="647132" spans="1:6" x14ac:dyDescent="0.25">
      <c r="F647132" s="31"/>
    </row>
    <row r="647133" spans="1:6" x14ac:dyDescent="0.25">
      <c r="E647133" s="23"/>
      <c r="F647133" s="31"/>
    </row>
    <row r="647135" spans="1:6" x14ac:dyDescent="0.25">
      <c r="F647135" s="31"/>
    </row>
    <row r="647231" spans="1:4" x14ac:dyDescent="0.25">
      <c r="A647231" s="23"/>
      <c r="B647231" s="23"/>
      <c r="C647231" s="23"/>
      <c r="D647231" s="23"/>
    </row>
    <row r="647232" spans="1:4" x14ac:dyDescent="0.25">
      <c r="A647232" s="23"/>
      <c r="B647232" s="23"/>
      <c r="C647232" s="23"/>
      <c r="D647232" s="23"/>
    </row>
    <row r="647234" spans="1:6" x14ac:dyDescent="0.25">
      <c r="A647234" s="23"/>
      <c r="B647234" s="23"/>
      <c r="C647234" s="23"/>
      <c r="D647234" s="23"/>
    </row>
    <row r="647235" spans="1:6" x14ac:dyDescent="0.25">
      <c r="E647235" s="23"/>
    </row>
    <row r="647236" spans="1:6" x14ac:dyDescent="0.25">
      <c r="E647236" s="23"/>
    </row>
    <row r="647237" spans="1:6" x14ac:dyDescent="0.25">
      <c r="F647237" s="31"/>
    </row>
    <row r="647238" spans="1:6" x14ac:dyDescent="0.25">
      <c r="E647238" s="23"/>
      <c r="F647238" s="31"/>
    </row>
    <row r="647240" spans="1:6" x14ac:dyDescent="0.25">
      <c r="F647240" s="31"/>
    </row>
    <row r="647336" spans="1:6" x14ac:dyDescent="0.25">
      <c r="A647336" s="23"/>
      <c r="B647336" s="23"/>
      <c r="C647336" s="23"/>
      <c r="D647336" s="23"/>
    </row>
    <row r="647337" spans="1:6" x14ac:dyDescent="0.25">
      <c r="A647337" s="23"/>
      <c r="B647337" s="23"/>
      <c r="C647337" s="23"/>
      <c r="D647337" s="23"/>
    </row>
    <row r="647339" spans="1:6" x14ac:dyDescent="0.25">
      <c r="A647339" s="23"/>
      <c r="B647339" s="23"/>
      <c r="C647339" s="23"/>
      <c r="D647339" s="23"/>
    </row>
    <row r="647340" spans="1:6" x14ac:dyDescent="0.25">
      <c r="E647340" s="23"/>
    </row>
    <row r="647341" spans="1:6" x14ac:dyDescent="0.25">
      <c r="E647341" s="23"/>
    </row>
    <row r="647342" spans="1:6" x14ac:dyDescent="0.25">
      <c r="F647342" s="31"/>
    </row>
    <row r="647343" spans="1:6" x14ac:dyDescent="0.25">
      <c r="E647343" s="23"/>
      <c r="F647343" s="31"/>
    </row>
    <row r="647345" spans="6:6" x14ac:dyDescent="0.25">
      <c r="F647345" s="31"/>
    </row>
    <row r="647441" spans="1:6" x14ac:dyDescent="0.25">
      <c r="A647441" s="23"/>
      <c r="B647441" s="23"/>
      <c r="C647441" s="23"/>
      <c r="D647441" s="23"/>
    </row>
    <row r="647442" spans="1:6" x14ac:dyDescent="0.25">
      <c r="A647442" s="23"/>
      <c r="B647442" s="23"/>
      <c r="C647442" s="23"/>
      <c r="D647442" s="23"/>
    </row>
    <row r="647444" spans="1:6" x14ac:dyDescent="0.25">
      <c r="A647444" s="23"/>
      <c r="B647444" s="23"/>
      <c r="C647444" s="23"/>
      <c r="D647444" s="23"/>
    </row>
    <row r="647445" spans="1:6" x14ac:dyDescent="0.25">
      <c r="E647445" s="23"/>
    </row>
    <row r="647446" spans="1:6" x14ac:dyDescent="0.25">
      <c r="E647446" s="23"/>
    </row>
    <row r="647447" spans="1:6" x14ac:dyDescent="0.25">
      <c r="F647447" s="31"/>
    </row>
    <row r="647448" spans="1:6" x14ac:dyDescent="0.25">
      <c r="E647448" s="23"/>
      <c r="F647448" s="31"/>
    </row>
    <row r="647450" spans="1:6" x14ac:dyDescent="0.25">
      <c r="F647450" s="31"/>
    </row>
    <row r="647546" spans="1:6" x14ac:dyDescent="0.25">
      <c r="A647546" s="23"/>
      <c r="B647546" s="23"/>
      <c r="C647546" s="23"/>
      <c r="D647546" s="23"/>
    </row>
    <row r="647547" spans="1:6" x14ac:dyDescent="0.25">
      <c r="A647547" s="23"/>
      <c r="B647547" s="23"/>
      <c r="C647547" s="23"/>
      <c r="D647547" s="23"/>
    </row>
    <row r="647549" spans="1:6" x14ac:dyDescent="0.25">
      <c r="A647549" s="23"/>
      <c r="B647549" s="23"/>
      <c r="C647549" s="23"/>
      <c r="D647549" s="23"/>
    </row>
    <row r="647550" spans="1:6" x14ac:dyDescent="0.25">
      <c r="E647550" s="23"/>
    </row>
    <row r="647551" spans="1:6" x14ac:dyDescent="0.25">
      <c r="E647551" s="23"/>
    </row>
    <row r="647552" spans="1:6" x14ac:dyDescent="0.25">
      <c r="F647552" s="31"/>
    </row>
    <row r="647553" spans="5:6" x14ac:dyDescent="0.25">
      <c r="E647553" s="23"/>
      <c r="F647553" s="31"/>
    </row>
    <row r="647555" spans="5:6" x14ac:dyDescent="0.25">
      <c r="F647555" s="31"/>
    </row>
    <row r="647651" spans="1:6" x14ac:dyDescent="0.25">
      <c r="A647651" s="23"/>
      <c r="B647651" s="23"/>
      <c r="C647651" s="23"/>
      <c r="D647651" s="23"/>
    </row>
    <row r="647652" spans="1:6" x14ac:dyDescent="0.25">
      <c r="A647652" s="23"/>
      <c r="B647652" s="23"/>
      <c r="C647652" s="23"/>
      <c r="D647652" s="23"/>
    </row>
    <row r="647654" spans="1:6" x14ac:dyDescent="0.25">
      <c r="A647654" s="23"/>
      <c r="B647654" s="23"/>
      <c r="C647654" s="23"/>
      <c r="D647654" s="23"/>
    </row>
    <row r="647655" spans="1:6" x14ac:dyDescent="0.25">
      <c r="E647655" s="23"/>
    </row>
    <row r="647656" spans="1:6" x14ac:dyDescent="0.25">
      <c r="E647656" s="23"/>
    </row>
    <row r="647657" spans="1:6" x14ac:dyDescent="0.25">
      <c r="F647657" s="31"/>
    </row>
    <row r="647658" spans="1:6" x14ac:dyDescent="0.25">
      <c r="E647658" s="23"/>
      <c r="F647658" s="31"/>
    </row>
    <row r="647660" spans="1:6" x14ac:dyDescent="0.25">
      <c r="F647660" s="31"/>
    </row>
    <row r="647756" spans="1:5" x14ac:dyDescent="0.25">
      <c r="A647756" s="23"/>
      <c r="B647756" s="23"/>
      <c r="C647756" s="23"/>
      <c r="D647756" s="23"/>
    </row>
    <row r="647757" spans="1:5" x14ac:dyDescent="0.25">
      <c r="A647757" s="23"/>
      <c r="B647757" s="23"/>
      <c r="C647757" s="23"/>
      <c r="D647757" s="23"/>
    </row>
    <row r="647759" spans="1:5" x14ac:dyDescent="0.25">
      <c r="A647759" s="23"/>
      <c r="B647759" s="23"/>
      <c r="C647759" s="23"/>
      <c r="D647759" s="23"/>
    </row>
    <row r="647760" spans="1:5" x14ac:dyDescent="0.25">
      <c r="E647760" s="23"/>
    </row>
    <row r="647761" spans="5:6" x14ac:dyDescent="0.25">
      <c r="E647761" s="23"/>
    </row>
    <row r="647762" spans="5:6" x14ac:dyDescent="0.25">
      <c r="F647762" s="31"/>
    </row>
    <row r="647763" spans="5:6" x14ac:dyDescent="0.25">
      <c r="E647763" s="23"/>
      <c r="F647763" s="31"/>
    </row>
    <row r="647765" spans="5:6" x14ac:dyDescent="0.25">
      <c r="F647765" s="31"/>
    </row>
    <row r="647861" spans="1:6" x14ac:dyDescent="0.25">
      <c r="A647861" s="23"/>
      <c r="B647861" s="23"/>
      <c r="C647861" s="23"/>
      <c r="D647861" s="23"/>
    </row>
    <row r="647862" spans="1:6" x14ac:dyDescent="0.25">
      <c r="A647862" s="23"/>
      <c r="B647862" s="23"/>
      <c r="C647862" s="23"/>
      <c r="D647862" s="23"/>
    </row>
    <row r="647864" spans="1:6" x14ac:dyDescent="0.25">
      <c r="A647864" s="23"/>
      <c r="B647864" s="23"/>
      <c r="C647864" s="23"/>
      <c r="D647864" s="23"/>
    </row>
    <row r="647865" spans="1:6" x14ac:dyDescent="0.25">
      <c r="E647865" s="23"/>
    </row>
    <row r="647866" spans="1:6" x14ac:dyDescent="0.25">
      <c r="E647866" s="23"/>
    </row>
    <row r="647867" spans="1:6" x14ac:dyDescent="0.25">
      <c r="F647867" s="31"/>
    </row>
    <row r="647868" spans="1:6" x14ac:dyDescent="0.25">
      <c r="E647868" s="23"/>
      <c r="F647868" s="31"/>
    </row>
    <row r="647870" spans="1:6" x14ac:dyDescent="0.25">
      <c r="F647870" s="31"/>
    </row>
    <row r="647966" spans="1:4" x14ac:dyDescent="0.25">
      <c r="A647966" s="23"/>
      <c r="B647966" s="23"/>
      <c r="C647966" s="23"/>
      <c r="D647966" s="23"/>
    </row>
    <row r="647967" spans="1:4" x14ac:dyDescent="0.25">
      <c r="A647967" s="23"/>
      <c r="B647967" s="23"/>
      <c r="C647967" s="23"/>
      <c r="D647967" s="23"/>
    </row>
    <row r="647969" spans="1:6" x14ac:dyDescent="0.25">
      <c r="A647969" s="23"/>
      <c r="B647969" s="23"/>
      <c r="C647969" s="23"/>
      <c r="D647969" s="23"/>
    </row>
    <row r="647970" spans="1:6" x14ac:dyDescent="0.25">
      <c r="E647970" s="23"/>
    </row>
    <row r="647971" spans="1:6" x14ac:dyDescent="0.25">
      <c r="E647971" s="23"/>
    </row>
    <row r="647972" spans="1:6" x14ac:dyDescent="0.25">
      <c r="F647972" s="31"/>
    </row>
    <row r="647973" spans="1:6" x14ac:dyDescent="0.25">
      <c r="E647973" s="23"/>
      <c r="F647973" s="31"/>
    </row>
    <row r="647975" spans="1:6" x14ac:dyDescent="0.25">
      <c r="F647975" s="31"/>
    </row>
    <row r="648071" spans="1:6" x14ac:dyDescent="0.25">
      <c r="A648071" s="23"/>
      <c r="B648071" s="23"/>
      <c r="C648071" s="23"/>
      <c r="D648071" s="23"/>
    </row>
    <row r="648072" spans="1:6" x14ac:dyDescent="0.25">
      <c r="A648072" s="23"/>
      <c r="B648072" s="23"/>
      <c r="C648072" s="23"/>
      <c r="D648072" s="23"/>
    </row>
    <row r="648074" spans="1:6" x14ac:dyDescent="0.25">
      <c r="A648074" s="23"/>
      <c r="B648074" s="23"/>
      <c r="C648074" s="23"/>
      <c r="D648074" s="23"/>
    </row>
    <row r="648075" spans="1:6" x14ac:dyDescent="0.25">
      <c r="E648075" s="23"/>
    </row>
    <row r="648076" spans="1:6" x14ac:dyDescent="0.25">
      <c r="E648076" s="23"/>
    </row>
    <row r="648077" spans="1:6" x14ac:dyDescent="0.25">
      <c r="F648077" s="31"/>
    </row>
    <row r="648078" spans="1:6" x14ac:dyDescent="0.25">
      <c r="E648078" s="23"/>
      <c r="F648078" s="31"/>
    </row>
    <row r="648080" spans="1:6" x14ac:dyDescent="0.25">
      <c r="F648080" s="31"/>
    </row>
    <row r="648176" spans="1:4" x14ac:dyDescent="0.25">
      <c r="A648176" s="23"/>
      <c r="B648176" s="23"/>
      <c r="C648176" s="23"/>
      <c r="D648176" s="23"/>
    </row>
    <row r="648177" spans="1:6" x14ac:dyDescent="0.25">
      <c r="A648177" s="23"/>
      <c r="B648177" s="23"/>
      <c r="C648177" s="23"/>
      <c r="D648177" s="23"/>
    </row>
    <row r="648179" spans="1:6" x14ac:dyDescent="0.25">
      <c r="A648179" s="23"/>
      <c r="B648179" s="23"/>
      <c r="C648179" s="23"/>
      <c r="D648179" s="23"/>
    </row>
    <row r="648180" spans="1:6" x14ac:dyDescent="0.25">
      <c r="E648180" s="23"/>
    </row>
    <row r="648181" spans="1:6" x14ac:dyDescent="0.25">
      <c r="E648181" s="23"/>
    </row>
    <row r="648182" spans="1:6" x14ac:dyDescent="0.25">
      <c r="F648182" s="31"/>
    </row>
    <row r="648183" spans="1:6" x14ac:dyDescent="0.25">
      <c r="E648183" s="23"/>
      <c r="F648183" s="31"/>
    </row>
    <row r="648185" spans="1:6" x14ac:dyDescent="0.25">
      <c r="F648185" s="31"/>
    </row>
    <row r="648281" spans="1:6" x14ac:dyDescent="0.25">
      <c r="A648281" s="23"/>
      <c r="B648281" s="23"/>
      <c r="C648281" s="23"/>
      <c r="D648281" s="23"/>
    </row>
    <row r="648282" spans="1:6" x14ac:dyDescent="0.25">
      <c r="A648282" s="23"/>
      <c r="B648282" s="23"/>
      <c r="C648282" s="23"/>
      <c r="D648282" s="23"/>
    </row>
    <row r="648284" spans="1:6" x14ac:dyDescent="0.25">
      <c r="A648284" s="23"/>
      <c r="B648284" s="23"/>
      <c r="C648284" s="23"/>
      <c r="D648284" s="23"/>
    </row>
    <row r="648285" spans="1:6" x14ac:dyDescent="0.25">
      <c r="E648285" s="23"/>
    </row>
    <row r="648286" spans="1:6" x14ac:dyDescent="0.25">
      <c r="E648286" s="23"/>
    </row>
    <row r="648287" spans="1:6" x14ac:dyDescent="0.25">
      <c r="F648287" s="31"/>
    </row>
    <row r="648288" spans="1:6" x14ac:dyDescent="0.25">
      <c r="E648288" s="23"/>
      <c r="F648288" s="31"/>
    </row>
    <row r="648290" spans="6:6" x14ac:dyDescent="0.25">
      <c r="F648290" s="31"/>
    </row>
    <row r="648386" spans="1:6" x14ac:dyDescent="0.25">
      <c r="A648386" s="23"/>
      <c r="B648386" s="23"/>
      <c r="C648386" s="23"/>
      <c r="D648386" s="23"/>
    </row>
    <row r="648387" spans="1:6" x14ac:dyDescent="0.25">
      <c r="A648387" s="23"/>
      <c r="B648387" s="23"/>
      <c r="C648387" s="23"/>
      <c r="D648387" s="23"/>
    </row>
    <row r="648389" spans="1:6" x14ac:dyDescent="0.25">
      <c r="A648389" s="23"/>
      <c r="B648389" s="23"/>
      <c r="C648389" s="23"/>
      <c r="D648389" s="23"/>
    </row>
    <row r="648390" spans="1:6" x14ac:dyDescent="0.25">
      <c r="E648390" s="23"/>
    </row>
    <row r="648391" spans="1:6" x14ac:dyDescent="0.25">
      <c r="E648391" s="23"/>
    </row>
    <row r="648392" spans="1:6" x14ac:dyDescent="0.25">
      <c r="F648392" s="31"/>
    </row>
    <row r="648393" spans="1:6" x14ac:dyDescent="0.25">
      <c r="E648393" s="23"/>
      <c r="F648393" s="31"/>
    </row>
    <row r="648395" spans="1:6" x14ac:dyDescent="0.25">
      <c r="F648395" s="31"/>
    </row>
    <row r="648491" spans="1:5" x14ac:dyDescent="0.25">
      <c r="A648491" s="23"/>
      <c r="B648491" s="23"/>
      <c r="C648491" s="23"/>
      <c r="D648491" s="23"/>
    </row>
    <row r="648492" spans="1:5" x14ac:dyDescent="0.25">
      <c r="A648492" s="23"/>
      <c r="B648492" s="23"/>
      <c r="C648492" s="23"/>
      <c r="D648492" s="23"/>
    </row>
    <row r="648494" spans="1:5" x14ac:dyDescent="0.25">
      <c r="A648494" s="23"/>
      <c r="B648494" s="23"/>
      <c r="C648494" s="23"/>
      <c r="D648494" s="23"/>
    </row>
    <row r="648495" spans="1:5" x14ac:dyDescent="0.25">
      <c r="E648495" s="23"/>
    </row>
    <row r="648496" spans="1:5" x14ac:dyDescent="0.25">
      <c r="E648496" s="23"/>
    </row>
    <row r="648497" spans="5:6" x14ac:dyDescent="0.25">
      <c r="F648497" s="31"/>
    </row>
    <row r="648498" spans="5:6" x14ac:dyDescent="0.25">
      <c r="E648498" s="23"/>
      <c r="F648498" s="31"/>
    </row>
    <row r="648500" spans="5:6" x14ac:dyDescent="0.25">
      <c r="F648500" s="31"/>
    </row>
    <row r="648596" spans="1:6" x14ac:dyDescent="0.25">
      <c r="A648596" s="23"/>
      <c r="B648596" s="23"/>
      <c r="C648596" s="23"/>
      <c r="D648596" s="23"/>
    </row>
    <row r="648597" spans="1:6" x14ac:dyDescent="0.25">
      <c r="A648597" s="23"/>
      <c r="B648597" s="23"/>
      <c r="C648597" s="23"/>
      <c r="D648597" s="23"/>
    </row>
    <row r="648599" spans="1:6" x14ac:dyDescent="0.25">
      <c r="A648599" s="23"/>
      <c r="B648599" s="23"/>
      <c r="C648599" s="23"/>
      <c r="D648599" s="23"/>
    </row>
    <row r="648600" spans="1:6" x14ac:dyDescent="0.25">
      <c r="E648600" s="23"/>
    </row>
    <row r="648601" spans="1:6" x14ac:dyDescent="0.25">
      <c r="E648601" s="23"/>
    </row>
    <row r="648602" spans="1:6" x14ac:dyDescent="0.25">
      <c r="F648602" s="31"/>
    </row>
    <row r="648603" spans="1:6" x14ac:dyDescent="0.25">
      <c r="E648603" s="23"/>
      <c r="F648603" s="31"/>
    </row>
    <row r="648605" spans="1:6" x14ac:dyDescent="0.25">
      <c r="F648605" s="31"/>
    </row>
    <row r="648701" spans="1:4" x14ac:dyDescent="0.25">
      <c r="A648701" s="23"/>
      <c r="B648701" s="23"/>
      <c r="C648701" s="23"/>
      <c r="D648701" s="23"/>
    </row>
    <row r="648702" spans="1:4" x14ac:dyDescent="0.25">
      <c r="A648702" s="23"/>
      <c r="B648702" s="23"/>
      <c r="C648702" s="23"/>
      <c r="D648702" s="23"/>
    </row>
    <row r="648704" spans="1:4" x14ac:dyDescent="0.25">
      <c r="A648704" s="23"/>
      <c r="B648704" s="23"/>
      <c r="C648704" s="23"/>
      <c r="D648704" s="23"/>
    </row>
    <row r="648705" spans="5:6" x14ac:dyDescent="0.25">
      <c r="E648705" s="23"/>
    </row>
    <row r="648706" spans="5:6" x14ac:dyDescent="0.25">
      <c r="E648706" s="23"/>
    </row>
    <row r="648707" spans="5:6" x14ac:dyDescent="0.25">
      <c r="F648707" s="31"/>
    </row>
    <row r="648708" spans="5:6" x14ac:dyDescent="0.25">
      <c r="E648708" s="23"/>
      <c r="F648708" s="31"/>
    </row>
    <row r="648710" spans="5:6" x14ac:dyDescent="0.25">
      <c r="F648710" s="31"/>
    </row>
    <row r="648806" spans="1:6" x14ac:dyDescent="0.25">
      <c r="A648806" s="23"/>
      <c r="B648806" s="23"/>
      <c r="C648806" s="23"/>
      <c r="D648806" s="23"/>
    </row>
    <row r="648807" spans="1:6" x14ac:dyDescent="0.25">
      <c r="A648807" s="23"/>
      <c r="B648807" s="23"/>
      <c r="C648807" s="23"/>
      <c r="D648807" s="23"/>
    </row>
    <row r="648809" spans="1:6" x14ac:dyDescent="0.25">
      <c r="A648809" s="23"/>
      <c r="B648809" s="23"/>
      <c r="C648809" s="23"/>
      <c r="D648809" s="23"/>
    </row>
    <row r="648810" spans="1:6" x14ac:dyDescent="0.25">
      <c r="E648810" s="23"/>
    </row>
    <row r="648811" spans="1:6" x14ac:dyDescent="0.25">
      <c r="E648811" s="23"/>
    </row>
    <row r="648812" spans="1:6" x14ac:dyDescent="0.25">
      <c r="F648812" s="31"/>
    </row>
    <row r="648813" spans="1:6" x14ac:dyDescent="0.25">
      <c r="E648813" s="23"/>
      <c r="F648813" s="31"/>
    </row>
    <row r="648815" spans="1:6" x14ac:dyDescent="0.25">
      <c r="F648815" s="31"/>
    </row>
    <row r="648911" spans="1:4" x14ac:dyDescent="0.25">
      <c r="A648911" s="23"/>
      <c r="B648911" s="23"/>
      <c r="C648911" s="23"/>
      <c r="D648911" s="23"/>
    </row>
    <row r="648912" spans="1:4" x14ac:dyDescent="0.25">
      <c r="A648912" s="23"/>
      <c r="B648912" s="23"/>
      <c r="C648912" s="23"/>
      <c r="D648912" s="23"/>
    </row>
    <row r="648914" spans="1:6" x14ac:dyDescent="0.25">
      <c r="A648914" s="23"/>
      <c r="B648914" s="23"/>
      <c r="C648914" s="23"/>
      <c r="D648914" s="23"/>
    </row>
    <row r="648915" spans="1:6" x14ac:dyDescent="0.25">
      <c r="E648915" s="23"/>
    </row>
    <row r="648916" spans="1:6" x14ac:dyDescent="0.25">
      <c r="E648916" s="23"/>
    </row>
    <row r="648917" spans="1:6" x14ac:dyDescent="0.25">
      <c r="F648917" s="31"/>
    </row>
    <row r="648918" spans="1:6" x14ac:dyDescent="0.25">
      <c r="E648918" s="23"/>
      <c r="F648918" s="31"/>
    </row>
    <row r="648920" spans="1:6" x14ac:dyDescent="0.25">
      <c r="F648920" s="31"/>
    </row>
    <row r="649016" spans="1:6" x14ac:dyDescent="0.25">
      <c r="A649016" s="23"/>
      <c r="B649016" s="23"/>
      <c r="C649016" s="23"/>
      <c r="D649016" s="23"/>
    </row>
    <row r="649017" spans="1:6" x14ac:dyDescent="0.25">
      <c r="A649017" s="23"/>
      <c r="B649017" s="23"/>
      <c r="C649017" s="23"/>
      <c r="D649017" s="23"/>
    </row>
    <row r="649019" spans="1:6" x14ac:dyDescent="0.25">
      <c r="A649019" s="23"/>
      <c r="B649019" s="23"/>
      <c r="C649019" s="23"/>
      <c r="D649019" s="23"/>
    </row>
    <row r="649020" spans="1:6" x14ac:dyDescent="0.25">
      <c r="E649020" s="23"/>
    </row>
    <row r="649021" spans="1:6" x14ac:dyDescent="0.25">
      <c r="E649021" s="23"/>
    </row>
    <row r="649022" spans="1:6" x14ac:dyDescent="0.25">
      <c r="F649022" s="31"/>
    </row>
    <row r="649023" spans="1:6" x14ac:dyDescent="0.25">
      <c r="E649023" s="23"/>
      <c r="F649023" s="31"/>
    </row>
    <row r="649025" spans="6:6" x14ac:dyDescent="0.25">
      <c r="F649025" s="31"/>
    </row>
    <row r="649121" spans="1:6" x14ac:dyDescent="0.25">
      <c r="A649121" s="23"/>
      <c r="B649121" s="23"/>
      <c r="C649121" s="23"/>
      <c r="D649121" s="23"/>
    </row>
    <row r="649122" spans="1:6" x14ac:dyDescent="0.25">
      <c r="A649122" s="23"/>
      <c r="B649122" s="23"/>
      <c r="C649122" s="23"/>
      <c r="D649122" s="23"/>
    </row>
    <row r="649124" spans="1:6" x14ac:dyDescent="0.25">
      <c r="A649124" s="23"/>
      <c r="B649124" s="23"/>
      <c r="C649124" s="23"/>
      <c r="D649124" s="23"/>
    </row>
    <row r="649125" spans="1:6" x14ac:dyDescent="0.25">
      <c r="E649125" s="23"/>
    </row>
    <row r="649126" spans="1:6" x14ac:dyDescent="0.25">
      <c r="E649126" s="23"/>
    </row>
    <row r="649127" spans="1:6" x14ac:dyDescent="0.25">
      <c r="F649127" s="31"/>
    </row>
    <row r="649128" spans="1:6" x14ac:dyDescent="0.25">
      <c r="E649128" s="23"/>
      <c r="F649128" s="31"/>
    </row>
    <row r="649130" spans="1:6" x14ac:dyDescent="0.25">
      <c r="F649130" s="31"/>
    </row>
    <row r="649226" spans="1:6" x14ac:dyDescent="0.25">
      <c r="A649226" s="23"/>
      <c r="B649226" s="23"/>
      <c r="C649226" s="23"/>
      <c r="D649226" s="23"/>
    </row>
    <row r="649227" spans="1:6" x14ac:dyDescent="0.25">
      <c r="A649227" s="23"/>
      <c r="B649227" s="23"/>
      <c r="C649227" s="23"/>
      <c r="D649227" s="23"/>
    </row>
    <row r="649229" spans="1:6" x14ac:dyDescent="0.25">
      <c r="A649229" s="23"/>
      <c r="B649229" s="23"/>
      <c r="C649229" s="23"/>
      <c r="D649229" s="23"/>
    </row>
    <row r="649230" spans="1:6" x14ac:dyDescent="0.25">
      <c r="E649230" s="23"/>
    </row>
    <row r="649231" spans="1:6" x14ac:dyDescent="0.25">
      <c r="E649231" s="23"/>
    </row>
    <row r="649232" spans="1:6" x14ac:dyDescent="0.25">
      <c r="F649232" s="31"/>
    </row>
    <row r="649233" spans="5:6" x14ac:dyDescent="0.25">
      <c r="E649233" s="23"/>
      <c r="F649233" s="31"/>
    </row>
    <row r="649235" spans="5:6" x14ac:dyDescent="0.25">
      <c r="F649235" s="31"/>
    </row>
    <row r="649331" spans="1:6" x14ac:dyDescent="0.25">
      <c r="A649331" s="23"/>
      <c r="B649331" s="23"/>
      <c r="C649331" s="23"/>
      <c r="D649331" s="23"/>
    </row>
    <row r="649332" spans="1:6" x14ac:dyDescent="0.25">
      <c r="A649332" s="23"/>
      <c r="B649332" s="23"/>
      <c r="C649332" s="23"/>
      <c r="D649332" s="23"/>
    </row>
    <row r="649334" spans="1:6" x14ac:dyDescent="0.25">
      <c r="A649334" s="23"/>
      <c r="B649334" s="23"/>
      <c r="C649334" s="23"/>
      <c r="D649334" s="23"/>
    </row>
    <row r="649335" spans="1:6" x14ac:dyDescent="0.25">
      <c r="E649335" s="23"/>
    </row>
    <row r="649336" spans="1:6" x14ac:dyDescent="0.25">
      <c r="E649336" s="23"/>
    </row>
    <row r="649337" spans="1:6" x14ac:dyDescent="0.25">
      <c r="F649337" s="31"/>
    </row>
    <row r="649338" spans="1:6" x14ac:dyDescent="0.25">
      <c r="E649338" s="23"/>
      <c r="F649338" s="31"/>
    </row>
    <row r="649340" spans="1:6" x14ac:dyDescent="0.25">
      <c r="F649340" s="31"/>
    </row>
    <row r="649436" spans="1:5" x14ac:dyDescent="0.25">
      <c r="A649436" s="23"/>
      <c r="B649436" s="23"/>
      <c r="C649436" s="23"/>
      <c r="D649436" s="23"/>
    </row>
    <row r="649437" spans="1:5" x14ac:dyDescent="0.25">
      <c r="A649437" s="23"/>
      <c r="B649437" s="23"/>
      <c r="C649437" s="23"/>
      <c r="D649437" s="23"/>
    </row>
    <row r="649439" spans="1:5" x14ac:dyDescent="0.25">
      <c r="A649439" s="23"/>
      <c r="B649439" s="23"/>
      <c r="C649439" s="23"/>
      <c r="D649439" s="23"/>
    </row>
    <row r="649440" spans="1:5" x14ac:dyDescent="0.25">
      <c r="E649440" s="23"/>
    </row>
    <row r="649441" spans="5:6" x14ac:dyDescent="0.25">
      <c r="E649441" s="23"/>
    </row>
    <row r="649442" spans="5:6" x14ac:dyDescent="0.25">
      <c r="F649442" s="31"/>
    </row>
    <row r="649443" spans="5:6" x14ac:dyDescent="0.25">
      <c r="E649443" s="23"/>
      <c r="F649443" s="31"/>
    </row>
    <row r="649445" spans="5:6" x14ac:dyDescent="0.25">
      <c r="F649445" s="31"/>
    </row>
    <row r="649541" spans="1:6" x14ac:dyDescent="0.25">
      <c r="A649541" s="23"/>
      <c r="B649541" s="23"/>
      <c r="C649541" s="23"/>
      <c r="D649541" s="23"/>
    </row>
    <row r="649542" spans="1:6" x14ac:dyDescent="0.25">
      <c r="A649542" s="23"/>
      <c r="B649542" s="23"/>
      <c r="C649542" s="23"/>
      <c r="D649542" s="23"/>
    </row>
    <row r="649544" spans="1:6" x14ac:dyDescent="0.25">
      <c r="A649544" s="23"/>
      <c r="B649544" s="23"/>
      <c r="C649544" s="23"/>
      <c r="D649544" s="23"/>
    </row>
    <row r="649545" spans="1:6" x14ac:dyDescent="0.25">
      <c r="E649545" s="23"/>
    </row>
    <row r="649546" spans="1:6" x14ac:dyDescent="0.25">
      <c r="E649546" s="23"/>
    </row>
    <row r="649547" spans="1:6" x14ac:dyDescent="0.25">
      <c r="F649547" s="31"/>
    </row>
    <row r="649548" spans="1:6" x14ac:dyDescent="0.25">
      <c r="E649548" s="23"/>
      <c r="F649548" s="31"/>
    </row>
    <row r="649550" spans="1:6" x14ac:dyDescent="0.25">
      <c r="F649550" s="31"/>
    </row>
    <row r="649646" spans="1:4" x14ac:dyDescent="0.25">
      <c r="A649646" s="23"/>
      <c r="B649646" s="23"/>
      <c r="C649646" s="23"/>
      <c r="D649646" s="23"/>
    </row>
    <row r="649647" spans="1:4" x14ac:dyDescent="0.25">
      <c r="A649647" s="23"/>
      <c r="B649647" s="23"/>
      <c r="C649647" s="23"/>
      <c r="D649647" s="23"/>
    </row>
    <row r="649649" spans="1:6" x14ac:dyDescent="0.25">
      <c r="A649649" s="23"/>
      <c r="B649649" s="23"/>
      <c r="C649649" s="23"/>
      <c r="D649649" s="23"/>
    </row>
    <row r="649650" spans="1:6" x14ac:dyDescent="0.25">
      <c r="E649650" s="23"/>
    </row>
    <row r="649651" spans="1:6" x14ac:dyDescent="0.25">
      <c r="E649651" s="23"/>
    </row>
    <row r="649652" spans="1:6" x14ac:dyDescent="0.25">
      <c r="F649652" s="31"/>
    </row>
    <row r="649653" spans="1:6" x14ac:dyDescent="0.25">
      <c r="E649653" s="23"/>
      <c r="F649653" s="31"/>
    </row>
    <row r="649655" spans="1:6" x14ac:dyDescent="0.25">
      <c r="F649655" s="31"/>
    </row>
    <row r="649751" spans="1:6" x14ac:dyDescent="0.25">
      <c r="A649751" s="23"/>
      <c r="B649751" s="23"/>
      <c r="C649751" s="23"/>
      <c r="D649751" s="23"/>
    </row>
    <row r="649752" spans="1:6" x14ac:dyDescent="0.25">
      <c r="A649752" s="23"/>
      <c r="B649752" s="23"/>
      <c r="C649752" s="23"/>
      <c r="D649752" s="23"/>
    </row>
    <row r="649754" spans="1:6" x14ac:dyDescent="0.25">
      <c r="A649754" s="23"/>
      <c r="B649754" s="23"/>
      <c r="C649754" s="23"/>
      <c r="D649754" s="23"/>
    </row>
    <row r="649755" spans="1:6" x14ac:dyDescent="0.25">
      <c r="E649755" s="23"/>
    </row>
    <row r="649756" spans="1:6" x14ac:dyDescent="0.25">
      <c r="E649756" s="23"/>
    </row>
    <row r="649757" spans="1:6" x14ac:dyDescent="0.25">
      <c r="F649757" s="31"/>
    </row>
    <row r="649758" spans="1:6" x14ac:dyDescent="0.25">
      <c r="E649758" s="23"/>
      <c r="F649758" s="31"/>
    </row>
    <row r="649760" spans="1:6" x14ac:dyDescent="0.25">
      <c r="F649760" s="31"/>
    </row>
    <row r="649856" spans="1:4" x14ac:dyDescent="0.25">
      <c r="A649856" s="23"/>
      <c r="B649856" s="23"/>
      <c r="C649856" s="23"/>
      <c r="D649856" s="23"/>
    </row>
    <row r="649857" spans="1:6" x14ac:dyDescent="0.25">
      <c r="A649857" s="23"/>
      <c r="B649857" s="23"/>
      <c r="C649857" s="23"/>
      <c r="D649857" s="23"/>
    </row>
    <row r="649859" spans="1:6" x14ac:dyDescent="0.25">
      <c r="A649859" s="23"/>
      <c r="B649859" s="23"/>
      <c r="C649859" s="23"/>
      <c r="D649859" s="23"/>
    </row>
    <row r="649860" spans="1:6" x14ac:dyDescent="0.25">
      <c r="E649860" s="23"/>
    </row>
    <row r="649861" spans="1:6" x14ac:dyDescent="0.25">
      <c r="E649861" s="23"/>
    </row>
    <row r="649862" spans="1:6" x14ac:dyDescent="0.25">
      <c r="F649862" s="31"/>
    </row>
    <row r="649863" spans="1:6" x14ac:dyDescent="0.25">
      <c r="E649863" s="23"/>
      <c r="F649863" s="31"/>
    </row>
    <row r="649865" spans="1:6" x14ac:dyDescent="0.25">
      <c r="F649865" s="31"/>
    </row>
    <row r="649961" spans="1:6" x14ac:dyDescent="0.25">
      <c r="A649961" s="23"/>
      <c r="B649961" s="23"/>
      <c r="C649961" s="23"/>
      <c r="D649961" s="23"/>
    </row>
    <row r="649962" spans="1:6" x14ac:dyDescent="0.25">
      <c r="A649962" s="23"/>
      <c r="B649962" s="23"/>
      <c r="C649962" s="23"/>
      <c r="D649962" s="23"/>
    </row>
    <row r="649964" spans="1:6" x14ac:dyDescent="0.25">
      <c r="A649964" s="23"/>
      <c r="B649964" s="23"/>
      <c r="C649964" s="23"/>
      <c r="D649964" s="23"/>
    </row>
    <row r="649965" spans="1:6" x14ac:dyDescent="0.25">
      <c r="E649965" s="23"/>
    </row>
    <row r="649966" spans="1:6" x14ac:dyDescent="0.25">
      <c r="E649966" s="23"/>
    </row>
    <row r="649967" spans="1:6" x14ac:dyDescent="0.25">
      <c r="F649967" s="31"/>
    </row>
    <row r="649968" spans="1:6" x14ac:dyDescent="0.25">
      <c r="E649968" s="23"/>
      <c r="F649968" s="31"/>
    </row>
    <row r="649970" spans="6:6" x14ac:dyDescent="0.25">
      <c r="F649970" s="31"/>
    </row>
    <row r="650066" spans="1:6" x14ac:dyDescent="0.25">
      <c r="A650066" s="23"/>
      <c r="B650066" s="23"/>
      <c r="C650066" s="23"/>
      <c r="D650066" s="23"/>
    </row>
    <row r="650067" spans="1:6" x14ac:dyDescent="0.25">
      <c r="A650067" s="23"/>
      <c r="B650067" s="23"/>
      <c r="C650067" s="23"/>
      <c r="D650067" s="23"/>
    </row>
    <row r="650069" spans="1:6" x14ac:dyDescent="0.25">
      <c r="A650069" s="23"/>
      <c r="B650069" s="23"/>
      <c r="C650069" s="23"/>
      <c r="D650069" s="23"/>
    </row>
    <row r="650070" spans="1:6" x14ac:dyDescent="0.25">
      <c r="E650070" s="23"/>
    </row>
    <row r="650071" spans="1:6" x14ac:dyDescent="0.25">
      <c r="E650071" s="23"/>
    </row>
    <row r="650072" spans="1:6" x14ac:dyDescent="0.25">
      <c r="F650072" s="31"/>
    </row>
    <row r="650073" spans="1:6" x14ac:dyDescent="0.25">
      <c r="E650073" s="23"/>
      <c r="F650073" s="31"/>
    </row>
    <row r="650075" spans="1:6" x14ac:dyDescent="0.25">
      <c r="F650075" s="31"/>
    </row>
    <row r="650171" spans="1:5" x14ac:dyDescent="0.25">
      <c r="A650171" s="23"/>
      <c r="B650171" s="23"/>
      <c r="C650171" s="23"/>
      <c r="D650171" s="23"/>
    </row>
    <row r="650172" spans="1:5" x14ac:dyDescent="0.25">
      <c r="A650172" s="23"/>
      <c r="B650172" s="23"/>
      <c r="C650172" s="23"/>
      <c r="D650172" s="23"/>
    </row>
    <row r="650174" spans="1:5" x14ac:dyDescent="0.25">
      <c r="A650174" s="23"/>
      <c r="B650174" s="23"/>
      <c r="C650174" s="23"/>
      <c r="D650174" s="23"/>
    </row>
    <row r="650175" spans="1:5" x14ac:dyDescent="0.25">
      <c r="E650175" s="23"/>
    </row>
    <row r="650176" spans="1:5" x14ac:dyDescent="0.25">
      <c r="E650176" s="23"/>
    </row>
    <row r="650177" spans="5:6" x14ac:dyDescent="0.25">
      <c r="F650177" s="31"/>
    </row>
    <row r="650178" spans="5:6" x14ac:dyDescent="0.25">
      <c r="E650178" s="23"/>
      <c r="F650178" s="31"/>
    </row>
    <row r="650180" spans="5:6" x14ac:dyDescent="0.25">
      <c r="F650180" s="31"/>
    </row>
    <row r="650276" spans="1:6" x14ac:dyDescent="0.25">
      <c r="A650276" s="23"/>
      <c r="B650276" s="23"/>
      <c r="C650276" s="23"/>
      <c r="D650276" s="23"/>
    </row>
    <row r="650277" spans="1:6" x14ac:dyDescent="0.25">
      <c r="A650277" s="23"/>
      <c r="B650277" s="23"/>
      <c r="C650277" s="23"/>
      <c r="D650277" s="23"/>
    </row>
    <row r="650279" spans="1:6" x14ac:dyDescent="0.25">
      <c r="A650279" s="23"/>
      <c r="B650279" s="23"/>
      <c r="C650279" s="23"/>
      <c r="D650279" s="23"/>
    </row>
    <row r="650280" spans="1:6" x14ac:dyDescent="0.25">
      <c r="E650280" s="23"/>
    </row>
    <row r="650281" spans="1:6" x14ac:dyDescent="0.25">
      <c r="E650281" s="23"/>
    </row>
    <row r="650282" spans="1:6" x14ac:dyDescent="0.25">
      <c r="F650282" s="31"/>
    </row>
    <row r="650283" spans="1:6" x14ac:dyDescent="0.25">
      <c r="E650283" s="23"/>
      <c r="F650283" s="31"/>
    </row>
    <row r="650285" spans="1:6" x14ac:dyDescent="0.25">
      <c r="F650285" s="31"/>
    </row>
    <row r="650381" spans="1:4" x14ac:dyDescent="0.25">
      <c r="A650381" s="23"/>
      <c r="B650381" s="23"/>
      <c r="C650381" s="23"/>
      <c r="D650381" s="23"/>
    </row>
    <row r="650382" spans="1:4" x14ac:dyDescent="0.25">
      <c r="A650382" s="23"/>
      <c r="B650382" s="23"/>
      <c r="C650382" s="23"/>
      <c r="D650382" s="23"/>
    </row>
    <row r="650384" spans="1:4" x14ac:dyDescent="0.25">
      <c r="A650384" s="23"/>
      <c r="B650384" s="23"/>
      <c r="C650384" s="23"/>
      <c r="D650384" s="23"/>
    </row>
    <row r="650385" spans="5:6" x14ac:dyDescent="0.25">
      <c r="E650385" s="23"/>
    </row>
    <row r="650386" spans="5:6" x14ac:dyDescent="0.25">
      <c r="E650386" s="23"/>
    </row>
    <row r="650387" spans="5:6" x14ac:dyDescent="0.25">
      <c r="F650387" s="31"/>
    </row>
    <row r="650388" spans="5:6" x14ac:dyDescent="0.25">
      <c r="E650388" s="23"/>
      <c r="F650388" s="31"/>
    </row>
    <row r="650390" spans="5:6" x14ac:dyDescent="0.25">
      <c r="F650390" s="31"/>
    </row>
    <row r="650486" spans="1:6" x14ac:dyDescent="0.25">
      <c r="A650486" s="23"/>
      <c r="B650486" s="23"/>
      <c r="C650486" s="23"/>
      <c r="D650486" s="23"/>
    </row>
    <row r="650487" spans="1:6" x14ac:dyDescent="0.25">
      <c r="A650487" s="23"/>
      <c r="B650487" s="23"/>
      <c r="C650487" s="23"/>
      <c r="D650487" s="23"/>
    </row>
    <row r="650489" spans="1:6" x14ac:dyDescent="0.25">
      <c r="A650489" s="23"/>
      <c r="B650489" s="23"/>
      <c r="C650489" s="23"/>
      <c r="D650489" s="23"/>
    </row>
    <row r="650490" spans="1:6" x14ac:dyDescent="0.25">
      <c r="E650490" s="23"/>
    </row>
    <row r="650491" spans="1:6" x14ac:dyDescent="0.25">
      <c r="E650491" s="23"/>
    </row>
    <row r="650492" spans="1:6" x14ac:dyDescent="0.25">
      <c r="F650492" s="31"/>
    </row>
    <row r="650493" spans="1:6" x14ac:dyDescent="0.25">
      <c r="E650493" s="23"/>
      <c r="F650493" s="31"/>
    </row>
    <row r="650495" spans="1:6" x14ac:dyDescent="0.25">
      <c r="F650495" s="31"/>
    </row>
    <row r="650591" spans="1:4" x14ac:dyDescent="0.25">
      <c r="A650591" s="23"/>
      <c r="B650591" s="23"/>
      <c r="C650591" s="23"/>
      <c r="D650591" s="23"/>
    </row>
    <row r="650592" spans="1:4" x14ac:dyDescent="0.25">
      <c r="A650592" s="23"/>
      <c r="B650592" s="23"/>
      <c r="C650592" s="23"/>
      <c r="D650592" s="23"/>
    </row>
    <row r="650594" spans="1:6" x14ac:dyDescent="0.25">
      <c r="A650594" s="23"/>
      <c r="B650594" s="23"/>
      <c r="C650594" s="23"/>
      <c r="D650594" s="23"/>
    </row>
    <row r="650595" spans="1:6" x14ac:dyDescent="0.25">
      <c r="E650595" s="23"/>
    </row>
    <row r="650596" spans="1:6" x14ac:dyDescent="0.25">
      <c r="E650596" s="23"/>
    </row>
    <row r="650597" spans="1:6" x14ac:dyDescent="0.25">
      <c r="F650597" s="31"/>
    </row>
    <row r="650598" spans="1:6" x14ac:dyDescent="0.25">
      <c r="E650598" s="23"/>
      <c r="F650598" s="31"/>
    </row>
    <row r="650600" spans="1:6" x14ac:dyDescent="0.25">
      <c r="F650600" s="31"/>
    </row>
    <row r="650696" spans="1:6" x14ac:dyDescent="0.25">
      <c r="A650696" s="23"/>
      <c r="B650696" s="23"/>
      <c r="C650696" s="23"/>
      <c r="D650696" s="23"/>
    </row>
    <row r="650697" spans="1:6" x14ac:dyDescent="0.25">
      <c r="A650697" s="23"/>
      <c r="B650697" s="23"/>
      <c r="C650697" s="23"/>
      <c r="D650697" s="23"/>
    </row>
    <row r="650699" spans="1:6" x14ac:dyDescent="0.25">
      <c r="A650699" s="23"/>
      <c r="B650699" s="23"/>
      <c r="C650699" s="23"/>
      <c r="D650699" s="23"/>
    </row>
    <row r="650700" spans="1:6" x14ac:dyDescent="0.25">
      <c r="E650700" s="23"/>
    </row>
    <row r="650701" spans="1:6" x14ac:dyDescent="0.25">
      <c r="E650701" s="23"/>
    </row>
    <row r="650702" spans="1:6" x14ac:dyDescent="0.25">
      <c r="F650702" s="31"/>
    </row>
    <row r="650703" spans="1:6" x14ac:dyDescent="0.25">
      <c r="E650703" s="23"/>
      <c r="F650703" s="31"/>
    </row>
    <row r="650705" spans="6:6" x14ac:dyDescent="0.25">
      <c r="F650705" s="31"/>
    </row>
    <row r="650801" spans="1:6" x14ac:dyDescent="0.25">
      <c r="A650801" s="23"/>
      <c r="B650801" s="23"/>
      <c r="C650801" s="23"/>
      <c r="D650801" s="23"/>
    </row>
    <row r="650802" spans="1:6" x14ac:dyDescent="0.25">
      <c r="A650802" s="23"/>
      <c r="B650802" s="23"/>
      <c r="C650802" s="23"/>
      <c r="D650802" s="23"/>
    </row>
    <row r="650804" spans="1:6" x14ac:dyDescent="0.25">
      <c r="A650804" s="23"/>
      <c r="B650804" s="23"/>
      <c r="C650804" s="23"/>
      <c r="D650804" s="23"/>
    </row>
    <row r="650805" spans="1:6" x14ac:dyDescent="0.25">
      <c r="E650805" s="23"/>
    </row>
    <row r="650806" spans="1:6" x14ac:dyDescent="0.25">
      <c r="E650806" s="23"/>
    </row>
    <row r="650807" spans="1:6" x14ac:dyDescent="0.25">
      <c r="F650807" s="31"/>
    </row>
    <row r="650808" spans="1:6" x14ac:dyDescent="0.25">
      <c r="E650808" s="23"/>
      <c r="F650808" s="31"/>
    </row>
    <row r="650810" spans="1:6" x14ac:dyDescent="0.25">
      <c r="F650810" s="31"/>
    </row>
    <row r="650906" spans="1:6" x14ac:dyDescent="0.25">
      <c r="A650906" s="23"/>
      <c r="B650906" s="23"/>
      <c r="C650906" s="23"/>
      <c r="D650906" s="23"/>
    </row>
    <row r="650907" spans="1:6" x14ac:dyDescent="0.25">
      <c r="A650907" s="23"/>
      <c r="B650907" s="23"/>
      <c r="C650907" s="23"/>
      <c r="D650907" s="23"/>
    </row>
    <row r="650909" spans="1:6" x14ac:dyDescent="0.25">
      <c r="A650909" s="23"/>
      <c r="B650909" s="23"/>
      <c r="C650909" s="23"/>
      <c r="D650909" s="23"/>
    </row>
    <row r="650910" spans="1:6" x14ac:dyDescent="0.25">
      <c r="E650910" s="23"/>
    </row>
    <row r="650911" spans="1:6" x14ac:dyDescent="0.25">
      <c r="E650911" s="23"/>
    </row>
    <row r="650912" spans="1:6" x14ac:dyDescent="0.25">
      <c r="F650912" s="31"/>
    </row>
    <row r="650913" spans="5:6" x14ac:dyDescent="0.25">
      <c r="E650913" s="23"/>
      <c r="F650913" s="31"/>
    </row>
    <row r="650915" spans="5:6" x14ac:dyDescent="0.25">
      <c r="F650915" s="31"/>
    </row>
    <row r="651011" spans="1:6" x14ac:dyDescent="0.25">
      <c r="A651011" s="23"/>
      <c r="B651011" s="23"/>
      <c r="C651011" s="23"/>
      <c r="D651011" s="23"/>
    </row>
    <row r="651012" spans="1:6" x14ac:dyDescent="0.25">
      <c r="A651012" s="23"/>
      <c r="B651012" s="23"/>
      <c r="C651012" s="23"/>
      <c r="D651012" s="23"/>
    </row>
    <row r="651014" spans="1:6" x14ac:dyDescent="0.25">
      <c r="A651014" s="23"/>
      <c r="B651014" s="23"/>
      <c r="C651014" s="23"/>
      <c r="D651014" s="23"/>
    </row>
    <row r="651015" spans="1:6" x14ac:dyDescent="0.25">
      <c r="E651015" s="23"/>
    </row>
    <row r="651016" spans="1:6" x14ac:dyDescent="0.25">
      <c r="E651016" s="23"/>
    </row>
    <row r="651017" spans="1:6" x14ac:dyDescent="0.25">
      <c r="F651017" s="31"/>
    </row>
    <row r="651018" spans="1:6" x14ac:dyDescent="0.25">
      <c r="E651018" s="23"/>
      <c r="F651018" s="31"/>
    </row>
    <row r="651020" spans="1:6" x14ac:dyDescent="0.25">
      <c r="F651020" s="31"/>
    </row>
    <row r="651116" spans="1:5" x14ac:dyDescent="0.25">
      <c r="A651116" s="23"/>
      <c r="B651116" s="23"/>
      <c r="C651116" s="23"/>
      <c r="D651116" s="23"/>
    </row>
    <row r="651117" spans="1:5" x14ac:dyDescent="0.25">
      <c r="A651117" s="23"/>
      <c r="B651117" s="23"/>
      <c r="C651117" s="23"/>
      <c r="D651117" s="23"/>
    </row>
    <row r="651119" spans="1:5" x14ac:dyDescent="0.25">
      <c r="A651119" s="23"/>
      <c r="B651119" s="23"/>
      <c r="C651119" s="23"/>
      <c r="D651119" s="23"/>
    </row>
    <row r="651120" spans="1:5" x14ac:dyDescent="0.25">
      <c r="E651120" s="23"/>
    </row>
    <row r="651121" spans="5:6" x14ac:dyDescent="0.25">
      <c r="E651121" s="23"/>
    </row>
    <row r="651122" spans="5:6" x14ac:dyDescent="0.25">
      <c r="F651122" s="31"/>
    </row>
    <row r="651123" spans="5:6" x14ac:dyDescent="0.25">
      <c r="E651123" s="23"/>
      <c r="F651123" s="31"/>
    </row>
    <row r="651125" spans="5:6" x14ac:dyDescent="0.25">
      <c r="F651125" s="31"/>
    </row>
    <row r="651221" spans="1:6" x14ac:dyDescent="0.25">
      <c r="A651221" s="23"/>
      <c r="B651221" s="23"/>
      <c r="C651221" s="23"/>
      <c r="D651221" s="23"/>
    </row>
    <row r="651222" spans="1:6" x14ac:dyDescent="0.25">
      <c r="A651222" s="23"/>
      <c r="B651222" s="23"/>
      <c r="C651222" s="23"/>
      <c r="D651222" s="23"/>
    </row>
    <row r="651224" spans="1:6" x14ac:dyDescent="0.25">
      <c r="A651224" s="23"/>
      <c r="B651224" s="23"/>
      <c r="C651224" s="23"/>
      <c r="D651224" s="23"/>
    </row>
    <row r="651225" spans="1:6" x14ac:dyDescent="0.25">
      <c r="E651225" s="23"/>
    </row>
    <row r="651226" spans="1:6" x14ac:dyDescent="0.25">
      <c r="E651226" s="23"/>
    </row>
    <row r="651227" spans="1:6" x14ac:dyDescent="0.25">
      <c r="F651227" s="31"/>
    </row>
    <row r="651228" spans="1:6" x14ac:dyDescent="0.25">
      <c r="E651228" s="23"/>
      <c r="F651228" s="31"/>
    </row>
    <row r="651230" spans="1:6" x14ac:dyDescent="0.25">
      <c r="F651230" s="31"/>
    </row>
    <row r="651326" spans="1:4" x14ac:dyDescent="0.25">
      <c r="A651326" s="23"/>
      <c r="B651326" s="23"/>
      <c r="C651326" s="23"/>
      <c r="D651326" s="23"/>
    </row>
    <row r="651327" spans="1:4" x14ac:dyDescent="0.25">
      <c r="A651327" s="23"/>
      <c r="B651327" s="23"/>
      <c r="C651327" s="23"/>
      <c r="D651327" s="23"/>
    </row>
    <row r="651329" spans="1:6" x14ac:dyDescent="0.25">
      <c r="A651329" s="23"/>
      <c r="B651329" s="23"/>
      <c r="C651329" s="23"/>
      <c r="D651329" s="23"/>
    </row>
    <row r="651330" spans="1:6" x14ac:dyDescent="0.25">
      <c r="E651330" s="23"/>
    </row>
    <row r="651331" spans="1:6" x14ac:dyDescent="0.25">
      <c r="E651331" s="23"/>
    </row>
    <row r="651332" spans="1:6" x14ac:dyDescent="0.25">
      <c r="F651332" s="31"/>
    </row>
    <row r="651333" spans="1:6" x14ac:dyDescent="0.25">
      <c r="E651333" s="23"/>
      <c r="F651333" s="31"/>
    </row>
    <row r="651335" spans="1:6" x14ac:dyDescent="0.25">
      <c r="F651335" s="31"/>
    </row>
    <row r="651431" spans="1:6" x14ac:dyDescent="0.25">
      <c r="A651431" s="23"/>
      <c r="B651431" s="23"/>
      <c r="C651431" s="23"/>
      <c r="D651431" s="23"/>
    </row>
    <row r="651432" spans="1:6" x14ac:dyDescent="0.25">
      <c r="A651432" s="23"/>
      <c r="B651432" s="23"/>
      <c r="C651432" s="23"/>
      <c r="D651432" s="23"/>
    </row>
    <row r="651434" spans="1:6" x14ac:dyDescent="0.25">
      <c r="A651434" s="23"/>
      <c r="B651434" s="23"/>
      <c r="C651434" s="23"/>
      <c r="D651434" s="23"/>
    </row>
    <row r="651435" spans="1:6" x14ac:dyDescent="0.25">
      <c r="E651435" s="23"/>
    </row>
    <row r="651436" spans="1:6" x14ac:dyDescent="0.25">
      <c r="E651436" s="23"/>
    </row>
    <row r="651437" spans="1:6" x14ac:dyDescent="0.25">
      <c r="F651437" s="31"/>
    </row>
    <row r="651438" spans="1:6" x14ac:dyDescent="0.25">
      <c r="E651438" s="23"/>
      <c r="F651438" s="31"/>
    </row>
    <row r="651440" spans="1:6" x14ac:dyDescent="0.25">
      <c r="F651440" s="31"/>
    </row>
    <row r="651536" spans="1:4" x14ac:dyDescent="0.25">
      <c r="A651536" s="23"/>
      <c r="B651536" s="23"/>
      <c r="C651536" s="23"/>
      <c r="D651536" s="23"/>
    </row>
    <row r="651537" spans="1:6" x14ac:dyDescent="0.25">
      <c r="A651537" s="23"/>
      <c r="B651537" s="23"/>
      <c r="C651537" s="23"/>
      <c r="D651537" s="23"/>
    </row>
    <row r="651539" spans="1:6" x14ac:dyDescent="0.25">
      <c r="A651539" s="23"/>
      <c r="B651539" s="23"/>
      <c r="C651539" s="23"/>
      <c r="D651539" s="23"/>
    </row>
    <row r="651540" spans="1:6" x14ac:dyDescent="0.25">
      <c r="E651540" s="23"/>
    </row>
    <row r="651541" spans="1:6" x14ac:dyDescent="0.25">
      <c r="E651541" s="23"/>
    </row>
    <row r="651542" spans="1:6" x14ac:dyDescent="0.25">
      <c r="F651542" s="31"/>
    </row>
    <row r="651543" spans="1:6" x14ac:dyDescent="0.25">
      <c r="E651543" s="23"/>
      <c r="F651543" s="31"/>
    </row>
    <row r="651545" spans="1:6" x14ac:dyDescent="0.25">
      <c r="F651545" s="31"/>
    </row>
    <row r="651641" spans="1:6" x14ac:dyDescent="0.25">
      <c r="A651641" s="23"/>
      <c r="B651641" s="23"/>
      <c r="C651641" s="23"/>
      <c r="D651641" s="23"/>
    </row>
    <row r="651642" spans="1:6" x14ac:dyDescent="0.25">
      <c r="A651642" s="23"/>
      <c r="B651642" s="23"/>
      <c r="C651642" s="23"/>
      <c r="D651642" s="23"/>
    </row>
    <row r="651644" spans="1:6" x14ac:dyDescent="0.25">
      <c r="A651644" s="23"/>
      <c r="B651644" s="23"/>
      <c r="C651644" s="23"/>
      <c r="D651644" s="23"/>
    </row>
    <row r="651645" spans="1:6" x14ac:dyDescent="0.25">
      <c r="E651645" s="23"/>
    </row>
    <row r="651646" spans="1:6" x14ac:dyDescent="0.25">
      <c r="E651646" s="23"/>
    </row>
    <row r="651647" spans="1:6" x14ac:dyDescent="0.25">
      <c r="F651647" s="31"/>
    </row>
    <row r="651648" spans="1:6" x14ac:dyDescent="0.25">
      <c r="E651648" s="23"/>
      <c r="F651648" s="31"/>
    </row>
    <row r="651650" spans="6:6" x14ac:dyDescent="0.25">
      <c r="F651650" s="31"/>
    </row>
    <row r="651746" spans="1:6" x14ac:dyDescent="0.25">
      <c r="A651746" s="23"/>
      <c r="B651746" s="23"/>
      <c r="C651746" s="23"/>
      <c r="D651746" s="23"/>
    </row>
    <row r="651747" spans="1:6" x14ac:dyDescent="0.25">
      <c r="A651747" s="23"/>
      <c r="B651747" s="23"/>
      <c r="C651747" s="23"/>
      <c r="D651747" s="23"/>
    </row>
    <row r="651749" spans="1:6" x14ac:dyDescent="0.25">
      <c r="A651749" s="23"/>
      <c r="B651749" s="23"/>
      <c r="C651749" s="23"/>
      <c r="D651749" s="23"/>
    </row>
    <row r="651750" spans="1:6" x14ac:dyDescent="0.25">
      <c r="E651750" s="23"/>
    </row>
    <row r="651751" spans="1:6" x14ac:dyDescent="0.25">
      <c r="E651751" s="23"/>
    </row>
    <row r="651752" spans="1:6" x14ac:dyDescent="0.25">
      <c r="F651752" s="31"/>
    </row>
    <row r="651753" spans="1:6" x14ac:dyDescent="0.25">
      <c r="E651753" s="23"/>
      <c r="F651753" s="31"/>
    </row>
    <row r="651755" spans="1:6" x14ac:dyDescent="0.25">
      <c r="F651755" s="31"/>
    </row>
    <row r="651851" spans="1:5" x14ac:dyDescent="0.25">
      <c r="A651851" s="23"/>
      <c r="B651851" s="23"/>
      <c r="C651851" s="23"/>
      <c r="D651851" s="23"/>
    </row>
    <row r="651852" spans="1:5" x14ac:dyDescent="0.25">
      <c r="A651852" s="23"/>
      <c r="B651852" s="23"/>
      <c r="C651852" s="23"/>
      <c r="D651852" s="23"/>
    </row>
    <row r="651854" spans="1:5" x14ac:dyDescent="0.25">
      <c r="A651854" s="23"/>
      <c r="B651854" s="23"/>
      <c r="C651854" s="23"/>
      <c r="D651854" s="23"/>
    </row>
    <row r="651855" spans="1:5" x14ac:dyDescent="0.25">
      <c r="E651855" s="23"/>
    </row>
    <row r="651856" spans="1:5" x14ac:dyDescent="0.25">
      <c r="E651856" s="23"/>
    </row>
    <row r="651857" spans="5:6" x14ac:dyDescent="0.25">
      <c r="F651857" s="31"/>
    </row>
    <row r="651858" spans="5:6" x14ac:dyDescent="0.25">
      <c r="E651858" s="23"/>
      <c r="F651858" s="31"/>
    </row>
    <row r="651860" spans="5:6" x14ac:dyDescent="0.25">
      <c r="F651860" s="31"/>
    </row>
    <row r="651956" spans="1:6" x14ac:dyDescent="0.25">
      <c r="A651956" s="23"/>
      <c r="B651956" s="23"/>
      <c r="C651956" s="23"/>
      <c r="D651956" s="23"/>
    </row>
    <row r="651957" spans="1:6" x14ac:dyDescent="0.25">
      <c r="A651957" s="23"/>
      <c r="B651957" s="23"/>
      <c r="C651957" s="23"/>
      <c r="D651957" s="23"/>
    </row>
    <row r="651959" spans="1:6" x14ac:dyDescent="0.25">
      <c r="A651959" s="23"/>
      <c r="B651959" s="23"/>
      <c r="C651959" s="23"/>
      <c r="D651959" s="23"/>
    </row>
    <row r="651960" spans="1:6" x14ac:dyDescent="0.25">
      <c r="E651960" s="23"/>
    </row>
    <row r="651961" spans="1:6" x14ac:dyDescent="0.25">
      <c r="E651961" s="23"/>
    </row>
    <row r="651962" spans="1:6" x14ac:dyDescent="0.25">
      <c r="F651962" s="31"/>
    </row>
    <row r="651963" spans="1:6" x14ac:dyDescent="0.25">
      <c r="E651963" s="23"/>
      <c r="F651963" s="31"/>
    </row>
    <row r="651965" spans="1:6" x14ac:dyDescent="0.25">
      <c r="F651965" s="31"/>
    </row>
    <row r="652061" spans="1:4" x14ac:dyDescent="0.25">
      <c r="A652061" s="23"/>
      <c r="B652061" s="23"/>
      <c r="C652061" s="23"/>
      <c r="D652061" s="23"/>
    </row>
    <row r="652062" spans="1:4" x14ac:dyDescent="0.25">
      <c r="A652062" s="23"/>
      <c r="B652062" s="23"/>
      <c r="C652062" s="23"/>
      <c r="D652062" s="23"/>
    </row>
    <row r="652064" spans="1:4" x14ac:dyDescent="0.25">
      <c r="A652064" s="23"/>
      <c r="B652064" s="23"/>
      <c r="C652064" s="23"/>
      <c r="D652064" s="23"/>
    </row>
    <row r="652065" spans="5:6" x14ac:dyDescent="0.25">
      <c r="E652065" s="23"/>
    </row>
    <row r="652066" spans="5:6" x14ac:dyDescent="0.25">
      <c r="E652066" s="23"/>
    </row>
    <row r="652067" spans="5:6" x14ac:dyDescent="0.25">
      <c r="F652067" s="31"/>
    </row>
    <row r="652068" spans="5:6" x14ac:dyDescent="0.25">
      <c r="E652068" s="23"/>
      <c r="F652068" s="31"/>
    </row>
    <row r="652070" spans="5:6" x14ac:dyDescent="0.25">
      <c r="F652070" s="31"/>
    </row>
    <row r="652166" spans="1:6" x14ac:dyDescent="0.25">
      <c r="A652166" s="23"/>
      <c r="B652166" s="23"/>
      <c r="C652166" s="23"/>
      <c r="D652166" s="23"/>
    </row>
    <row r="652167" spans="1:6" x14ac:dyDescent="0.25">
      <c r="A652167" s="23"/>
      <c r="B652167" s="23"/>
      <c r="C652167" s="23"/>
      <c r="D652167" s="23"/>
    </row>
    <row r="652169" spans="1:6" x14ac:dyDescent="0.25">
      <c r="A652169" s="23"/>
      <c r="B652169" s="23"/>
      <c r="C652169" s="23"/>
      <c r="D652169" s="23"/>
    </row>
    <row r="652170" spans="1:6" x14ac:dyDescent="0.25">
      <c r="E652170" s="23"/>
    </row>
    <row r="652171" spans="1:6" x14ac:dyDescent="0.25">
      <c r="E652171" s="23"/>
    </row>
    <row r="652172" spans="1:6" x14ac:dyDescent="0.25">
      <c r="F652172" s="31"/>
    </row>
    <row r="652173" spans="1:6" x14ac:dyDescent="0.25">
      <c r="E652173" s="23"/>
      <c r="F652173" s="31"/>
    </row>
    <row r="652175" spans="1:6" x14ac:dyDescent="0.25">
      <c r="F652175" s="31"/>
    </row>
    <row r="652271" spans="1:4" x14ac:dyDescent="0.25">
      <c r="A652271" s="23"/>
      <c r="B652271" s="23"/>
      <c r="C652271" s="23"/>
      <c r="D652271" s="23"/>
    </row>
    <row r="652272" spans="1:4" x14ac:dyDescent="0.25">
      <c r="A652272" s="23"/>
      <c r="B652272" s="23"/>
      <c r="C652272" s="23"/>
      <c r="D652272" s="23"/>
    </row>
    <row r="652274" spans="1:6" x14ac:dyDescent="0.25">
      <c r="A652274" s="23"/>
      <c r="B652274" s="23"/>
      <c r="C652274" s="23"/>
      <c r="D652274" s="23"/>
    </row>
    <row r="652275" spans="1:6" x14ac:dyDescent="0.25">
      <c r="E652275" s="23"/>
    </row>
    <row r="652276" spans="1:6" x14ac:dyDescent="0.25">
      <c r="E652276" s="23"/>
    </row>
    <row r="652277" spans="1:6" x14ac:dyDescent="0.25">
      <c r="F652277" s="31"/>
    </row>
    <row r="652278" spans="1:6" x14ac:dyDescent="0.25">
      <c r="E652278" s="23"/>
      <c r="F652278" s="31"/>
    </row>
    <row r="652280" spans="1:6" x14ac:dyDescent="0.25">
      <c r="F652280" s="31"/>
    </row>
    <row r="652376" spans="1:6" x14ac:dyDescent="0.25">
      <c r="A652376" s="23"/>
      <c r="B652376" s="23"/>
      <c r="C652376" s="23"/>
      <c r="D652376" s="23"/>
    </row>
    <row r="652377" spans="1:6" x14ac:dyDescent="0.25">
      <c r="A652377" s="23"/>
      <c r="B652377" s="23"/>
      <c r="C652377" s="23"/>
      <c r="D652377" s="23"/>
    </row>
    <row r="652379" spans="1:6" x14ac:dyDescent="0.25">
      <c r="A652379" s="23"/>
      <c r="B652379" s="23"/>
      <c r="C652379" s="23"/>
      <c r="D652379" s="23"/>
    </row>
    <row r="652380" spans="1:6" x14ac:dyDescent="0.25">
      <c r="E652380" s="23"/>
    </row>
    <row r="652381" spans="1:6" x14ac:dyDescent="0.25">
      <c r="E652381" s="23"/>
    </row>
    <row r="652382" spans="1:6" x14ac:dyDescent="0.25">
      <c r="F652382" s="31"/>
    </row>
    <row r="652383" spans="1:6" x14ac:dyDescent="0.25">
      <c r="E652383" s="23"/>
      <c r="F652383" s="31"/>
    </row>
    <row r="652385" spans="6:6" x14ac:dyDescent="0.25">
      <c r="F652385" s="31"/>
    </row>
    <row r="652481" spans="1:6" x14ac:dyDescent="0.25">
      <c r="A652481" s="23"/>
      <c r="B652481" s="23"/>
      <c r="C652481" s="23"/>
      <c r="D652481" s="23"/>
    </row>
    <row r="652482" spans="1:6" x14ac:dyDescent="0.25">
      <c r="A652482" s="23"/>
      <c r="B652482" s="23"/>
      <c r="C652482" s="23"/>
      <c r="D652482" s="23"/>
    </row>
    <row r="652484" spans="1:6" x14ac:dyDescent="0.25">
      <c r="A652484" s="23"/>
      <c r="B652484" s="23"/>
      <c r="C652484" s="23"/>
      <c r="D652484" s="23"/>
    </row>
    <row r="652485" spans="1:6" x14ac:dyDescent="0.25">
      <c r="E652485" s="23"/>
    </row>
    <row r="652486" spans="1:6" x14ac:dyDescent="0.25">
      <c r="E652486" s="23"/>
    </row>
    <row r="652487" spans="1:6" x14ac:dyDescent="0.25">
      <c r="F652487" s="31"/>
    </row>
    <row r="652488" spans="1:6" x14ac:dyDescent="0.25">
      <c r="E652488" s="23"/>
      <c r="F652488" s="31"/>
    </row>
    <row r="652490" spans="1:6" x14ac:dyDescent="0.25">
      <c r="F652490" s="31"/>
    </row>
    <row r="652586" spans="1:6" x14ac:dyDescent="0.25">
      <c r="A652586" s="23"/>
      <c r="B652586" s="23"/>
      <c r="C652586" s="23"/>
      <c r="D652586" s="23"/>
    </row>
    <row r="652587" spans="1:6" x14ac:dyDescent="0.25">
      <c r="A652587" s="23"/>
      <c r="B652587" s="23"/>
      <c r="C652587" s="23"/>
      <c r="D652587" s="23"/>
    </row>
    <row r="652589" spans="1:6" x14ac:dyDescent="0.25">
      <c r="A652589" s="23"/>
      <c r="B652589" s="23"/>
      <c r="C652589" s="23"/>
      <c r="D652589" s="23"/>
    </row>
    <row r="652590" spans="1:6" x14ac:dyDescent="0.25">
      <c r="E652590" s="23"/>
    </row>
    <row r="652591" spans="1:6" x14ac:dyDescent="0.25">
      <c r="E652591" s="23"/>
    </row>
    <row r="652592" spans="1:6" x14ac:dyDescent="0.25">
      <c r="F652592" s="31"/>
    </row>
    <row r="652593" spans="5:6" x14ac:dyDescent="0.25">
      <c r="E652593" s="23"/>
      <c r="F652593" s="31"/>
    </row>
    <row r="652595" spans="5:6" x14ac:dyDescent="0.25">
      <c r="F652595" s="31"/>
    </row>
    <row r="652691" spans="1:6" x14ac:dyDescent="0.25">
      <c r="A652691" s="23"/>
      <c r="B652691" s="23"/>
      <c r="C652691" s="23"/>
      <c r="D652691" s="23"/>
    </row>
    <row r="652692" spans="1:6" x14ac:dyDescent="0.25">
      <c r="A652692" s="23"/>
      <c r="B652692" s="23"/>
      <c r="C652692" s="23"/>
      <c r="D652692" s="23"/>
    </row>
    <row r="652694" spans="1:6" x14ac:dyDescent="0.25">
      <c r="A652694" s="23"/>
      <c r="B652694" s="23"/>
      <c r="C652694" s="23"/>
      <c r="D652694" s="23"/>
    </row>
    <row r="652695" spans="1:6" x14ac:dyDescent="0.25">
      <c r="E652695" s="23"/>
    </row>
    <row r="652696" spans="1:6" x14ac:dyDescent="0.25">
      <c r="E652696" s="23"/>
    </row>
    <row r="652697" spans="1:6" x14ac:dyDescent="0.25">
      <c r="F652697" s="31"/>
    </row>
    <row r="652698" spans="1:6" x14ac:dyDescent="0.25">
      <c r="E652698" s="23"/>
      <c r="F652698" s="31"/>
    </row>
    <row r="652700" spans="1:6" x14ac:dyDescent="0.25">
      <c r="F652700" s="31"/>
    </row>
    <row r="652796" spans="1:5" x14ac:dyDescent="0.25">
      <c r="A652796" s="23"/>
      <c r="B652796" s="23"/>
      <c r="C652796" s="23"/>
      <c r="D652796" s="23"/>
    </row>
    <row r="652797" spans="1:5" x14ac:dyDescent="0.25">
      <c r="A652797" s="23"/>
      <c r="B652797" s="23"/>
      <c r="C652797" s="23"/>
      <c r="D652797" s="23"/>
    </row>
    <row r="652799" spans="1:5" x14ac:dyDescent="0.25">
      <c r="A652799" s="23"/>
      <c r="B652799" s="23"/>
      <c r="C652799" s="23"/>
      <c r="D652799" s="23"/>
    </row>
    <row r="652800" spans="1:5" x14ac:dyDescent="0.25">
      <c r="E652800" s="23"/>
    </row>
    <row r="652801" spans="5:6" x14ac:dyDescent="0.25">
      <c r="E652801" s="23"/>
    </row>
    <row r="652802" spans="5:6" x14ac:dyDescent="0.25">
      <c r="F652802" s="31"/>
    </row>
    <row r="652803" spans="5:6" x14ac:dyDescent="0.25">
      <c r="E652803" s="23"/>
      <c r="F652803" s="31"/>
    </row>
    <row r="652805" spans="5:6" x14ac:dyDescent="0.25">
      <c r="F652805" s="31"/>
    </row>
    <row r="652901" spans="1:6" x14ac:dyDescent="0.25">
      <c r="A652901" s="23"/>
      <c r="B652901" s="23"/>
      <c r="C652901" s="23"/>
      <c r="D652901" s="23"/>
    </row>
    <row r="652902" spans="1:6" x14ac:dyDescent="0.25">
      <c r="A652902" s="23"/>
      <c r="B652902" s="23"/>
      <c r="C652902" s="23"/>
      <c r="D652902" s="23"/>
    </row>
    <row r="652904" spans="1:6" x14ac:dyDescent="0.25">
      <c r="A652904" s="23"/>
      <c r="B652904" s="23"/>
      <c r="C652904" s="23"/>
      <c r="D652904" s="23"/>
    </row>
    <row r="652905" spans="1:6" x14ac:dyDescent="0.25">
      <c r="E652905" s="23"/>
    </row>
    <row r="652906" spans="1:6" x14ac:dyDescent="0.25">
      <c r="E652906" s="23"/>
    </row>
    <row r="652907" spans="1:6" x14ac:dyDescent="0.25">
      <c r="F652907" s="31"/>
    </row>
    <row r="652908" spans="1:6" x14ac:dyDescent="0.25">
      <c r="E652908" s="23"/>
      <c r="F652908" s="31"/>
    </row>
    <row r="652910" spans="1:6" x14ac:dyDescent="0.25">
      <c r="F652910" s="31"/>
    </row>
    <row r="653006" spans="1:4" x14ac:dyDescent="0.25">
      <c r="A653006" s="23"/>
      <c r="B653006" s="23"/>
      <c r="C653006" s="23"/>
      <c r="D653006" s="23"/>
    </row>
    <row r="653007" spans="1:4" x14ac:dyDescent="0.25">
      <c r="A653007" s="23"/>
      <c r="B653007" s="23"/>
      <c r="C653007" s="23"/>
      <c r="D653007" s="23"/>
    </row>
    <row r="653009" spans="1:6" x14ac:dyDescent="0.25">
      <c r="A653009" s="23"/>
      <c r="B653009" s="23"/>
      <c r="C653009" s="23"/>
      <c r="D653009" s="23"/>
    </row>
    <row r="653010" spans="1:6" x14ac:dyDescent="0.25">
      <c r="E653010" s="23"/>
    </row>
    <row r="653011" spans="1:6" x14ac:dyDescent="0.25">
      <c r="E653011" s="23"/>
    </row>
    <row r="653012" spans="1:6" x14ac:dyDescent="0.25">
      <c r="F653012" s="31"/>
    </row>
    <row r="653013" spans="1:6" x14ac:dyDescent="0.25">
      <c r="E653013" s="23"/>
      <c r="F653013" s="31"/>
    </row>
    <row r="653015" spans="1:6" x14ac:dyDescent="0.25">
      <c r="F653015" s="31"/>
    </row>
    <row r="653111" spans="1:6" x14ac:dyDescent="0.25">
      <c r="A653111" s="23"/>
      <c r="B653111" s="23"/>
      <c r="C653111" s="23"/>
      <c r="D653111" s="23"/>
    </row>
    <row r="653112" spans="1:6" x14ac:dyDescent="0.25">
      <c r="A653112" s="23"/>
      <c r="B653112" s="23"/>
      <c r="C653112" s="23"/>
      <c r="D653112" s="23"/>
    </row>
    <row r="653114" spans="1:6" x14ac:dyDescent="0.25">
      <c r="A653114" s="23"/>
      <c r="B653114" s="23"/>
      <c r="C653114" s="23"/>
      <c r="D653114" s="23"/>
    </row>
    <row r="653115" spans="1:6" x14ac:dyDescent="0.25">
      <c r="E653115" s="23"/>
    </row>
    <row r="653116" spans="1:6" x14ac:dyDescent="0.25">
      <c r="E653116" s="23"/>
    </row>
    <row r="653117" spans="1:6" x14ac:dyDescent="0.25">
      <c r="F653117" s="31"/>
    </row>
    <row r="653118" spans="1:6" x14ac:dyDescent="0.25">
      <c r="E653118" s="23"/>
      <c r="F653118" s="31"/>
    </row>
    <row r="653120" spans="1:6" x14ac:dyDescent="0.25">
      <c r="F653120" s="31"/>
    </row>
    <row r="653216" spans="1:4" x14ac:dyDescent="0.25">
      <c r="A653216" s="23"/>
      <c r="B653216" s="23"/>
      <c r="C653216" s="23"/>
      <c r="D653216" s="23"/>
    </row>
    <row r="653217" spans="1:6" x14ac:dyDescent="0.25">
      <c r="A653217" s="23"/>
      <c r="B653217" s="23"/>
      <c r="C653217" s="23"/>
      <c r="D653217" s="23"/>
    </row>
    <row r="653219" spans="1:6" x14ac:dyDescent="0.25">
      <c r="A653219" s="23"/>
      <c r="B653219" s="23"/>
      <c r="C653219" s="23"/>
      <c r="D653219" s="23"/>
    </row>
    <row r="653220" spans="1:6" x14ac:dyDescent="0.25">
      <c r="E653220" s="23"/>
    </row>
    <row r="653221" spans="1:6" x14ac:dyDescent="0.25">
      <c r="E653221" s="23"/>
    </row>
    <row r="653222" spans="1:6" x14ac:dyDescent="0.25">
      <c r="F653222" s="31"/>
    </row>
    <row r="653223" spans="1:6" x14ac:dyDescent="0.25">
      <c r="E653223" s="23"/>
      <c r="F653223" s="31"/>
    </row>
    <row r="653225" spans="1:6" x14ac:dyDescent="0.25">
      <c r="F653225" s="31"/>
    </row>
    <row r="653321" spans="1:6" x14ac:dyDescent="0.25">
      <c r="A653321" s="23"/>
      <c r="B653321" s="23"/>
      <c r="C653321" s="23"/>
      <c r="D653321" s="23"/>
    </row>
    <row r="653322" spans="1:6" x14ac:dyDescent="0.25">
      <c r="A653322" s="23"/>
      <c r="B653322" s="23"/>
      <c r="C653322" s="23"/>
      <c r="D653322" s="23"/>
    </row>
    <row r="653324" spans="1:6" x14ac:dyDescent="0.25">
      <c r="A653324" s="23"/>
      <c r="B653324" s="23"/>
      <c r="C653324" s="23"/>
      <c r="D653324" s="23"/>
    </row>
    <row r="653325" spans="1:6" x14ac:dyDescent="0.25">
      <c r="E653325" s="23"/>
    </row>
    <row r="653326" spans="1:6" x14ac:dyDescent="0.25">
      <c r="E653326" s="23"/>
    </row>
    <row r="653327" spans="1:6" x14ac:dyDescent="0.25">
      <c r="F653327" s="31"/>
    </row>
    <row r="653328" spans="1:6" x14ac:dyDescent="0.25">
      <c r="E653328" s="23"/>
      <c r="F653328" s="31"/>
    </row>
    <row r="653330" spans="6:6" x14ac:dyDescent="0.25">
      <c r="F653330" s="31"/>
    </row>
    <row r="653426" spans="1:6" x14ac:dyDescent="0.25">
      <c r="A653426" s="23"/>
      <c r="B653426" s="23"/>
      <c r="C653426" s="23"/>
      <c r="D653426" s="23"/>
    </row>
    <row r="653427" spans="1:6" x14ac:dyDescent="0.25">
      <c r="A653427" s="23"/>
      <c r="B653427" s="23"/>
      <c r="C653427" s="23"/>
      <c r="D653427" s="23"/>
    </row>
    <row r="653429" spans="1:6" x14ac:dyDescent="0.25">
      <c r="A653429" s="23"/>
      <c r="B653429" s="23"/>
      <c r="C653429" s="23"/>
      <c r="D653429" s="23"/>
    </row>
    <row r="653430" spans="1:6" x14ac:dyDescent="0.25">
      <c r="E653430" s="23"/>
    </row>
    <row r="653431" spans="1:6" x14ac:dyDescent="0.25">
      <c r="E653431" s="23"/>
    </row>
    <row r="653432" spans="1:6" x14ac:dyDescent="0.25">
      <c r="F653432" s="31"/>
    </row>
    <row r="653433" spans="1:6" x14ac:dyDescent="0.25">
      <c r="E653433" s="23"/>
      <c r="F653433" s="31"/>
    </row>
    <row r="653435" spans="1:6" x14ac:dyDescent="0.25">
      <c r="F653435" s="31"/>
    </row>
    <row r="653531" spans="1:5" x14ac:dyDescent="0.25">
      <c r="A653531" s="23"/>
      <c r="B653531" s="23"/>
      <c r="C653531" s="23"/>
      <c r="D653531" s="23"/>
    </row>
    <row r="653532" spans="1:5" x14ac:dyDescent="0.25">
      <c r="A653532" s="23"/>
      <c r="B653532" s="23"/>
      <c r="C653532" s="23"/>
      <c r="D653532" s="23"/>
    </row>
    <row r="653534" spans="1:5" x14ac:dyDescent="0.25">
      <c r="A653534" s="23"/>
      <c r="B653534" s="23"/>
      <c r="C653534" s="23"/>
      <c r="D653534" s="23"/>
    </row>
    <row r="653535" spans="1:5" x14ac:dyDescent="0.25">
      <c r="E653535" s="23"/>
    </row>
    <row r="653536" spans="1:5" x14ac:dyDescent="0.25">
      <c r="E653536" s="23"/>
    </row>
    <row r="653537" spans="5:6" x14ac:dyDescent="0.25">
      <c r="F653537" s="31"/>
    </row>
    <row r="653538" spans="5:6" x14ac:dyDescent="0.25">
      <c r="E653538" s="23"/>
      <c r="F653538" s="31"/>
    </row>
    <row r="653540" spans="5:6" x14ac:dyDescent="0.25">
      <c r="F653540" s="31"/>
    </row>
    <row r="653636" spans="1:6" x14ac:dyDescent="0.25">
      <c r="A653636" s="23"/>
      <c r="B653636" s="23"/>
      <c r="C653636" s="23"/>
      <c r="D653636" s="23"/>
    </row>
    <row r="653637" spans="1:6" x14ac:dyDescent="0.25">
      <c r="A653637" s="23"/>
      <c r="B653637" s="23"/>
      <c r="C653637" s="23"/>
      <c r="D653637" s="23"/>
    </row>
    <row r="653639" spans="1:6" x14ac:dyDescent="0.25">
      <c r="A653639" s="23"/>
      <c r="B653639" s="23"/>
      <c r="C653639" s="23"/>
      <c r="D653639" s="23"/>
    </row>
    <row r="653640" spans="1:6" x14ac:dyDescent="0.25">
      <c r="E653640" s="23"/>
    </row>
    <row r="653641" spans="1:6" x14ac:dyDescent="0.25">
      <c r="E653641" s="23"/>
    </row>
    <row r="653642" spans="1:6" x14ac:dyDescent="0.25">
      <c r="F653642" s="31"/>
    </row>
    <row r="653643" spans="1:6" x14ac:dyDescent="0.25">
      <c r="E653643" s="23"/>
      <c r="F653643" s="31"/>
    </row>
    <row r="653645" spans="1:6" x14ac:dyDescent="0.25">
      <c r="F653645" s="31"/>
    </row>
    <row r="653741" spans="1:4" x14ac:dyDescent="0.25">
      <c r="A653741" s="23"/>
      <c r="B653741" s="23"/>
      <c r="C653741" s="23"/>
      <c r="D653741" s="23"/>
    </row>
    <row r="653742" spans="1:4" x14ac:dyDescent="0.25">
      <c r="A653742" s="23"/>
      <c r="B653742" s="23"/>
      <c r="C653742" s="23"/>
      <c r="D653742" s="23"/>
    </row>
    <row r="653744" spans="1:4" x14ac:dyDescent="0.25">
      <c r="A653744" s="23"/>
      <c r="B653744" s="23"/>
      <c r="C653744" s="23"/>
      <c r="D653744" s="23"/>
    </row>
    <row r="653745" spans="5:6" x14ac:dyDescent="0.25">
      <c r="E653745" s="23"/>
    </row>
    <row r="653746" spans="5:6" x14ac:dyDescent="0.25">
      <c r="E653746" s="23"/>
    </row>
    <row r="653747" spans="5:6" x14ac:dyDescent="0.25">
      <c r="F653747" s="31"/>
    </row>
    <row r="653748" spans="5:6" x14ac:dyDescent="0.25">
      <c r="E653748" s="23"/>
      <c r="F653748" s="31"/>
    </row>
    <row r="653750" spans="5:6" x14ac:dyDescent="0.25">
      <c r="F653750" s="31"/>
    </row>
    <row r="653846" spans="1:6" x14ac:dyDescent="0.25">
      <c r="A653846" s="23"/>
      <c r="B653846" s="23"/>
      <c r="C653846" s="23"/>
      <c r="D653846" s="23"/>
    </row>
    <row r="653847" spans="1:6" x14ac:dyDescent="0.25">
      <c r="A653847" s="23"/>
      <c r="B653847" s="23"/>
      <c r="C653847" s="23"/>
      <c r="D653847" s="23"/>
    </row>
    <row r="653849" spans="1:6" x14ac:dyDescent="0.25">
      <c r="A653849" s="23"/>
      <c r="B653849" s="23"/>
      <c r="C653849" s="23"/>
      <c r="D653849" s="23"/>
    </row>
    <row r="653850" spans="1:6" x14ac:dyDescent="0.25">
      <c r="E653850" s="23"/>
    </row>
    <row r="653851" spans="1:6" x14ac:dyDescent="0.25">
      <c r="E653851" s="23"/>
    </row>
    <row r="653852" spans="1:6" x14ac:dyDescent="0.25">
      <c r="F653852" s="31"/>
    </row>
    <row r="653853" spans="1:6" x14ac:dyDescent="0.25">
      <c r="E653853" s="23"/>
      <c r="F653853" s="31"/>
    </row>
    <row r="653855" spans="1:6" x14ac:dyDescent="0.25">
      <c r="F653855" s="31"/>
    </row>
    <row r="653951" spans="1:4" x14ac:dyDescent="0.25">
      <c r="A653951" s="23"/>
      <c r="B653951" s="23"/>
      <c r="C653951" s="23"/>
      <c r="D653951" s="23"/>
    </row>
    <row r="653952" spans="1:4" x14ac:dyDescent="0.25">
      <c r="A653952" s="23"/>
      <c r="B653952" s="23"/>
      <c r="C653952" s="23"/>
      <c r="D653952" s="23"/>
    </row>
    <row r="653954" spans="1:6" x14ac:dyDescent="0.25">
      <c r="A653954" s="23"/>
      <c r="B653954" s="23"/>
      <c r="C653954" s="23"/>
      <c r="D653954" s="23"/>
    </row>
    <row r="653955" spans="1:6" x14ac:dyDescent="0.25">
      <c r="E653955" s="23"/>
    </row>
    <row r="653956" spans="1:6" x14ac:dyDescent="0.25">
      <c r="E653956" s="23"/>
    </row>
    <row r="653957" spans="1:6" x14ac:dyDescent="0.25">
      <c r="F653957" s="31"/>
    </row>
    <row r="653958" spans="1:6" x14ac:dyDescent="0.25">
      <c r="E653958" s="23"/>
      <c r="F653958" s="31"/>
    </row>
    <row r="653960" spans="1:6" x14ac:dyDescent="0.25">
      <c r="F653960" s="31"/>
    </row>
    <row r="654056" spans="1:6" x14ac:dyDescent="0.25">
      <c r="A654056" s="23"/>
      <c r="B654056" s="23"/>
      <c r="C654056" s="23"/>
      <c r="D654056" s="23"/>
    </row>
    <row r="654057" spans="1:6" x14ac:dyDescent="0.25">
      <c r="A654057" s="23"/>
      <c r="B654057" s="23"/>
      <c r="C654057" s="23"/>
      <c r="D654057" s="23"/>
    </row>
    <row r="654059" spans="1:6" x14ac:dyDescent="0.25">
      <c r="A654059" s="23"/>
      <c r="B654059" s="23"/>
      <c r="C654059" s="23"/>
      <c r="D654059" s="23"/>
    </row>
    <row r="654060" spans="1:6" x14ac:dyDescent="0.25">
      <c r="E654060" s="23"/>
    </row>
    <row r="654061" spans="1:6" x14ac:dyDescent="0.25">
      <c r="E654061" s="23"/>
    </row>
    <row r="654062" spans="1:6" x14ac:dyDescent="0.25">
      <c r="F654062" s="31"/>
    </row>
    <row r="654063" spans="1:6" x14ac:dyDescent="0.25">
      <c r="E654063" s="23"/>
      <c r="F654063" s="31"/>
    </row>
    <row r="654065" spans="6:6" x14ac:dyDescent="0.25">
      <c r="F654065" s="31"/>
    </row>
    <row r="654161" spans="1:6" x14ac:dyDescent="0.25">
      <c r="A654161" s="23"/>
      <c r="B654161" s="23"/>
      <c r="C654161" s="23"/>
      <c r="D654161" s="23"/>
    </row>
    <row r="654162" spans="1:6" x14ac:dyDescent="0.25">
      <c r="A654162" s="23"/>
      <c r="B654162" s="23"/>
      <c r="C654162" s="23"/>
      <c r="D654162" s="23"/>
    </row>
    <row r="654164" spans="1:6" x14ac:dyDescent="0.25">
      <c r="A654164" s="23"/>
      <c r="B654164" s="23"/>
      <c r="C654164" s="23"/>
      <c r="D654164" s="23"/>
    </row>
    <row r="654165" spans="1:6" x14ac:dyDescent="0.25">
      <c r="E654165" s="23"/>
    </row>
    <row r="654166" spans="1:6" x14ac:dyDescent="0.25">
      <c r="E654166" s="23"/>
    </row>
    <row r="654167" spans="1:6" x14ac:dyDescent="0.25">
      <c r="F654167" s="31"/>
    </row>
    <row r="654168" spans="1:6" x14ac:dyDescent="0.25">
      <c r="E654168" s="23"/>
      <c r="F654168" s="31"/>
    </row>
    <row r="654170" spans="1:6" x14ac:dyDescent="0.25">
      <c r="F654170" s="31"/>
    </row>
    <row r="654266" spans="1:6" x14ac:dyDescent="0.25">
      <c r="A654266" s="23"/>
      <c r="B654266" s="23"/>
      <c r="C654266" s="23"/>
      <c r="D654266" s="23"/>
    </row>
    <row r="654267" spans="1:6" x14ac:dyDescent="0.25">
      <c r="A654267" s="23"/>
      <c r="B654267" s="23"/>
      <c r="C654267" s="23"/>
      <c r="D654267" s="23"/>
    </row>
    <row r="654269" spans="1:6" x14ac:dyDescent="0.25">
      <c r="A654269" s="23"/>
      <c r="B654269" s="23"/>
      <c r="C654269" s="23"/>
      <c r="D654269" s="23"/>
    </row>
    <row r="654270" spans="1:6" x14ac:dyDescent="0.25">
      <c r="E654270" s="23"/>
    </row>
    <row r="654271" spans="1:6" x14ac:dyDescent="0.25">
      <c r="E654271" s="23"/>
    </row>
    <row r="654272" spans="1:6" x14ac:dyDescent="0.25">
      <c r="F654272" s="31"/>
    </row>
    <row r="654273" spans="5:6" x14ac:dyDescent="0.25">
      <c r="E654273" s="23"/>
      <c r="F654273" s="31"/>
    </row>
    <row r="654275" spans="5:6" x14ac:dyDescent="0.25">
      <c r="F654275" s="31"/>
    </row>
    <row r="654371" spans="1:6" x14ac:dyDescent="0.25">
      <c r="A654371" s="23"/>
      <c r="B654371" s="23"/>
      <c r="C654371" s="23"/>
      <c r="D654371" s="23"/>
    </row>
    <row r="654372" spans="1:6" x14ac:dyDescent="0.25">
      <c r="A654372" s="23"/>
      <c r="B654372" s="23"/>
      <c r="C654372" s="23"/>
      <c r="D654372" s="23"/>
    </row>
    <row r="654374" spans="1:6" x14ac:dyDescent="0.25">
      <c r="A654374" s="23"/>
      <c r="B654374" s="23"/>
      <c r="C654374" s="23"/>
      <c r="D654374" s="23"/>
    </row>
    <row r="654375" spans="1:6" x14ac:dyDescent="0.25">
      <c r="E654375" s="23"/>
    </row>
    <row r="654376" spans="1:6" x14ac:dyDescent="0.25">
      <c r="E654376" s="23"/>
    </row>
    <row r="654377" spans="1:6" x14ac:dyDescent="0.25">
      <c r="F654377" s="31"/>
    </row>
    <row r="654378" spans="1:6" x14ac:dyDescent="0.25">
      <c r="E654378" s="23"/>
      <c r="F654378" s="31"/>
    </row>
    <row r="654380" spans="1:6" x14ac:dyDescent="0.25">
      <c r="F654380" s="31"/>
    </row>
    <row r="654476" spans="1:5" x14ac:dyDescent="0.25">
      <c r="A654476" s="23"/>
      <c r="B654476" s="23"/>
      <c r="C654476" s="23"/>
      <c r="D654476" s="23"/>
    </row>
    <row r="654477" spans="1:5" x14ac:dyDescent="0.25">
      <c r="A654477" s="23"/>
      <c r="B654477" s="23"/>
      <c r="C654477" s="23"/>
      <c r="D654477" s="23"/>
    </row>
    <row r="654479" spans="1:5" x14ac:dyDescent="0.25">
      <c r="A654479" s="23"/>
      <c r="B654479" s="23"/>
      <c r="C654479" s="23"/>
      <c r="D654479" s="23"/>
    </row>
    <row r="654480" spans="1:5" x14ac:dyDescent="0.25">
      <c r="E654480" s="23"/>
    </row>
    <row r="654481" spans="5:6" x14ac:dyDescent="0.25">
      <c r="E654481" s="23"/>
    </row>
    <row r="654482" spans="5:6" x14ac:dyDescent="0.25">
      <c r="F654482" s="31"/>
    </row>
    <row r="654483" spans="5:6" x14ac:dyDescent="0.25">
      <c r="E654483" s="23"/>
      <c r="F654483" s="31"/>
    </row>
    <row r="654485" spans="5:6" x14ac:dyDescent="0.25">
      <c r="F654485" s="31"/>
    </row>
    <row r="654581" spans="1:6" x14ac:dyDescent="0.25">
      <c r="A654581" s="23"/>
      <c r="B654581" s="23"/>
      <c r="C654581" s="23"/>
      <c r="D654581" s="23"/>
    </row>
    <row r="654582" spans="1:6" x14ac:dyDescent="0.25">
      <c r="A654582" s="23"/>
      <c r="B654582" s="23"/>
      <c r="C654582" s="23"/>
      <c r="D654582" s="23"/>
    </row>
    <row r="654584" spans="1:6" x14ac:dyDescent="0.25">
      <c r="A654584" s="23"/>
      <c r="B654584" s="23"/>
      <c r="C654584" s="23"/>
      <c r="D654584" s="23"/>
    </row>
    <row r="654585" spans="1:6" x14ac:dyDescent="0.25">
      <c r="E654585" s="23"/>
    </row>
    <row r="654586" spans="1:6" x14ac:dyDescent="0.25">
      <c r="E654586" s="23"/>
    </row>
    <row r="654587" spans="1:6" x14ac:dyDescent="0.25">
      <c r="F654587" s="31"/>
    </row>
    <row r="654588" spans="1:6" x14ac:dyDescent="0.25">
      <c r="E654588" s="23"/>
      <c r="F654588" s="31"/>
    </row>
    <row r="654590" spans="1:6" x14ac:dyDescent="0.25">
      <c r="F654590" s="31"/>
    </row>
    <row r="654686" spans="1:4" x14ac:dyDescent="0.25">
      <c r="A654686" s="23"/>
      <c r="B654686" s="23"/>
      <c r="C654686" s="23"/>
      <c r="D654686" s="23"/>
    </row>
    <row r="654687" spans="1:4" x14ac:dyDescent="0.25">
      <c r="A654687" s="23"/>
      <c r="B654687" s="23"/>
      <c r="C654687" s="23"/>
      <c r="D654687" s="23"/>
    </row>
    <row r="654689" spans="1:6" x14ac:dyDescent="0.25">
      <c r="A654689" s="23"/>
      <c r="B654689" s="23"/>
      <c r="C654689" s="23"/>
      <c r="D654689" s="23"/>
    </row>
    <row r="654690" spans="1:6" x14ac:dyDescent="0.25">
      <c r="E654690" s="23"/>
    </row>
    <row r="654691" spans="1:6" x14ac:dyDescent="0.25">
      <c r="E654691" s="23"/>
    </row>
    <row r="654692" spans="1:6" x14ac:dyDescent="0.25">
      <c r="F654692" s="31"/>
    </row>
    <row r="654693" spans="1:6" x14ac:dyDescent="0.25">
      <c r="E654693" s="23"/>
      <c r="F654693" s="31"/>
    </row>
    <row r="654695" spans="1:6" x14ac:dyDescent="0.25">
      <c r="F654695" s="31"/>
    </row>
    <row r="654791" spans="1:6" x14ac:dyDescent="0.25">
      <c r="A654791" s="23"/>
      <c r="B654791" s="23"/>
      <c r="C654791" s="23"/>
      <c r="D654791" s="23"/>
    </row>
    <row r="654792" spans="1:6" x14ac:dyDescent="0.25">
      <c r="A654792" s="23"/>
      <c r="B654792" s="23"/>
      <c r="C654792" s="23"/>
      <c r="D654792" s="23"/>
    </row>
    <row r="654794" spans="1:6" x14ac:dyDescent="0.25">
      <c r="A654794" s="23"/>
      <c r="B654794" s="23"/>
      <c r="C654794" s="23"/>
      <c r="D654794" s="23"/>
    </row>
    <row r="654795" spans="1:6" x14ac:dyDescent="0.25">
      <c r="E654795" s="23"/>
    </row>
    <row r="654796" spans="1:6" x14ac:dyDescent="0.25">
      <c r="E654796" s="23"/>
    </row>
    <row r="654797" spans="1:6" x14ac:dyDescent="0.25">
      <c r="F654797" s="31"/>
    </row>
    <row r="654798" spans="1:6" x14ac:dyDescent="0.25">
      <c r="E654798" s="23"/>
      <c r="F654798" s="31"/>
    </row>
    <row r="654800" spans="1:6" x14ac:dyDescent="0.25">
      <c r="F654800" s="31"/>
    </row>
    <row r="654896" spans="1:4" x14ac:dyDescent="0.25">
      <c r="A654896" s="23"/>
      <c r="B654896" s="23"/>
      <c r="C654896" s="23"/>
      <c r="D654896" s="23"/>
    </row>
    <row r="654897" spans="1:6" x14ac:dyDescent="0.25">
      <c r="A654897" s="23"/>
      <c r="B654897" s="23"/>
      <c r="C654897" s="23"/>
      <c r="D654897" s="23"/>
    </row>
    <row r="654899" spans="1:6" x14ac:dyDescent="0.25">
      <c r="A654899" s="23"/>
      <c r="B654899" s="23"/>
      <c r="C654899" s="23"/>
      <c r="D654899" s="23"/>
    </row>
    <row r="654900" spans="1:6" x14ac:dyDescent="0.25">
      <c r="E654900" s="23"/>
    </row>
    <row r="654901" spans="1:6" x14ac:dyDescent="0.25">
      <c r="E654901" s="23"/>
    </row>
    <row r="654902" spans="1:6" x14ac:dyDescent="0.25">
      <c r="F654902" s="31"/>
    </row>
    <row r="654903" spans="1:6" x14ac:dyDescent="0.25">
      <c r="E654903" s="23"/>
      <c r="F654903" s="31"/>
    </row>
    <row r="654905" spans="1:6" x14ac:dyDescent="0.25">
      <c r="F654905" s="31"/>
    </row>
    <row r="655001" spans="1:6" x14ac:dyDescent="0.25">
      <c r="A655001" s="23"/>
      <c r="B655001" s="23"/>
      <c r="C655001" s="23"/>
      <c r="D655001" s="23"/>
    </row>
    <row r="655002" spans="1:6" x14ac:dyDescent="0.25">
      <c r="A655002" s="23"/>
      <c r="B655002" s="23"/>
      <c r="C655002" s="23"/>
      <c r="D655002" s="23"/>
    </row>
    <row r="655004" spans="1:6" x14ac:dyDescent="0.25">
      <c r="A655004" s="23"/>
      <c r="B655004" s="23"/>
      <c r="C655004" s="23"/>
      <c r="D655004" s="23"/>
    </row>
    <row r="655005" spans="1:6" x14ac:dyDescent="0.25">
      <c r="E655005" s="23"/>
    </row>
    <row r="655006" spans="1:6" x14ac:dyDescent="0.25">
      <c r="E655006" s="23"/>
    </row>
    <row r="655007" spans="1:6" x14ac:dyDescent="0.25">
      <c r="F655007" s="31"/>
    </row>
    <row r="655008" spans="1:6" x14ac:dyDescent="0.25">
      <c r="E655008" s="23"/>
      <c r="F655008" s="31"/>
    </row>
    <row r="655010" spans="6:6" x14ac:dyDescent="0.25">
      <c r="F655010" s="31"/>
    </row>
    <row r="655106" spans="1:6" x14ac:dyDescent="0.25">
      <c r="A655106" s="23"/>
      <c r="B655106" s="23"/>
      <c r="C655106" s="23"/>
      <c r="D655106" s="23"/>
    </row>
    <row r="655107" spans="1:6" x14ac:dyDescent="0.25">
      <c r="A655107" s="23"/>
      <c r="B655107" s="23"/>
      <c r="C655107" s="23"/>
      <c r="D655107" s="23"/>
    </row>
    <row r="655109" spans="1:6" x14ac:dyDescent="0.25">
      <c r="A655109" s="23"/>
      <c r="B655109" s="23"/>
      <c r="C655109" s="23"/>
      <c r="D655109" s="23"/>
    </row>
    <row r="655110" spans="1:6" x14ac:dyDescent="0.25">
      <c r="E655110" s="23"/>
    </row>
    <row r="655111" spans="1:6" x14ac:dyDescent="0.25">
      <c r="E655111" s="23"/>
    </row>
    <row r="655112" spans="1:6" x14ac:dyDescent="0.25">
      <c r="F655112" s="31"/>
    </row>
    <row r="655113" spans="1:6" x14ac:dyDescent="0.25">
      <c r="E655113" s="23"/>
      <c r="F655113" s="31"/>
    </row>
    <row r="655115" spans="1:6" x14ac:dyDescent="0.25">
      <c r="F655115" s="31"/>
    </row>
    <row r="655211" spans="1:5" x14ac:dyDescent="0.25">
      <c r="A655211" s="23"/>
      <c r="B655211" s="23"/>
      <c r="C655211" s="23"/>
      <c r="D655211" s="23"/>
    </row>
    <row r="655212" spans="1:5" x14ac:dyDescent="0.25">
      <c r="A655212" s="23"/>
      <c r="B655212" s="23"/>
      <c r="C655212" s="23"/>
      <c r="D655212" s="23"/>
    </row>
    <row r="655214" spans="1:5" x14ac:dyDescent="0.25">
      <c r="A655214" s="23"/>
      <c r="B655214" s="23"/>
      <c r="C655214" s="23"/>
      <c r="D655214" s="23"/>
    </row>
    <row r="655215" spans="1:5" x14ac:dyDescent="0.25">
      <c r="E655215" s="23"/>
    </row>
    <row r="655216" spans="1:5" x14ac:dyDescent="0.25">
      <c r="E655216" s="23"/>
    </row>
    <row r="655217" spans="5:6" x14ac:dyDescent="0.25">
      <c r="F655217" s="31"/>
    </row>
    <row r="655218" spans="5:6" x14ac:dyDescent="0.25">
      <c r="E655218" s="23"/>
      <c r="F655218" s="31"/>
    </row>
    <row r="655220" spans="5:6" x14ac:dyDescent="0.25">
      <c r="F655220" s="31"/>
    </row>
    <row r="655316" spans="1:6" x14ac:dyDescent="0.25">
      <c r="A655316" s="23"/>
      <c r="B655316" s="23"/>
      <c r="C655316" s="23"/>
      <c r="D655316" s="23"/>
    </row>
    <row r="655317" spans="1:6" x14ac:dyDescent="0.25">
      <c r="A655317" s="23"/>
      <c r="B655317" s="23"/>
      <c r="C655317" s="23"/>
      <c r="D655317" s="23"/>
    </row>
    <row r="655319" spans="1:6" x14ac:dyDescent="0.25">
      <c r="A655319" s="23"/>
      <c r="B655319" s="23"/>
      <c r="C655319" s="23"/>
      <c r="D655319" s="23"/>
    </row>
    <row r="655320" spans="1:6" x14ac:dyDescent="0.25">
      <c r="E655320" s="23"/>
    </row>
    <row r="655321" spans="1:6" x14ac:dyDescent="0.25">
      <c r="E655321" s="23"/>
    </row>
    <row r="655322" spans="1:6" x14ac:dyDescent="0.25">
      <c r="F655322" s="31"/>
    </row>
    <row r="655323" spans="1:6" x14ac:dyDescent="0.25">
      <c r="E655323" s="23"/>
      <c r="F655323" s="31"/>
    </row>
    <row r="655325" spans="1:6" x14ac:dyDescent="0.25">
      <c r="F655325" s="31"/>
    </row>
    <row r="655421" spans="1:4" x14ac:dyDescent="0.25">
      <c r="A655421" s="23"/>
      <c r="B655421" s="23"/>
      <c r="C655421" s="23"/>
      <c r="D655421" s="23"/>
    </row>
    <row r="655422" spans="1:4" x14ac:dyDescent="0.25">
      <c r="A655422" s="23"/>
      <c r="B655422" s="23"/>
      <c r="C655422" s="23"/>
      <c r="D655422" s="23"/>
    </row>
    <row r="655424" spans="1:4" x14ac:dyDescent="0.25">
      <c r="A655424" s="23"/>
      <c r="B655424" s="23"/>
      <c r="C655424" s="23"/>
      <c r="D655424" s="23"/>
    </row>
    <row r="655425" spans="5:6" x14ac:dyDescent="0.25">
      <c r="E655425" s="23"/>
    </row>
    <row r="655426" spans="5:6" x14ac:dyDescent="0.25">
      <c r="E655426" s="23"/>
    </row>
    <row r="655427" spans="5:6" x14ac:dyDescent="0.25">
      <c r="F655427" s="31"/>
    </row>
    <row r="655428" spans="5:6" x14ac:dyDescent="0.25">
      <c r="E655428" s="23"/>
      <c r="F655428" s="31"/>
    </row>
    <row r="655430" spans="5:6" x14ac:dyDescent="0.25">
      <c r="F655430" s="31"/>
    </row>
    <row r="655526" spans="1:6" x14ac:dyDescent="0.25">
      <c r="A655526" s="23"/>
      <c r="B655526" s="23"/>
      <c r="C655526" s="23"/>
      <c r="D655526" s="23"/>
    </row>
    <row r="655527" spans="1:6" x14ac:dyDescent="0.25">
      <c r="A655527" s="23"/>
      <c r="B655527" s="23"/>
      <c r="C655527" s="23"/>
      <c r="D655527" s="23"/>
    </row>
    <row r="655529" spans="1:6" x14ac:dyDescent="0.25">
      <c r="A655529" s="23"/>
      <c r="B655529" s="23"/>
      <c r="C655529" s="23"/>
      <c r="D655529" s="23"/>
    </row>
    <row r="655530" spans="1:6" x14ac:dyDescent="0.25">
      <c r="E655530" s="23"/>
    </row>
    <row r="655531" spans="1:6" x14ac:dyDescent="0.25">
      <c r="E655531" s="23"/>
    </row>
    <row r="655532" spans="1:6" x14ac:dyDescent="0.25">
      <c r="F655532" s="31"/>
    </row>
    <row r="655533" spans="1:6" x14ac:dyDescent="0.25">
      <c r="E655533" s="23"/>
      <c r="F655533" s="31"/>
    </row>
    <row r="655535" spans="1:6" x14ac:dyDescent="0.25">
      <c r="F655535" s="31"/>
    </row>
    <row r="655631" spans="1:4" x14ac:dyDescent="0.25">
      <c r="A655631" s="23"/>
      <c r="B655631" s="23"/>
      <c r="C655631" s="23"/>
      <c r="D655631" s="23"/>
    </row>
    <row r="655632" spans="1:4" x14ac:dyDescent="0.25">
      <c r="A655632" s="23"/>
      <c r="B655632" s="23"/>
      <c r="C655632" s="23"/>
      <c r="D655632" s="23"/>
    </row>
    <row r="655634" spans="1:6" x14ac:dyDescent="0.25">
      <c r="A655634" s="23"/>
      <c r="B655634" s="23"/>
      <c r="C655634" s="23"/>
      <c r="D655634" s="23"/>
    </row>
    <row r="655635" spans="1:6" x14ac:dyDescent="0.25">
      <c r="E655635" s="23"/>
    </row>
    <row r="655636" spans="1:6" x14ac:dyDescent="0.25">
      <c r="E655636" s="23"/>
    </row>
    <row r="655637" spans="1:6" x14ac:dyDescent="0.25">
      <c r="F655637" s="31"/>
    </row>
    <row r="655638" spans="1:6" x14ac:dyDescent="0.25">
      <c r="E655638" s="23"/>
      <c r="F655638" s="31"/>
    </row>
    <row r="655640" spans="1:6" x14ac:dyDescent="0.25">
      <c r="F655640" s="31"/>
    </row>
    <row r="655736" spans="1:6" x14ac:dyDescent="0.25">
      <c r="A655736" s="23"/>
      <c r="B655736" s="23"/>
      <c r="C655736" s="23"/>
      <c r="D655736" s="23"/>
    </row>
    <row r="655737" spans="1:6" x14ac:dyDescent="0.25">
      <c r="A655737" s="23"/>
      <c r="B655737" s="23"/>
      <c r="C655737" s="23"/>
      <c r="D655737" s="23"/>
    </row>
    <row r="655739" spans="1:6" x14ac:dyDescent="0.25">
      <c r="A655739" s="23"/>
      <c r="B655739" s="23"/>
      <c r="C655739" s="23"/>
      <c r="D655739" s="23"/>
    </row>
    <row r="655740" spans="1:6" x14ac:dyDescent="0.25">
      <c r="E655740" s="23"/>
    </row>
    <row r="655741" spans="1:6" x14ac:dyDescent="0.25">
      <c r="E655741" s="23"/>
    </row>
    <row r="655742" spans="1:6" x14ac:dyDescent="0.25">
      <c r="F655742" s="31"/>
    </row>
    <row r="655743" spans="1:6" x14ac:dyDescent="0.25">
      <c r="E655743" s="23"/>
      <c r="F655743" s="31"/>
    </row>
    <row r="655745" spans="6:6" x14ac:dyDescent="0.25">
      <c r="F655745" s="31"/>
    </row>
    <row r="655841" spans="1:6" x14ac:dyDescent="0.25">
      <c r="A655841" s="23"/>
      <c r="B655841" s="23"/>
      <c r="C655841" s="23"/>
      <c r="D655841" s="23"/>
    </row>
    <row r="655842" spans="1:6" x14ac:dyDescent="0.25">
      <c r="A655842" s="23"/>
      <c r="B655842" s="23"/>
      <c r="C655842" s="23"/>
      <c r="D655842" s="23"/>
    </row>
    <row r="655844" spans="1:6" x14ac:dyDescent="0.25">
      <c r="A655844" s="23"/>
      <c r="B655844" s="23"/>
      <c r="C655844" s="23"/>
      <c r="D655844" s="23"/>
    </row>
    <row r="655845" spans="1:6" x14ac:dyDescent="0.25">
      <c r="E655845" s="23"/>
    </row>
    <row r="655846" spans="1:6" x14ac:dyDescent="0.25">
      <c r="E655846" s="23"/>
    </row>
    <row r="655847" spans="1:6" x14ac:dyDescent="0.25">
      <c r="F655847" s="31"/>
    </row>
    <row r="655848" spans="1:6" x14ac:dyDescent="0.25">
      <c r="E655848" s="23"/>
      <c r="F655848" s="31"/>
    </row>
    <row r="655850" spans="1:6" x14ac:dyDescent="0.25">
      <c r="F655850" s="31"/>
    </row>
    <row r="655946" spans="1:6" x14ac:dyDescent="0.25">
      <c r="A655946" s="23"/>
      <c r="B655946" s="23"/>
      <c r="C655946" s="23"/>
      <c r="D655946" s="23"/>
    </row>
    <row r="655947" spans="1:6" x14ac:dyDescent="0.25">
      <c r="A655947" s="23"/>
      <c r="B655947" s="23"/>
      <c r="C655947" s="23"/>
      <c r="D655947" s="23"/>
    </row>
    <row r="655949" spans="1:6" x14ac:dyDescent="0.25">
      <c r="A655949" s="23"/>
      <c r="B655949" s="23"/>
      <c r="C655949" s="23"/>
      <c r="D655949" s="23"/>
    </row>
    <row r="655950" spans="1:6" x14ac:dyDescent="0.25">
      <c r="E655950" s="23"/>
    </row>
    <row r="655951" spans="1:6" x14ac:dyDescent="0.25">
      <c r="E655951" s="23"/>
    </row>
    <row r="655952" spans="1:6" x14ac:dyDescent="0.25">
      <c r="F655952" s="31"/>
    </row>
    <row r="655953" spans="5:6" x14ac:dyDescent="0.25">
      <c r="E655953" s="23"/>
      <c r="F655953" s="31"/>
    </row>
    <row r="655955" spans="5:6" x14ac:dyDescent="0.25">
      <c r="F655955" s="31"/>
    </row>
    <row r="656051" spans="1:6" x14ac:dyDescent="0.25">
      <c r="A656051" s="23"/>
      <c r="B656051" s="23"/>
      <c r="C656051" s="23"/>
      <c r="D656051" s="23"/>
    </row>
    <row r="656052" spans="1:6" x14ac:dyDescent="0.25">
      <c r="A656052" s="23"/>
      <c r="B656052" s="23"/>
      <c r="C656052" s="23"/>
      <c r="D656052" s="23"/>
    </row>
    <row r="656054" spans="1:6" x14ac:dyDescent="0.25">
      <c r="A656054" s="23"/>
      <c r="B656054" s="23"/>
      <c r="C656054" s="23"/>
      <c r="D656054" s="23"/>
    </row>
    <row r="656055" spans="1:6" x14ac:dyDescent="0.25">
      <c r="E656055" s="23"/>
    </row>
    <row r="656056" spans="1:6" x14ac:dyDescent="0.25">
      <c r="E656056" s="23"/>
    </row>
    <row r="656057" spans="1:6" x14ac:dyDescent="0.25">
      <c r="F656057" s="31"/>
    </row>
    <row r="656058" spans="1:6" x14ac:dyDescent="0.25">
      <c r="E656058" s="23"/>
      <c r="F656058" s="31"/>
    </row>
    <row r="656060" spans="1:6" x14ac:dyDescent="0.25">
      <c r="F656060" s="31"/>
    </row>
    <row r="656156" spans="1:5" x14ac:dyDescent="0.25">
      <c r="A656156" s="23"/>
      <c r="B656156" s="23"/>
      <c r="C656156" s="23"/>
      <c r="D656156" s="23"/>
    </row>
    <row r="656157" spans="1:5" x14ac:dyDescent="0.25">
      <c r="A656157" s="23"/>
      <c r="B656157" s="23"/>
      <c r="C656157" s="23"/>
      <c r="D656157" s="23"/>
    </row>
    <row r="656159" spans="1:5" x14ac:dyDescent="0.25">
      <c r="A656159" s="23"/>
      <c r="B656159" s="23"/>
      <c r="C656159" s="23"/>
      <c r="D656159" s="23"/>
    </row>
    <row r="656160" spans="1:5" x14ac:dyDescent="0.25">
      <c r="E656160" s="23"/>
    </row>
    <row r="656161" spans="5:6" x14ac:dyDescent="0.25">
      <c r="E656161" s="23"/>
    </row>
    <row r="656162" spans="5:6" x14ac:dyDescent="0.25">
      <c r="F656162" s="31"/>
    </row>
    <row r="656163" spans="5:6" x14ac:dyDescent="0.25">
      <c r="E656163" s="23"/>
      <c r="F656163" s="31"/>
    </row>
    <row r="656165" spans="5:6" x14ac:dyDescent="0.25">
      <c r="F656165" s="31"/>
    </row>
    <row r="656261" spans="1:6" x14ac:dyDescent="0.25">
      <c r="A656261" s="23"/>
      <c r="B656261" s="23"/>
      <c r="C656261" s="23"/>
      <c r="D656261" s="23"/>
    </row>
    <row r="656262" spans="1:6" x14ac:dyDescent="0.25">
      <c r="A656262" s="23"/>
      <c r="B656262" s="23"/>
      <c r="C656262" s="23"/>
      <c r="D656262" s="23"/>
    </row>
    <row r="656264" spans="1:6" x14ac:dyDescent="0.25">
      <c r="A656264" s="23"/>
      <c r="B656264" s="23"/>
      <c r="C656264" s="23"/>
      <c r="D656264" s="23"/>
    </row>
    <row r="656265" spans="1:6" x14ac:dyDescent="0.25">
      <c r="E656265" s="23"/>
    </row>
    <row r="656266" spans="1:6" x14ac:dyDescent="0.25">
      <c r="E656266" s="23"/>
    </row>
    <row r="656267" spans="1:6" x14ac:dyDescent="0.25">
      <c r="F656267" s="31"/>
    </row>
    <row r="656268" spans="1:6" x14ac:dyDescent="0.25">
      <c r="E656268" s="23"/>
      <c r="F656268" s="31"/>
    </row>
    <row r="656270" spans="1:6" x14ac:dyDescent="0.25">
      <c r="F656270" s="31"/>
    </row>
    <row r="656366" spans="1:4" x14ac:dyDescent="0.25">
      <c r="A656366" s="23"/>
      <c r="B656366" s="23"/>
      <c r="C656366" s="23"/>
      <c r="D656366" s="23"/>
    </row>
    <row r="656367" spans="1:4" x14ac:dyDescent="0.25">
      <c r="A656367" s="23"/>
      <c r="B656367" s="23"/>
      <c r="C656367" s="23"/>
      <c r="D656367" s="23"/>
    </row>
    <row r="656369" spans="1:6" x14ac:dyDescent="0.25">
      <c r="A656369" s="23"/>
      <c r="B656369" s="23"/>
      <c r="C656369" s="23"/>
      <c r="D656369" s="23"/>
    </row>
    <row r="656370" spans="1:6" x14ac:dyDescent="0.25">
      <c r="E656370" s="23"/>
    </row>
    <row r="656371" spans="1:6" x14ac:dyDescent="0.25">
      <c r="E656371" s="23"/>
    </row>
    <row r="656372" spans="1:6" x14ac:dyDescent="0.25">
      <c r="F656372" s="31"/>
    </row>
    <row r="656373" spans="1:6" x14ac:dyDescent="0.25">
      <c r="E656373" s="23"/>
      <c r="F656373" s="31"/>
    </row>
    <row r="656375" spans="1:6" x14ac:dyDescent="0.25">
      <c r="F656375" s="31"/>
    </row>
    <row r="656471" spans="1:6" x14ac:dyDescent="0.25">
      <c r="A656471" s="23"/>
      <c r="B656471" s="23"/>
      <c r="C656471" s="23"/>
      <c r="D656471" s="23"/>
    </row>
    <row r="656472" spans="1:6" x14ac:dyDescent="0.25">
      <c r="A656472" s="23"/>
      <c r="B656472" s="23"/>
      <c r="C656472" s="23"/>
      <c r="D656472" s="23"/>
    </row>
    <row r="656474" spans="1:6" x14ac:dyDescent="0.25">
      <c r="A656474" s="23"/>
      <c r="B656474" s="23"/>
      <c r="C656474" s="23"/>
      <c r="D656474" s="23"/>
    </row>
    <row r="656475" spans="1:6" x14ac:dyDescent="0.25">
      <c r="E656475" s="23"/>
    </row>
    <row r="656476" spans="1:6" x14ac:dyDescent="0.25">
      <c r="E656476" s="23"/>
    </row>
    <row r="656477" spans="1:6" x14ac:dyDescent="0.25">
      <c r="F656477" s="31"/>
    </row>
    <row r="656478" spans="1:6" x14ac:dyDescent="0.25">
      <c r="E656478" s="23"/>
      <c r="F656478" s="31"/>
    </row>
    <row r="656480" spans="1:6" x14ac:dyDescent="0.25">
      <c r="F656480" s="31"/>
    </row>
    <row r="656576" spans="1:4" x14ac:dyDescent="0.25">
      <c r="A656576" s="23"/>
      <c r="B656576" s="23"/>
      <c r="C656576" s="23"/>
      <c r="D656576" s="23"/>
    </row>
    <row r="656577" spans="1:6" x14ac:dyDescent="0.25">
      <c r="A656577" s="23"/>
      <c r="B656577" s="23"/>
      <c r="C656577" s="23"/>
      <c r="D656577" s="23"/>
    </row>
    <row r="656579" spans="1:6" x14ac:dyDescent="0.25">
      <c r="A656579" s="23"/>
      <c r="B656579" s="23"/>
      <c r="C656579" s="23"/>
      <c r="D656579" s="23"/>
    </row>
    <row r="656580" spans="1:6" x14ac:dyDescent="0.25">
      <c r="E656580" s="23"/>
    </row>
    <row r="656581" spans="1:6" x14ac:dyDescent="0.25">
      <c r="E656581" s="23"/>
    </row>
    <row r="656582" spans="1:6" x14ac:dyDescent="0.25">
      <c r="F656582" s="31"/>
    </row>
    <row r="656583" spans="1:6" x14ac:dyDescent="0.25">
      <c r="E656583" s="23"/>
      <c r="F656583" s="31"/>
    </row>
    <row r="656585" spans="1:6" x14ac:dyDescent="0.25">
      <c r="F656585" s="31"/>
    </row>
    <row r="656681" spans="1:6" x14ac:dyDescent="0.25">
      <c r="A656681" s="23"/>
      <c r="B656681" s="23"/>
      <c r="C656681" s="23"/>
      <c r="D656681" s="23"/>
    </row>
    <row r="656682" spans="1:6" x14ac:dyDescent="0.25">
      <c r="A656682" s="23"/>
      <c r="B656682" s="23"/>
      <c r="C656682" s="23"/>
      <c r="D656682" s="23"/>
    </row>
    <row r="656684" spans="1:6" x14ac:dyDescent="0.25">
      <c r="A656684" s="23"/>
      <c r="B656684" s="23"/>
      <c r="C656684" s="23"/>
      <c r="D656684" s="23"/>
    </row>
    <row r="656685" spans="1:6" x14ac:dyDescent="0.25">
      <c r="E656685" s="23"/>
    </row>
    <row r="656686" spans="1:6" x14ac:dyDescent="0.25">
      <c r="E656686" s="23"/>
    </row>
    <row r="656687" spans="1:6" x14ac:dyDescent="0.25">
      <c r="F656687" s="31"/>
    </row>
    <row r="656688" spans="1:6" x14ac:dyDescent="0.25">
      <c r="E656688" s="23"/>
      <c r="F656688" s="31"/>
    </row>
    <row r="656690" spans="6:6" x14ac:dyDescent="0.25">
      <c r="F656690" s="31"/>
    </row>
    <row r="656786" spans="1:6" x14ac:dyDescent="0.25">
      <c r="A656786" s="23"/>
      <c r="B656786" s="23"/>
      <c r="C656786" s="23"/>
      <c r="D656786" s="23"/>
    </row>
    <row r="656787" spans="1:6" x14ac:dyDescent="0.25">
      <c r="A656787" s="23"/>
      <c r="B656787" s="23"/>
      <c r="C656787" s="23"/>
      <c r="D656787" s="23"/>
    </row>
    <row r="656789" spans="1:6" x14ac:dyDescent="0.25">
      <c r="A656789" s="23"/>
      <c r="B656789" s="23"/>
      <c r="C656789" s="23"/>
      <c r="D656789" s="23"/>
    </row>
    <row r="656790" spans="1:6" x14ac:dyDescent="0.25">
      <c r="E656790" s="23"/>
    </row>
    <row r="656791" spans="1:6" x14ac:dyDescent="0.25">
      <c r="E656791" s="23"/>
    </row>
    <row r="656792" spans="1:6" x14ac:dyDescent="0.25">
      <c r="F656792" s="31"/>
    </row>
    <row r="656793" spans="1:6" x14ac:dyDescent="0.25">
      <c r="E656793" s="23"/>
      <c r="F656793" s="31"/>
    </row>
    <row r="656795" spans="1:6" x14ac:dyDescent="0.25">
      <c r="F656795" s="31"/>
    </row>
    <row r="656891" spans="1:5" x14ac:dyDescent="0.25">
      <c r="A656891" s="23"/>
      <c r="B656891" s="23"/>
      <c r="C656891" s="23"/>
      <c r="D656891" s="23"/>
    </row>
    <row r="656892" spans="1:5" x14ac:dyDescent="0.25">
      <c r="A656892" s="23"/>
      <c r="B656892" s="23"/>
      <c r="C656892" s="23"/>
      <c r="D656892" s="23"/>
    </row>
    <row r="656894" spans="1:5" x14ac:dyDescent="0.25">
      <c r="A656894" s="23"/>
      <c r="B656894" s="23"/>
      <c r="C656894" s="23"/>
      <c r="D656894" s="23"/>
    </row>
    <row r="656895" spans="1:5" x14ac:dyDescent="0.25">
      <c r="E656895" s="23"/>
    </row>
    <row r="656896" spans="1:5" x14ac:dyDescent="0.25">
      <c r="E656896" s="23"/>
    </row>
    <row r="656897" spans="5:6" x14ac:dyDescent="0.25">
      <c r="F656897" s="31"/>
    </row>
    <row r="656898" spans="5:6" x14ac:dyDescent="0.25">
      <c r="E656898" s="23"/>
      <c r="F656898" s="31"/>
    </row>
    <row r="656900" spans="5:6" x14ac:dyDescent="0.25">
      <c r="F656900" s="31"/>
    </row>
    <row r="656996" spans="1:6" x14ac:dyDescent="0.25">
      <c r="A656996" s="23"/>
      <c r="B656996" s="23"/>
      <c r="C656996" s="23"/>
      <c r="D656996" s="23"/>
    </row>
    <row r="656997" spans="1:6" x14ac:dyDescent="0.25">
      <c r="A656997" s="23"/>
      <c r="B656997" s="23"/>
      <c r="C656997" s="23"/>
      <c r="D656997" s="23"/>
    </row>
    <row r="656999" spans="1:6" x14ac:dyDescent="0.25">
      <c r="A656999" s="23"/>
      <c r="B656999" s="23"/>
      <c r="C656999" s="23"/>
      <c r="D656999" s="23"/>
    </row>
    <row r="657000" spans="1:6" x14ac:dyDescent="0.25">
      <c r="E657000" s="23"/>
    </row>
    <row r="657001" spans="1:6" x14ac:dyDescent="0.25">
      <c r="E657001" s="23"/>
    </row>
    <row r="657002" spans="1:6" x14ac:dyDescent="0.25">
      <c r="F657002" s="31"/>
    </row>
    <row r="657003" spans="1:6" x14ac:dyDescent="0.25">
      <c r="E657003" s="23"/>
      <c r="F657003" s="31"/>
    </row>
    <row r="657005" spans="1:6" x14ac:dyDescent="0.25">
      <c r="F657005" s="31"/>
    </row>
    <row r="657101" spans="1:4" x14ac:dyDescent="0.25">
      <c r="A657101" s="23"/>
      <c r="B657101" s="23"/>
      <c r="C657101" s="23"/>
      <c r="D657101" s="23"/>
    </row>
    <row r="657102" spans="1:4" x14ac:dyDescent="0.25">
      <c r="A657102" s="23"/>
      <c r="B657102" s="23"/>
      <c r="C657102" s="23"/>
      <c r="D657102" s="23"/>
    </row>
    <row r="657104" spans="1:4" x14ac:dyDescent="0.25">
      <c r="A657104" s="23"/>
      <c r="B657104" s="23"/>
      <c r="C657104" s="23"/>
      <c r="D657104" s="23"/>
    </row>
    <row r="657105" spans="5:6" x14ac:dyDescent="0.25">
      <c r="E657105" s="23"/>
    </row>
    <row r="657106" spans="5:6" x14ac:dyDescent="0.25">
      <c r="E657106" s="23"/>
    </row>
    <row r="657107" spans="5:6" x14ac:dyDescent="0.25">
      <c r="F657107" s="31"/>
    </row>
    <row r="657108" spans="5:6" x14ac:dyDescent="0.25">
      <c r="E657108" s="23"/>
      <c r="F657108" s="31"/>
    </row>
    <row r="657110" spans="5:6" x14ac:dyDescent="0.25">
      <c r="F657110" s="31"/>
    </row>
    <row r="657206" spans="1:6" x14ac:dyDescent="0.25">
      <c r="A657206" s="23"/>
      <c r="B657206" s="23"/>
      <c r="C657206" s="23"/>
      <c r="D657206" s="23"/>
    </row>
    <row r="657207" spans="1:6" x14ac:dyDescent="0.25">
      <c r="A657207" s="23"/>
      <c r="B657207" s="23"/>
      <c r="C657207" s="23"/>
      <c r="D657207" s="23"/>
    </row>
    <row r="657209" spans="1:6" x14ac:dyDescent="0.25">
      <c r="A657209" s="23"/>
      <c r="B657209" s="23"/>
      <c r="C657209" s="23"/>
      <c r="D657209" s="23"/>
    </row>
    <row r="657210" spans="1:6" x14ac:dyDescent="0.25">
      <c r="E657210" s="23"/>
    </row>
    <row r="657211" spans="1:6" x14ac:dyDescent="0.25">
      <c r="E657211" s="23"/>
    </row>
    <row r="657212" spans="1:6" x14ac:dyDescent="0.25">
      <c r="F657212" s="31"/>
    </row>
    <row r="657213" spans="1:6" x14ac:dyDescent="0.25">
      <c r="E657213" s="23"/>
      <c r="F657213" s="31"/>
    </row>
    <row r="657215" spans="1:6" x14ac:dyDescent="0.25">
      <c r="F657215" s="31"/>
    </row>
    <row r="657311" spans="1:4" x14ac:dyDescent="0.25">
      <c r="A657311" s="23"/>
      <c r="B657311" s="23"/>
      <c r="C657311" s="23"/>
      <c r="D657311" s="23"/>
    </row>
    <row r="657312" spans="1:4" x14ac:dyDescent="0.25">
      <c r="A657312" s="23"/>
      <c r="B657312" s="23"/>
      <c r="C657312" s="23"/>
      <c r="D657312" s="23"/>
    </row>
    <row r="657314" spans="1:6" x14ac:dyDescent="0.25">
      <c r="A657314" s="23"/>
      <c r="B657314" s="23"/>
      <c r="C657314" s="23"/>
      <c r="D657314" s="23"/>
    </row>
    <row r="657315" spans="1:6" x14ac:dyDescent="0.25">
      <c r="E657315" s="23"/>
    </row>
    <row r="657316" spans="1:6" x14ac:dyDescent="0.25">
      <c r="E657316" s="23"/>
    </row>
    <row r="657317" spans="1:6" x14ac:dyDescent="0.25">
      <c r="F657317" s="31"/>
    </row>
    <row r="657318" spans="1:6" x14ac:dyDescent="0.25">
      <c r="E657318" s="23"/>
      <c r="F657318" s="31"/>
    </row>
    <row r="657320" spans="1:6" x14ac:dyDescent="0.25">
      <c r="F657320" s="31"/>
    </row>
    <row r="657416" spans="1:6" x14ac:dyDescent="0.25">
      <c r="A657416" s="23"/>
      <c r="B657416" s="23"/>
      <c r="C657416" s="23"/>
      <c r="D657416" s="23"/>
    </row>
    <row r="657417" spans="1:6" x14ac:dyDescent="0.25">
      <c r="A657417" s="23"/>
      <c r="B657417" s="23"/>
      <c r="C657417" s="23"/>
      <c r="D657417" s="23"/>
    </row>
    <row r="657419" spans="1:6" x14ac:dyDescent="0.25">
      <c r="A657419" s="23"/>
      <c r="B657419" s="23"/>
      <c r="C657419" s="23"/>
      <c r="D657419" s="23"/>
    </row>
    <row r="657420" spans="1:6" x14ac:dyDescent="0.25">
      <c r="E657420" s="23"/>
    </row>
    <row r="657421" spans="1:6" x14ac:dyDescent="0.25">
      <c r="E657421" s="23"/>
    </row>
    <row r="657422" spans="1:6" x14ac:dyDescent="0.25">
      <c r="F657422" s="31"/>
    </row>
    <row r="657423" spans="1:6" x14ac:dyDescent="0.25">
      <c r="E657423" s="23"/>
      <c r="F657423" s="31"/>
    </row>
    <row r="657425" spans="6:6" x14ac:dyDescent="0.25">
      <c r="F657425" s="31"/>
    </row>
    <row r="657521" spans="1:6" x14ac:dyDescent="0.25">
      <c r="A657521" s="23"/>
      <c r="B657521" s="23"/>
      <c r="C657521" s="23"/>
      <c r="D657521" s="23"/>
    </row>
    <row r="657522" spans="1:6" x14ac:dyDescent="0.25">
      <c r="A657522" s="23"/>
      <c r="B657522" s="23"/>
      <c r="C657522" s="23"/>
      <c r="D657522" s="23"/>
    </row>
    <row r="657524" spans="1:6" x14ac:dyDescent="0.25">
      <c r="A657524" s="23"/>
      <c r="B657524" s="23"/>
      <c r="C657524" s="23"/>
      <c r="D657524" s="23"/>
    </row>
    <row r="657525" spans="1:6" x14ac:dyDescent="0.25">
      <c r="E657525" s="23"/>
    </row>
    <row r="657526" spans="1:6" x14ac:dyDescent="0.25">
      <c r="E657526" s="23"/>
    </row>
    <row r="657527" spans="1:6" x14ac:dyDescent="0.25">
      <c r="F657527" s="31"/>
    </row>
    <row r="657528" spans="1:6" x14ac:dyDescent="0.25">
      <c r="E657528" s="23"/>
      <c r="F657528" s="31"/>
    </row>
    <row r="657530" spans="1:6" x14ac:dyDescent="0.25">
      <c r="F657530" s="31"/>
    </row>
    <row r="657626" spans="1:6" x14ac:dyDescent="0.25">
      <c r="A657626" s="23"/>
      <c r="B657626" s="23"/>
      <c r="C657626" s="23"/>
      <c r="D657626" s="23"/>
    </row>
    <row r="657627" spans="1:6" x14ac:dyDescent="0.25">
      <c r="A657627" s="23"/>
      <c r="B657627" s="23"/>
      <c r="C657627" s="23"/>
      <c r="D657627" s="23"/>
    </row>
    <row r="657629" spans="1:6" x14ac:dyDescent="0.25">
      <c r="A657629" s="23"/>
      <c r="B657629" s="23"/>
      <c r="C657629" s="23"/>
      <c r="D657629" s="23"/>
    </row>
    <row r="657630" spans="1:6" x14ac:dyDescent="0.25">
      <c r="E657630" s="23"/>
    </row>
    <row r="657631" spans="1:6" x14ac:dyDescent="0.25">
      <c r="E657631" s="23"/>
    </row>
    <row r="657632" spans="1:6" x14ac:dyDescent="0.25">
      <c r="F657632" s="31"/>
    </row>
    <row r="657633" spans="5:6" x14ac:dyDescent="0.25">
      <c r="E657633" s="23"/>
      <c r="F657633" s="31"/>
    </row>
    <row r="657635" spans="5:6" x14ac:dyDescent="0.25">
      <c r="F657635" s="31"/>
    </row>
    <row r="657731" spans="1:6" x14ac:dyDescent="0.25">
      <c r="A657731" s="23"/>
      <c r="B657731" s="23"/>
      <c r="C657731" s="23"/>
      <c r="D657731" s="23"/>
    </row>
    <row r="657732" spans="1:6" x14ac:dyDescent="0.25">
      <c r="A657732" s="23"/>
      <c r="B657732" s="23"/>
      <c r="C657732" s="23"/>
      <c r="D657732" s="23"/>
    </row>
    <row r="657734" spans="1:6" x14ac:dyDescent="0.25">
      <c r="A657734" s="23"/>
      <c r="B657734" s="23"/>
      <c r="C657734" s="23"/>
      <c r="D657734" s="23"/>
    </row>
    <row r="657735" spans="1:6" x14ac:dyDescent="0.25">
      <c r="E657735" s="23"/>
    </row>
    <row r="657736" spans="1:6" x14ac:dyDescent="0.25">
      <c r="E657736" s="23"/>
    </row>
    <row r="657737" spans="1:6" x14ac:dyDescent="0.25">
      <c r="F657737" s="31"/>
    </row>
    <row r="657738" spans="1:6" x14ac:dyDescent="0.25">
      <c r="E657738" s="23"/>
      <c r="F657738" s="31"/>
    </row>
    <row r="657740" spans="1:6" x14ac:dyDescent="0.25">
      <c r="F657740" s="31"/>
    </row>
    <row r="657836" spans="1:5" x14ac:dyDescent="0.25">
      <c r="A657836" s="23"/>
      <c r="B657836" s="23"/>
      <c r="C657836" s="23"/>
      <c r="D657836" s="23"/>
    </row>
    <row r="657837" spans="1:5" x14ac:dyDescent="0.25">
      <c r="A657837" s="23"/>
      <c r="B657837" s="23"/>
      <c r="C657837" s="23"/>
      <c r="D657837" s="23"/>
    </row>
    <row r="657839" spans="1:5" x14ac:dyDescent="0.25">
      <c r="A657839" s="23"/>
      <c r="B657839" s="23"/>
      <c r="C657839" s="23"/>
      <c r="D657839" s="23"/>
    </row>
    <row r="657840" spans="1:5" x14ac:dyDescent="0.25">
      <c r="E657840" s="23"/>
    </row>
    <row r="657841" spans="5:6" x14ac:dyDescent="0.25">
      <c r="E657841" s="23"/>
    </row>
    <row r="657842" spans="5:6" x14ac:dyDescent="0.25">
      <c r="F657842" s="31"/>
    </row>
    <row r="657843" spans="5:6" x14ac:dyDescent="0.25">
      <c r="E657843" s="23"/>
      <c r="F657843" s="31"/>
    </row>
    <row r="657845" spans="5:6" x14ac:dyDescent="0.25">
      <c r="F657845" s="31"/>
    </row>
    <row r="657941" spans="1:6" x14ac:dyDescent="0.25">
      <c r="A657941" s="23"/>
      <c r="B657941" s="23"/>
      <c r="C657941" s="23"/>
      <c r="D657941" s="23"/>
    </row>
    <row r="657942" spans="1:6" x14ac:dyDescent="0.25">
      <c r="A657942" s="23"/>
      <c r="B657942" s="23"/>
      <c r="C657942" s="23"/>
      <c r="D657942" s="23"/>
    </row>
    <row r="657944" spans="1:6" x14ac:dyDescent="0.25">
      <c r="A657944" s="23"/>
      <c r="B657944" s="23"/>
      <c r="C657944" s="23"/>
      <c r="D657944" s="23"/>
    </row>
    <row r="657945" spans="1:6" x14ac:dyDescent="0.25">
      <c r="E657945" s="23"/>
    </row>
    <row r="657946" spans="1:6" x14ac:dyDescent="0.25">
      <c r="E657946" s="23"/>
    </row>
    <row r="657947" spans="1:6" x14ac:dyDescent="0.25">
      <c r="F657947" s="31"/>
    </row>
    <row r="657948" spans="1:6" x14ac:dyDescent="0.25">
      <c r="E657948" s="23"/>
      <c r="F657948" s="31"/>
    </row>
    <row r="657950" spans="1:6" x14ac:dyDescent="0.25">
      <c r="F657950" s="31"/>
    </row>
    <row r="658046" spans="1:4" x14ac:dyDescent="0.25">
      <c r="A658046" s="23"/>
      <c r="B658046" s="23"/>
      <c r="C658046" s="23"/>
      <c r="D658046" s="23"/>
    </row>
    <row r="658047" spans="1:4" x14ac:dyDescent="0.25">
      <c r="A658047" s="23"/>
      <c r="B658047" s="23"/>
      <c r="C658047" s="23"/>
      <c r="D658047" s="23"/>
    </row>
    <row r="658049" spans="1:6" x14ac:dyDescent="0.25">
      <c r="A658049" s="23"/>
      <c r="B658049" s="23"/>
      <c r="C658049" s="23"/>
      <c r="D658049" s="23"/>
    </row>
    <row r="658050" spans="1:6" x14ac:dyDescent="0.25">
      <c r="E658050" s="23"/>
    </row>
    <row r="658051" spans="1:6" x14ac:dyDescent="0.25">
      <c r="E658051" s="23"/>
    </row>
    <row r="658052" spans="1:6" x14ac:dyDescent="0.25">
      <c r="F658052" s="31"/>
    </row>
    <row r="658053" spans="1:6" x14ac:dyDescent="0.25">
      <c r="E658053" s="23"/>
      <c r="F658053" s="31"/>
    </row>
    <row r="658055" spans="1:6" x14ac:dyDescent="0.25">
      <c r="F658055" s="31"/>
    </row>
    <row r="658151" spans="1:6" x14ac:dyDescent="0.25">
      <c r="A658151" s="23"/>
      <c r="B658151" s="23"/>
      <c r="C658151" s="23"/>
      <c r="D658151" s="23"/>
    </row>
    <row r="658152" spans="1:6" x14ac:dyDescent="0.25">
      <c r="A658152" s="23"/>
      <c r="B658152" s="23"/>
      <c r="C658152" s="23"/>
      <c r="D658152" s="23"/>
    </row>
    <row r="658154" spans="1:6" x14ac:dyDescent="0.25">
      <c r="A658154" s="23"/>
      <c r="B658154" s="23"/>
      <c r="C658154" s="23"/>
      <c r="D658154" s="23"/>
    </row>
    <row r="658155" spans="1:6" x14ac:dyDescent="0.25">
      <c r="E658155" s="23"/>
    </row>
    <row r="658156" spans="1:6" x14ac:dyDescent="0.25">
      <c r="E658156" s="23"/>
    </row>
    <row r="658157" spans="1:6" x14ac:dyDescent="0.25">
      <c r="F658157" s="31"/>
    </row>
    <row r="658158" spans="1:6" x14ac:dyDescent="0.25">
      <c r="E658158" s="23"/>
      <c r="F658158" s="31"/>
    </row>
    <row r="658160" spans="1:6" x14ac:dyDescent="0.25">
      <c r="F658160" s="31"/>
    </row>
    <row r="658256" spans="1:4" x14ac:dyDescent="0.25">
      <c r="A658256" s="23"/>
      <c r="B658256" s="23"/>
      <c r="C658256" s="23"/>
      <c r="D658256" s="23"/>
    </row>
    <row r="658257" spans="1:6" x14ac:dyDescent="0.25">
      <c r="A658257" s="23"/>
      <c r="B658257" s="23"/>
      <c r="C658257" s="23"/>
      <c r="D658257" s="23"/>
    </row>
    <row r="658259" spans="1:6" x14ac:dyDescent="0.25">
      <c r="A658259" s="23"/>
      <c r="B658259" s="23"/>
      <c r="C658259" s="23"/>
      <c r="D658259" s="23"/>
    </row>
    <row r="658260" spans="1:6" x14ac:dyDescent="0.25">
      <c r="E658260" s="23"/>
    </row>
    <row r="658261" spans="1:6" x14ac:dyDescent="0.25">
      <c r="E658261" s="23"/>
    </row>
    <row r="658262" spans="1:6" x14ac:dyDescent="0.25">
      <c r="F658262" s="31"/>
    </row>
    <row r="658263" spans="1:6" x14ac:dyDescent="0.25">
      <c r="E658263" s="23"/>
      <c r="F658263" s="31"/>
    </row>
    <row r="658265" spans="1:6" x14ac:dyDescent="0.25">
      <c r="F658265" s="31"/>
    </row>
    <row r="658361" spans="1:6" x14ac:dyDescent="0.25">
      <c r="A658361" s="23"/>
      <c r="B658361" s="23"/>
      <c r="C658361" s="23"/>
      <c r="D658361" s="23"/>
    </row>
    <row r="658362" spans="1:6" x14ac:dyDescent="0.25">
      <c r="A658362" s="23"/>
      <c r="B658362" s="23"/>
      <c r="C658362" s="23"/>
      <c r="D658362" s="23"/>
    </row>
    <row r="658364" spans="1:6" x14ac:dyDescent="0.25">
      <c r="A658364" s="23"/>
      <c r="B658364" s="23"/>
      <c r="C658364" s="23"/>
      <c r="D658364" s="23"/>
    </row>
    <row r="658365" spans="1:6" x14ac:dyDescent="0.25">
      <c r="E658365" s="23"/>
    </row>
    <row r="658366" spans="1:6" x14ac:dyDescent="0.25">
      <c r="E658366" s="23"/>
    </row>
    <row r="658367" spans="1:6" x14ac:dyDescent="0.25">
      <c r="F658367" s="31"/>
    </row>
    <row r="658368" spans="1:6" x14ac:dyDescent="0.25">
      <c r="E658368" s="23"/>
      <c r="F658368" s="31"/>
    </row>
    <row r="658370" spans="6:6" x14ac:dyDescent="0.25">
      <c r="F658370" s="31"/>
    </row>
    <row r="658466" spans="1:6" x14ac:dyDescent="0.25">
      <c r="A658466" s="23"/>
      <c r="B658466" s="23"/>
      <c r="C658466" s="23"/>
      <c r="D658466" s="23"/>
    </row>
    <row r="658467" spans="1:6" x14ac:dyDescent="0.25">
      <c r="A658467" s="23"/>
      <c r="B658467" s="23"/>
      <c r="C658467" s="23"/>
      <c r="D658467" s="23"/>
    </row>
    <row r="658469" spans="1:6" x14ac:dyDescent="0.25">
      <c r="A658469" s="23"/>
      <c r="B658469" s="23"/>
      <c r="C658469" s="23"/>
      <c r="D658469" s="23"/>
    </row>
    <row r="658470" spans="1:6" x14ac:dyDescent="0.25">
      <c r="E658470" s="23"/>
    </row>
    <row r="658471" spans="1:6" x14ac:dyDescent="0.25">
      <c r="E658471" s="23"/>
    </row>
    <row r="658472" spans="1:6" x14ac:dyDescent="0.25">
      <c r="F658472" s="31"/>
    </row>
    <row r="658473" spans="1:6" x14ac:dyDescent="0.25">
      <c r="E658473" s="23"/>
      <c r="F658473" s="31"/>
    </row>
    <row r="658475" spans="1:6" x14ac:dyDescent="0.25">
      <c r="F658475" s="31"/>
    </row>
    <row r="658571" spans="1:5" x14ac:dyDescent="0.25">
      <c r="A658571" s="23"/>
      <c r="B658571" s="23"/>
      <c r="C658571" s="23"/>
      <c r="D658571" s="23"/>
    </row>
    <row r="658572" spans="1:5" x14ac:dyDescent="0.25">
      <c r="A658572" s="23"/>
      <c r="B658572" s="23"/>
      <c r="C658572" s="23"/>
      <c r="D658572" s="23"/>
    </row>
    <row r="658574" spans="1:5" x14ac:dyDescent="0.25">
      <c r="A658574" s="23"/>
      <c r="B658574" s="23"/>
      <c r="C658574" s="23"/>
      <c r="D658574" s="23"/>
    </row>
    <row r="658575" spans="1:5" x14ac:dyDescent="0.25">
      <c r="E658575" s="23"/>
    </row>
    <row r="658576" spans="1:5" x14ac:dyDescent="0.25">
      <c r="E658576" s="23"/>
    </row>
    <row r="658577" spans="5:6" x14ac:dyDescent="0.25">
      <c r="F658577" s="31"/>
    </row>
    <row r="658578" spans="5:6" x14ac:dyDescent="0.25">
      <c r="E658578" s="23"/>
      <c r="F658578" s="31"/>
    </row>
    <row r="658580" spans="5:6" x14ac:dyDescent="0.25">
      <c r="F658580" s="31"/>
    </row>
    <row r="658676" spans="1:6" x14ac:dyDescent="0.25">
      <c r="A658676" s="23"/>
      <c r="B658676" s="23"/>
      <c r="C658676" s="23"/>
      <c r="D658676" s="23"/>
    </row>
    <row r="658677" spans="1:6" x14ac:dyDescent="0.25">
      <c r="A658677" s="23"/>
      <c r="B658677" s="23"/>
      <c r="C658677" s="23"/>
      <c r="D658677" s="23"/>
    </row>
    <row r="658679" spans="1:6" x14ac:dyDescent="0.25">
      <c r="A658679" s="23"/>
      <c r="B658679" s="23"/>
      <c r="C658679" s="23"/>
      <c r="D658679" s="23"/>
    </row>
    <row r="658680" spans="1:6" x14ac:dyDescent="0.25">
      <c r="E658680" s="23"/>
    </row>
    <row r="658681" spans="1:6" x14ac:dyDescent="0.25">
      <c r="E658681" s="23"/>
    </row>
    <row r="658682" spans="1:6" x14ac:dyDescent="0.25">
      <c r="F658682" s="31"/>
    </row>
    <row r="658683" spans="1:6" x14ac:dyDescent="0.25">
      <c r="E658683" s="23"/>
      <c r="F658683" s="31"/>
    </row>
    <row r="658685" spans="1:6" x14ac:dyDescent="0.25">
      <c r="F658685" s="31"/>
    </row>
    <row r="658781" spans="1:4" x14ac:dyDescent="0.25">
      <c r="A658781" s="23"/>
      <c r="B658781" s="23"/>
      <c r="C658781" s="23"/>
      <c r="D658781" s="23"/>
    </row>
    <row r="658782" spans="1:4" x14ac:dyDescent="0.25">
      <c r="A658782" s="23"/>
      <c r="B658782" s="23"/>
      <c r="C658782" s="23"/>
      <c r="D658782" s="23"/>
    </row>
    <row r="658784" spans="1:4" x14ac:dyDescent="0.25">
      <c r="A658784" s="23"/>
      <c r="B658784" s="23"/>
      <c r="C658784" s="23"/>
      <c r="D658784" s="23"/>
    </row>
    <row r="658785" spans="5:6" x14ac:dyDescent="0.25">
      <c r="E658785" s="23"/>
    </row>
    <row r="658786" spans="5:6" x14ac:dyDescent="0.25">
      <c r="E658786" s="23"/>
    </row>
    <row r="658787" spans="5:6" x14ac:dyDescent="0.25">
      <c r="F658787" s="31"/>
    </row>
    <row r="658788" spans="5:6" x14ac:dyDescent="0.25">
      <c r="E658788" s="23"/>
      <c r="F658788" s="31"/>
    </row>
    <row r="658790" spans="5:6" x14ac:dyDescent="0.25">
      <c r="F658790" s="31"/>
    </row>
    <row r="658886" spans="1:6" x14ac:dyDescent="0.25">
      <c r="A658886" s="23"/>
      <c r="B658886" s="23"/>
      <c r="C658886" s="23"/>
      <c r="D658886" s="23"/>
    </row>
    <row r="658887" spans="1:6" x14ac:dyDescent="0.25">
      <c r="A658887" s="23"/>
      <c r="B658887" s="23"/>
      <c r="C658887" s="23"/>
      <c r="D658887" s="23"/>
    </row>
    <row r="658889" spans="1:6" x14ac:dyDescent="0.25">
      <c r="A658889" s="23"/>
      <c r="B658889" s="23"/>
      <c r="C658889" s="23"/>
      <c r="D658889" s="23"/>
    </row>
    <row r="658890" spans="1:6" x14ac:dyDescent="0.25">
      <c r="E658890" s="23"/>
    </row>
    <row r="658891" spans="1:6" x14ac:dyDescent="0.25">
      <c r="E658891" s="23"/>
    </row>
    <row r="658892" spans="1:6" x14ac:dyDescent="0.25">
      <c r="F658892" s="31"/>
    </row>
    <row r="658893" spans="1:6" x14ac:dyDescent="0.25">
      <c r="E658893" s="23"/>
      <c r="F658893" s="31"/>
    </row>
    <row r="658895" spans="1:6" x14ac:dyDescent="0.25">
      <c r="F658895" s="31"/>
    </row>
    <row r="658991" spans="1:4" x14ac:dyDescent="0.25">
      <c r="A658991" s="23"/>
      <c r="B658991" s="23"/>
      <c r="C658991" s="23"/>
      <c r="D658991" s="23"/>
    </row>
    <row r="658992" spans="1:4" x14ac:dyDescent="0.25">
      <c r="A658992" s="23"/>
      <c r="B658992" s="23"/>
      <c r="C658992" s="23"/>
      <c r="D658992" s="23"/>
    </row>
    <row r="658994" spans="1:6" x14ac:dyDescent="0.25">
      <c r="A658994" s="23"/>
      <c r="B658994" s="23"/>
      <c r="C658994" s="23"/>
      <c r="D658994" s="23"/>
    </row>
    <row r="658995" spans="1:6" x14ac:dyDescent="0.25">
      <c r="E658995" s="23"/>
    </row>
    <row r="658996" spans="1:6" x14ac:dyDescent="0.25">
      <c r="E658996" s="23"/>
    </row>
    <row r="658997" spans="1:6" x14ac:dyDescent="0.25">
      <c r="F658997" s="31"/>
    </row>
    <row r="658998" spans="1:6" x14ac:dyDescent="0.25">
      <c r="E658998" s="23"/>
      <c r="F658998" s="31"/>
    </row>
    <row r="659000" spans="1:6" x14ac:dyDescent="0.25">
      <c r="F659000" s="31"/>
    </row>
    <row r="659096" spans="1:6" x14ac:dyDescent="0.25">
      <c r="A659096" s="23"/>
      <c r="B659096" s="23"/>
      <c r="C659096" s="23"/>
      <c r="D659096" s="23"/>
    </row>
    <row r="659097" spans="1:6" x14ac:dyDescent="0.25">
      <c r="A659097" s="23"/>
      <c r="B659097" s="23"/>
      <c r="C659097" s="23"/>
      <c r="D659097" s="23"/>
    </row>
    <row r="659099" spans="1:6" x14ac:dyDescent="0.25">
      <c r="A659099" s="23"/>
      <c r="B659099" s="23"/>
      <c r="C659099" s="23"/>
      <c r="D659099" s="23"/>
    </row>
    <row r="659100" spans="1:6" x14ac:dyDescent="0.25">
      <c r="E659100" s="23"/>
    </row>
    <row r="659101" spans="1:6" x14ac:dyDescent="0.25">
      <c r="E659101" s="23"/>
    </row>
    <row r="659102" spans="1:6" x14ac:dyDescent="0.25">
      <c r="F659102" s="31"/>
    </row>
    <row r="659103" spans="1:6" x14ac:dyDescent="0.25">
      <c r="E659103" s="23"/>
      <c r="F659103" s="31"/>
    </row>
    <row r="659105" spans="6:6" x14ac:dyDescent="0.25">
      <c r="F659105" s="31"/>
    </row>
    <row r="659201" spans="1:6" x14ac:dyDescent="0.25">
      <c r="A659201" s="23"/>
      <c r="B659201" s="23"/>
      <c r="C659201" s="23"/>
      <c r="D659201" s="23"/>
    </row>
    <row r="659202" spans="1:6" x14ac:dyDescent="0.25">
      <c r="A659202" s="23"/>
      <c r="B659202" s="23"/>
      <c r="C659202" s="23"/>
      <c r="D659202" s="23"/>
    </row>
    <row r="659204" spans="1:6" x14ac:dyDescent="0.25">
      <c r="A659204" s="23"/>
      <c r="B659204" s="23"/>
      <c r="C659204" s="23"/>
      <c r="D659204" s="23"/>
    </row>
    <row r="659205" spans="1:6" x14ac:dyDescent="0.25">
      <c r="E659205" s="23"/>
    </row>
    <row r="659206" spans="1:6" x14ac:dyDescent="0.25">
      <c r="E659206" s="23"/>
    </row>
    <row r="659207" spans="1:6" x14ac:dyDescent="0.25">
      <c r="F659207" s="31"/>
    </row>
    <row r="659208" spans="1:6" x14ac:dyDescent="0.25">
      <c r="E659208" s="23"/>
      <c r="F659208" s="31"/>
    </row>
    <row r="659210" spans="1:6" x14ac:dyDescent="0.25">
      <c r="F659210" s="31"/>
    </row>
    <row r="659306" spans="1:6" x14ac:dyDescent="0.25">
      <c r="A659306" s="23"/>
      <c r="B659306" s="23"/>
      <c r="C659306" s="23"/>
      <c r="D659306" s="23"/>
    </row>
    <row r="659307" spans="1:6" x14ac:dyDescent="0.25">
      <c r="A659307" s="23"/>
      <c r="B659307" s="23"/>
      <c r="C659307" s="23"/>
      <c r="D659307" s="23"/>
    </row>
    <row r="659309" spans="1:6" x14ac:dyDescent="0.25">
      <c r="A659309" s="23"/>
      <c r="B659309" s="23"/>
      <c r="C659309" s="23"/>
      <c r="D659309" s="23"/>
    </row>
    <row r="659310" spans="1:6" x14ac:dyDescent="0.25">
      <c r="E659310" s="23"/>
    </row>
    <row r="659311" spans="1:6" x14ac:dyDescent="0.25">
      <c r="E659311" s="23"/>
    </row>
    <row r="659312" spans="1:6" x14ac:dyDescent="0.25">
      <c r="F659312" s="31"/>
    </row>
    <row r="659313" spans="5:6" x14ac:dyDescent="0.25">
      <c r="E659313" s="23"/>
      <c r="F659313" s="31"/>
    </row>
    <row r="659315" spans="5:6" x14ac:dyDescent="0.25">
      <c r="F659315" s="31"/>
    </row>
    <row r="659411" spans="1:6" x14ac:dyDescent="0.25">
      <c r="A659411" s="23"/>
      <c r="B659411" s="23"/>
      <c r="C659411" s="23"/>
      <c r="D659411" s="23"/>
    </row>
    <row r="659412" spans="1:6" x14ac:dyDescent="0.25">
      <c r="A659412" s="23"/>
      <c r="B659412" s="23"/>
      <c r="C659412" s="23"/>
      <c r="D659412" s="23"/>
    </row>
    <row r="659414" spans="1:6" x14ac:dyDescent="0.25">
      <c r="A659414" s="23"/>
      <c r="B659414" s="23"/>
      <c r="C659414" s="23"/>
      <c r="D659414" s="23"/>
    </row>
    <row r="659415" spans="1:6" x14ac:dyDescent="0.25">
      <c r="E659415" s="23"/>
    </row>
    <row r="659416" spans="1:6" x14ac:dyDescent="0.25">
      <c r="E659416" s="23"/>
    </row>
    <row r="659417" spans="1:6" x14ac:dyDescent="0.25">
      <c r="F659417" s="31"/>
    </row>
    <row r="659418" spans="1:6" x14ac:dyDescent="0.25">
      <c r="E659418" s="23"/>
      <c r="F659418" s="31"/>
    </row>
    <row r="659420" spans="1:6" x14ac:dyDescent="0.25">
      <c r="F659420" s="31"/>
    </row>
    <row r="659516" spans="1:5" x14ac:dyDescent="0.25">
      <c r="A659516" s="23"/>
      <c r="B659516" s="23"/>
      <c r="C659516" s="23"/>
      <c r="D659516" s="23"/>
    </row>
    <row r="659517" spans="1:5" x14ac:dyDescent="0.25">
      <c r="A659517" s="23"/>
      <c r="B659517" s="23"/>
      <c r="C659517" s="23"/>
      <c r="D659517" s="23"/>
    </row>
    <row r="659519" spans="1:5" x14ac:dyDescent="0.25">
      <c r="A659519" s="23"/>
      <c r="B659519" s="23"/>
      <c r="C659519" s="23"/>
      <c r="D659519" s="23"/>
    </row>
    <row r="659520" spans="1:5" x14ac:dyDescent="0.25">
      <c r="E659520" s="23"/>
    </row>
    <row r="659521" spans="5:6" x14ac:dyDescent="0.25">
      <c r="E659521" s="23"/>
    </row>
    <row r="659522" spans="5:6" x14ac:dyDescent="0.25">
      <c r="F659522" s="31"/>
    </row>
    <row r="659523" spans="5:6" x14ac:dyDescent="0.25">
      <c r="E659523" s="23"/>
      <c r="F659523" s="31"/>
    </row>
    <row r="659525" spans="5:6" x14ac:dyDescent="0.25">
      <c r="F659525" s="31"/>
    </row>
    <row r="659621" spans="1:6" x14ac:dyDescent="0.25">
      <c r="A659621" s="23"/>
      <c r="B659621" s="23"/>
      <c r="C659621" s="23"/>
      <c r="D659621" s="23"/>
    </row>
    <row r="659622" spans="1:6" x14ac:dyDescent="0.25">
      <c r="A659622" s="23"/>
      <c r="B659622" s="23"/>
      <c r="C659622" s="23"/>
      <c r="D659622" s="23"/>
    </row>
    <row r="659624" spans="1:6" x14ac:dyDescent="0.25">
      <c r="A659624" s="23"/>
      <c r="B659624" s="23"/>
      <c r="C659624" s="23"/>
      <c r="D659624" s="23"/>
    </row>
    <row r="659625" spans="1:6" x14ac:dyDescent="0.25">
      <c r="E659625" s="23"/>
    </row>
    <row r="659626" spans="1:6" x14ac:dyDescent="0.25">
      <c r="E659626" s="23"/>
    </row>
    <row r="659627" spans="1:6" x14ac:dyDescent="0.25">
      <c r="F659627" s="31"/>
    </row>
    <row r="659628" spans="1:6" x14ac:dyDescent="0.25">
      <c r="E659628" s="23"/>
      <c r="F659628" s="31"/>
    </row>
    <row r="659630" spans="1:6" x14ac:dyDescent="0.25">
      <c r="F659630" s="31"/>
    </row>
    <row r="659726" spans="1:4" x14ac:dyDescent="0.25">
      <c r="A659726" s="23"/>
      <c r="B659726" s="23"/>
      <c r="C659726" s="23"/>
      <c r="D659726" s="23"/>
    </row>
    <row r="659727" spans="1:4" x14ac:dyDescent="0.25">
      <c r="A659727" s="23"/>
      <c r="B659727" s="23"/>
      <c r="C659727" s="23"/>
      <c r="D659727" s="23"/>
    </row>
    <row r="659729" spans="1:6" x14ac:dyDescent="0.25">
      <c r="A659729" s="23"/>
      <c r="B659729" s="23"/>
      <c r="C659729" s="23"/>
      <c r="D659729" s="23"/>
    </row>
    <row r="659730" spans="1:6" x14ac:dyDescent="0.25">
      <c r="E659730" s="23"/>
    </row>
    <row r="659731" spans="1:6" x14ac:dyDescent="0.25">
      <c r="E659731" s="23"/>
    </row>
    <row r="659732" spans="1:6" x14ac:dyDescent="0.25">
      <c r="F659732" s="31"/>
    </row>
    <row r="659733" spans="1:6" x14ac:dyDescent="0.25">
      <c r="E659733" s="23"/>
      <c r="F659733" s="31"/>
    </row>
    <row r="659735" spans="1:6" x14ac:dyDescent="0.25">
      <c r="F659735" s="31"/>
    </row>
    <row r="659831" spans="1:6" x14ac:dyDescent="0.25">
      <c r="A659831" s="23"/>
      <c r="B659831" s="23"/>
      <c r="C659831" s="23"/>
      <c r="D659831" s="23"/>
    </row>
    <row r="659832" spans="1:6" x14ac:dyDescent="0.25">
      <c r="A659832" s="23"/>
      <c r="B659832" s="23"/>
      <c r="C659832" s="23"/>
      <c r="D659832" s="23"/>
    </row>
    <row r="659834" spans="1:6" x14ac:dyDescent="0.25">
      <c r="A659834" s="23"/>
      <c r="B659834" s="23"/>
      <c r="C659834" s="23"/>
      <c r="D659834" s="23"/>
    </row>
    <row r="659835" spans="1:6" x14ac:dyDescent="0.25">
      <c r="E659835" s="23"/>
    </row>
    <row r="659836" spans="1:6" x14ac:dyDescent="0.25">
      <c r="E659836" s="23"/>
    </row>
    <row r="659837" spans="1:6" x14ac:dyDescent="0.25">
      <c r="F659837" s="31"/>
    </row>
    <row r="659838" spans="1:6" x14ac:dyDescent="0.25">
      <c r="E659838" s="23"/>
      <c r="F659838" s="31"/>
    </row>
    <row r="659840" spans="1:6" x14ac:dyDescent="0.25">
      <c r="F659840" s="31"/>
    </row>
    <row r="659936" spans="1:4" x14ac:dyDescent="0.25">
      <c r="A659936" s="23"/>
      <c r="B659936" s="23"/>
      <c r="C659936" s="23"/>
      <c r="D659936" s="23"/>
    </row>
    <row r="659937" spans="1:6" x14ac:dyDescent="0.25">
      <c r="A659937" s="23"/>
      <c r="B659937" s="23"/>
      <c r="C659937" s="23"/>
      <c r="D659937" s="23"/>
    </row>
    <row r="659939" spans="1:6" x14ac:dyDescent="0.25">
      <c r="A659939" s="23"/>
      <c r="B659939" s="23"/>
      <c r="C659939" s="23"/>
      <c r="D659939" s="23"/>
    </row>
    <row r="659940" spans="1:6" x14ac:dyDescent="0.25">
      <c r="E659940" s="23"/>
    </row>
    <row r="659941" spans="1:6" x14ac:dyDescent="0.25">
      <c r="E659941" s="23"/>
    </row>
    <row r="659942" spans="1:6" x14ac:dyDescent="0.25">
      <c r="F659942" s="31"/>
    </row>
    <row r="659943" spans="1:6" x14ac:dyDescent="0.25">
      <c r="E659943" s="23"/>
      <c r="F659943" s="31"/>
    </row>
    <row r="659945" spans="1:6" x14ac:dyDescent="0.25">
      <c r="F659945" s="31"/>
    </row>
    <row r="660041" spans="1:6" x14ac:dyDescent="0.25">
      <c r="A660041" s="23"/>
      <c r="B660041" s="23"/>
      <c r="C660041" s="23"/>
      <c r="D660041" s="23"/>
    </row>
    <row r="660042" spans="1:6" x14ac:dyDescent="0.25">
      <c r="A660042" s="23"/>
      <c r="B660042" s="23"/>
      <c r="C660042" s="23"/>
      <c r="D660042" s="23"/>
    </row>
    <row r="660044" spans="1:6" x14ac:dyDescent="0.25">
      <c r="A660044" s="23"/>
      <c r="B660044" s="23"/>
      <c r="C660044" s="23"/>
      <c r="D660044" s="23"/>
    </row>
    <row r="660045" spans="1:6" x14ac:dyDescent="0.25">
      <c r="E660045" s="23"/>
    </row>
    <row r="660046" spans="1:6" x14ac:dyDescent="0.25">
      <c r="E660046" s="23"/>
    </row>
    <row r="660047" spans="1:6" x14ac:dyDescent="0.25">
      <c r="F660047" s="31"/>
    </row>
    <row r="660048" spans="1:6" x14ac:dyDescent="0.25">
      <c r="E660048" s="23"/>
      <c r="F660048" s="31"/>
    </row>
    <row r="660050" spans="6:6" x14ac:dyDescent="0.25">
      <c r="F660050" s="31"/>
    </row>
    <row r="660146" spans="1:6" x14ac:dyDescent="0.25">
      <c r="A660146" s="23"/>
      <c r="B660146" s="23"/>
      <c r="C660146" s="23"/>
      <c r="D660146" s="23"/>
    </row>
    <row r="660147" spans="1:6" x14ac:dyDescent="0.25">
      <c r="A660147" s="23"/>
      <c r="B660147" s="23"/>
      <c r="C660147" s="23"/>
      <c r="D660147" s="23"/>
    </row>
    <row r="660149" spans="1:6" x14ac:dyDescent="0.25">
      <c r="A660149" s="23"/>
      <c r="B660149" s="23"/>
      <c r="C660149" s="23"/>
      <c r="D660149" s="23"/>
    </row>
    <row r="660150" spans="1:6" x14ac:dyDescent="0.25">
      <c r="E660150" s="23"/>
    </row>
    <row r="660151" spans="1:6" x14ac:dyDescent="0.25">
      <c r="E660151" s="23"/>
    </row>
    <row r="660152" spans="1:6" x14ac:dyDescent="0.25">
      <c r="F660152" s="31"/>
    </row>
    <row r="660153" spans="1:6" x14ac:dyDescent="0.25">
      <c r="E660153" s="23"/>
      <c r="F660153" s="31"/>
    </row>
    <row r="660155" spans="1:6" x14ac:dyDescent="0.25">
      <c r="F660155" s="31"/>
    </row>
    <row r="660251" spans="1:5" x14ac:dyDescent="0.25">
      <c r="A660251" s="23"/>
      <c r="B660251" s="23"/>
      <c r="C660251" s="23"/>
      <c r="D660251" s="23"/>
    </row>
    <row r="660252" spans="1:5" x14ac:dyDescent="0.25">
      <c r="A660252" s="23"/>
      <c r="B660252" s="23"/>
      <c r="C660252" s="23"/>
      <c r="D660252" s="23"/>
    </row>
    <row r="660254" spans="1:5" x14ac:dyDescent="0.25">
      <c r="A660254" s="23"/>
      <c r="B660254" s="23"/>
      <c r="C660254" s="23"/>
      <c r="D660254" s="23"/>
    </row>
    <row r="660255" spans="1:5" x14ac:dyDescent="0.25">
      <c r="E660255" s="23"/>
    </row>
    <row r="660256" spans="1:5" x14ac:dyDescent="0.25">
      <c r="E660256" s="23"/>
    </row>
    <row r="660257" spans="5:6" x14ac:dyDescent="0.25">
      <c r="F660257" s="31"/>
    </row>
    <row r="660258" spans="5:6" x14ac:dyDescent="0.25">
      <c r="E660258" s="23"/>
      <c r="F660258" s="31"/>
    </row>
    <row r="660260" spans="5:6" x14ac:dyDescent="0.25">
      <c r="F660260" s="31"/>
    </row>
    <row r="660356" spans="1:6" x14ac:dyDescent="0.25">
      <c r="A660356" s="23"/>
      <c r="B660356" s="23"/>
      <c r="C660356" s="23"/>
      <c r="D660356" s="23"/>
    </row>
    <row r="660357" spans="1:6" x14ac:dyDescent="0.25">
      <c r="A660357" s="23"/>
      <c r="B660357" s="23"/>
      <c r="C660357" s="23"/>
      <c r="D660357" s="23"/>
    </row>
    <row r="660359" spans="1:6" x14ac:dyDescent="0.25">
      <c r="A660359" s="23"/>
      <c r="B660359" s="23"/>
      <c r="C660359" s="23"/>
      <c r="D660359" s="23"/>
    </row>
    <row r="660360" spans="1:6" x14ac:dyDescent="0.25">
      <c r="E660360" s="23"/>
    </row>
    <row r="660361" spans="1:6" x14ac:dyDescent="0.25">
      <c r="E660361" s="23"/>
    </row>
    <row r="660362" spans="1:6" x14ac:dyDescent="0.25">
      <c r="F660362" s="31"/>
    </row>
    <row r="660363" spans="1:6" x14ac:dyDescent="0.25">
      <c r="E660363" s="23"/>
      <c r="F660363" s="31"/>
    </row>
    <row r="660365" spans="1:6" x14ac:dyDescent="0.25">
      <c r="F660365" s="31"/>
    </row>
    <row r="660461" spans="1:4" x14ac:dyDescent="0.25">
      <c r="A660461" s="23"/>
      <c r="B660461" s="23"/>
      <c r="C660461" s="23"/>
      <c r="D660461" s="23"/>
    </row>
    <row r="660462" spans="1:4" x14ac:dyDescent="0.25">
      <c r="A660462" s="23"/>
      <c r="B660462" s="23"/>
      <c r="C660462" s="23"/>
      <c r="D660462" s="23"/>
    </row>
    <row r="660464" spans="1:4" x14ac:dyDescent="0.25">
      <c r="A660464" s="23"/>
      <c r="B660464" s="23"/>
      <c r="C660464" s="23"/>
      <c r="D660464" s="23"/>
    </row>
    <row r="660465" spans="5:6" x14ac:dyDescent="0.25">
      <c r="E660465" s="23"/>
    </row>
    <row r="660466" spans="5:6" x14ac:dyDescent="0.25">
      <c r="E660466" s="23"/>
    </row>
    <row r="660467" spans="5:6" x14ac:dyDescent="0.25">
      <c r="F660467" s="31"/>
    </row>
    <row r="660468" spans="5:6" x14ac:dyDescent="0.25">
      <c r="E660468" s="23"/>
      <c r="F660468" s="31"/>
    </row>
    <row r="660470" spans="5:6" x14ac:dyDescent="0.25">
      <c r="F660470" s="31"/>
    </row>
    <row r="660566" spans="1:6" x14ac:dyDescent="0.25">
      <c r="A660566" s="23"/>
      <c r="B660566" s="23"/>
      <c r="C660566" s="23"/>
      <c r="D660566" s="23"/>
    </row>
    <row r="660567" spans="1:6" x14ac:dyDescent="0.25">
      <c r="A660567" s="23"/>
      <c r="B660567" s="23"/>
      <c r="C660567" s="23"/>
      <c r="D660567" s="23"/>
    </row>
    <row r="660569" spans="1:6" x14ac:dyDescent="0.25">
      <c r="A660569" s="23"/>
      <c r="B660569" s="23"/>
      <c r="C660569" s="23"/>
      <c r="D660569" s="23"/>
    </row>
    <row r="660570" spans="1:6" x14ac:dyDescent="0.25">
      <c r="E660570" s="23"/>
    </row>
    <row r="660571" spans="1:6" x14ac:dyDescent="0.25">
      <c r="E660571" s="23"/>
    </row>
    <row r="660572" spans="1:6" x14ac:dyDescent="0.25">
      <c r="F660572" s="31"/>
    </row>
    <row r="660573" spans="1:6" x14ac:dyDescent="0.25">
      <c r="E660573" s="23"/>
      <c r="F660573" s="31"/>
    </row>
    <row r="660575" spans="1:6" x14ac:dyDescent="0.25">
      <c r="F660575" s="31"/>
    </row>
    <row r="660671" spans="1:4" x14ac:dyDescent="0.25">
      <c r="A660671" s="23"/>
      <c r="B660671" s="23"/>
      <c r="C660671" s="23"/>
      <c r="D660671" s="23"/>
    </row>
    <row r="660672" spans="1:4" x14ac:dyDescent="0.25">
      <c r="A660672" s="23"/>
      <c r="B660672" s="23"/>
      <c r="C660672" s="23"/>
      <c r="D660672" s="23"/>
    </row>
    <row r="660674" spans="1:6" x14ac:dyDescent="0.25">
      <c r="A660674" s="23"/>
      <c r="B660674" s="23"/>
      <c r="C660674" s="23"/>
      <c r="D660674" s="23"/>
    </row>
    <row r="660675" spans="1:6" x14ac:dyDescent="0.25">
      <c r="E660675" s="23"/>
    </row>
    <row r="660676" spans="1:6" x14ac:dyDescent="0.25">
      <c r="E660676" s="23"/>
    </row>
    <row r="660677" spans="1:6" x14ac:dyDescent="0.25">
      <c r="F660677" s="31"/>
    </row>
    <row r="660678" spans="1:6" x14ac:dyDescent="0.25">
      <c r="E660678" s="23"/>
      <c r="F660678" s="31"/>
    </row>
    <row r="660680" spans="1:6" x14ac:dyDescent="0.25">
      <c r="F660680" s="31"/>
    </row>
    <row r="660776" spans="1:6" x14ac:dyDescent="0.25">
      <c r="A660776" s="23"/>
      <c r="B660776" s="23"/>
      <c r="C660776" s="23"/>
      <c r="D660776" s="23"/>
    </row>
    <row r="660777" spans="1:6" x14ac:dyDescent="0.25">
      <c r="A660777" s="23"/>
      <c r="B660777" s="23"/>
      <c r="C660777" s="23"/>
      <c r="D660777" s="23"/>
    </row>
    <row r="660779" spans="1:6" x14ac:dyDescent="0.25">
      <c r="A660779" s="23"/>
      <c r="B660779" s="23"/>
      <c r="C660779" s="23"/>
      <c r="D660779" s="23"/>
    </row>
    <row r="660780" spans="1:6" x14ac:dyDescent="0.25">
      <c r="E660780" s="23"/>
    </row>
    <row r="660781" spans="1:6" x14ac:dyDescent="0.25">
      <c r="E660781" s="23"/>
    </row>
    <row r="660782" spans="1:6" x14ac:dyDescent="0.25">
      <c r="F660782" s="31"/>
    </row>
    <row r="660783" spans="1:6" x14ac:dyDescent="0.25">
      <c r="E660783" s="23"/>
      <c r="F660783" s="31"/>
    </row>
    <row r="660785" spans="6:6" x14ac:dyDescent="0.25">
      <c r="F660785" s="31"/>
    </row>
    <row r="660881" spans="1:6" x14ac:dyDescent="0.25">
      <c r="A660881" s="23"/>
      <c r="B660881" s="23"/>
      <c r="C660881" s="23"/>
      <c r="D660881" s="23"/>
    </row>
    <row r="660882" spans="1:6" x14ac:dyDescent="0.25">
      <c r="A660882" s="23"/>
      <c r="B660882" s="23"/>
      <c r="C660882" s="23"/>
      <c r="D660882" s="23"/>
    </row>
    <row r="660884" spans="1:6" x14ac:dyDescent="0.25">
      <c r="A660884" s="23"/>
      <c r="B660884" s="23"/>
      <c r="C660884" s="23"/>
      <c r="D660884" s="23"/>
    </row>
    <row r="660885" spans="1:6" x14ac:dyDescent="0.25">
      <c r="E660885" s="23"/>
    </row>
    <row r="660886" spans="1:6" x14ac:dyDescent="0.25">
      <c r="E660886" s="23"/>
    </row>
    <row r="660887" spans="1:6" x14ac:dyDescent="0.25">
      <c r="F660887" s="31"/>
    </row>
    <row r="660888" spans="1:6" x14ac:dyDescent="0.25">
      <c r="E660888" s="23"/>
      <c r="F660888" s="31"/>
    </row>
    <row r="660890" spans="1:6" x14ac:dyDescent="0.25">
      <c r="F660890" s="31"/>
    </row>
    <row r="660986" spans="1:6" x14ac:dyDescent="0.25">
      <c r="A660986" s="23"/>
      <c r="B660986" s="23"/>
      <c r="C660986" s="23"/>
      <c r="D660986" s="23"/>
    </row>
    <row r="660987" spans="1:6" x14ac:dyDescent="0.25">
      <c r="A660987" s="23"/>
      <c r="B660987" s="23"/>
      <c r="C660987" s="23"/>
      <c r="D660987" s="23"/>
    </row>
    <row r="660989" spans="1:6" x14ac:dyDescent="0.25">
      <c r="A660989" s="23"/>
      <c r="B660989" s="23"/>
      <c r="C660989" s="23"/>
      <c r="D660989" s="23"/>
    </row>
    <row r="660990" spans="1:6" x14ac:dyDescent="0.25">
      <c r="E660990" s="23"/>
    </row>
    <row r="660991" spans="1:6" x14ac:dyDescent="0.25">
      <c r="E660991" s="23"/>
    </row>
    <row r="660992" spans="1:6" x14ac:dyDescent="0.25">
      <c r="F660992" s="31"/>
    </row>
    <row r="660993" spans="5:6" x14ac:dyDescent="0.25">
      <c r="E660993" s="23"/>
      <c r="F660993" s="31"/>
    </row>
    <row r="660995" spans="5:6" x14ac:dyDescent="0.25">
      <c r="F660995" s="31"/>
    </row>
    <row r="661091" spans="1:6" x14ac:dyDescent="0.25">
      <c r="A661091" s="23"/>
      <c r="B661091" s="23"/>
      <c r="C661091" s="23"/>
      <c r="D661091" s="23"/>
    </row>
    <row r="661092" spans="1:6" x14ac:dyDescent="0.25">
      <c r="A661092" s="23"/>
      <c r="B661092" s="23"/>
      <c r="C661092" s="23"/>
      <c r="D661092" s="23"/>
    </row>
    <row r="661094" spans="1:6" x14ac:dyDescent="0.25">
      <c r="A661094" s="23"/>
      <c r="B661094" s="23"/>
      <c r="C661094" s="23"/>
      <c r="D661094" s="23"/>
    </row>
    <row r="661095" spans="1:6" x14ac:dyDescent="0.25">
      <c r="E661095" s="23"/>
    </row>
    <row r="661096" spans="1:6" x14ac:dyDescent="0.25">
      <c r="E661096" s="23"/>
    </row>
    <row r="661097" spans="1:6" x14ac:dyDescent="0.25">
      <c r="F661097" s="31"/>
    </row>
    <row r="661098" spans="1:6" x14ac:dyDescent="0.25">
      <c r="E661098" s="23"/>
      <c r="F661098" s="31"/>
    </row>
    <row r="661100" spans="1:6" x14ac:dyDescent="0.25">
      <c r="F661100" s="31"/>
    </row>
    <row r="661196" spans="1:5" x14ac:dyDescent="0.25">
      <c r="A661196" s="23"/>
      <c r="B661196" s="23"/>
      <c r="C661196" s="23"/>
      <c r="D661196" s="23"/>
    </row>
    <row r="661197" spans="1:5" x14ac:dyDescent="0.25">
      <c r="A661197" s="23"/>
      <c r="B661197" s="23"/>
      <c r="C661197" s="23"/>
      <c r="D661197" s="23"/>
    </row>
    <row r="661199" spans="1:5" x14ac:dyDescent="0.25">
      <c r="A661199" s="23"/>
      <c r="B661199" s="23"/>
      <c r="C661199" s="23"/>
      <c r="D661199" s="23"/>
    </row>
    <row r="661200" spans="1:5" x14ac:dyDescent="0.25">
      <c r="E661200" s="23"/>
    </row>
    <row r="661201" spans="5:6" x14ac:dyDescent="0.25">
      <c r="E661201" s="23"/>
    </row>
    <row r="661202" spans="5:6" x14ac:dyDescent="0.25">
      <c r="F661202" s="31"/>
    </row>
    <row r="661203" spans="5:6" x14ac:dyDescent="0.25">
      <c r="E661203" s="23"/>
      <c r="F661203" s="31"/>
    </row>
    <row r="661205" spans="5:6" x14ac:dyDescent="0.25">
      <c r="F661205" s="31"/>
    </row>
    <row r="661301" spans="1:6" x14ac:dyDescent="0.25">
      <c r="A661301" s="23"/>
      <c r="B661301" s="23"/>
      <c r="C661301" s="23"/>
      <c r="D661301" s="23"/>
    </row>
    <row r="661302" spans="1:6" x14ac:dyDescent="0.25">
      <c r="A661302" s="23"/>
      <c r="B661302" s="23"/>
      <c r="C661302" s="23"/>
      <c r="D661302" s="23"/>
    </row>
    <row r="661304" spans="1:6" x14ac:dyDescent="0.25">
      <c r="A661304" s="23"/>
      <c r="B661304" s="23"/>
      <c r="C661304" s="23"/>
      <c r="D661304" s="23"/>
    </row>
    <row r="661305" spans="1:6" x14ac:dyDescent="0.25">
      <c r="E661305" s="23"/>
    </row>
    <row r="661306" spans="1:6" x14ac:dyDescent="0.25">
      <c r="E661306" s="23"/>
    </row>
    <row r="661307" spans="1:6" x14ac:dyDescent="0.25">
      <c r="F661307" s="31"/>
    </row>
    <row r="661308" spans="1:6" x14ac:dyDescent="0.25">
      <c r="E661308" s="23"/>
      <c r="F661308" s="31"/>
    </row>
    <row r="661310" spans="1:6" x14ac:dyDescent="0.25">
      <c r="F661310" s="31"/>
    </row>
    <row r="661406" spans="1:4" x14ac:dyDescent="0.25">
      <c r="A661406" s="23"/>
      <c r="B661406" s="23"/>
      <c r="C661406" s="23"/>
      <c r="D661406" s="23"/>
    </row>
    <row r="661407" spans="1:4" x14ac:dyDescent="0.25">
      <c r="A661407" s="23"/>
      <c r="B661407" s="23"/>
      <c r="C661407" s="23"/>
      <c r="D661407" s="23"/>
    </row>
    <row r="661409" spans="1:6" x14ac:dyDescent="0.25">
      <c r="A661409" s="23"/>
      <c r="B661409" s="23"/>
      <c r="C661409" s="23"/>
      <c r="D661409" s="23"/>
    </row>
    <row r="661410" spans="1:6" x14ac:dyDescent="0.25">
      <c r="E661410" s="23"/>
    </row>
    <row r="661411" spans="1:6" x14ac:dyDescent="0.25">
      <c r="E661411" s="23"/>
    </row>
    <row r="661412" spans="1:6" x14ac:dyDescent="0.25">
      <c r="F661412" s="31"/>
    </row>
    <row r="661413" spans="1:6" x14ac:dyDescent="0.25">
      <c r="E661413" s="23"/>
      <c r="F661413" s="31"/>
    </row>
    <row r="661415" spans="1:6" x14ac:dyDescent="0.25">
      <c r="F661415" s="31"/>
    </row>
    <row r="661511" spans="1:6" x14ac:dyDescent="0.25">
      <c r="A661511" s="23"/>
      <c r="B661511" s="23"/>
      <c r="C661511" s="23"/>
      <c r="D661511" s="23"/>
    </row>
    <row r="661512" spans="1:6" x14ac:dyDescent="0.25">
      <c r="A661512" s="23"/>
      <c r="B661512" s="23"/>
      <c r="C661512" s="23"/>
      <c r="D661512" s="23"/>
    </row>
    <row r="661514" spans="1:6" x14ac:dyDescent="0.25">
      <c r="A661514" s="23"/>
      <c r="B661514" s="23"/>
      <c r="C661514" s="23"/>
      <c r="D661514" s="23"/>
    </row>
    <row r="661515" spans="1:6" x14ac:dyDescent="0.25">
      <c r="E661515" s="23"/>
    </row>
    <row r="661516" spans="1:6" x14ac:dyDescent="0.25">
      <c r="E661516" s="23"/>
    </row>
    <row r="661517" spans="1:6" x14ac:dyDescent="0.25">
      <c r="F661517" s="31"/>
    </row>
    <row r="661518" spans="1:6" x14ac:dyDescent="0.25">
      <c r="E661518" s="23"/>
      <c r="F661518" s="31"/>
    </row>
    <row r="661520" spans="1:6" x14ac:dyDescent="0.25">
      <c r="F661520" s="31"/>
    </row>
    <row r="661616" spans="1:4" x14ac:dyDescent="0.25">
      <c r="A661616" s="23"/>
      <c r="B661616" s="23"/>
      <c r="C661616" s="23"/>
      <c r="D661616" s="23"/>
    </row>
    <row r="661617" spans="1:6" x14ac:dyDescent="0.25">
      <c r="A661617" s="23"/>
      <c r="B661617" s="23"/>
      <c r="C661617" s="23"/>
      <c r="D661617" s="23"/>
    </row>
    <row r="661619" spans="1:6" x14ac:dyDescent="0.25">
      <c r="A661619" s="23"/>
      <c r="B661619" s="23"/>
      <c r="C661619" s="23"/>
      <c r="D661619" s="23"/>
    </row>
    <row r="661620" spans="1:6" x14ac:dyDescent="0.25">
      <c r="E661620" s="23"/>
    </row>
    <row r="661621" spans="1:6" x14ac:dyDescent="0.25">
      <c r="E661621" s="23"/>
    </row>
    <row r="661622" spans="1:6" x14ac:dyDescent="0.25">
      <c r="F661622" s="31"/>
    </row>
    <row r="661623" spans="1:6" x14ac:dyDescent="0.25">
      <c r="E661623" s="23"/>
      <c r="F661623" s="31"/>
    </row>
    <row r="661625" spans="1:6" x14ac:dyDescent="0.25">
      <c r="F661625" s="31"/>
    </row>
    <row r="661721" spans="1:6" x14ac:dyDescent="0.25">
      <c r="A661721" s="23"/>
      <c r="B661721" s="23"/>
      <c r="C661721" s="23"/>
      <c r="D661721" s="23"/>
    </row>
    <row r="661722" spans="1:6" x14ac:dyDescent="0.25">
      <c r="A661722" s="23"/>
      <c r="B661722" s="23"/>
      <c r="C661722" s="23"/>
      <c r="D661722" s="23"/>
    </row>
    <row r="661724" spans="1:6" x14ac:dyDescent="0.25">
      <c r="A661724" s="23"/>
      <c r="B661724" s="23"/>
      <c r="C661724" s="23"/>
      <c r="D661724" s="23"/>
    </row>
    <row r="661725" spans="1:6" x14ac:dyDescent="0.25">
      <c r="E661725" s="23"/>
    </row>
    <row r="661726" spans="1:6" x14ac:dyDescent="0.25">
      <c r="E661726" s="23"/>
    </row>
    <row r="661727" spans="1:6" x14ac:dyDescent="0.25">
      <c r="F661727" s="31"/>
    </row>
    <row r="661728" spans="1:6" x14ac:dyDescent="0.25">
      <c r="E661728" s="23"/>
      <c r="F661728" s="31"/>
    </row>
    <row r="661730" spans="6:6" x14ac:dyDescent="0.25">
      <c r="F661730" s="31"/>
    </row>
    <row r="661826" spans="1:6" x14ac:dyDescent="0.25">
      <c r="A661826" s="23"/>
      <c r="B661826" s="23"/>
      <c r="C661826" s="23"/>
      <c r="D661826" s="23"/>
    </row>
    <row r="661827" spans="1:6" x14ac:dyDescent="0.25">
      <c r="A661827" s="23"/>
      <c r="B661827" s="23"/>
      <c r="C661827" s="23"/>
      <c r="D661827" s="23"/>
    </row>
    <row r="661829" spans="1:6" x14ac:dyDescent="0.25">
      <c r="A661829" s="23"/>
      <c r="B661829" s="23"/>
      <c r="C661829" s="23"/>
      <c r="D661829" s="23"/>
    </row>
    <row r="661830" spans="1:6" x14ac:dyDescent="0.25">
      <c r="E661830" s="23"/>
    </row>
    <row r="661831" spans="1:6" x14ac:dyDescent="0.25">
      <c r="E661831" s="23"/>
    </row>
    <row r="661832" spans="1:6" x14ac:dyDescent="0.25">
      <c r="F661832" s="31"/>
    </row>
    <row r="661833" spans="1:6" x14ac:dyDescent="0.25">
      <c r="E661833" s="23"/>
      <c r="F661833" s="31"/>
    </row>
    <row r="661835" spans="1:6" x14ac:dyDescent="0.25">
      <c r="F661835" s="31"/>
    </row>
    <row r="661931" spans="1:5" x14ac:dyDescent="0.25">
      <c r="A661931" s="23"/>
      <c r="B661931" s="23"/>
      <c r="C661931" s="23"/>
      <c r="D661931" s="23"/>
    </row>
    <row r="661932" spans="1:5" x14ac:dyDescent="0.25">
      <c r="A661932" s="23"/>
      <c r="B661932" s="23"/>
      <c r="C661932" s="23"/>
      <c r="D661932" s="23"/>
    </row>
    <row r="661934" spans="1:5" x14ac:dyDescent="0.25">
      <c r="A661934" s="23"/>
      <c r="B661934" s="23"/>
      <c r="C661934" s="23"/>
      <c r="D661934" s="23"/>
    </row>
    <row r="661935" spans="1:5" x14ac:dyDescent="0.25">
      <c r="E661935" s="23"/>
    </row>
    <row r="661936" spans="1:5" x14ac:dyDescent="0.25">
      <c r="E661936" s="23"/>
    </row>
    <row r="661937" spans="5:6" x14ac:dyDescent="0.25">
      <c r="F661937" s="31"/>
    </row>
    <row r="661938" spans="5:6" x14ac:dyDescent="0.25">
      <c r="E661938" s="23"/>
      <c r="F661938" s="31"/>
    </row>
    <row r="661940" spans="5:6" x14ac:dyDescent="0.25">
      <c r="F661940" s="31"/>
    </row>
    <row r="662036" spans="1:6" x14ac:dyDescent="0.25">
      <c r="A662036" s="23"/>
      <c r="B662036" s="23"/>
      <c r="C662036" s="23"/>
      <c r="D662036" s="23"/>
    </row>
    <row r="662037" spans="1:6" x14ac:dyDescent="0.25">
      <c r="A662037" s="23"/>
      <c r="B662037" s="23"/>
      <c r="C662037" s="23"/>
      <c r="D662037" s="23"/>
    </row>
    <row r="662039" spans="1:6" x14ac:dyDescent="0.25">
      <c r="A662039" s="23"/>
      <c r="B662039" s="23"/>
      <c r="C662039" s="23"/>
      <c r="D662039" s="23"/>
    </row>
    <row r="662040" spans="1:6" x14ac:dyDescent="0.25">
      <c r="E662040" s="23"/>
    </row>
    <row r="662041" spans="1:6" x14ac:dyDescent="0.25">
      <c r="E662041" s="23"/>
    </row>
    <row r="662042" spans="1:6" x14ac:dyDescent="0.25">
      <c r="F662042" s="31"/>
    </row>
    <row r="662043" spans="1:6" x14ac:dyDescent="0.25">
      <c r="E662043" s="23"/>
      <c r="F662043" s="31"/>
    </row>
    <row r="662045" spans="1:6" x14ac:dyDescent="0.25">
      <c r="F662045" s="31"/>
    </row>
    <row r="662141" spans="1:4" x14ac:dyDescent="0.25">
      <c r="A662141" s="23"/>
      <c r="B662141" s="23"/>
      <c r="C662141" s="23"/>
      <c r="D662141" s="23"/>
    </row>
    <row r="662142" spans="1:4" x14ac:dyDescent="0.25">
      <c r="A662142" s="23"/>
      <c r="B662142" s="23"/>
      <c r="C662142" s="23"/>
      <c r="D662142" s="23"/>
    </row>
    <row r="662144" spans="1:4" x14ac:dyDescent="0.25">
      <c r="A662144" s="23"/>
      <c r="B662144" s="23"/>
      <c r="C662144" s="23"/>
      <c r="D662144" s="23"/>
    </row>
    <row r="662145" spans="5:6" x14ac:dyDescent="0.25">
      <c r="E662145" s="23"/>
    </row>
    <row r="662146" spans="5:6" x14ac:dyDescent="0.25">
      <c r="E662146" s="23"/>
    </row>
    <row r="662147" spans="5:6" x14ac:dyDescent="0.25">
      <c r="F662147" s="31"/>
    </row>
    <row r="662148" spans="5:6" x14ac:dyDescent="0.25">
      <c r="E662148" s="23"/>
      <c r="F662148" s="31"/>
    </row>
    <row r="662150" spans="5:6" x14ac:dyDescent="0.25">
      <c r="F662150" s="31"/>
    </row>
    <row r="662246" spans="1:6" x14ac:dyDescent="0.25">
      <c r="A662246" s="23"/>
      <c r="B662246" s="23"/>
      <c r="C662246" s="23"/>
      <c r="D662246" s="23"/>
    </row>
    <row r="662247" spans="1:6" x14ac:dyDescent="0.25">
      <c r="A662247" s="23"/>
      <c r="B662247" s="23"/>
      <c r="C662247" s="23"/>
      <c r="D662247" s="23"/>
    </row>
    <row r="662249" spans="1:6" x14ac:dyDescent="0.25">
      <c r="A662249" s="23"/>
      <c r="B662249" s="23"/>
      <c r="C662249" s="23"/>
      <c r="D662249" s="23"/>
    </row>
    <row r="662250" spans="1:6" x14ac:dyDescent="0.25">
      <c r="E662250" s="23"/>
    </row>
    <row r="662251" spans="1:6" x14ac:dyDescent="0.25">
      <c r="E662251" s="23"/>
    </row>
    <row r="662252" spans="1:6" x14ac:dyDescent="0.25">
      <c r="F662252" s="31"/>
    </row>
    <row r="662253" spans="1:6" x14ac:dyDescent="0.25">
      <c r="E662253" s="23"/>
      <c r="F662253" s="31"/>
    </row>
    <row r="662255" spans="1:6" x14ac:dyDescent="0.25">
      <c r="F662255" s="31"/>
    </row>
    <row r="662351" spans="1:4" x14ac:dyDescent="0.25">
      <c r="A662351" s="23"/>
      <c r="B662351" s="23"/>
      <c r="C662351" s="23"/>
      <c r="D662351" s="23"/>
    </row>
    <row r="662352" spans="1:4" x14ac:dyDescent="0.25">
      <c r="A662352" s="23"/>
      <c r="B662352" s="23"/>
      <c r="C662352" s="23"/>
      <c r="D662352" s="23"/>
    </row>
    <row r="662354" spans="1:6" x14ac:dyDescent="0.25">
      <c r="A662354" s="23"/>
      <c r="B662354" s="23"/>
      <c r="C662354" s="23"/>
      <c r="D662354" s="23"/>
    </row>
    <row r="662355" spans="1:6" x14ac:dyDescent="0.25">
      <c r="E662355" s="23"/>
    </row>
    <row r="662356" spans="1:6" x14ac:dyDescent="0.25">
      <c r="E662356" s="23"/>
    </row>
    <row r="662357" spans="1:6" x14ac:dyDescent="0.25">
      <c r="F662357" s="31"/>
    </row>
    <row r="662358" spans="1:6" x14ac:dyDescent="0.25">
      <c r="E662358" s="23"/>
      <c r="F662358" s="31"/>
    </row>
    <row r="662360" spans="1:6" x14ac:dyDescent="0.25">
      <c r="F662360" s="31"/>
    </row>
    <row r="662456" spans="1:6" x14ac:dyDescent="0.25">
      <c r="A662456" s="23"/>
      <c r="B662456" s="23"/>
      <c r="C662456" s="23"/>
      <c r="D662456" s="23"/>
    </row>
    <row r="662457" spans="1:6" x14ac:dyDescent="0.25">
      <c r="A662457" s="23"/>
      <c r="B662457" s="23"/>
      <c r="C662457" s="23"/>
      <c r="D662457" s="23"/>
    </row>
    <row r="662459" spans="1:6" x14ac:dyDescent="0.25">
      <c r="A662459" s="23"/>
      <c r="B662459" s="23"/>
      <c r="C662459" s="23"/>
      <c r="D662459" s="23"/>
    </row>
    <row r="662460" spans="1:6" x14ac:dyDescent="0.25">
      <c r="E662460" s="23"/>
    </row>
    <row r="662461" spans="1:6" x14ac:dyDescent="0.25">
      <c r="E662461" s="23"/>
    </row>
    <row r="662462" spans="1:6" x14ac:dyDescent="0.25">
      <c r="F662462" s="31"/>
    </row>
    <row r="662463" spans="1:6" x14ac:dyDescent="0.25">
      <c r="E662463" s="23"/>
      <c r="F662463" s="31"/>
    </row>
    <row r="662465" spans="6:6" x14ac:dyDescent="0.25">
      <c r="F662465" s="31"/>
    </row>
    <row r="662561" spans="1:6" x14ac:dyDescent="0.25">
      <c r="A662561" s="23"/>
      <c r="B662561" s="23"/>
      <c r="C662561" s="23"/>
      <c r="D662561" s="23"/>
    </row>
    <row r="662562" spans="1:6" x14ac:dyDescent="0.25">
      <c r="A662562" s="23"/>
      <c r="B662562" s="23"/>
      <c r="C662562" s="23"/>
      <c r="D662562" s="23"/>
    </row>
    <row r="662564" spans="1:6" x14ac:dyDescent="0.25">
      <c r="A662564" s="23"/>
      <c r="B662564" s="23"/>
      <c r="C662564" s="23"/>
      <c r="D662564" s="23"/>
    </row>
    <row r="662565" spans="1:6" x14ac:dyDescent="0.25">
      <c r="E662565" s="23"/>
    </row>
    <row r="662566" spans="1:6" x14ac:dyDescent="0.25">
      <c r="E662566" s="23"/>
    </row>
    <row r="662567" spans="1:6" x14ac:dyDescent="0.25">
      <c r="F662567" s="31"/>
    </row>
    <row r="662568" spans="1:6" x14ac:dyDescent="0.25">
      <c r="E662568" s="23"/>
      <c r="F662568" s="31"/>
    </row>
    <row r="662570" spans="1:6" x14ac:dyDescent="0.25">
      <c r="F662570" s="31"/>
    </row>
    <row r="662666" spans="1:6" x14ac:dyDescent="0.25">
      <c r="A662666" s="23"/>
      <c r="B662666" s="23"/>
      <c r="C662666" s="23"/>
      <c r="D662666" s="23"/>
    </row>
    <row r="662667" spans="1:6" x14ac:dyDescent="0.25">
      <c r="A662667" s="23"/>
      <c r="B662667" s="23"/>
      <c r="C662667" s="23"/>
      <c r="D662667" s="23"/>
    </row>
    <row r="662669" spans="1:6" x14ac:dyDescent="0.25">
      <c r="A662669" s="23"/>
      <c r="B662669" s="23"/>
      <c r="C662669" s="23"/>
      <c r="D662669" s="23"/>
    </row>
    <row r="662670" spans="1:6" x14ac:dyDescent="0.25">
      <c r="E662670" s="23"/>
    </row>
    <row r="662671" spans="1:6" x14ac:dyDescent="0.25">
      <c r="E662671" s="23"/>
    </row>
    <row r="662672" spans="1:6" x14ac:dyDescent="0.25">
      <c r="F662672" s="31"/>
    </row>
    <row r="662673" spans="5:6" x14ac:dyDescent="0.25">
      <c r="E662673" s="23"/>
      <c r="F662673" s="31"/>
    </row>
    <row r="662675" spans="5:6" x14ac:dyDescent="0.25">
      <c r="F662675" s="31"/>
    </row>
    <row r="662771" spans="1:6" x14ac:dyDescent="0.25">
      <c r="A662771" s="23"/>
      <c r="B662771" s="23"/>
      <c r="C662771" s="23"/>
      <c r="D662771" s="23"/>
    </row>
    <row r="662772" spans="1:6" x14ac:dyDescent="0.25">
      <c r="A662772" s="23"/>
      <c r="B662772" s="23"/>
      <c r="C662772" s="23"/>
      <c r="D662772" s="23"/>
    </row>
    <row r="662774" spans="1:6" x14ac:dyDescent="0.25">
      <c r="A662774" s="23"/>
      <c r="B662774" s="23"/>
      <c r="C662774" s="23"/>
      <c r="D662774" s="23"/>
    </row>
    <row r="662775" spans="1:6" x14ac:dyDescent="0.25">
      <c r="E662775" s="23"/>
    </row>
    <row r="662776" spans="1:6" x14ac:dyDescent="0.25">
      <c r="E662776" s="23"/>
    </row>
    <row r="662777" spans="1:6" x14ac:dyDescent="0.25">
      <c r="F662777" s="31"/>
    </row>
    <row r="662778" spans="1:6" x14ac:dyDescent="0.25">
      <c r="E662778" s="23"/>
      <c r="F662778" s="31"/>
    </row>
    <row r="662780" spans="1:6" x14ac:dyDescent="0.25">
      <c r="F662780" s="31"/>
    </row>
    <row r="662876" spans="1:5" x14ac:dyDescent="0.25">
      <c r="A662876" s="23"/>
      <c r="B662876" s="23"/>
      <c r="C662876" s="23"/>
      <c r="D662876" s="23"/>
    </row>
    <row r="662877" spans="1:5" x14ac:dyDescent="0.25">
      <c r="A662877" s="23"/>
      <c r="B662877" s="23"/>
      <c r="C662877" s="23"/>
      <c r="D662877" s="23"/>
    </row>
    <row r="662879" spans="1:5" x14ac:dyDescent="0.25">
      <c r="A662879" s="23"/>
      <c r="B662879" s="23"/>
      <c r="C662879" s="23"/>
      <c r="D662879" s="23"/>
    </row>
    <row r="662880" spans="1:5" x14ac:dyDescent="0.25">
      <c r="E662880" s="23"/>
    </row>
    <row r="662881" spans="5:6" x14ac:dyDescent="0.25">
      <c r="E662881" s="23"/>
    </row>
    <row r="662882" spans="5:6" x14ac:dyDescent="0.25">
      <c r="F662882" s="31"/>
    </row>
    <row r="662883" spans="5:6" x14ac:dyDescent="0.25">
      <c r="E662883" s="23"/>
      <c r="F662883" s="31"/>
    </row>
    <row r="662885" spans="5:6" x14ac:dyDescent="0.25">
      <c r="F662885" s="31"/>
    </row>
    <row r="662981" spans="1:6" x14ac:dyDescent="0.25">
      <c r="A662981" s="23"/>
      <c r="B662981" s="23"/>
      <c r="C662981" s="23"/>
      <c r="D662981" s="23"/>
    </row>
    <row r="662982" spans="1:6" x14ac:dyDescent="0.25">
      <c r="A662982" s="23"/>
      <c r="B662982" s="23"/>
      <c r="C662982" s="23"/>
      <c r="D662982" s="23"/>
    </row>
    <row r="662984" spans="1:6" x14ac:dyDescent="0.25">
      <c r="A662984" s="23"/>
      <c r="B662984" s="23"/>
      <c r="C662984" s="23"/>
      <c r="D662984" s="23"/>
    </row>
    <row r="662985" spans="1:6" x14ac:dyDescent="0.25">
      <c r="E662985" s="23"/>
    </row>
    <row r="662986" spans="1:6" x14ac:dyDescent="0.25">
      <c r="E662986" s="23"/>
    </row>
    <row r="662987" spans="1:6" x14ac:dyDescent="0.25">
      <c r="F662987" s="31"/>
    </row>
    <row r="662988" spans="1:6" x14ac:dyDescent="0.25">
      <c r="E662988" s="23"/>
      <c r="F662988" s="31"/>
    </row>
    <row r="662990" spans="1:6" x14ac:dyDescent="0.25">
      <c r="F662990" s="31"/>
    </row>
    <row r="663086" spans="1:4" x14ac:dyDescent="0.25">
      <c r="A663086" s="23"/>
      <c r="B663086" s="23"/>
      <c r="C663086" s="23"/>
      <c r="D663086" s="23"/>
    </row>
    <row r="663087" spans="1:4" x14ac:dyDescent="0.25">
      <c r="A663087" s="23"/>
      <c r="B663087" s="23"/>
      <c r="C663087" s="23"/>
      <c r="D663087" s="23"/>
    </row>
    <row r="663089" spans="1:6" x14ac:dyDescent="0.25">
      <c r="A663089" s="23"/>
      <c r="B663089" s="23"/>
      <c r="C663089" s="23"/>
      <c r="D663089" s="23"/>
    </row>
    <row r="663090" spans="1:6" x14ac:dyDescent="0.25">
      <c r="E663090" s="23"/>
    </row>
    <row r="663091" spans="1:6" x14ac:dyDescent="0.25">
      <c r="E663091" s="23"/>
    </row>
    <row r="663092" spans="1:6" x14ac:dyDescent="0.25">
      <c r="F663092" s="31"/>
    </row>
    <row r="663093" spans="1:6" x14ac:dyDescent="0.25">
      <c r="E663093" s="23"/>
      <c r="F663093" s="31"/>
    </row>
    <row r="663095" spans="1:6" x14ac:dyDescent="0.25">
      <c r="F663095" s="31"/>
    </row>
    <row r="663191" spans="1:6" x14ac:dyDescent="0.25">
      <c r="A663191" s="23"/>
      <c r="B663191" s="23"/>
      <c r="C663191" s="23"/>
      <c r="D663191" s="23"/>
    </row>
    <row r="663192" spans="1:6" x14ac:dyDescent="0.25">
      <c r="A663192" s="23"/>
      <c r="B663192" s="23"/>
      <c r="C663192" s="23"/>
      <c r="D663192" s="23"/>
    </row>
    <row r="663194" spans="1:6" x14ac:dyDescent="0.25">
      <c r="A663194" s="23"/>
      <c r="B663194" s="23"/>
      <c r="C663194" s="23"/>
      <c r="D663194" s="23"/>
    </row>
    <row r="663195" spans="1:6" x14ac:dyDescent="0.25">
      <c r="E663195" s="23"/>
    </row>
    <row r="663196" spans="1:6" x14ac:dyDescent="0.25">
      <c r="E663196" s="23"/>
    </row>
    <row r="663197" spans="1:6" x14ac:dyDescent="0.25">
      <c r="F663197" s="31"/>
    </row>
    <row r="663198" spans="1:6" x14ac:dyDescent="0.25">
      <c r="E663198" s="23"/>
      <c r="F663198" s="31"/>
    </row>
    <row r="663200" spans="1:6" x14ac:dyDescent="0.25">
      <c r="F663200" s="31"/>
    </row>
    <row r="663296" spans="1:4" x14ac:dyDescent="0.25">
      <c r="A663296" s="23"/>
      <c r="B663296" s="23"/>
      <c r="C663296" s="23"/>
      <c r="D663296" s="23"/>
    </row>
    <row r="663297" spans="1:6" x14ac:dyDescent="0.25">
      <c r="A663297" s="23"/>
      <c r="B663297" s="23"/>
      <c r="C663297" s="23"/>
      <c r="D663297" s="23"/>
    </row>
    <row r="663299" spans="1:6" x14ac:dyDescent="0.25">
      <c r="A663299" s="23"/>
      <c r="B663299" s="23"/>
      <c r="C663299" s="23"/>
      <c r="D663299" s="23"/>
    </row>
    <row r="663300" spans="1:6" x14ac:dyDescent="0.25">
      <c r="E663300" s="23"/>
    </row>
    <row r="663301" spans="1:6" x14ac:dyDescent="0.25">
      <c r="E663301" s="23"/>
    </row>
    <row r="663302" spans="1:6" x14ac:dyDescent="0.25">
      <c r="F663302" s="31"/>
    </row>
    <row r="663303" spans="1:6" x14ac:dyDescent="0.25">
      <c r="E663303" s="23"/>
      <c r="F663303" s="31"/>
    </row>
    <row r="663305" spans="1:6" x14ac:dyDescent="0.25">
      <c r="F663305" s="31"/>
    </row>
    <row r="663401" spans="1:6" x14ac:dyDescent="0.25">
      <c r="A663401" s="23"/>
      <c r="B663401" s="23"/>
      <c r="C663401" s="23"/>
      <c r="D663401" s="23"/>
    </row>
    <row r="663402" spans="1:6" x14ac:dyDescent="0.25">
      <c r="A663402" s="23"/>
      <c r="B663402" s="23"/>
      <c r="C663402" s="23"/>
      <c r="D663402" s="23"/>
    </row>
    <row r="663404" spans="1:6" x14ac:dyDescent="0.25">
      <c r="A663404" s="23"/>
      <c r="B663404" s="23"/>
      <c r="C663404" s="23"/>
      <c r="D663404" s="23"/>
    </row>
    <row r="663405" spans="1:6" x14ac:dyDescent="0.25">
      <c r="E663405" s="23"/>
    </row>
    <row r="663406" spans="1:6" x14ac:dyDescent="0.25">
      <c r="E663406" s="23"/>
    </row>
    <row r="663407" spans="1:6" x14ac:dyDescent="0.25">
      <c r="F663407" s="31"/>
    </row>
    <row r="663408" spans="1:6" x14ac:dyDescent="0.25">
      <c r="E663408" s="23"/>
      <c r="F663408" s="31"/>
    </row>
    <row r="663410" spans="6:6" x14ac:dyDescent="0.25">
      <c r="F663410" s="31"/>
    </row>
    <row r="663506" spans="1:6" x14ac:dyDescent="0.25">
      <c r="A663506" s="23"/>
      <c r="B663506" s="23"/>
      <c r="C663506" s="23"/>
      <c r="D663506" s="23"/>
    </row>
    <row r="663507" spans="1:6" x14ac:dyDescent="0.25">
      <c r="A663507" s="23"/>
      <c r="B663507" s="23"/>
      <c r="C663507" s="23"/>
      <c r="D663507" s="23"/>
    </row>
    <row r="663509" spans="1:6" x14ac:dyDescent="0.25">
      <c r="A663509" s="23"/>
      <c r="B663509" s="23"/>
      <c r="C663509" s="23"/>
      <c r="D663509" s="23"/>
    </row>
    <row r="663510" spans="1:6" x14ac:dyDescent="0.25">
      <c r="E663510" s="23"/>
    </row>
    <row r="663511" spans="1:6" x14ac:dyDescent="0.25">
      <c r="E663511" s="23"/>
    </row>
    <row r="663512" spans="1:6" x14ac:dyDescent="0.25">
      <c r="F663512" s="31"/>
    </row>
    <row r="663513" spans="1:6" x14ac:dyDescent="0.25">
      <c r="E663513" s="23"/>
      <c r="F663513" s="31"/>
    </row>
    <row r="663515" spans="1:6" x14ac:dyDescent="0.25">
      <c r="F663515" s="31"/>
    </row>
    <row r="663611" spans="1:5" x14ac:dyDescent="0.25">
      <c r="A663611" s="23"/>
      <c r="B663611" s="23"/>
      <c r="C663611" s="23"/>
      <c r="D663611" s="23"/>
    </row>
    <row r="663612" spans="1:5" x14ac:dyDescent="0.25">
      <c r="A663612" s="23"/>
      <c r="B663612" s="23"/>
      <c r="C663612" s="23"/>
      <c r="D663612" s="23"/>
    </row>
    <row r="663614" spans="1:5" x14ac:dyDescent="0.25">
      <c r="A663614" s="23"/>
      <c r="B663614" s="23"/>
      <c r="C663614" s="23"/>
      <c r="D663614" s="23"/>
    </row>
    <row r="663615" spans="1:5" x14ac:dyDescent="0.25">
      <c r="E663615" s="23"/>
    </row>
    <row r="663616" spans="1:5" x14ac:dyDescent="0.25">
      <c r="E663616" s="23"/>
    </row>
    <row r="663617" spans="5:6" x14ac:dyDescent="0.25">
      <c r="F663617" s="31"/>
    </row>
    <row r="663618" spans="5:6" x14ac:dyDescent="0.25">
      <c r="E663618" s="23"/>
      <c r="F663618" s="31"/>
    </row>
    <row r="663620" spans="5:6" x14ac:dyDescent="0.25">
      <c r="F663620" s="31"/>
    </row>
    <row r="663716" spans="1:6" x14ac:dyDescent="0.25">
      <c r="A663716" s="23"/>
      <c r="B663716" s="23"/>
      <c r="C663716" s="23"/>
      <c r="D663716" s="23"/>
    </row>
    <row r="663717" spans="1:6" x14ac:dyDescent="0.25">
      <c r="A663717" s="23"/>
      <c r="B663717" s="23"/>
      <c r="C663717" s="23"/>
      <c r="D663717" s="23"/>
    </row>
    <row r="663719" spans="1:6" x14ac:dyDescent="0.25">
      <c r="A663719" s="23"/>
      <c r="B663719" s="23"/>
      <c r="C663719" s="23"/>
      <c r="D663719" s="23"/>
    </row>
    <row r="663720" spans="1:6" x14ac:dyDescent="0.25">
      <c r="E663720" s="23"/>
    </row>
    <row r="663721" spans="1:6" x14ac:dyDescent="0.25">
      <c r="E663721" s="23"/>
    </row>
    <row r="663722" spans="1:6" x14ac:dyDescent="0.25">
      <c r="F663722" s="31"/>
    </row>
    <row r="663723" spans="1:6" x14ac:dyDescent="0.25">
      <c r="E663723" s="23"/>
      <c r="F663723" s="31"/>
    </row>
    <row r="663725" spans="1:6" x14ac:dyDescent="0.25">
      <c r="F663725" s="31"/>
    </row>
    <row r="663821" spans="1:4" x14ac:dyDescent="0.25">
      <c r="A663821" s="23"/>
      <c r="B663821" s="23"/>
      <c r="C663821" s="23"/>
      <c r="D663821" s="23"/>
    </row>
    <row r="663822" spans="1:4" x14ac:dyDescent="0.25">
      <c r="A663822" s="23"/>
      <c r="B663822" s="23"/>
      <c r="C663822" s="23"/>
      <c r="D663822" s="23"/>
    </row>
    <row r="663824" spans="1:4" x14ac:dyDescent="0.25">
      <c r="A663824" s="23"/>
      <c r="B663824" s="23"/>
      <c r="C663824" s="23"/>
      <c r="D663824" s="23"/>
    </row>
    <row r="663825" spans="5:6" x14ac:dyDescent="0.25">
      <c r="E663825" s="23"/>
    </row>
    <row r="663826" spans="5:6" x14ac:dyDescent="0.25">
      <c r="E663826" s="23"/>
    </row>
    <row r="663827" spans="5:6" x14ac:dyDescent="0.25">
      <c r="F663827" s="31"/>
    </row>
    <row r="663828" spans="5:6" x14ac:dyDescent="0.25">
      <c r="E663828" s="23"/>
      <c r="F663828" s="31"/>
    </row>
    <row r="663830" spans="5:6" x14ac:dyDescent="0.25">
      <c r="F663830" s="31"/>
    </row>
    <row r="663926" spans="1:6" x14ac:dyDescent="0.25">
      <c r="A663926" s="23"/>
      <c r="B663926" s="23"/>
      <c r="C663926" s="23"/>
      <c r="D663926" s="23"/>
    </row>
    <row r="663927" spans="1:6" x14ac:dyDescent="0.25">
      <c r="A663927" s="23"/>
      <c r="B663927" s="23"/>
      <c r="C663927" s="23"/>
      <c r="D663927" s="23"/>
    </row>
    <row r="663929" spans="1:6" x14ac:dyDescent="0.25">
      <c r="A663929" s="23"/>
      <c r="B663929" s="23"/>
      <c r="C663929" s="23"/>
      <c r="D663929" s="23"/>
    </row>
    <row r="663930" spans="1:6" x14ac:dyDescent="0.25">
      <c r="E663930" s="23"/>
    </row>
    <row r="663931" spans="1:6" x14ac:dyDescent="0.25">
      <c r="E663931" s="23"/>
    </row>
    <row r="663932" spans="1:6" x14ac:dyDescent="0.25">
      <c r="F663932" s="31"/>
    </row>
    <row r="663933" spans="1:6" x14ac:dyDescent="0.25">
      <c r="E663933" s="23"/>
      <c r="F663933" s="31"/>
    </row>
    <row r="663935" spans="1:6" x14ac:dyDescent="0.25">
      <c r="F663935" s="31"/>
    </row>
    <row r="664031" spans="1:4" x14ac:dyDescent="0.25">
      <c r="A664031" s="23"/>
      <c r="B664031" s="23"/>
      <c r="C664031" s="23"/>
      <c r="D664031" s="23"/>
    </row>
    <row r="664032" spans="1:4" x14ac:dyDescent="0.25">
      <c r="A664032" s="23"/>
      <c r="B664032" s="23"/>
      <c r="C664032" s="23"/>
      <c r="D664032" s="23"/>
    </row>
    <row r="664034" spans="1:6" x14ac:dyDescent="0.25">
      <c r="A664034" s="23"/>
      <c r="B664034" s="23"/>
      <c r="C664034" s="23"/>
      <c r="D664034" s="23"/>
    </row>
    <row r="664035" spans="1:6" x14ac:dyDescent="0.25">
      <c r="E664035" s="23"/>
    </row>
    <row r="664036" spans="1:6" x14ac:dyDescent="0.25">
      <c r="E664036" s="23"/>
    </row>
    <row r="664037" spans="1:6" x14ac:dyDescent="0.25">
      <c r="F664037" s="31"/>
    </row>
    <row r="664038" spans="1:6" x14ac:dyDescent="0.25">
      <c r="E664038" s="23"/>
      <c r="F664038" s="31"/>
    </row>
    <row r="664040" spans="1:6" x14ac:dyDescent="0.25">
      <c r="F664040" s="31"/>
    </row>
    <row r="664136" spans="1:6" x14ac:dyDescent="0.25">
      <c r="A664136" s="23"/>
      <c r="B664136" s="23"/>
      <c r="C664136" s="23"/>
      <c r="D664136" s="23"/>
    </row>
    <row r="664137" spans="1:6" x14ac:dyDescent="0.25">
      <c r="A664137" s="23"/>
      <c r="B664137" s="23"/>
      <c r="C664137" s="23"/>
      <c r="D664137" s="23"/>
    </row>
    <row r="664139" spans="1:6" x14ac:dyDescent="0.25">
      <c r="A664139" s="23"/>
      <c r="B664139" s="23"/>
      <c r="C664139" s="23"/>
      <c r="D664139" s="23"/>
    </row>
    <row r="664140" spans="1:6" x14ac:dyDescent="0.25">
      <c r="E664140" s="23"/>
    </row>
    <row r="664141" spans="1:6" x14ac:dyDescent="0.25">
      <c r="E664141" s="23"/>
    </row>
    <row r="664142" spans="1:6" x14ac:dyDescent="0.25">
      <c r="F664142" s="31"/>
    </row>
    <row r="664143" spans="1:6" x14ac:dyDescent="0.25">
      <c r="E664143" s="23"/>
      <c r="F664143" s="31"/>
    </row>
    <row r="664145" spans="6:6" x14ac:dyDescent="0.25">
      <c r="F664145" s="31"/>
    </row>
    <row r="664241" spans="1:6" x14ac:dyDescent="0.25">
      <c r="A664241" s="23"/>
      <c r="B664241" s="23"/>
      <c r="C664241" s="23"/>
      <c r="D664241" s="23"/>
    </row>
    <row r="664242" spans="1:6" x14ac:dyDescent="0.25">
      <c r="A664242" s="23"/>
      <c r="B664242" s="23"/>
      <c r="C664242" s="23"/>
      <c r="D664242" s="23"/>
    </row>
    <row r="664244" spans="1:6" x14ac:dyDescent="0.25">
      <c r="A664244" s="23"/>
      <c r="B664244" s="23"/>
      <c r="C664244" s="23"/>
      <c r="D664244" s="23"/>
    </row>
    <row r="664245" spans="1:6" x14ac:dyDescent="0.25">
      <c r="E664245" s="23"/>
    </row>
    <row r="664246" spans="1:6" x14ac:dyDescent="0.25">
      <c r="E664246" s="23"/>
    </row>
    <row r="664247" spans="1:6" x14ac:dyDescent="0.25">
      <c r="F664247" s="31"/>
    </row>
    <row r="664248" spans="1:6" x14ac:dyDescent="0.25">
      <c r="E664248" s="23"/>
      <c r="F664248" s="31"/>
    </row>
    <row r="664250" spans="1:6" x14ac:dyDescent="0.25">
      <c r="F664250" s="31"/>
    </row>
    <row r="664346" spans="1:6" x14ac:dyDescent="0.25">
      <c r="A664346" s="23"/>
      <c r="B664346" s="23"/>
      <c r="C664346" s="23"/>
      <c r="D664346" s="23"/>
    </row>
    <row r="664347" spans="1:6" x14ac:dyDescent="0.25">
      <c r="A664347" s="23"/>
      <c r="B664347" s="23"/>
      <c r="C664347" s="23"/>
      <c r="D664347" s="23"/>
    </row>
    <row r="664349" spans="1:6" x14ac:dyDescent="0.25">
      <c r="A664349" s="23"/>
      <c r="B664349" s="23"/>
      <c r="C664349" s="23"/>
      <c r="D664349" s="23"/>
    </row>
    <row r="664350" spans="1:6" x14ac:dyDescent="0.25">
      <c r="E664350" s="23"/>
    </row>
    <row r="664351" spans="1:6" x14ac:dyDescent="0.25">
      <c r="E664351" s="23"/>
    </row>
    <row r="664352" spans="1:6" x14ac:dyDescent="0.25">
      <c r="F664352" s="31"/>
    </row>
    <row r="664353" spans="5:6" x14ac:dyDescent="0.25">
      <c r="E664353" s="23"/>
      <c r="F664353" s="31"/>
    </row>
    <row r="664355" spans="5:6" x14ac:dyDescent="0.25">
      <c r="F664355" s="31"/>
    </row>
    <row r="664451" spans="1:6" x14ac:dyDescent="0.25">
      <c r="A664451" s="23"/>
      <c r="B664451" s="23"/>
      <c r="C664451" s="23"/>
      <c r="D664451" s="23"/>
    </row>
    <row r="664452" spans="1:6" x14ac:dyDescent="0.25">
      <c r="A664452" s="23"/>
      <c r="B664452" s="23"/>
      <c r="C664452" s="23"/>
      <c r="D664452" s="23"/>
    </row>
    <row r="664454" spans="1:6" x14ac:dyDescent="0.25">
      <c r="A664454" s="23"/>
      <c r="B664454" s="23"/>
      <c r="C664454" s="23"/>
      <c r="D664454" s="23"/>
    </row>
    <row r="664455" spans="1:6" x14ac:dyDescent="0.25">
      <c r="E664455" s="23"/>
    </row>
    <row r="664456" spans="1:6" x14ac:dyDescent="0.25">
      <c r="E664456" s="23"/>
    </row>
    <row r="664457" spans="1:6" x14ac:dyDescent="0.25">
      <c r="F664457" s="31"/>
    </row>
    <row r="664458" spans="1:6" x14ac:dyDescent="0.25">
      <c r="E664458" s="23"/>
      <c r="F664458" s="31"/>
    </row>
    <row r="664460" spans="1:6" x14ac:dyDescent="0.25">
      <c r="F664460" s="31"/>
    </row>
    <row r="664556" spans="1:5" x14ac:dyDescent="0.25">
      <c r="A664556" s="23"/>
      <c r="B664556" s="23"/>
      <c r="C664556" s="23"/>
      <c r="D664556" s="23"/>
    </row>
    <row r="664557" spans="1:5" x14ac:dyDescent="0.25">
      <c r="A664557" s="23"/>
      <c r="B664557" s="23"/>
      <c r="C664557" s="23"/>
      <c r="D664557" s="23"/>
    </row>
    <row r="664559" spans="1:5" x14ac:dyDescent="0.25">
      <c r="A664559" s="23"/>
      <c r="B664559" s="23"/>
      <c r="C664559" s="23"/>
      <c r="D664559" s="23"/>
    </row>
    <row r="664560" spans="1:5" x14ac:dyDescent="0.25">
      <c r="E664560" s="23"/>
    </row>
    <row r="664561" spans="5:6" x14ac:dyDescent="0.25">
      <c r="E664561" s="23"/>
    </row>
    <row r="664562" spans="5:6" x14ac:dyDescent="0.25">
      <c r="F664562" s="31"/>
    </row>
    <row r="664563" spans="5:6" x14ac:dyDescent="0.25">
      <c r="E664563" s="23"/>
      <c r="F664563" s="31"/>
    </row>
    <row r="664565" spans="5:6" x14ac:dyDescent="0.25">
      <c r="F664565" s="31"/>
    </row>
    <row r="664661" spans="1:6" x14ac:dyDescent="0.25">
      <c r="A664661" s="23"/>
      <c r="B664661" s="23"/>
      <c r="C664661" s="23"/>
      <c r="D664661" s="23"/>
    </row>
    <row r="664662" spans="1:6" x14ac:dyDescent="0.25">
      <c r="A664662" s="23"/>
      <c r="B664662" s="23"/>
      <c r="C664662" s="23"/>
      <c r="D664662" s="23"/>
    </row>
    <row r="664664" spans="1:6" x14ac:dyDescent="0.25">
      <c r="A664664" s="23"/>
      <c r="B664664" s="23"/>
      <c r="C664664" s="23"/>
      <c r="D664664" s="23"/>
    </row>
    <row r="664665" spans="1:6" x14ac:dyDescent="0.25">
      <c r="E664665" s="23"/>
    </row>
    <row r="664666" spans="1:6" x14ac:dyDescent="0.25">
      <c r="E664666" s="23"/>
    </row>
    <row r="664667" spans="1:6" x14ac:dyDescent="0.25">
      <c r="F664667" s="31"/>
    </row>
    <row r="664668" spans="1:6" x14ac:dyDescent="0.25">
      <c r="E664668" s="23"/>
      <c r="F664668" s="31"/>
    </row>
    <row r="664670" spans="1:6" x14ac:dyDescent="0.25">
      <c r="F664670" s="31"/>
    </row>
    <row r="664766" spans="1:4" x14ac:dyDescent="0.25">
      <c r="A664766" s="23"/>
      <c r="B664766" s="23"/>
      <c r="C664766" s="23"/>
      <c r="D664766" s="23"/>
    </row>
    <row r="664767" spans="1:4" x14ac:dyDescent="0.25">
      <c r="A664767" s="23"/>
      <c r="B664767" s="23"/>
      <c r="C664767" s="23"/>
      <c r="D664767" s="23"/>
    </row>
    <row r="664769" spans="1:6" x14ac:dyDescent="0.25">
      <c r="A664769" s="23"/>
      <c r="B664769" s="23"/>
      <c r="C664769" s="23"/>
      <c r="D664769" s="23"/>
    </row>
    <row r="664770" spans="1:6" x14ac:dyDescent="0.25">
      <c r="E664770" s="23"/>
    </row>
    <row r="664771" spans="1:6" x14ac:dyDescent="0.25">
      <c r="E664771" s="23"/>
    </row>
    <row r="664772" spans="1:6" x14ac:dyDescent="0.25">
      <c r="F664772" s="31"/>
    </row>
    <row r="664773" spans="1:6" x14ac:dyDescent="0.25">
      <c r="E664773" s="23"/>
      <c r="F664773" s="31"/>
    </row>
    <row r="664775" spans="1:6" x14ac:dyDescent="0.25">
      <c r="F664775" s="31"/>
    </row>
    <row r="664871" spans="1:6" x14ac:dyDescent="0.25">
      <c r="A664871" s="23"/>
      <c r="B664871" s="23"/>
      <c r="C664871" s="23"/>
      <c r="D664871" s="23"/>
    </row>
    <row r="664872" spans="1:6" x14ac:dyDescent="0.25">
      <c r="A664872" s="23"/>
      <c r="B664872" s="23"/>
      <c r="C664872" s="23"/>
      <c r="D664872" s="23"/>
    </row>
    <row r="664874" spans="1:6" x14ac:dyDescent="0.25">
      <c r="A664874" s="23"/>
      <c r="B664874" s="23"/>
      <c r="C664874" s="23"/>
      <c r="D664874" s="23"/>
    </row>
    <row r="664875" spans="1:6" x14ac:dyDescent="0.25">
      <c r="E664875" s="23"/>
    </row>
    <row r="664876" spans="1:6" x14ac:dyDescent="0.25">
      <c r="E664876" s="23"/>
    </row>
    <row r="664877" spans="1:6" x14ac:dyDescent="0.25">
      <c r="F664877" s="31"/>
    </row>
    <row r="664878" spans="1:6" x14ac:dyDescent="0.25">
      <c r="E664878" s="23"/>
      <c r="F664878" s="31"/>
    </row>
    <row r="664880" spans="1:6" x14ac:dyDescent="0.25">
      <c r="F664880" s="31"/>
    </row>
    <row r="664976" spans="1:4" x14ac:dyDescent="0.25">
      <c r="A664976" s="23"/>
      <c r="B664976" s="23"/>
      <c r="C664976" s="23"/>
      <c r="D664976" s="23"/>
    </row>
    <row r="664977" spans="1:6" x14ac:dyDescent="0.25">
      <c r="A664977" s="23"/>
      <c r="B664977" s="23"/>
      <c r="C664977" s="23"/>
      <c r="D664977" s="23"/>
    </row>
    <row r="664979" spans="1:6" x14ac:dyDescent="0.25">
      <c r="A664979" s="23"/>
      <c r="B664979" s="23"/>
      <c r="C664979" s="23"/>
      <c r="D664979" s="23"/>
    </row>
    <row r="664980" spans="1:6" x14ac:dyDescent="0.25">
      <c r="E664980" s="23"/>
    </row>
    <row r="664981" spans="1:6" x14ac:dyDescent="0.25">
      <c r="E664981" s="23"/>
    </row>
    <row r="664982" spans="1:6" x14ac:dyDescent="0.25">
      <c r="F664982" s="31"/>
    </row>
    <row r="664983" spans="1:6" x14ac:dyDescent="0.25">
      <c r="E664983" s="23"/>
      <c r="F664983" s="31"/>
    </row>
    <row r="664985" spans="1:6" x14ac:dyDescent="0.25">
      <c r="F664985" s="31"/>
    </row>
    <row r="665081" spans="1:6" x14ac:dyDescent="0.25">
      <c r="A665081" s="23"/>
      <c r="B665081" s="23"/>
      <c r="C665081" s="23"/>
      <c r="D665081" s="23"/>
    </row>
    <row r="665082" spans="1:6" x14ac:dyDescent="0.25">
      <c r="A665082" s="23"/>
      <c r="B665082" s="23"/>
      <c r="C665082" s="23"/>
      <c r="D665082" s="23"/>
    </row>
    <row r="665084" spans="1:6" x14ac:dyDescent="0.25">
      <c r="A665084" s="23"/>
      <c r="B665084" s="23"/>
      <c r="C665084" s="23"/>
      <c r="D665084" s="23"/>
    </row>
    <row r="665085" spans="1:6" x14ac:dyDescent="0.25">
      <c r="E665085" s="23"/>
    </row>
    <row r="665086" spans="1:6" x14ac:dyDescent="0.25">
      <c r="E665086" s="23"/>
    </row>
    <row r="665087" spans="1:6" x14ac:dyDescent="0.25">
      <c r="F665087" s="31"/>
    </row>
    <row r="665088" spans="1:6" x14ac:dyDescent="0.25">
      <c r="E665088" s="23"/>
      <c r="F665088" s="31"/>
    </row>
    <row r="665090" spans="6:6" x14ac:dyDescent="0.25">
      <c r="F665090" s="31"/>
    </row>
    <row r="665186" spans="1:6" x14ac:dyDescent="0.25">
      <c r="A665186" s="23"/>
      <c r="B665186" s="23"/>
      <c r="C665186" s="23"/>
      <c r="D665186" s="23"/>
    </row>
    <row r="665187" spans="1:6" x14ac:dyDescent="0.25">
      <c r="A665187" s="23"/>
      <c r="B665187" s="23"/>
      <c r="C665187" s="23"/>
      <c r="D665187" s="23"/>
    </row>
    <row r="665189" spans="1:6" x14ac:dyDescent="0.25">
      <c r="A665189" s="23"/>
      <c r="B665189" s="23"/>
      <c r="C665189" s="23"/>
      <c r="D665189" s="23"/>
    </row>
    <row r="665190" spans="1:6" x14ac:dyDescent="0.25">
      <c r="E665190" s="23"/>
    </row>
    <row r="665191" spans="1:6" x14ac:dyDescent="0.25">
      <c r="E665191" s="23"/>
    </row>
    <row r="665192" spans="1:6" x14ac:dyDescent="0.25">
      <c r="F665192" s="31"/>
    </row>
    <row r="665193" spans="1:6" x14ac:dyDescent="0.25">
      <c r="E665193" s="23"/>
      <c r="F665193" s="31"/>
    </row>
    <row r="665195" spans="1:6" x14ac:dyDescent="0.25">
      <c r="F665195" s="31"/>
    </row>
    <row r="665291" spans="1:5" x14ac:dyDescent="0.25">
      <c r="A665291" s="23"/>
      <c r="B665291" s="23"/>
      <c r="C665291" s="23"/>
      <c r="D665291" s="23"/>
    </row>
    <row r="665292" spans="1:5" x14ac:dyDescent="0.25">
      <c r="A665292" s="23"/>
      <c r="B665292" s="23"/>
      <c r="C665292" s="23"/>
      <c r="D665292" s="23"/>
    </row>
    <row r="665294" spans="1:5" x14ac:dyDescent="0.25">
      <c r="A665294" s="23"/>
      <c r="B665294" s="23"/>
      <c r="C665294" s="23"/>
      <c r="D665294" s="23"/>
    </row>
    <row r="665295" spans="1:5" x14ac:dyDescent="0.25">
      <c r="E665295" s="23"/>
    </row>
    <row r="665296" spans="1:5" x14ac:dyDescent="0.25">
      <c r="E665296" s="23"/>
    </row>
    <row r="665297" spans="5:6" x14ac:dyDescent="0.25">
      <c r="F665297" s="31"/>
    </row>
    <row r="665298" spans="5:6" x14ac:dyDescent="0.25">
      <c r="E665298" s="23"/>
      <c r="F665298" s="31"/>
    </row>
    <row r="665300" spans="5:6" x14ac:dyDescent="0.25">
      <c r="F665300" s="31"/>
    </row>
    <row r="665396" spans="1:6" x14ac:dyDescent="0.25">
      <c r="A665396" s="23"/>
      <c r="B665396" s="23"/>
      <c r="C665396" s="23"/>
      <c r="D665396" s="23"/>
    </row>
    <row r="665397" spans="1:6" x14ac:dyDescent="0.25">
      <c r="A665397" s="23"/>
      <c r="B665397" s="23"/>
      <c r="C665397" s="23"/>
      <c r="D665397" s="23"/>
    </row>
    <row r="665399" spans="1:6" x14ac:dyDescent="0.25">
      <c r="A665399" s="23"/>
      <c r="B665399" s="23"/>
      <c r="C665399" s="23"/>
      <c r="D665399" s="23"/>
    </row>
    <row r="665400" spans="1:6" x14ac:dyDescent="0.25">
      <c r="E665400" s="23"/>
    </row>
    <row r="665401" spans="1:6" x14ac:dyDescent="0.25">
      <c r="E665401" s="23"/>
    </row>
    <row r="665402" spans="1:6" x14ac:dyDescent="0.25">
      <c r="F665402" s="31"/>
    </row>
    <row r="665403" spans="1:6" x14ac:dyDescent="0.25">
      <c r="E665403" s="23"/>
      <c r="F665403" s="31"/>
    </row>
    <row r="665405" spans="1:6" x14ac:dyDescent="0.25">
      <c r="F665405" s="31"/>
    </row>
    <row r="665501" spans="1:4" x14ac:dyDescent="0.25">
      <c r="A665501" s="23"/>
      <c r="B665501" s="23"/>
      <c r="C665501" s="23"/>
      <c r="D665501" s="23"/>
    </row>
    <row r="665502" spans="1:4" x14ac:dyDescent="0.25">
      <c r="A665502" s="23"/>
      <c r="B665502" s="23"/>
      <c r="C665502" s="23"/>
      <c r="D665502" s="23"/>
    </row>
    <row r="665504" spans="1:4" x14ac:dyDescent="0.25">
      <c r="A665504" s="23"/>
      <c r="B665504" s="23"/>
      <c r="C665504" s="23"/>
      <c r="D665504" s="23"/>
    </row>
    <row r="665505" spans="5:6" x14ac:dyDescent="0.25">
      <c r="E665505" s="23"/>
    </row>
    <row r="665506" spans="5:6" x14ac:dyDescent="0.25">
      <c r="E665506" s="23"/>
    </row>
    <row r="665507" spans="5:6" x14ac:dyDescent="0.25">
      <c r="F665507" s="31"/>
    </row>
    <row r="665508" spans="5:6" x14ac:dyDescent="0.25">
      <c r="E665508" s="23"/>
      <c r="F665508" s="31"/>
    </row>
    <row r="665510" spans="5:6" x14ac:dyDescent="0.25">
      <c r="F665510" s="31"/>
    </row>
    <row r="665606" spans="1:6" x14ac:dyDescent="0.25">
      <c r="A665606" s="23"/>
      <c r="B665606" s="23"/>
      <c r="C665606" s="23"/>
      <c r="D665606" s="23"/>
    </row>
    <row r="665607" spans="1:6" x14ac:dyDescent="0.25">
      <c r="A665607" s="23"/>
      <c r="B665607" s="23"/>
      <c r="C665607" s="23"/>
      <c r="D665607" s="23"/>
    </row>
    <row r="665609" spans="1:6" x14ac:dyDescent="0.25">
      <c r="A665609" s="23"/>
      <c r="B665609" s="23"/>
      <c r="C665609" s="23"/>
      <c r="D665609" s="23"/>
    </row>
    <row r="665610" spans="1:6" x14ac:dyDescent="0.25">
      <c r="E665610" s="23"/>
    </row>
    <row r="665611" spans="1:6" x14ac:dyDescent="0.25">
      <c r="E665611" s="23"/>
    </row>
    <row r="665612" spans="1:6" x14ac:dyDescent="0.25">
      <c r="F665612" s="31"/>
    </row>
    <row r="665613" spans="1:6" x14ac:dyDescent="0.25">
      <c r="E665613" s="23"/>
      <c r="F665613" s="31"/>
    </row>
    <row r="665615" spans="1:6" x14ac:dyDescent="0.25">
      <c r="F665615" s="31"/>
    </row>
    <row r="665711" spans="1:4" x14ac:dyDescent="0.25">
      <c r="A665711" s="23"/>
      <c r="B665711" s="23"/>
      <c r="C665711" s="23"/>
      <c r="D665711" s="23"/>
    </row>
    <row r="665712" spans="1:4" x14ac:dyDescent="0.25">
      <c r="A665712" s="23"/>
      <c r="B665712" s="23"/>
      <c r="C665712" s="23"/>
      <c r="D665712" s="23"/>
    </row>
    <row r="665714" spans="1:6" x14ac:dyDescent="0.25">
      <c r="A665714" s="23"/>
      <c r="B665714" s="23"/>
      <c r="C665714" s="23"/>
      <c r="D665714" s="23"/>
    </row>
    <row r="665715" spans="1:6" x14ac:dyDescent="0.25">
      <c r="E665715" s="23"/>
    </row>
    <row r="665716" spans="1:6" x14ac:dyDescent="0.25">
      <c r="E665716" s="23"/>
    </row>
    <row r="665717" spans="1:6" x14ac:dyDescent="0.25">
      <c r="F665717" s="31"/>
    </row>
    <row r="665718" spans="1:6" x14ac:dyDescent="0.25">
      <c r="E665718" s="23"/>
      <c r="F665718" s="31"/>
    </row>
    <row r="665720" spans="1:6" x14ac:dyDescent="0.25">
      <c r="F665720" s="31"/>
    </row>
    <row r="665816" spans="1:6" x14ac:dyDescent="0.25">
      <c r="A665816" s="23"/>
      <c r="B665816" s="23"/>
      <c r="C665816" s="23"/>
      <c r="D665816" s="23"/>
    </row>
    <row r="665817" spans="1:6" x14ac:dyDescent="0.25">
      <c r="A665817" s="23"/>
      <c r="B665817" s="23"/>
      <c r="C665817" s="23"/>
      <c r="D665817" s="23"/>
    </row>
    <row r="665819" spans="1:6" x14ac:dyDescent="0.25">
      <c r="A665819" s="23"/>
      <c r="B665819" s="23"/>
      <c r="C665819" s="23"/>
      <c r="D665819" s="23"/>
    </row>
    <row r="665820" spans="1:6" x14ac:dyDescent="0.25">
      <c r="E665820" s="23"/>
    </row>
    <row r="665821" spans="1:6" x14ac:dyDescent="0.25">
      <c r="E665821" s="23"/>
    </row>
    <row r="665822" spans="1:6" x14ac:dyDescent="0.25">
      <c r="F665822" s="31"/>
    </row>
    <row r="665823" spans="1:6" x14ac:dyDescent="0.25">
      <c r="E665823" s="23"/>
      <c r="F665823" s="31"/>
    </row>
    <row r="665825" spans="6:6" x14ac:dyDescent="0.25">
      <c r="F665825" s="31"/>
    </row>
    <row r="665921" spans="1:6" x14ac:dyDescent="0.25">
      <c r="A665921" s="23"/>
      <c r="B665921" s="23"/>
      <c r="C665921" s="23"/>
      <c r="D665921" s="23"/>
    </row>
    <row r="665922" spans="1:6" x14ac:dyDescent="0.25">
      <c r="A665922" s="23"/>
      <c r="B665922" s="23"/>
      <c r="C665922" s="23"/>
      <c r="D665922" s="23"/>
    </row>
    <row r="665924" spans="1:6" x14ac:dyDescent="0.25">
      <c r="A665924" s="23"/>
      <c r="B665924" s="23"/>
      <c r="C665924" s="23"/>
      <c r="D665924" s="23"/>
    </row>
    <row r="665925" spans="1:6" x14ac:dyDescent="0.25">
      <c r="E665925" s="23"/>
    </row>
    <row r="665926" spans="1:6" x14ac:dyDescent="0.25">
      <c r="E665926" s="23"/>
    </row>
    <row r="665927" spans="1:6" x14ac:dyDescent="0.25">
      <c r="F665927" s="31"/>
    </row>
    <row r="665928" spans="1:6" x14ac:dyDescent="0.25">
      <c r="E665928" s="23"/>
      <c r="F665928" s="31"/>
    </row>
    <row r="665930" spans="1:6" x14ac:dyDescent="0.25">
      <c r="F665930" s="31"/>
    </row>
    <row r="666026" spans="1:6" x14ac:dyDescent="0.25">
      <c r="A666026" s="23"/>
      <c r="B666026" s="23"/>
      <c r="C666026" s="23"/>
      <c r="D666026" s="23"/>
    </row>
    <row r="666027" spans="1:6" x14ac:dyDescent="0.25">
      <c r="A666027" s="23"/>
      <c r="B666027" s="23"/>
      <c r="C666027" s="23"/>
      <c r="D666027" s="23"/>
    </row>
    <row r="666029" spans="1:6" x14ac:dyDescent="0.25">
      <c r="A666029" s="23"/>
      <c r="B666029" s="23"/>
      <c r="C666029" s="23"/>
      <c r="D666029" s="23"/>
    </row>
    <row r="666030" spans="1:6" x14ac:dyDescent="0.25">
      <c r="E666030" s="23"/>
    </row>
    <row r="666031" spans="1:6" x14ac:dyDescent="0.25">
      <c r="E666031" s="23"/>
    </row>
    <row r="666032" spans="1:6" x14ac:dyDescent="0.25">
      <c r="F666032" s="31"/>
    </row>
    <row r="666033" spans="5:6" x14ac:dyDescent="0.25">
      <c r="E666033" s="23"/>
      <c r="F666033" s="31"/>
    </row>
    <row r="666035" spans="5:6" x14ac:dyDescent="0.25">
      <c r="F666035" s="31"/>
    </row>
    <row r="666131" spans="1:6" x14ac:dyDescent="0.25">
      <c r="A666131" s="23"/>
      <c r="B666131" s="23"/>
      <c r="C666131" s="23"/>
      <c r="D666131" s="23"/>
    </row>
    <row r="666132" spans="1:6" x14ac:dyDescent="0.25">
      <c r="A666132" s="23"/>
      <c r="B666132" s="23"/>
      <c r="C666132" s="23"/>
      <c r="D666132" s="23"/>
    </row>
    <row r="666134" spans="1:6" x14ac:dyDescent="0.25">
      <c r="A666134" s="23"/>
      <c r="B666134" s="23"/>
      <c r="C666134" s="23"/>
      <c r="D666134" s="23"/>
    </row>
    <row r="666135" spans="1:6" x14ac:dyDescent="0.25">
      <c r="E666135" s="23"/>
    </row>
    <row r="666136" spans="1:6" x14ac:dyDescent="0.25">
      <c r="E666136" s="23"/>
    </row>
    <row r="666137" spans="1:6" x14ac:dyDescent="0.25">
      <c r="F666137" s="31"/>
    </row>
    <row r="666138" spans="1:6" x14ac:dyDescent="0.25">
      <c r="E666138" s="23"/>
      <c r="F666138" s="31"/>
    </row>
    <row r="666140" spans="1:6" x14ac:dyDescent="0.25">
      <c r="F666140" s="31"/>
    </row>
    <row r="666236" spans="1:5" x14ac:dyDescent="0.25">
      <c r="A666236" s="23"/>
      <c r="B666236" s="23"/>
      <c r="C666236" s="23"/>
      <c r="D666236" s="23"/>
    </row>
    <row r="666237" spans="1:5" x14ac:dyDescent="0.25">
      <c r="A666237" s="23"/>
      <c r="B666237" s="23"/>
      <c r="C666237" s="23"/>
      <c r="D666237" s="23"/>
    </row>
    <row r="666239" spans="1:5" x14ac:dyDescent="0.25">
      <c r="A666239" s="23"/>
      <c r="B666239" s="23"/>
      <c r="C666239" s="23"/>
      <c r="D666239" s="23"/>
    </row>
    <row r="666240" spans="1:5" x14ac:dyDescent="0.25">
      <c r="E666240" s="23"/>
    </row>
    <row r="666241" spans="5:6" x14ac:dyDescent="0.25">
      <c r="E666241" s="23"/>
    </row>
    <row r="666242" spans="5:6" x14ac:dyDescent="0.25">
      <c r="F666242" s="31"/>
    </row>
    <row r="666243" spans="5:6" x14ac:dyDescent="0.25">
      <c r="E666243" s="23"/>
      <c r="F666243" s="31"/>
    </row>
    <row r="666245" spans="5:6" x14ac:dyDescent="0.25">
      <c r="F666245" s="31"/>
    </row>
    <row r="666341" spans="1:6" x14ac:dyDescent="0.25">
      <c r="A666341" s="23"/>
      <c r="B666341" s="23"/>
      <c r="C666341" s="23"/>
      <c r="D666341" s="23"/>
    </row>
    <row r="666342" spans="1:6" x14ac:dyDescent="0.25">
      <c r="A666342" s="23"/>
      <c r="B666342" s="23"/>
      <c r="C666342" s="23"/>
      <c r="D666342" s="23"/>
    </row>
    <row r="666344" spans="1:6" x14ac:dyDescent="0.25">
      <c r="A666344" s="23"/>
      <c r="B666344" s="23"/>
      <c r="C666344" s="23"/>
      <c r="D666344" s="23"/>
    </row>
    <row r="666345" spans="1:6" x14ac:dyDescent="0.25">
      <c r="E666345" s="23"/>
    </row>
    <row r="666346" spans="1:6" x14ac:dyDescent="0.25">
      <c r="E666346" s="23"/>
    </row>
    <row r="666347" spans="1:6" x14ac:dyDescent="0.25">
      <c r="F666347" s="31"/>
    </row>
    <row r="666348" spans="1:6" x14ac:dyDescent="0.25">
      <c r="E666348" s="23"/>
      <c r="F666348" s="31"/>
    </row>
    <row r="666350" spans="1:6" x14ac:dyDescent="0.25">
      <c r="F666350" s="31"/>
    </row>
    <row r="666446" spans="1:4" x14ac:dyDescent="0.25">
      <c r="A666446" s="23"/>
      <c r="B666446" s="23"/>
      <c r="C666446" s="23"/>
      <c r="D666446" s="23"/>
    </row>
    <row r="666447" spans="1:4" x14ac:dyDescent="0.25">
      <c r="A666447" s="23"/>
      <c r="B666447" s="23"/>
      <c r="C666447" s="23"/>
      <c r="D666447" s="23"/>
    </row>
    <row r="666449" spans="1:6" x14ac:dyDescent="0.25">
      <c r="A666449" s="23"/>
      <c r="B666449" s="23"/>
      <c r="C666449" s="23"/>
      <c r="D666449" s="23"/>
    </row>
    <row r="666450" spans="1:6" x14ac:dyDescent="0.25">
      <c r="E666450" s="23"/>
    </row>
    <row r="666451" spans="1:6" x14ac:dyDescent="0.25">
      <c r="E666451" s="23"/>
    </row>
    <row r="666452" spans="1:6" x14ac:dyDescent="0.25">
      <c r="F666452" s="31"/>
    </row>
    <row r="666453" spans="1:6" x14ac:dyDescent="0.25">
      <c r="E666453" s="23"/>
      <c r="F666453" s="31"/>
    </row>
    <row r="666455" spans="1:6" x14ac:dyDescent="0.25">
      <c r="F666455" s="31"/>
    </row>
    <row r="666551" spans="1:6" x14ac:dyDescent="0.25">
      <c r="A666551" s="23"/>
      <c r="B666551" s="23"/>
      <c r="C666551" s="23"/>
      <c r="D666551" s="23"/>
    </row>
    <row r="666552" spans="1:6" x14ac:dyDescent="0.25">
      <c r="A666552" s="23"/>
      <c r="B666552" s="23"/>
      <c r="C666552" s="23"/>
      <c r="D666552" s="23"/>
    </row>
    <row r="666554" spans="1:6" x14ac:dyDescent="0.25">
      <c r="A666554" s="23"/>
      <c r="B666554" s="23"/>
      <c r="C666554" s="23"/>
      <c r="D666554" s="23"/>
    </row>
    <row r="666555" spans="1:6" x14ac:dyDescent="0.25">
      <c r="E666555" s="23"/>
    </row>
    <row r="666556" spans="1:6" x14ac:dyDescent="0.25">
      <c r="E666556" s="23"/>
    </row>
    <row r="666557" spans="1:6" x14ac:dyDescent="0.25">
      <c r="F666557" s="31"/>
    </row>
    <row r="666558" spans="1:6" x14ac:dyDescent="0.25">
      <c r="E666558" s="23"/>
      <c r="F666558" s="31"/>
    </row>
    <row r="666560" spans="1:6" x14ac:dyDescent="0.25">
      <c r="F666560" s="31"/>
    </row>
    <row r="666656" spans="1:4" x14ac:dyDescent="0.25">
      <c r="A666656" s="23"/>
      <c r="B666656" s="23"/>
      <c r="C666656" s="23"/>
      <c r="D666656" s="23"/>
    </row>
    <row r="666657" spans="1:6" x14ac:dyDescent="0.25">
      <c r="A666657" s="23"/>
      <c r="B666657" s="23"/>
      <c r="C666657" s="23"/>
      <c r="D666657" s="23"/>
    </row>
    <row r="666659" spans="1:6" x14ac:dyDescent="0.25">
      <c r="A666659" s="23"/>
      <c r="B666659" s="23"/>
      <c r="C666659" s="23"/>
      <c r="D666659" s="23"/>
    </row>
    <row r="666660" spans="1:6" x14ac:dyDescent="0.25">
      <c r="E666660" s="23"/>
    </row>
    <row r="666661" spans="1:6" x14ac:dyDescent="0.25">
      <c r="E666661" s="23"/>
    </row>
    <row r="666662" spans="1:6" x14ac:dyDescent="0.25">
      <c r="F666662" s="31"/>
    </row>
    <row r="666663" spans="1:6" x14ac:dyDescent="0.25">
      <c r="E666663" s="23"/>
      <c r="F666663" s="31"/>
    </row>
    <row r="666665" spans="1:6" x14ac:dyDescent="0.25">
      <c r="F666665" s="31"/>
    </row>
    <row r="666761" spans="1:6" x14ac:dyDescent="0.25">
      <c r="A666761" s="23"/>
      <c r="B666761" s="23"/>
      <c r="C666761" s="23"/>
      <c r="D666761" s="23"/>
    </row>
    <row r="666762" spans="1:6" x14ac:dyDescent="0.25">
      <c r="A666762" s="23"/>
      <c r="B666762" s="23"/>
      <c r="C666762" s="23"/>
      <c r="D666762" s="23"/>
    </row>
    <row r="666764" spans="1:6" x14ac:dyDescent="0.25">
      <c r="A666764" s="23"/>
      <c r="B666764" s="23"/>
      <c r="C666764" s="23"/>
      <c r="D666764" s="23"/>
    </row>
    <row r="666765" spans="1:6" x14ac:dyDescent="0.25">
      <c r="E666765" s="23"/>
    </row>
    <row r="666766" spans="1:6" x14ac:dyDescent="0.25">
      <c r="E666766" s="23"/>
    </row>
    <row r="666767" spans="1:6" x14ac:dyDescent="0.25">
      <c r="F666767" s="31"/>
    </row>
    <row r="666768" spans="1:6" x14ac:dyDescent="0.25">
      <c r="E666768" s="23"/>
      <c r="F666768" s="31"/>
    </row>
    <row r="666770" spans="6:6" x14ac:dyDescent="0.25">
      <c r="F666770" s="31"/>
    </row>
    <row r="666866" spans="1:6" x14ac:dyDescent="0.25">
      <c r="A666866" s="23"/>
      <c r="B666866" s="23"/>
      <c r="C666866" s="23"/>
      <c r="D666866" s="23"/>
    </row>
    <row r="666867" spans="1:6" x14ac:dyDescent="0.25">
      <c r="A666867" s="23"/>
      <c r="B666867" s="23"/>
      <c r="C666867" s="23"/>
      <c r="D666867" s="23"/>
    </row>
    <row r="666869" spans="1:6" x14ac:dyDescent="0.25">
      <c r="A666869" s="23"/>
      <c r="B666869" s="23"/>
      <c r="C666869" s="23"/>
      <c r="D666869" s="23"/>
    </row>
    <row r="666870" spans="1:6" x14ac:dyDescent="0.25">
      <c r="E666870" s="23"/>
    </row>
    <row r="666871" spans="1:6" x14ac:dyDescent="0.25">
      <c r="E666871" s="23"/>
    </row>
    <row r="666872" spans="1:6" x14ac:dyDescent="0.25">
      <c r="F666872" s="31"/>
    </row>
    <row r="666873" spans="1:6" x14ac:dyDescent="0.25">
      <c r="E666873" s="23"/>
      <c r="F666873" s="31"/>
    </row>
    <row r="666875" spans="1:6" x14ac:dyDescent="0.25">
      <c r="F666875" s="31"/>
    </row>
    <row r="666971" spans="1:5" x14ac:dyDescent="0.25">
      <c r="A666971" s="23"/>
      <c r="B666971" s="23"/>
      <c r="C666971" s="23"/>
      <c r="D666971" s="23"/>
    </row>
    <row r="666972" spans="1:5" x14ac:dyDescent="0.25">
      <c r="A666972" s="23"/>
      <c r="B666972" s="23"/>
      <c r="C666972" s="23"/>
      <c r="D666972" s="23"/>
    </row>
    <row r="666974" spans="1:5" x14ac:dyDescent="0.25">
      <c r="A666974" s="23"/>
      <c r="B666974" s="23"/>
      <c r="C666974" s="23"/>
      <c r="D666974" s="23"/>
    </row>
    <row r="666975" spans="1:5" x14ac:dyDescent="0.25">
      <c r="E666975" s="23"/>
    </row>
    <row r="666976" spans="1:5" x14ac:dyDescent="0.25">
      <c r="E666976" s="23"/>
    </row>
    <row r="666977" spans="5:6" x14ac:dyDescent="0.25">
      <c r="F666977" s="31"/>
    </row>
    <row r="666978" spans="5:6" x14ac:dyDescent="0.25">
      <c r="E666978" s="23"/>
      <c r="F666978" s="31"/>
    </row>
    <row r="666980" spans="5:6" x14ac:dyDescent="0.25">
      <c r="F666980" s="31"/>
    </row>
    <row r="667076" spans="1:6" x14ac:dyDescent="0.25">
      <c r="A667076" s="23"/>
      <c r="B667076" s="23"/>
      <c r="C667076" s="23"/>
      <c r="D667076" s="23"/>
    </row>
    <row r="667077" spans="1:6" x14ac:dyDescent="0.25">
      <c r="A667077" s="23"/>
      <c r="B667077" s="23"/>
      <c r="C667077" s="23"/>
      <c r="D667077" s="23"/>
    </row>
    <row r="667079" spans="1:6" x14ac:dyDescent="0.25">
      <c r="A667079" s="23"/>
      <c r="B667079" s="23"/>
      <c r="C667079" s="23"/>
      <c r="D667079" s="23"/>
    </row>
    <row r="667080" spans="1:6" x14ac:dyDescent="0.25">
      <c r="E667080" s="23"/>
    </row>
    <row r="667081" spans="1:6" x14ac:dyDescent="0.25">
      <c r="E667081" s="23"/>
    </row>
    <row r="667082" spans="1:6" x14ac:dyDescent="0.25">
      <c r="F667082" s="31"/>
    </row>
    <row r="667083" spans="1:6" x14ac:dyDescent="0.25">
      <c r="E667083" s="23"/>
      <c r="F667083" s="31"/>
    </row>
    <row r="667085" spans="1:6" x14ac:dyDescent="0.25">
      <c r="F667085" s="31"/>
    </row>
    <row r="667181" spans="1:4" x14ac:dyDescent="0.25">
      <c r="A667181" s="23"/>
      <c r="B667181" s="23"/>
      <c r="C667181" s="23"/>
      <c r="D667181" s="23"/>
    </row>
    <row r="667182" spans="1:4" x14ac:dyDescent="0.25">
      <c r="A667182" s="23"/>
      <c r="B667182" s="23"/>
      <c r="C667182" s="23"/>
      <c r="D667182" s="23"/>
    </row>
    <row r="667184" spans="1:4" x14ac:dyDescent="0.25">
      <c r="A667184" s="23"/>
      <c r="B667184" s="23"/>
      <c r="C667184" s="23"/>
      <c r="D667184" s="23"/>
    </row>
    <row r="667185" spans="5:6" x14ac:dyDescent="0.25">
      <c r="E667185" s="23"/>
    </row>
    <row r="667186" spans="5:6" x14ac:dyDescent="0.25">
      <c r="E667186" s="23"/>
    </row>
    <row r="667187" spans="5:6" x14ac:dyDescent="0.25">
      <c r="F667187" s="31"/>
    </row>
    <row r="667188" spans="5:6" x14ac:dyDescent="0.25">
      <c r="E667188" s="23"/>
      <c r="F667188" s="31"/>
    </row>
    <row r="667190" spans="5:6" x14ac:dyDescent="0.25">
      <c r="F667190" s="31"/>
    </row>
    <row r="667286" spans="1:6" x14ac:dyDescent="0.25">
      <c r="A667286" s="23"/>
      <c r="B667286" s="23"/>
      <c r="C667286" s="23"/>
      <c r="D667286" s="23"/>
    </row>
    <row r="667287" spans="1:6" x14ac:dyDescent="0.25">
      <c r="A667287" s="23"/>
      <c r="B667287" s="23"/>
      <c r="C667287" s="23"/>
      <c r="D667287" s="23"/>
    </row>
    <row r="667289" spans="1:6" x14ac:dyDescent="0.25">
      <c r="A667289" s="23"/>
      <c r="B667289" s="23"/>
      <c r="C667289" s="23"/>
      <c r="D667289" s="23"/>
    </row>
    <row r="667290" spans="1:6" x14ac:dyDescent="0.25">
      <c r="E667290" s="23"/>
    </row>
    <row r="667291" spans="1:6" x14ac:dyDescent="0.25">
      <c r="E667291" s="23"/>
    </row>
    <row r="667292" spans="1:6" x14ac:dyDescent="0.25">
      <c r="F667292" s="31"/>
    </row>
    <row r="667293" spans="1:6" x14ac:dyDescent="0.25">
      <c r="E667293" s="23"/>
      <c r="F667293" s="31"/>
    </row>
    <row r="667295" spans="1:6" x14ac:dyDescent="0.25">
      <c r="F667295" s="31"/>
    </row>
    <row r="667391" spans="1:4" x14ac:dyDescent="0.25">
      <c r="A667391" s="23"/>
      <c r="B667391" s="23"/>
      <c r="C667391" s="23"/>
      <c r="D667391" s="23"/>
    </row>
    <row r="667392" spans="1:4" x14ac:dyDescent="0.25">
      <c r="A667392" s="23"/>
      <c r="B667392" s="23"/>
      <c r="C667392" s="23"/>
      <c r="D667392" s="23"/>
    </row>
    <row r="667394" spans="1:6" x14ac:dyDescent="0.25">
      <c r="A667394" s="23"/>
      <c r="B667394" s="23"/>
      <c r="C667394" s="23"/>
      <c r="D667394" s="23"/>
    </row>
    <row r="667395" spans="1:6" x14ac:dyDescent="0.25">
      <c r="E667395" s="23"/>
    </row>
    <row r="667396" spans="1:6" x14ac:dyDescent="0.25">
      <c r="E667396" s="23"/>
    </row>
    <row r="667397" spans="1:6" x14ac:dyDescent="0.25">
      <c r="F667397" s="31"/>
    </row>
    <row r="667398" spans="1:6" x14ac:dyDescent="0.25">
      <c r="E667398" s="23"/>
      <c r="F667398" s="31"/>
    </row>
    <row r="667400" spans="1:6" x14ac:dyDescent="0.25">
      <c r="F667400" s="31"/>
    </row>
    <row r="667496" spans="1:6" x14ac:dyDescent="0.25">
      <c r="A667496" s="23"/>
      <c r="B667496" s="23"/>
      <c r="C667496" s="23"/>
      <c r="D667496" s="23"/>
    </row>
    <row r="667497" spans="1:6" x14ac:dyDescent="0.25">
      <c r="A667497" s="23"/>
      <c r="B667497" s="23"/>
      <c r="C667497" s="23"/>
      <c r="D667497" s="23"/>
    </row>
    <row r="667499" spans="1:6" x14ac:dyDescent="0.25">
      <c r="A667499" s="23"/>
      <c r="B667499" s="23"/>
      <c r="C667499" s="23"/>
      <c r="D667499" s="23"/>
    </row>
    <row r="667500" spans="1:6" x14ac:dyDescent="0.25">
      <c r="E667500" s="23"/>
    </row>
    <row r="667501" spans="1:6" x14ac:dyDescent="0.25">
      <c r="E667501" s="23"/>
    </row>
    <row r="667502" spans="1:6" x14ac:dyDescent="0.25">
      <c r="F667502" s="31"/>
    </row>
    <row r="667503" spans="1:6" x14ac:dyDescent="0.25">
      <c r="E667503" s="23"/>
      <c r="F667503" s="31"/>
    </row>
    <row r="667505" spans="6:6" x14ac:dyDescent="0.25">
      <c r="F667505" s="31"/>
    </row>
    <row r="667601" spans="1:6" x14ac:dyDescent="0.25">
      <c r="A667601" s="23"/>
      <c r="B667601" s="23"/>
      <c r="C667601" s="23"/>
      <c r="D667601" s="23"/>
    </row>
    <row r="667602" spans="1:6" x14ac:dyDescent="0.25">
      <c r="A667602" s="23"/>
      <c r="B667602" s="23"/>
      <c r="C667602" s="23"/>
      <c r="D667602" s="23"/>
    </row>
    <row r="667604" spans="1:6" x14ac:dyDescent="0.25">
      <c r="A667604" s="23"/>
      <c r="B667604" s="23"/>
      <c r="C667604" s="23"/>
      <c r="D667604" s="23"/>
    </row>
    <row r="667605" spans="1:6" x14ac:dyDescent="0.25">
      <c r="E667605" s="23"/>
    </row>
    <row r="667606" spans="1:6" x14ac:dyDescent="0.25">
      <c r="E667606" s="23"/>
    </row>
    <row r="667607" spans="1:6" x14ac:dyDescent="0.25">
      <c r="F667607" s="31"/>
    </row>
    <row r="667608" spans="1:6" x14ac:dyDescent="0.25">
      <c r="E667608" s="23"/>
      <c r="F667608" s="31"/>
    </row>
    <row r="667610" spans="1:6" x14ac:dyDescent="0.25">
      <c r="F667610" s="31"/>
    </row>
    <row r="667706" spans="1:6" x14ac:dyDescent="0.25">
      <c r="A667706" s="23"/>
      <c r="B667706" s="23"/>
      <c r="C667706" s="23"/>
      <c r="D667706" s="23"/>
    </row>
    <row r="667707" spans="1:6" x14ac:dyDescent="0.25">
      <c r="A667707" s="23"/>
      <c r="B667707" s="23"/>
      <c r="C667707" s="23"/>
      <c r="D667707" s="23"/>
    </row>
    <row r="667709" spans="1:6" x14ac:dyDescent="0.25">
      <c r="A667709" s="23"/>
      <c r="B667709" s="23"/>
      <c r="C667709" s="23"/>
      <c r="D667709" s="23"/>
    </row>
    <row r="667710" spans="1:6" x14ac:dyDescent="0.25">
      <c r="E667710" s="23"/>
    </row>
    <row r="667711" spans="1:6" x14ac:dyDescent="0.25">
      <c r="E667711" s="23"/>
    </row>
    <row r="667712" spans="1:6" x14ac:dyDescent="0.25">
      <c r="F667712" s="31"/>
    </row>
    <row r="667713" spans="5:6" x14ac:dyDescent="0.25">
      <c r="E667713" s="23"/>
      <c r="F667713" s="31"/>
    </row>
    <row r="667715" spans="5:6" x14ac:dyDescent="0.25">
      <c r="F667715" s="31"/>
    </row>
    <row r="667811" spans="1:6" x14ac:dyDescent="0.25">
      <c r="A667811" s="23"/>
      <c r="B667811" s="23"/>
      <c r="C667811" s="23"/>
      <c r="D667811" s="23"/>
    </row>
    <row r="667812" spans="1:6" x14ac:dyDescent="0.25">
      <c r="A667812" s="23"/>
      <c r="B667812" s="23"/>
      <c r="C667812" s="23"/>
      <c r="D667812" s="23"/>
    </row>
    <row r="667814" spans="1:6" x14ac:dyDescent="0.25">
      <c r="A667814" s="23"/>
      <c r="B667814" s="23"/>
      <c r="C667814" s="23"/>
      <c r="D667814" s="23"/>
    </row>
    <row r="667815" spans="1:6" x14ac:dyDescent="0.25">
      <c r="E667815" s="23"/>
    </row>
    <row r="667816" spans="1:6" x14ac:dyDescent="0.25">
      <c r="E667816" s="23"/>
    </row>
    <row r="667817" spans="1:6" x14ac:dyDescent="0.25">
      <c r="F667817" s="31"/>
    </row>
    <row r="667818" spans="1:6" x14ac:dyDescent="0.25">
      <c r="E667818" s="23"/>
      <c r="F667818" s="31"/>
    </row>
    <row r="667820" spans="1:6" x14ac:dyDescent="0.25">
      <c r="F667820" s="31"/>
    </row>
    <row r="667916" spans="1:5" x14ac:dyDescent="0.25">
      <c r="A667916" s="23"/>
      <c r="B667916" s="23"/>
      <c r="C667916" s="23"/>
      <c r="D667916" s="23"/>
    </row>
    <row r="667917" spans="1:5" x14ac:dyDescent="0.25">
      <c r="A667917" s="23"/>
      <c r="B667917" s="23"/>
      <c r="C667917" s="23"/>
      <c r="D667917" s="23"/>
    </row>
    <row r="667919" spans="1:5" x14ac:dyDescent="0.25">
      <c r="A667919" s="23"/>
      <c r="B667919" s="23"/>
      <c r="C667919" s="23"/>
      <c r="D667919" s="23"/>
    </row>
    <row r="667920" spans="1:5" x14ac:dyDescent="0.25">
      <c r="E667920" s="23"/>
    </row>
    <row r="667921" spans="5:6" x14ac:dyDescent="0.25">
      <c r="E667921" s="23"/>
    </row>
    <row r="667922" spans="5:6" x14ac:dyDescent="0.25">
      <c r="F667922" s="31"/>
    </row>
    <row r="667923" spans="5:6" x14ac:dyDescent="0.25">
      <c r="E667923" s="23"/>
      <c r="F667923" s="31"/>
    </row>
    <row r="667925" spans="5:6" x14ac:dyDescent="0.25">
      <c r="F667925" s="31"/>
    </row>
    <row r="668021" spans="1:6" x14ac:dyDescent="0.25">
      <c r="A668021" s="23"/>
      <c r="B668021" s="23"/>
      <c r="C668021" s="23"/>
      <c r="D668021" s="23"/>
    </row>
    <row r="668022" spans="1:6" x14ac:dyDescent="0.25">
      <c r="A668022" s="23"/>
      <c r="B668022" s="23"/>
      <c r="C668022" s="23"/>
      <c r="D668022" s="23"/>
    </row>
    <row r="668024" spans="1:6" x14ac:dyDescent="0.25">
      <c r="A668024" s="23"/>
      <c r="B668024" s="23"/>
      <c r="C668024" s="23"/>
      <c r="D668024" s="23"/>
    </row>
    <row r="668025" spans="1:6" x14ac:dyDescent="0.25">
      <c r="E668025" s="23"/>
    </row>
    <row r="668026" spans="1:6" x14ac:dyDescent="0.25">
      <c r="E668026" s="23"/>
    </row>
    <row r="668027" spans="1:6" x14ac:dyDescent="0.25">
      <c r="F668027" s="31"/>
    </row>
    <row r="668028" spans="1:6" x14ac:dyDescent="0.25">
      <c r="E668028" s="23"/>
      <c r="F668028" s="31"/>
    </row>
    <row r="668030" spans="1:6" x14ac:dyDescent="0.25">
      <c r="F668030" s="31"/>
    </row>
    <row r="668126" spans="1:4" x14ac:dyDescent="0.25">
      <c r="A668126" s="23"/>
      <c r="B668126" s="23"/>
      <c r="C668126" s="23"/>
      <c r="D668126" s="23"/>
    </row>
    <row r="668127" spans="1:4" x14ac:dyDescent="0.25">
      <c r="A668127" s="23"/>
      <c r="B668127" s="23"/>
      <c r="C668127" s="23"/>
      <c r="D668127" s="23"/>
    </row>
    <row r="668129" spans="1:6" x14ac:dyDescent="0.25">
      <c r="A668129" s="23"/>
      <c r="B668129" s="23"/>
      <c r="C668129" s="23"/>
      <c r="D668129" s="23"/>
    </row>
    <row r="668130" spans="1:6" x14ac:dyDescent="0.25">
      <c r="E668130" s="23"/>
    </row>
    <row r="668131" spans="1:6" x14ac:dyDescent="0.25">
      <c r="E668131" s="23"/>
    </row>
    <row r="668132" spans="1:6" x14ac:dyDescent="0.25">
      <c r="F668132" s="31"/>
    </row>
    <row r="668133" spans="1:6" x14ac:dyDescent="0.25">
      <c r="E668133" s="23"/>
      <c r="F668133" s="31"/>
    </row>
    <row r="668135" spans="1:6" x14ac:dyDescent="0.25">
      <c r="F668135" s="31"/>
    </row>
    <row r="668231" spans="1:6" x14ac:dyDescent="0.25">
      <c r="A668231" s="23"/>
      <c r="B668231" s="23"/>
      <c r="C668231" s="23"/>
      <c r="D668231" s="23"/>
    </row>
    <row r="668232" spans="1:6" x14ac:dyDescent="0.25">
      <c r="A668232" s="23"/>
      <c r="B668232" s="23"/>
      <c r="C668232" s="23"/>
      <c r="D668232" s="23"/>
    </row>
    <row r="668234" spans="1:6" x14ac:dyDescent="0.25">
      <c r="A668234" s="23"/>
      <c r="B668234" s="23"/>
      <c r="C668234" s="23"/>
      <c r="D668234" s="23"/>
    </row>
    <row r="668235" spans="1:6" x14ac:dyDescent="0.25">
      <c r="E668235" s="23"/>
    </row>
    <row r="668236" spans="1:6" x14ac:dyDescent="0.25">
      <c r="E668236" s="23"/>
    </row>
    <row r="668237" spans="1:6" x14ac:dyDescent="0.25">
      <c r="F668237" s="31"/>
    </row>
    <row r="668238" spans="1:6" x14ac:dyDescent="0.25">
      <c r="E668238" s="23"/>
      <c r="F668238" s="31"/>
    </row>
    <row r="668240" spans="1:6" x14ac:dyDescent="0.25">
      <c r="F668240" s="31"/>
    </row>
    <row r="668336" spans="1:4" x14ac:dyDescent="0.25">
      <c r="A668336" s="23"/>
      <c r="B668336" s="23"/>
      <c r="C668336" s="23"/>
      <c r="D668336" s="23"/>
    </row>
    <row r="668337" spans="1:6" x14ac:dyDescent="0.25">
      <c r="A668337" s="23"/>
      <c r="B668337" s="23"/>
      <c r="C668337" s="23"/>
      <c r="D668337" s="23"/>
    </row>
    <row r="668339" spans="1:6" x14ac:dyDescent="0.25">
      <c r="A668339" s="23"/>
      <c r="B668339" s="23"/>
      <c r="C668339" s="23"/>
      <c r="D668339" s="23"/>
    </row>
    <row r="668340" spans="1:6" x14ac:dyDescent="0.25">
      <c r="E668340" s="23"/>
    </row>
    <row r="668341" spans="1:6" x14ac:dyDescent="0.25">
      <c r="E668341" s="23"/>
    </row>
    <row r="668342" spans="1:6" x14ac:dyDescent="0.25">
      <c r="F668342" s="31"/>
    </row>
    <row r="668343" spans="1:6" x14ac:dyDescent="0.25">
      <c r="E668343" s="23"/>
      <c r="F668343" s="31"/>
    </row>
    <row r="668345" spans="1:6" x14ac:dyDescent="0.25">
      <c r="F668345" s="31"/>
    </row>
    <row r="668441" spans="1:6" x14ac:dyDescent="0.25">
      <c r="A668441" s="23"/>
      <c r="B668441" s="23"/>
      <c r="C668441" s="23"/>
      <c r="D668441" s="23"/>
    </row>
    <row r="668442" spans="1:6" x14ac:dyDescent="0.25">
      <c r="A668442" s="23"/>
      <c r="B668442" s="23"/>
      <c r="C668442" s="23"/>
      <c r="D668442" s="23"/>
    </row>
    <row r="668444" spans="1:6" x14ac:dyDescent="0.25">
      <c r="A668444" s="23"/>
      <c r="B668444" s="23"/>
      <c r="C668444" s="23"/>
      <c r="D668444" s="23"/>
    </row>
    <row r="668445" spans="1:6" x14ac:dyDescent="0.25">
      <c r="E668445" s="23"/>
    </row>
    <row r="668446" spans="1:6" x14ac:dyDescent="0.25">
      <c r="E668446" s="23"/>
    </row>
    <row r="668447" spans="1:6" x14ac:dyDescent="0.25">
      <c r="F668447" s="31"/>
    </row>
    <row r="668448" spans="1:6" x14ac:dyDescent="0.25">
      <c r="E668448" s="23"/>
      <c r="F668448" s="31"/>
    </row>
    <row r="668450" spans="6:6" x14ac:dyDescent="0.25">
      <c r="F668450" s="31"/>
    </row>
    <row r="668546" spans="1:6" x14ac:dyDescent="0.25">
      <c r="A668546" s="23"/>
      <c r="B668546" s="23"/>
      <c r="C668546" s="23"/>
      <c r="D668546" s="23"/>
    </row>
    <row r="668547" spans="1:6" x14ac:dyDescent="0.25">
      <c r="A668547" s="23"/>
      <c r="B668547" s="23"/>
      <c r="C668547" s="23"/>
      <c r="D668547" s="23"/>
    </row>
    <row r="668549" spans="1:6" x14ac:dyDescent="0.25">
      <c r="A668549" s="23"/>
      <c r="B668549" s="23"/>
      <c r="C668549" s="23"/>
      <c r="D668549" s="23"/>
    </row>
    <row r="668550" spans="1:6" x14ac:dyDescent="0.25">
      <c r="E668550" s="23"/>
    </row>
    <row r="668551" spans="1:6" x14ac:dyDescent="0.25">
      <c r="E668551" s="23"/>
    </row>
    <row r="668552" spans="1:6" x14ac:dyDescent="0.25">
      <c r="F668552" s="31"/>
    </row>
    <row r="668553" spans="1:6" x14ac:dyDescent="0.25">
      <c r="E668553" s="23"/>
      <c r="F668553" s="31"/>
    </row>
    <row r="668555" spans="1:6" x14ac:dyDescent="0.25">
      <c r="F668555" s="31"/>
    </row>
    <row r="668651" spans="1:5" x14ac:dyDescent="0.25">
      <c r="A668651" s="23"/>
      <c r="B668651" s="23"/>
      <c r="C668651" s="23"/>
      <c r="D668651" s="23"/>
    </row>
    <row r="668652" spans="1:5" x14ac:dyDescent="0.25">
      <c r="A668652" s="23"/>
      <c r="B668652" s="23"/>
      <c r="C668652" s="23"/>
      <c r="D668652" s="23"/>
    </row>
    <row r="668654" spans="1:5" x14ac:dyDescent="0.25">
      <c r="A668654" s="23"/>
      <c r="B668654" s="23"/>
      <c r="C668654" s="23"/>
      <c r="D668654" s="23"/>
    </row>
    <row r="668655" spans="1:5" x14ac:dyDescent="0.25">
      <c r="E668655" s="23"/>
    </row>
    <row r="668656" spans="1:5" x14ac:dyDescent="0.25">
      <c r="E668656" s="23"/>
    </row>
    <row r="668657" spans="5:6" x14ac:dyDescent="0.25">
      <c r="F668657" s="31"/>
    </row>
    <row r="668658" spans="5:6" x14ac:dyDescent="0.25">
      <c r="E668658" s="23"/>
      <c r="F668658" s="31"/>
    </row>
    <row r="668660" spans="5:6" x14ac:dyDescent="0.25">
      <c r="F668660" s="31"/>
    </row>
    <row r="668756" spans="1:6" x14ac:dyDescent="0.25">
      <c r="A668756" s="23"/>
      <c r="B668756" s="23"/>
      <c r="C668756" s="23"/>
      <c r="D668756" s="23"/>
    </row>
    <row r="668757" spans="1:6" x14ac:dyDescent="0.25">
      <c r="A668757" s="23"/>
      <c r="B668757" s="23"/>
      <c r="C668757" s="23"/>
      <c r="D668757" s="23"/>
    </row>
    <row r="668759" spans="1:6" x14ac:dyDescent="0.25">
      <c r="A668759" s="23"/>
      <c r="B668759" s="23"/>
      <c r="C668759" s="23"/>
      <c r="D668759" s="23"/>
    </row>
    <row r="668760" spans="1:6" x14ac:dyDescent="0.25">
      <c r="E668760" s="23"/>
    </row>
    <row r="668761" spans="1:6" x14ac:dyDescent="0.25">
      <c r="E668761" s="23"/>
    </row>
    <row r="668762" spans="1:6" x14ac:dyDescent="0.25">
      <c r="F668762" s="31"/>
    </row>
    <row r="668763" spans="1:6" x14ac:dyDescent="0.25">
      <c r="E668763" s="23"/>
      <c r="F668763" s="31"/>
    </row>
    <row r="668765" spans="1:6" x14ac:dyDescent="0.25">
      <c r="F668765" s="31"/>
    </row>
    <row r="668861" spans="1:4" x14ac:dyDescent="0.25">
      <c r="A668861" s="23"/>
      <c r="B668861" s="23"/>
      <c r="C668861" s="23"/>
      <c r="D668861" s="23"/>
    </row>
    <row r="668862" spans="1:4" x14ac:dyDescent="0.25">
      <c r="A668862" s="23"/>
      <c r="B668862" s="23"/>
      <c r="C668862" s="23"/>
      <c r="D668862" s="23"/>
    </row>
    <row r="668864" spans="1:4" x14ac:dyDescent="0.25">
      <c r="A668864" s="23"/>
      <c r="B668864" s="23"/>
      <c r="C668864" s="23"/>
      <c r="D668864" s="23"/>
    </row>
    <row r="668865" spans="5:6" x14ac:dyDescent="0.25">
      <c r="E668865" s="23"/>
    </row>
    <row r="668866" spans="5:6" x14ac:dyDescent="0.25">
      <c r="E668866" s="23"/>
    </row>
    <row r="668867" spans="5:6" x14ac:dyDescent="0.25">
      <c r="F668867" s="31"/>
    </row>
    <row r="668868" spans="5:6" x14ac:dyDescent="0.25">
      <c r="E668868" s="23"/>
      <c r="F668868" s="31"/>
    </row>
    <row r="668870" spans="5:6" x14ac:dyDescent="0.25">
      <c r="F668870" s="31"/>
    </row>
    <row r="668966" spans="1:6" x14ac:dyDescent="0.25">
      <c r="A668966" s="23"/>
      <c r="B668966" s="23"/>
      <c r="C668966" s="23"/>
      <c r="D668966" s="23"/>
    </row>
    <row r="668967" spans="1:6" x14ac:dyDescent="0.25">
      <c r="A668967" s="23"/>
      <c r="B668967" s="23"/>
      <c r="C668967" s="23"/>
      <c r="D668967" s="23"/>
    </row>
    <row r="668969" spans="1:6" x14ac:dyDescent="0.25">
      <c r="A668969" s="23"/>
      <c r="B668969" s="23"/>
      <c r="C668969" s="23"/>
      <c r="D668969" s="23"/>
    </row>
    <row r="668970" spans="1:6" x14ac:dyDescent="0.25">
      <c r="E668970" s="23"/>
    </row>
    <row r="668971" spans="1:6" x14ac:dyDescent="0.25">
      <c r="E668971" s="23"/>
    </row>
    <row r="668972" spans="1:6" x14ac:dyDescent="0.25">
      <c r="F668972" s="31"/>
    </row>
    <row r="668973" spans="1:6" x14ac:dyDescent="0.25">
      <c r="E668973" s="23"/>
      <c r="F668973" s="31"/>
    </row>
    <row r="668975" spans="1:6" x14ac:dyDescent="0.25">
      <c r="F668975" s="31"/>
    </row>
    <row r="669071" spans="1:4" x14ac:dyDescent="0.25">
      <c r="A669071" s="23"/>
      <c r="B669071" s="23"/>
      <c r="C669071" s="23"/>
      <c r="D669071" s="23"/>
    </row>
    <row r="669072" spans="1:4" x14ac:dyDescent="0.25">
      <c r="A669072" s="23"/>
      <c r="B669072" s="23"/>
      <c r="C669072" s="23"/>
      <c r="D669072" s="23"/>
    </row>
    <row r="669074" spans="1:6" x14ac:dyDescent="0.25">
      <c r="A669074" s="23"/>
      <c r="B669074" s="23"/>
      <c r="C669074" s="23"/>
      <c r="D669074" s="23"/>
    </row>
    <row r="669075" spans="1:6" x14ac:dyDescent="0.25">
      <c r="E669075" s="23"/>
    </row>
    <row r="669076" spans="1:6" x14ac:dyDescent="0.25">
      <c r="E669076" s="23"/>
    </row>
    <row r="669077" spans="1:6" x14ac:dyDescent="0.25">
      <c r="F669077" s="31"/>
    </row>
    <row r="669078" spans="1:6" x14ac:dyDescent="0.25">
      <c r="E669078" s="23"/>
      <c r="F669078" s="31"/>
    </row>
    <row r="669080" spans="1:6" x14ac:dyDescent="0.25">
      <c r="F669080" s="31"/>
    </row>
    <row r="669176" spans="1:6" x14ac:dyDescent="0.25">
      <c r="A669176" s="23"/>
      <c r="B669176" s="23"/>
      <c r="C669176" s="23"/>
      <c r="D669176" s="23"/>
    </row>
    <row r="669177" spans="1:6" x14ac:dyDescent="0.25">
      <c r="A669177" s="23"/>
      <c r="B669177" s="23"/>
      <c r="C669177" s="23"/>
      <c r="D669177" s="23"/>
    </row>
    <row r="669179" spans="1:6" x14ac:dyDescent="0.25">
      <c r="A669179" s="23"/>
      <c r="B669179" s="23"/>
      <c r="C669179" s="23"/>
      <c r="D669179" s="23"/>
    </row>
    <row r="669180" spans="1:6" x14ac:dyDescent="0.25">
      <c r="E669180" s="23"/>
    </row>
    <row r="669181" spans="1:6" x14ac:dyDescent="0.25">
      <c r="E669181" s="23"/>
    </row>
    <row r="669182" spans="1:6" x14ac:dyDescent="0.25">
      <c r="F669182" s="31"/>
    </row>
    <row r="669183" spans="1:6" x14ac:dyDescent="0.25">
      <c r="E669183" s="23"/>
      <c r="F669183" s="31"/>
    </row>
    <row r="669185" spans="6:6" x14ac:dyDescent="0.25">
      <c r="F669185" s="31"/>
    </row>
    <row r="669281" spans="1:6" x14ac:dyDescent="0.25">
      <c r="A669281" s="23"/>
      <c r="B669281" s="23"/>
      <c r="C669281" s="23"/>
      <c r="D669281" s="23"/>
    </row>
    <row r="669282" spans="1:6" x14ac:dyDescent="0.25">
      <c r="A669282" s="23"/>
      <c r="B669282" s="23"/>
      <c r="C669282" s="23"/>
      <c r="D669282" s="23"/>
    </row>
    <row r="669284" spans="1:6" x14ac:dyDescent="0.25">
      <c r="A669284" s="23"/>
      <c r="B669284" s="23"/>
      <c r="C669284" s="23"/>
      <c r="D669284" s="23"/>
    </row>
    <row r="669285" spans="1:6" x14ac:dyDescent="0.25">
      <c r="E669285" s="23"/>
    </row>
    <row r="669286" spans="1:6" x14ac:dyDescent="0.25">
      <c r="E669286" s="23"/>
    </row>
    <row r="669287" spans="1:6" x14ac:dyDescent="0.25">
      <c r="F669287" s="31"/>
    </row>
    <row r="669288" spans="1:6" x14ac:dyDescent="0.25">
      <c r="E669288" s="23"/>
      <c r="F669288" s="31"/>
    </row>
    <row r="669290" spans="1:6" x14ac:dyDescent="0.25">
      <c r="F669290" s="31"/>
    </row>
    <row r="669386" spans="1:6" x14ac:dyDescent="0.25">
      <c r="A669386" s="23"/>
      <c r="B669386" s="23"/>
      <c r="C669386" s="23"/>
      <c r="D669386" s="23"/>
    </row>
    <row r="669387" spans="1:6" x14ac:dyDescent="0.25">
      <c r="A669387" s="23"/>
      <c r="B669387" s="23"/>
      <c r="C669387" s="23"/>
      <c r="D669387" s="23"/>
    </row>
    <row r="669389" spans="1:6" x14ac:dyDescent="0.25">
      <c r="A669389" s="23"/>
      <c r="B669389" s="23"/>
      <c r="C669389" s="23"/>
      <c r="D669389" s="23"/>
    </row>
    <row r="669390" spans="1:6" x14ac:dyDescent="0.25">
      <c r="E669390" s="23"/>
    </row>
    <row r="669391" spans="1:6" x14ac:dyDescent="0.25">
      <c r="E669391" s="23"/>
    </row>
    <row r="669392" spans="1:6" x14ac:dyDescent="0.25">
      <c r="F669392" s="31"/>
    </row>
    <row r="669393" spans="5:6" x14ac:dyDescent="0.25">
      <c r="E669393" s="23"/>
      <c r="F669393" s="31"/>
    </row>
    <row r="669395" spans="5:6" x14ac:dyDescent="0.25">
      <c r="F669395" s="31"/>
    </row>
    <row r="669491" spans="1:6" x14ac:dyDescent="0.25">
      <c r="A669491" s="23"/>
      <c r="B669491" s="23"/>
      <c r="C669491" s="23"/>
      <c r="D669491" s="23"/>
    </row>
    <row r="669492" spans="1:6" x14ac:dyDescent="0.25">
      <c r="A669492" s="23"/>
      <c r="B669492" s="23"/>
      <c r="C669492" s="23"/>
      <c r="D669492" s="23"/>
    </row>
    <row r="669494" spans="1:6" x14ac:dyDescent="0.25">
      <c r="A669494" s="23"/>
      <c r="B669494" s="23"/>
      <c r="C669494" s="23"/>
      <c r="D669494" s="23"/>
    </row>
    <row r="669495" spans="1:6" x14ac:dyDescent="0.25">
      <c r="E669495" s="23"/>
    </row>
    <row r="669496" spans="1:6" x14ac:dyDescent="0.25">
      <c r="E669496" s="23"/>
    </row>
    <row r="669497" spans="1:6" x14ac:dyDescent="0.25">
      <c r="F669497" s="31"/>
    </row>
    <row r="669498" spans="1:6" x14ac:dyDescent="0.25">
      <c r="E669498" s="23"/>
      <c r="F669498" s="31"/>
    </row>
    <row r="669500" spans="1:6" x14ac:dyDescent="0.25">
      <c r="F669500" s="31"/>
    </row>
    <row r="669596" spans="1:5" x14ac:dyDescent="0.25">
      <c r="A669596" s="23"/>
      <c r="B669596" s="23"/>
      <c r="C669596" s="23"/>
      <c r="D669596" s="23"/>
    </row>
    <row r="669597" spans="1:5" x14ac:dyDescent="0.25">
      <c r="A669597" s="23"/>
      <c r="B669597" s="23"/>
      <c r="C669597" s="23"/>
      <c r="D669597" s="23"/>
    </row>
    <row r="669599" spans="1:5" x14ac:dyDescent="0.25">
      <c r="A669599" s="23"/>
      <c r="B669599" s="23"/>
      <c r="C669599" s="23"/>
      <c r="D669599" s="23"/>
    </row>
    <row r="669600" spans="1:5" x14ac:dyDescent="0.25">
      <c r="E669600" s="23"/>
    </row>
    <row r="669601" spans="5:6" x14ac:dyDescent="0.25">
      <c r="E669601" s="23"/>
    </row>
    <row r="669602" spans="5:6" x14ac:dyDescent="0.25">
      <c r="F669602" s="31"/>
    </row>
    <row r="669603" spans="5:6" x14ac:dyDescent="0.25">
      <c r="E669603" s="23"/>
      <c r="F669603" s="31"/>
    </row>
    <row r="669605" spans="5:6" x14ac:dyDescent="0.25">
      <c r="F669605" s="31"/>
    </row>
    <row r="669701" spans="1:6" x14ac:dyDescent="0.25">
      <c r="A669701" s="23"/>
      <c r="B669701" s="23"/>
      <c r="C669701" s="23"/>
      <c r="D669701" s="23"/>
    </row>
    <row r="669702" spans="1:6" x14ac:dyDescent="0.25">
      <c r="A669702" s="23"/>
      <c r="B669702" s="23"/>
      <c r="C669702" s="23"/>
      <c r="D669702" s="23"/>
    </row>
    <row r="669704" spans="1:6" x14ac:dyDescent="0.25">
      <c r="A669704" s="23"/>
      <c r="B669704" s="23"/>
      <c r="C669704" s="23"/>
      <c r="D669704" s="23"/>
    </row>
    <row r="669705" spans="1:6" x14ac:dyDescent="0.25">
      <c r="E669705" s="23"/>
    </row>
    <row r="669706" spans="1:6" x14ac:dyDescent="0.25">
      <c r="E669706" s="23"/>
    </row>
    <row r="669707" spans="1:6" x14ac:dyDescent="0.25">
      <c r="F669707" s="31"/>
    </row>
    <row r="669708" spans="1:6" x14ac:dyDescent="0.25">
      <c r="E669708" s="23"/>
      <c r="F669708" s="31"/>
    </row>
    <row r="669710" spans="1:6" x14ac:dyDescent="0.25">
      <c r="F669710" s="31"/>
    </row>
    <row r="669806" spans="1:4" x14ac:dyDescent="0.25">
      <c r="A669806" s="23"/>
      <c r="B669806" s="23"/>
      <c r="C669806" s="23"/>
      <c r="D669806" s="23"/>
    </row>
    <row r="669807" spans="1:4" x14ac:dyDescent="0.25">
      <c r="A669807" s="23"/>
      <c r="B669807" s="23"/>
      <c r="C669807" s="23"/>
      <c r="D669807" s="23"/>
    </row>
    <row r="669809" spans="1:6" x14ac:dyDescent="0.25">
      <c r="A669809" s="23"/>
      <c r="B669809" s="23"/>
      <c r="C669809" s="23"/>
      <c r="D669809" s="23"/>
    </row>
    <row r="669810" spans="1:6" x14ac:dyDescent="0.25">
      <c r="E669810" s="23"/>
    </row>
    <row r="669811" spans="1:6" x14ac:dyDescent="0.25">
      <c r="E669811" s="23"/>
    </row>
    <row r="669812" spans="1:6" x14ac:dyDescent="0.25">
      <c r="F669812" s="31"/>
    </row>
    <row r="669813" spans="1:6" x14ac:dyDescent="0.25">
      <c r="E669813" s="23"/>
      <c r="F669813" s="31"/>
    </row>
    <row r="669815" spans="1:6" x14ac:dyDescent="0.25">
      <c r="F669815" s="31"/>
    </row>
    <row r="669911" spans="1:6" x14ac:dyDescent="0.25">
      <c r="A669911" s="23"/>
      <c r="B669911" s="23"/>
      <c r="C669911" s="23"/>
      <c r="D669911" s="23"/>
    </row>
    <row r="669912" spans="1:6" x14ac:dyDescent="0.25">
      <c r="A669912" s="23"/>
      <c r="B669912" s="23"/>
      <c r="C669912" s="23"/>
      <c r="D669912" s="23"/>
    </row>
    <row r="669914" spans="1:6" x14ac:dyDescent="0.25">
      <c r="A669914" s="23"/>
      <c r="B669914" s="23"/>
      <c r="C669914" s="23"/>
      <c r="D669914" s="23"/>
    </row>
    <row r="669915" spans="1:6" x14ac:dyDescent="0.25">
      <c r="E669915" s="23"/>
    </row>
    <row r="669916" spans="1:6" x14ac:dyDescent="0.25">
      <c r="E669916" s="23"/>
    </row>
    <row r="669917" spans="1:6" x14ac:dyDescent="0.25">
      <c r="F669917" s="31"/>
    </row>
    <row r="669918" spans="1:6" x14ac:dyDescent="0.25">
      <c r="E669918" s="23"/>
      <c r="F669918" s="31"/>
    </row>
    <row r="669920" spans="1:6" x14ac:dyDescent="0.25">
      <c r="F669920" s="31"/>
    </row>
    <row r="670016" spans="1:4" x14ac:dyDescent="0.25">
      <c r="A670016" s="23"/>
      <c r="B670016" s="23"/>
      <c r="C670016" s="23"/>
      <c r="D670016" s="23"/>
    </row>
    <row r="670017" spans="1:6" x14ac:dyDescent="0.25">
      <c r="A670017" s="23"/>
      <c r="B670017" s="23"/>
      <c r="C670017" s="23"/>
      <c r="D670017" s="23"/>
    </row>
    <row r="670019" spans="1:6" x14ac:dyDescent="0.25">
      <c r="A670019" s="23"/>
      <c r="B670019" s="23"/>
      <c r="C670019" s="23"/>
      <c r="D670019" s="23"/>
    </row>
    <row r="670020" spans="1:6" x14ac:dyDescent="0.25">
      <c r="E670020" s="23"/>
    </row>
    <row r="670021" spans="1:6" x14ac:dyDescent="0.25">
      <c r="E670021" s="23"/>
    </row>
    <row r="670022" spans="1:6" x14ac:dyDescent="0.25">
      <c r="F670022" s="31"/>
    </row>
    <row r="670023" spans="1:6" x14ac:dyDescent="0.25">
      <c r="E670023" s="23"/>
      <c r="F670023" s="31"/>
    </row>
    <row r="670025" spans="1:6" x14ac:dyDescent="0.25">
      <c r="F670025" s="31"/>
    </row>
    <row r="670121" spans="1:6" x14ac:dyDescent="0.25">
      <c r="A670121" s="23"/>
      <c r="B670121" s="23"/>
      <c r="C670121" s="23"/>
      <c r="D670121" s="23"/>
    </row>
    <row r="670122" spans="1:6" x14ac:dyDescent="0.25">
      <c r="A670122" s="23"/>
      <c r="B670122" s="23"/>
      <c r="C670122" s="23"/>
      <c r="D670122" s="23"/>
    </row>
    <row r="670124" spans="1:6" x14ac:dyDescent="0.25">
      <c r="A670124" s="23"/>
      <c r="B670124" s="23"/>
      <c r="C670124" s="23"/>
      <c r="D670124" s="23"/>
    </row>
    <row r="670125" spans="1:6" x14ac:dyDescent="0.25">
      <c r="E670125" s="23"/>
    </row>
    <row r="670126" spans="1:6" x14ac:dyDescent="0.25">
      <c r="E670126" s="23"/>
    </row>
    <row r="670127" spans="1:6" x14ac:dyDescent="0.25">
      <c r="F670127" s="31"/>
    </row>
    <row r="670128" spans="1:6" x14ac:dyDescent="0.25">
      <c r="E670128" s="23"/>
      <c r="F670128" s="31"/>
    </row>
    <row r="670130" spans="6:6" x14ac:dyDescent="0.25">
      <c r="F670130" s="31"/>
    </row>
    <row r="670226" spans="1:6" x14ac:dyDescent="0.25">
      <c r="A670226" s="23"/>
      <c r="B670226" s="23"/>
      <c r="C670226" s="23"/>
      <c r="D670226" s="23"/>
    </row>
    <row r="670227" spans="1:6" x14ac:dyDescent="0.25">
      <c r="A670227" s="23"/>
      <c r="B670227" s="23"/>
      <c r="C670227" s="23"/>
      <c r="D670227" s="23"/>
    </row>
    <row r="670229" spans="1:6" x14ac:dyDescent="0.25">
      <c r="A670229" s="23"/>
      <c r="B670229" s="23"/>
      <c r="C670229" s="23"/>
      <c r="D670229" s="23"/>
    </row>
    <row r="670230" spans="1:6" x14ac:dyDescent="0.25">
      <c r="E670230" s="23"/>
    </row>
    <row r="670231" spans="1:6" x14ac:dyDescent="0.25">
      <c r="E670231" s="23"/>
    </row>
    <row r="670232" spans="1:6" x14ac:dyDescent="0.25">
      <c r="F670232" s="31"/>
    </row>
    <row r="670233" spans="1:6" x14ac:dyDescent="0.25">
      <c r="E670233" s="23"/>
      <c r="F670233" s="31"/>
    </row>
    <row r="670235" spans="1:6" x14ac:dyDescent="0.25">
      <c r="F670235" s="31"/>
    </row>
    <row r="670331" spans="1:5" x14ac:dyDescent="0.25">
      <c r="A670331" s="23"/>
      <c r="B670331" s="23"/>
      <c r="C670331" s="23"/>
      <c r="D670331" s="23"/>
    </row>
    <row r="670332" spans="1:5" x14ac:dyDescent="0.25">
      <c r="A670332" s="23"/>
      <c r="B670332" s="23"/>
      <c r="C670332" s="23"/>
      <c r="D670332" s="23"/>
    </row>
    <row r="670334" spans="1:5" x14ac:dyDescent="0.25">
      <c r="A670334" s="23"/>
      <c r="B670334" s="23"/>
      <c r="C670334" s="23"/>
      <c r="D670334" s="23"/>
    </row>
    <row r="670335" spans="1:5" x14ac:dyDescent="0.25">
      <c r="E670335" s="23"/>
    </row>
    <row r="670336" spans="1:5" x14ac:dyDescent="0.25">
      <c r="E670336" s="23"/>
    </row>
    <row r="670337" spans="5:6" x14ac:dyDescent="0.25">
      <c r="F670337" s="31"/>
    </row>
    <row r="670338" spans="5:6" x14ac:dyDescent="0.25">
      <c r="E670338" s="23"/>
      <c r="F670338" s="31"/>
    </row>
    <row r="670340" spans="5:6" x14ac:dyDescent="0.25">
      <c r="F670340" s="31"/>
    </row>
    <row r="670436" spans="1:6" x14ac:dyDescent="0.25">
      <c r="A670436" s="23"/>
      <c r="B670436" s="23"/>
      <c r="C670436" s="23"/>
      <c r="D670436" s="23"/>
    </row>
    <row r="670437" spans="1:6" x14ac:dyDescent="0.25">
      <c r="A670437" s="23"/>
      <c r="B670437" s="23"/>
      <c r="C670437" s="23"/>
      <c r="D670437" s="23"/>
    </row>
    <row r="670439" spans="1:6" x14ac:dyDescent="0.25">
      <c r="A670439" s="23"/>
      <c r="B670439" s="23"/>
      <c r="C670439" s="23"/>
      <c r="D670439" s="23"/>
    </row>
    <row r="670440" spans="1:6" x14ac:dyDescent="0.25">
      <c r="E670440" s="23"/>
    </row>
    <row r="670441" spans="1:6" x14ac:dyDescent="0.25">
      <c r="E670441" s="23"/>
    </row>
    <row r="670442" spans="1:6" x14ac:dyDescent="0.25">
      <c r="F670442" s="31"/>
    </row>
    <row r="670443" spans="1:6" x14ac:dyDescent="0.25">
      <c r="E670443" s="23"/>
      <c r="F670443" s="31"/>
    </row>
    <row r="670445" spans="1:6" x14ac:dyDescent="0.25">
      <c r="F670445" s="31"/>
    </row>
    <row r="670541" spans="1:4" x14ac:dyDescent="0.25">
      <c r="A670541" s="23"/>
      <c r="B670541" s="23"/>
      <c r="C670541" s="23"/>
      <c r="D670541" s="23"/>
    </row>
    <row r="670542" spans="1:4" x14ac:dyDescent="0.25">
      <c r="A670542" s="23"/>
      <c r="B670542" s="23"/>
      <c r="C670542" s="23"/>
      <c r="D670542" s="23"/>
    </row>
    <row r="670544" spans="1:4" x14ac:dyDescent="0.25">
      <c r="A670544" s="23"/>
      <c r="B670544" s="23"/>
      <c r="C670544" s="23"/>
      <c r="D670544" s="23"/>
    </row>
    <row r="670545" spans="5:6" x14ac:dyDescent="0.25">
      <c r="E670545" s="23"/>
    </row>
    <row r="670546" spans="5:6" x14ac:dyDescent="0.25">
      <c r="E670546" s="23"/>
    </row>
    <row r="670547" spans="5:6" x14ac:dyDescent="0.25">
      <c r="F670547" s="31"/>
    </row>
    <row r="670548" spans="5:6" x14ac:dyDescent="0.25">
      <c r="E670548" s="23"/>
      <c r="F670548" s="31"/>
    </row>
    <row r="670550" spans="5:6" x14ac:dyDescent="0.25">
      <c r="F670550" s="31"/>
    </row>
    <row r="670646" spans="1:6" x14ac:dyDescent="0.25">
      <c r="A670646" s="23"/>
      <c r="B670646" s="23"/>
      <c r="C670646" s="23"/>
      <c r="D670646" s="23"/>
    </row>
    <row r="670647" spans="1:6" x14ac:dyDescent="0.25">
      <c r="A670647" s="23"/>
      <c r="B670647" s="23"/>
      <c r="C670647" s="23"/>
      <c r="D670647" s="23"/>
    </row>
    <row r="670649" spans="1:6" x14ac:dyDescent="0.25">
      <c r="A670649" s="23"/>
      <c r="B670649" s="23"/>
      <c r="C670649" s="23"/>
      <c r="D670649" s="23"/>
    </row>
    <row r="670650" spans="1:6" x14ac:dyDescent="0.25">
      <c r="E670650" s="23"/>
    </row>
    <row r="670651" spans="1:6" x14ac:dyDescent="0.25">
      <c r="E670651" s="23"/>
    </row>
    <row r="670652" spans="1:6" x14ac:dyDescent="0.25">
      <c r="F670652" s="31"/>
    </row>
    <row r="670653" spans="1:6" x14ac:dyDescent="0.25">
      <c r="E670653" s="23"/>
      <c r="F670653" s="31"/>
    </row>
    <row r="670655" spans="1:6" x14ac:dyDescent="0.25">
      <c r="F670655" s="31"/>
    </row>
    <row r="670751" spans="1:4" x14ac:dyDescent="0.25">
      <c r="A670751" s="23"/>
      <c r="B670751" s="23"/>
      <c r="C670751" s="23"/>
      <c r="D670751" s="23"/>
    </row>
    <row r="670752" spans="1:4" x14ac:dyDescent="0.25">
      <c r="A670752" s="23"/>
      <c r="B670752" s="23"/>
      <c r="C670752" s="23"/>
      <c r="D670752" s="23"/>
    </row>
    <row r="670754" spans="1:6" x14ac:dyDescent="0.25">
      <c r="A670754" s="23"/>
      <c r="B670754" s="23"/>
      <c r="C670754" s="23"/>
      <c r="D670754" s="23"/>
    </row>
    <row r="670755" spans="1:6" x14ac:dyDescent="0.25">
      <c r="E670755" s="23"/>
    </row>
    <row r="670756" spans="1:6" x14ac:dyDescent="0.25">
      <c r="E670756" s="23"/>
    </row>
    <row r="670757" spans="1:6" x14ac:dyDescent="0.25">
      <c r="F670757" s="31"/>
    </row>
    <row r="670758" spans="1:6" x14ac:dyDescent="0.25">
      <c r="E670758" s="23"/>
      <c r="F670758" s="31"/>
    </row>
    <row r="670760" spans="1:6" x14ac:dyDescent="0.25">
      <c r="F670760" s="31"/>
    </row>
    <row r="670856" spans="1:6" x14ac:dyDescent="0.25">
      <c r="A670856" s="23"/>
      <c r="B670856" s="23"/>
      <c r="C670856" s="23"/>
      <c r="D670856" s="23"/>
    </row>
    <row r="670857" spans="1:6" x14ac:dyDescent="0.25">
      <c r="A670857" s="23"/>
      <c r="B670857" s="23"/>
      <c r="C670857" s="23"/>
      <c r="D670857" s="23"/>
    </row>
    <row r="670859" spans="1:6" x14ac:dyDescent="0.25">
      <c r="A670859" s="23"/>
      <c r="B670859" s="23"/>
      <c r="C670859" s="23"/>
      <c r="D670859" s="23"/>
    </row>
    <row r="670860" spans="1:6" x14ac:dyDescent="0.25">
      <c r="E670860" s="23"/>
    </row>
    <row r="670861" spans="1:6" x14ac:dyDescent="0.25">
      <c r="E670861" s="23"/>
    </row>
    <row r="670862" spans="1:6" x14ac:dyDescent="0.25">
      <c r="F670862" s="31"/>
    </row>
    <row r="670863" spans="1:6" x14ac:dyDescent="0.25">
      <c r="E670863" s="23"/>
      <c r="F670863" s="31"/>
    </row>
    <row r="670865" spans="6:6" x14ac:dyDescent="0.25">
      <c r="F670865" s="31"/>
    </row>
    <row r="670961" spans="1:6" x14ac:dyDescent="0.25">
      <c r="A670961" s="23"/>
      <c r="B670961" s="23"/>
      <c r="C670961" s="23"/>
      <c r="D670961" s="23"/>
    </row>
    <row r="670962" spans="1:6" x14ac:dyDescent="0.25">
      <c r="A670962" s="23"/>
      <c r="B670962" s="23"/>
      <c r="C670962" s="23"/>
      <c r="D670962" s="23"/>
    </row>
    <row r="670964" spans="1:6" x14ac:dyDescent="0.25">
      <c r="A670964" s="23"/>
      <c r="B670964" s="23"/>
      <c r="C670964" s="23"/>
      <c r="D670964" s="23"/>
    </row>
    <row r="670965" spans="1:6" x14ac:dyDescent="0.25">
      <c r="E670965" s="23"/>
    </row>
    <row r="670966" spans="1:6" x14ac:dyDescent="0.25">
      <c r="E670966" s="23"/>
    </row>
    <row r="670967" spans="1:6" x14ac:dyDescent="0.25">
      <c r="F670967" s="31"/>
    </row>
    <row r="670968" spans="1:6" x14ac:dyDescent="0.25">
      <c r="E670968" s="23"/>
      <c r="F670968" s="31"/>
    </row>
    <row r="670970" spans="1:6" x14ac:dyDescent="0.25">
      <c r="F670970" s="31"/>
    </row>
    <row r="671066" spans="1:6" x14ac:dyDescent="0.25">
      <c r="A671066" s="23"/>
      <c r="B671066" s="23"/>
      <c r="C671066" s="23"/>
      <c r="D671066" s="23"/>
    </row>
    <row r="671067" spans="1:6" x14ac:dyDescent="0.25">
      <c r="A671067" s="23"/>
      <c r="B671067" s="23"/>
      <c r="C671067" s="23"/>
      <c r="D671067" s="23"/>
    </row>
    <row r="671069" spans="1:6" x14ac:dyDescent="0.25">
      <c r="A671069" s="23"/>
      <c r="B671069" s="23"/>
      <c r="C671069" s="23"/>
      <c r="D671069" s="23"/>
    </row>
    <row r="671070" spans="1:6" x14ac:dyDescent="0.25">
      <c r="E671070" s="23"/>
    </row>
    <row r="671071" spans="1:6" x14ac:dyDescent="0.25">
      <c r="E671071" s="23"/>
    </row>
    <row r="671072" spans="1:6" x14ac:dyDescent="0.25">
      <c r="F671072" s="31"/>
    </row>
    <row r="671073" spans="5:6" x14ac:dyDescent="0.25">
      <c r="E671073" s="23"/>
      <c r="F671073" s="31"/>
    </row>
    <row r="671075" spans="5:6" x14ac:dyDescent="0.25">
      <c r="F671075" s="31"/>
    </row>
    <row r="671171" spans="1:6" x14ac:dyDescent="0.25">
      <c r="A671171" s="23"/>
      <c r="B671171" s="23"/>
      <c r="C671171" s="23"/>
      <c r="D671171" s="23"/>
    </row>
    <row r="671172" spans="1:6" x14ac:dyDescent="0.25">
      <c r="A671172" s="23"/>
      <c r="B671172" s="23"/>
      <c r="C671172" s="23"/>
      <c r="D671172" s="23"/>
    </row>
    <row r="671174" spans="1:6" x14ac:dyDescent="0.25">
      <c r="A671174" s="23"/>
      <c r="B671174" s="23"/>
      <c r="C671174" s="23"/>
      <c r="D671174" s="23"/>
    </row>
    <row r="671175" spans="1:6" x14ac:dyDescent="0.25">
      <c r="E671175" s="23"/>
    </row>
    <row r="671176" spans="1:6" x14ac:dyDescent="0.25">
      <c r="E671176" s="23"/>
    </row>
    <row r="671177" spans="1:6" x14ac:dyDescent="0.25">
      <c r="F671177" s="31"/>
    </row>
    <row r="671178" spans="1:6" x14ac:dyDescent="0.25">
      <c r="E671178" s="23"/>
      <c r="F671178" s="31"/>
    </row>
    <row r="671180" spans="1:6" x14ac:dyDescent="0.25">
      <c r="F671180" s="31"/>
    </row>
    <row r="671276" spans="1:5" x14ac:dyDescent="0.25">
      <c r="A671276" s="23"/>
      <c r="B671276" s="23"/>
      <c r="C671276" s="23"/>
      <c r="D671276" s="23"/>
    </row>
    <row r="671277" spans="1:5" x14ac:dyDescent="0.25">
      <c r="A671277" s="23"/>
      <c r="B671277" s="23"/>
      <c r="C671277" s="23"/>
      <c r="D671277" s="23"/>
    </row>
    <row r="671279" spans="1:5" x14ac:dyDescent="0.25">
      <c r="A671279" s="23"/>
      <c r="B671279" s="23"/>
      <c r="C671279" s="23"/>
      <c r="D671279" s="23"/>
    </row>
    <row r="671280" spans="1:5" x14ac:dyDescent="0.25">
      <c r="E671280" s="23"/>
    </row>
    <row r="671281" spans="5:6" x14ac:dyDescent="0.25">
      <c r="E671281" s="23"/>
    </row>
    <row r="671282" spans="5:6" x14ac:dyDescent="0.25">
      <c r="F671282" s="31"/>
    </row>
    <row r="671283" spans="5:6" x14ac:dyDescent="0.25">
      <c r="E671283" s="23"/>
      <c r="F671283" s="31"/>
    </row>
    <row r="671285" spans="5:6" x14ac:dyDescent="0.25">
      <c r="F671285" s="31"/>
    </row>
    <row r="671381" spans="1:6" x14ac:dyDescent="0.25">
      <c r="A671381" s="23"/>
      <c r="B671381" s="23"/>
      <c r="C671381" s="23"/>
      <c r="D671381" s="23"/>
    </row>
    <row r="671382" spans="1:6" x14ac:dyDescent="0.25">
      <c r="A671382" s="23"/>
      <c r="B671382" s="23"/>
      <c r="C671382" s="23"/>
      <c r="D671382" s="23"/>
    </row>
    <row r="671384" spans="1:6" x14ac:dyDescent="0.25">
      <c r="A671384" s="23"/>
      <c r="B671384" s="23"/>
      <c r="C671384" s="23"/>
      <c r="D671384" s="23"/>
    </row>
    <row r="671385" spans="1:6" x14ac:dyDescent="0.25">
      <c r="E671385" s="23"/>
    </row>
    <row r="671386" spans="1:6" x14ac:dyDescent="0.25">
      <c r="E671386" s="23"/>
    </row>
    <row r="671387" spans="1:6" x14ac:dyDescent="0.25">
      <c r="F671387" s="31"/>
    </row>
    <row r="671388" spans="1:6" x14ac:dyDescent="0.25">
      <c r="E671388" s="23"/>
      <c r="F671388" s="31"/>
    </row>
    <row r="671390" spans="1:6" x14ac:dyDescent="0.25">
      <c r="F671390" s="31"/>
    </row>
    <row r="671486" spans="1:4" x14ac:dyDescent="0.25">
      <c r="A671486" s="23"/>
      <c r="B671486" s="23"/>
      <c r="C671486" s="23"/>
      <c r="D671486" s="23"/>
    </row>
    <row r="671487" spans="1:4" x14ac:dyDescent="0.25">
      <c r="A671487" s="23"/>
      <c r="B671487" s="23"/>
      <c r="C671487" s="23"/>
      <c r="D671487" s="23"/>
    </row>
    <row r="671489" spans="1:6" x14ac:dyDescent="0.25">
      <c r="A671489" s="23"/>
      <c r="B671489" s="23"/>
      <c r="C671489" s="23"/>
      <c r="D671489" s="23"/>
    </row>
    <row r="671490" spans="1:6" x14ac:dyDescent="0.25">
      <c r="E671490" s="23"/>
    </row>
    <row r="671491" spans="1:6" x14ac:dyDescent="0.25">
      <c r="E671491" s="23"/>
    </row>
    <row r="671492" spans="1:6" x14ac:dyDescent="0.25">
      <c r="F671492" s="31"/>
    </row>
    <row r="671493" spans="1:6" x14ac:dyDescent="0.25">
      <c r="E671493" s="23"/>
      <c r="F671493" s="31"/>
    </row>
    <row r="671495" spans="1:6" x14ac:dyDescent="0.25">
      <c r="F671495" s="31"/>
    </row>
    <row r="671591" spans="1:6" x14ac:dyDescent="0.25">
      <c r="A671591" s="23"/>
      <c r="B671591" s="23"/>
      <c r="C671591" s="23"/>
      <c r="D671591" s="23"/>
    </row>
    <row r="671592" spans="1:6" x14ac:dyDescent="0.25">
      <c r="A671592" s="23"/>
      <c r="B671592" s="23"/>
      <c r="C671592" s="23"/>
      <c r="D671592" s="23"/>
    </row>
    <row r="671594" spans="1:6" x14ac:dyDescent="0.25">
      <c r="A671594" s="23"/>
      <c r="B671594" s="23"/>
      <c r="C671594" s="23"/>
      <c r="D671594" s="23"/>
    </row>
    <row r="671595" spans="1:6" x14ac:dyDescent="0.25">
      <c r="E671595" s="23"/>
    </row>
    <row r="671596" spans="1:6" x14ac:dyDescent="0.25">
      <c r="E671596" s="23"/>
    </row>
    <row r="671597" spans="1:6" x14ac:dyDescent="0.25">
      <c r="F671597" s="31"/>
    </row>
    <row r="671598" spans="1:6" x14ac:dyDescent="0.25">
      <c r="E671598" s="23"/>
      <c r="F671598" s="31"/>
    </row>
    <row r="671600" spans="1:6" x14ac:dyDescent="0.25">
      <c r="F671600" s="31"/>
    </row>
    <row r="671696" spans="1:4" x14ac:dyDescent="0.25">
      <c r="A671696" s="23"/>
      <c r="B671696" s="23"/>
      <c r="C671696" s="23"/>
      <c r="D671696" s="23"/>
    </row>
    <row r="671697" spans="1:6" x14ac:dyDescent="0.25">
      <c r="A671697" s="23"/>
      <c r="B671697" s="23"/>
      <c r="C671697" s="23"/>
      <c r="D671697" s="23"/>
    </row>
    <row r="671699" spans="1:6" x14ac:dyDescent="0.25">
      <c r="A671699" s="23"/>
      <c r="B671699" s="23"/>
      <c r="C671699" s="23"/>
      <c r="D671699" s="23"/>
    </row>
    <row r="671700" spans="1:6" x14ac:dyDescent="0.25">
      <c r="E671700" s="23"/>
    </row>
    <row r="671701" spans="1:6" x14ac:dyDescent="0.25">
      <c r="E671701" s="23"/>
    </row>
    <row r="671702" spans="1:6" x14ac:dyDescent="0.25">
      <c r="F671702" s="31"/>
    </row>
    <row r="671703" spans="1:6" x14ac:dyDescent="0.25">
      <c r="E671703" s="23"/>
      <c r="F671703" s="31"/>
    </row>
    <row r="671705" spans="1:6" x14ac:dyDescent="0.25">
      <c r="F671705" s="31"/>
    </row>
    <row r="671801" spans="1:6" x14ac:dyDescent="0.25">
      <c r="A671801" s="23"/>
      <c r="B671801" s="23"/>
      <c r="C671801" s="23"/>
      <c r="D671801" s="23"/>
    </row>
    <row r="671802" spans="1:6" x14ac:dyDescent="0.25">
      <c r="A671802" s="23"/>
      <c r="B671802" s="23"/>
      <c r="C671802" s="23"/>
      <c r="D671802" s="23"/>
    </row>
    <row r="671804" spans="1:6" x14ac:dyDescent="0.25">
      <c r="A671804" s="23"/>
      <c r="B671804" s="23"/>
      <c r="C671804" s="23"/>
      <c r="D671804" s="23"/>
    </row>
    <row r="671805" spans="1:6" x14ac:dyDescent="0.25">
      <c r="E671805" s="23"/>
    </row>
    <row r="671806" spans="1:6" x14ac:dyDescent="0.25">
      <c r="E671806" s="23"/>
    </row>
    <row r="671807" spans="1:6" x14ac:dyDescent="0.25">
      <c r="F671807" s="31"/>
    </row>
    <row r="671808" spans="1:6" x14ac:dyDescent="0.25">
      <c r="E671808" s="23"/>
      <c r="F671808" s="31"/>
    </row>
    <row r="671810" spans="6:6" x14ac:dyDescent="0.25">
      <c r="F671810" s="31"/>
    </row>
    <row r="671906" spans="1:6" x14ac:dyDescent="0.25">
      <c r="A671906" s="23"/>
      <c r="B671906" s="23"/>
      <c r="C671906" s="23"/>
      <c r="D671906" s="23"/>
    </row>
    <row r="671907" spans="1:6" x14ac:dyDescent="0.25">
      <c r="A671907" s="23"/>
      <c r="B671907" s="23"/>
      <c r="C671907" s="23"/>
      <c r="D671907" s="23"/>
    </row>
    <row r="671909" spans="1:6" x14ac:dyDescent="0.25">
      <c r="A671909" s="23"/>
      <c r="B671909" s="23"/>
      <c r="C671909" s="23"/>
      <c r="D671909" s="23"/>
    </row>
    <row r="671910" spans="1:6" x14ac:dyDescent="0.25">
      <c r="E671910" s="23"/>
    </row>
    <row r="671911" spans="1:6" x14ac:dyDescent="0.25">
      <c r="E671911" s="23"/>
    </row>
    <row r="671912" spans="1:6" x14ac:dyDescent="0.25">
      <c r="F671912" s="31"/>
    </row>
    <row r="671913" spans="1:6" x14ac:dyDescent="0.25">
      <c r="E671913" s="23"/>
      <c r="F671913" s="31"/>
    </row>
    <row r="671915" spans="1:6" x14ac:dyDescent="0.25">
      <c r="F671915" s="31"/>
    </row>
    <row r="672011" spans="1:5" x14ac:dyDescent="0.25">
      <c r="A672011" s="23"/>
      <c r="B672011" s="23"/>
      <c r="C672011" s="23"/>
      <c r="D672011" s="23"/>
    </row>
    <row r="672012" spans="1:5" x14ac:dyDescent="0.25">
      <c r="A672012" s="23"/>
      <c r="B672012" s="23"/>
      <c r="C672012" s="23"/>
      <c r="D672012" s="23"/>
    </row>
    <row r="672014" spans="1:5" x14ac:dyDescent="0.25">
      <c r="A672014" s="23"/>
      <c r="B672014" s="23"/>
      <c r="C672014" s="23"/>
      <c r="D672014" s="23"/>
    </row>
    <row r="672015" spans="1:5" x14ac:dyDescent="0.25">
      <c r="E672015" s="23"/>
    </row>
    <row r="672016" spans="1:5" x14ac:dyDescent="0.25">
      <c r="E672016" s="23"/>
    </row>
    <row r="672017" spans="5:6" x14ac:dyDescent="0.25">
      <c r="F672017" s="31"/>
    </row>
    <row r="672018" spans="5:6" x14ac:dyDescent="0.25">
      <c r="E672018" s="23"/>
      <c r="F672018" s="31"/>
    </row>
    <row r="672020" spans="5:6" x14ac:dyDescent="0.25">
      <c r="F672020" s="31"/>
    </row>
    <row r="672116" spans="1:6" x14ac:dyDescent="0.25">
      <c r="A672116" s="23"/>
      <c r="B672116" s="23"/>
      <c r="C672116" s="23"/>
      <c r="D672116" s="23"/>
    </row>
    <row r="672117" spans="1:6" x14ac:dyDescent="0.25">
      <c r="A672117" s="23"/>
      <c r="B672117" s="23"/>
      <c r="C672117" s="23"/>
      <c r="D672117" s="23"/>
    </row>
    <row r="672119" spans="1:6" x14ac:dyDescent="0.25">
      <c r="A672119" s="23"/>
      <c r="B672119" s="23"/>
      <c r="C672119" s="23"/>
      <c r="D672119" s="23"/>
    </row>
    <row r="672120" spans="1:6" x14ac:dyDescent="0.25">
      <c r="E672120" s="23"/>
    </row>
    <row r="672121" spans="1:6" x14ac:dyDescent="0.25">
      <c r="E672121" s="23"/>
    </row>
    <row r="672122" spans="1:6" x14ac:dyDescent="0.25">
      <c r="F672122" s="31"/>
    </row>
    <row r="672123" spans="1:6" x14ac:dyDescent="0.25">
      <c r="E672123" s="23"/>
      <c r="F672123" s="31"/>
    </row>
    <row r="672125" spans="1:6" x14ac:dyDescent="0.25">
      <c r="F672125" s="31"/>
    </row>
    <row r="672221" spans="1:4" x14ac:dyDescent="0.25">
      <c r="A672221" s="23"/>
      <c r="B672221" s="23"/>
      <c r="C672221" s="23"/>
      <c r="D672221" s="23"/>
    </row>
    <row r="672222" spans="1:4" x14ac:dyDescent="0.25">
      <c r="A672222" s="23"/>
      <c r="B672222" s="23"/>
      <c r="C672222" s="23"/>
      <c r="D672222" s="23"/>
    </row>
    <row r="672224" spans="1:4" x14ac:dyDescent="0.25">
      <c r="A672224" s="23"/>
      <c r="B672224" s="23"/>
      <c r="C672224" s="23"/>
      <c r="D672224" s="23"/>
    </row>
    <row r="672225" spans="5:6" x14ac:dyDescent="0.25">
      <c r="E672225" s="23"/>
    </row>
    <row r="672226" spans="5:6" x14ac:dyDescent="0.25">
      <c r="E672226" s="23"/>
    </row>
    <row r="672227" spans="5:6" x14ac:dyDescent="0.25">
      <c r="F672227" s="31"/>
    </row>
    <row r="672228" spans="5:6" x14ac:dyDescent="0.25">
      <c r="E672228" s="23"/>
      <c r="F672228" s="31"/>
    </row>
    <row r="672230" spans="5:6" x14ac:dyDescent="0.25">
      <c r="F672230" s="31"/>
    </row>
    <row r="672326" spans="1:6" x14ac:dyDescent="0.25">
      <c r="A672326" s="23"/>
      <c r="B672326" s="23"/>
      <c r="C672326" s="23"/>
      <c r="D672326" s="23"/>
    </row>
    <row r="672327" spans="1:6" x14ac:dyDescent="0.25">
      <c r="A672327" s="23"/>
      <c r="B672327" s="23"/>
      <c r="C672327" s="23"/>
      <c r="D672327" s="23"/>
    </row>
    <row r="672329" spans="1:6" x14ac:dyDescent="0.25">
      <c r="A672329" s="23"/>
      <c r="B672329" s="23"/>
      <c r="C672329" s="23"/>
      <c r="D672329" s="23"/>
    </row>
    <row r="672330" spans="1:6" x14ac:dyDescent="0.25">
      <c r="E672330" s="23"/>
    </row>
    <row r="672331" spans="1:6" x14ac:dyDescent="0.25">
      <c r="E672331" s="23"/>
    </row>
    <row r="672332" spans="1:6" x14ac:dyDescent="0.25">
      <c r="F672332" s="31"/>
    </row>
    <row r="672333" spans="1:6" x14ac:dyDescent="0.25">
      <c r="E672333" s="23"/>
      <c r="F672333" s="31"/>
    </row>
    <row r="672335" spans="1:6" x14ac:dyDescent="0.25">
      <c r="F672335" s="31"/>
    </row>
    <row r="672431" spans="1:4" x14ac:dyDescent="0.25">
      <c r="A672431" s="23"/>
      <c r="B672431" s="23"/>
      <c r="C672431" s="23"/>
      <c r="D672431" s="23"/>
    </row>
    <row r="672432" spans="1:4" x14ac:dyDescent="0.25">
      <c r="A672432" s="23"/>
      <c r="B672432" s="23"/>
      <c r="C672432" s="23"/>
      <c r="D672432" s="23"/>
    </row>
    <row r="672434" spans="1:6" x14ac:dyDescent="0.25">
      <c r="A672434" s="23"/>
      <c r="B672434" s="23"/>
      <c r="C672434" s="23"/>
      <c r="D672434" s="23"/>
    </row>
    <row r="672435" spans="1:6" x14ac:dyDescent="0.25">
      <c r="E672435" s="23"/>
    </row>
    <row r="672436" spans="1:6" x14ac:dyDescent="0.25">
      <c r="E672436" s="23"/>
    </row>
    <row r="672437" spans="1:6" x14ac:dyDescent="0.25">
      <c r="F672437" s="31"/>
    </row>
    <row r="672438" spans="1:6" x14ac:dyDescent="0.25">
      <c r="E672438" s="23"/>
      <c r="F672438" s="31"/>
    </row>
    <row r="672440" spans="1:6" x14ac:dyDescent="0.25">
      <c r="F672440" s="31"/>
    </row>
    <row r="672536" spans="1:6" x14ac:dyDescent="0.25">
      <c r="A672536" s="23"/>
      <c r="B672536" s="23"/>
      <c r="C672536" s="23"/>
      <c r="D672536" s="23"/>
    </row>
    <row r="672537" spans="1:6" x14ac:dyDescent="0.25">
      <c r="A672537" s="23"/>
      <c r="B672537" s="23"/>
      <c r="C672537" s="23"/>
      <c r="D672537" s="23"/>
    </row>
    <row r="672539" spans="1:6" x14ac:dyDescent="0.25">
      <c r="A672539" s="23"/>
      <c r="B672539" s="23"/>
      <c r="C672539" s="23"/>
      <c r="D672539" s="23"/>
    </row>
    <row r="672540" spans="1:6" x14ac:dyDescent="0.25">
      <c r="E672540" s="23"/>
    </row>
    <row r="672541" spans="1:6" x14ac:dyDescent="0.25">
      <c r="E672541" s="23"/>
    </row>
    <row r="672542" spans="1:6" x14ac:dyDescent="0.25">
      <c r="F672542" s="31"/>
    </row>
    <row r="672543" spans="1:6" x14ac:dyDescent="0.25">
      <c r="E672543" s="23"/>
      <c r="F672543" s="31"/>
    </row>
    <row r="672545" spans="6:6" x14ac:dyDescent="0.25">
      <c r="F672545" s="31"/>
    </row>
    <row r="672641" spans="1:6" x14ac:dyDescent="0.25">
      <c r="A672641" s="23"/>
      <c r="B672641" s="23"/>
      <c r="C672641" s="23"/>
      <c r="D672641" s="23"/>
    </row>
    <row r="672642" spans="1:6" x14ac:dyDescent="0.25">
      <c r="A672642" s="23"/>
      <c r="B672642" s="23"/>
      <c r="C672642" s="23"/>
      <c r="D672642" s="23"/>
    </row>
    <row r="672644" spans="1:6" x14ac:dyDescent="0.25">
      <c r="A672644" s="23"/>
      <c r="B672644" s="23"/>
      <c r="C672644" s="23"/>
      <c r="D672644" s="23"/>
    </row>
    <row r="672645" spans="1:6" x14ac:dyDescent="0.25">
      <c r="E672645" s="23"/>
    </row>
    <row r="672646" spans="1:6" x14ac:dyDescent="0.25">
      <c r="E672646" s="23"/>
    </row>
    <row r="672647" spans="1:6" x14ac:dyDescent="0.25">
      <c r="F672647" s="31"/>
    </row>
    <row r="672648" spans="1:6" x14ac:dyDescent="0.25">
      <c r="E672648" s="23"/>
      <c r="F672648" s="31"/>
    </row>
    <row r="672650" spans="1:6" x14ac:dyDescent="0.25">
      <c r="F672650" s="31"/>
    </row>
    <row r="672746" spans="1:6" x14ac:dyDescent="0.25">
      <c r="A672746" s="23"/>
      <c r="B672746" s="23"/>
      <c r="C672746" s="23"/>
      <c r="D672746" s="23"/>
    </row>
    <row r="672747" spans="1:6" x14ac:dyDescent="0.25">
      <c r="A672747" s="23"/>
      <c r="B672747" s="23"/>
      <c r="C672747" s="23"/>
      <c r="D672747" s="23"/>
    </row>
    <row r="672749" spans="1:6" x14ac:dyDescent="0.25">
      <c r="A672749" s="23"/>
      <c r="B672749" s="23"/>
      <c r="C672749" s="23"/>
      <c r="D672749" s="23"/>
    </row>
    <row r="672750" spans="1:6" x14ac:dyDescent="0.25">
      <c r="E672750" s="23"/>
    </row>
    <row r="672751" spans="1:6" x14ac:dyDescent="0.25">
      <c r="E672751" s="23"/>
    </row>
    <row r="672752" spans="1:6" x14ac:dyDescent="0.25">
      <c r="F672752" s="31"/>
    </row>
    <row r="672753" spans="5:6" x14ac:dyDescent="0.25">
      <c r="E672753" s="23"/>
      <c r="F672753" s="31"/>
    </row>
    <row r="672755" spans="5:6" x14ac:dyDescent="0.25">
      <c r="F672755" s="31"/>
    </row>
    <row r="672851" spans="1:6" x14ac:dyDescent="0.25">
      <c r="A672851" s="23"/>
      <c r="B672851" s="23"/>
      <c r="C672851" s="23"/>
      <c r="D672851" s="23"/>
    </row>
    <row r="672852" spans="1:6" x14ac:dyDescent="0.25">
      <c r="A672852" s="23"/>
      <c r="B672852" s="23"/>
      <c r="C672852" s="23"/>
      <c r="D672852" s="23"/>
    </row>
    <row r="672854" spans="1:6" x14ac:dyDescent="0.25">
      <c r="A672854" s="23"/>
      <c r="B672854" s="23"/>
      <c r="C672854" s="23"/>
      <c r="D672854" s="23"/>
    </row>
    <row r="672855" spans="1:6" x14ac:dyDescent="0.25">
      <c r="E672855" s="23"/>
    </row>
    <row r="672856" spans="1:6" x14ac:dyDescent="0.25">
      <c r="E672856" s="23"/>
    </row>
    <row r="672857" spans="1:6" x14ac:dyDescent="0.25">
      <c r="F672857" s="31"/>
    </row>
    <row r="672858" spans="1:6" x14ac:dyDescent="0.25">
      <c r="E672858" s="23"/>
      <c r="F672858" s="31"/>
    </row>
    <row r="672860" spans="1:6" x14ac:dyDescent="0.25">
      <c r="F672860" s="31"/>
    </row>
    <row r="672956" spans="1:5" x14ac:dyDescent="0.25">
      <c r="A672956" s="23"/>
      <c r="B672956" s="23"/>
      <c r="C672956" s="23"/>
      <c r="D672956" s="23"/>
    </row>
    <row r="672957" spans="1:5" x14ac:dyDescent="0.25">
      <c r="A672957" s="23"/>
      <c r="B672957" s="23"/>
      <c r="C672957" s="23"/>
      <c r="D672957" s="23"/>
    </row>
    <row r="672959" spans="1:5" x14ac:dyDescent="0.25">
      <c r="A672959" s="23"/>
      <c r="B672959" s="23"/>
      <c r="C672959" s="23"/>
      <c r="D672959" s="23"/>
    </row>
    <row r="672960" spans="1:5" x14ac:dyDescent="0.25">
      <c r="E672960" s="23"/>
    </row>
    <row r="672961" spans="5:6" x14ac:dyDescent="0.25">
      <c r="E672961" s="23"/>
    </row>
    <row r="672962" spans="5:6" x14ac:dyDescent="0.25">
      <c r="F672962" s="31"/>
    </row>
    <row r="672963" spans="5:6" x14ac:dyDescent="0.25">
      <c r="E672963" s="23"/>
      <c r="F672963" s="31"/>
    </row>
    <row r="672965" spans="5:6" x14ac:dyDescent="0.25">
      <c r="F672965" s="31"/>
    </row>
    <row r="673061" spans="1:6" x14ac:dyDescent="0.25">
      <c r="A673061" s="23"/>
      <c r="B673061" s="23"/>
      <c r="C673061" s="23"/>
      <c r="D673061" s="23"/>
    </row>
    <row r="673062" spans="1:6" x14ac:dyDescent="0.25">
      <c r="A673062" s="23"/>
      <c r="B673062" s="23"/>
      <c r="C673062" s="23"/>
      <c r="D673062" s="23"/>
    </row>
    <row r="673064" spans="1:6" x14ac:dyDescent="0.25">
      <c r="A673064" s="23"/>
      <c r="B673064" s="23"/>
      <c r="C673064" s="23"/>
      <c r="D673064" s="23"/>
    </row>
    <row r="673065" spans="1:6" x14ac:dyDescent="0.25">
      <c r="E673065" s="23"/>
    </row>
    <row r="673066" spans="1:6" x14ac:dyDescent="0.25">
      <c r="E673066" s="23"/>
    </row>
    <row r="673067" spans="1:6" x14ac:dyDescent="0.25">
      <c r="F673067" s="31"/>
    </row>
    <row r="673068" spans="1:6" x14ac:dyDescent="0.25">
      <c r="E673068" s="23"/>
      <c r="F673068" s="31"/>
    </row>
    <row r="673070" spans="1:6" x14ac:dyDescent="0.25">
      <c r="F673070" s="31"/>
    </row>
    <row r="673166" spans="1:4" x14ac:dyDescent="0.25">
      <c r="A673166" s="23"/>
      <c r="B673166" s="23"/>
      <c r="C673166" s="23"/>
      <c r="D673166" s="23"/>
    </row>
    <row r="673167" spans="1:4" x14ac:dyDescent="0.25">
      <c r="A673167" s="23"/>
      <c r="B673167" s="23"/>
      <c r="C673167" s="23"/>
      <c r="D673167" s="23"/>
    </row>
    <row r="673169" spans="1:6" x14ac:dyDescent="0.25">
      <c r="A673169" s="23"/>
      <c r="B673169" s="23"/>
      <c r="C673169" s="23"/>
      <c r="D673169" s="23"/>
    </row>
    <row r="673170" spans="1:6" x14ac:dyDescent="0.25">
      <c r="E673170" s="23"/>
    </row>
    <row r="673171" spans="1:6" x14ac:dyDescent="0.25">
      <c r="E673171" s="23"/>
    </row>
    <row r="673172" spans="1:6" x14ac:dyDescent="0.25">
      <c r="F673172" s="31"/>
    </row>
    <row r="673173" spans="1:6" x14ac:dyDescent="0.25">
      <c r="E673173" s="23"/>
      <c r="F673173" s="31"/>
    </row>
    <row r="673175" spans="1:6" x14ac:dyDescent="0.25">
      <c r="F673175" s="31"/>
    </row>
    <row r="673271" spans="1:6" x14ac:dyDescent="0.25">
      <c r="A673271" s="23"/>
      <c r="B673271" s="23"/>
      <c r="C673271" s="23"/>
      <c r="D673271" s="23"/>
    </row>
    <row r="673272" spans="1:6" x14ac:dyDescent="0.25">
      <c r="A673272" s="23"/>
      <c r="B673272" s="23"/>
      <c r="C673272" s="23"/>
      <c r="D673272" s="23"/>
    </row>
    <row r="673274" spans="1:6" x14ac:dyDescent="0.25">
      <c r="A673274" s="23"/>
      <c r="B673274" s="23"/>
      <c r="C673274" s="23"/>
      <c r="D673274" s="23"/>
    </row>
    <row r="673275" spans="1:6" x14ac:dyDescent="0.25">
      <c r="E673275" s="23"/>
    </row>
    <row r="673276" spans="1:6" x14ac:dyDescent="0.25">
      <c r="E673276" s="23"/>
    </row>
    <row r="673277" spans="1:6" x14ac:dyDescent="0.25">
      <c r="F673277" s="31"/>
    </row>
    <row r="673278" spans="1:6" x14ac:dyDescent="0.25">
      <c r="E673278" s="23"/>
      <c r="F673278" s="31"/>
    </row>
    <row r="673280" spans="1:6" x14ac:dyDescent="0.25">
      <c r="F673280" s="31"/>
    </row>
    <row r="673376" spans="1:4" x14ac:dyDescent="0.25">
      <c r="A673376" s="23"/>
      <c r="B673376" s="23"/>
      <c r="C673376" s="23"/>
      <c r="D673376" s="23"/>
    </row>
    <row r="673377" spans="1:6" x14ac:dyDescent="0.25">
      <c r="A673377" s="23"/>
      <c r="B673377" s="23"/>
      <c r="C673377" s="23"/>
      <c r="D673377" s="23"/>
    </row>
    <row r="673379" spans="1:6" x14ac:dyDescent="0.25">
      <c r="A673379" s="23"/>
      <c r="B673379" s="23"/>
      <c r="C673379" s="23"/>
      <c r="D673379" s="23"/>
    </row>
    <row r="673380" spans="1:6" x14ac:dyDescent="0.25">
      <c r="E673380" s="23"/>
    </row>
    <row r="673381" spans="1:6" x14ac:dyDescent="0.25">
      <c r="E673381" s="23"/>
    </row>
    <row r="673382" spans="1:6" x14ac:dyDescent="0.25">
      <c r="F673382" s="31"/>
    </row>
    <row r="673383" spans="1:6" x14ac:dyDescent="0.25">
      <c r="E673383" s="23"/>
      <c r="F673383" s="31"/>
    </row>
    <row r="673385" spans="1:6" x14ac:dyDescent="0.25">
      <c r="F673385" s="31"/>
    </row>
    <row r="673481" spans="1:6" x14ac:dyDescent="0.25">
      <c r="A673481" s="23"/>
      <c r="B673481" s="23"/>
      <c r="C673481" s="23"/>
      <c r="D673481" s="23"/>
    </row>
    <row r="673482" spans="1:6" x14ac:dyDescent="0.25">
      <c r="A673482" s="23"/>
      <c r="B673482" s="23"/>
      <c r="C673482" s="23"/>
      <c r="D673482" s="23"/>
    </row>
    <row r="673484" spans="1:6" x14ac:dyDescent="0.25">
      <c r="A673484" s="23"/>
      <c r="B673484" s="23"/>
      <c r="C673484" s="23"/>
      <c r="D673484" s="23"/>
    </row>
    <row r="673485" spans="1:6" x14ac:dyDescent="0.25">
      <c r="E673485" s="23"/>
    </row>
    <row r="673486" spans="1:6" x14ac:dyDescent="0.25">
      <c r="E673486" s="23"/>
    </row>
    <row r="673487" spans="1:6" x14ac:dyDescent="0.25">
      <c r="F673487" s="31"/>
    </row>
    <row r="673488" spans="1:6" x14ac:dyDescent="0.25">
      <c r="E673488" s="23"/>
      <c r="F673488" s="31"/>
    </row>
    <row r="673490" spans="6:6" x14ac:dyDescent="0.25">
      <c r="F673490" s="31"/>
    </row>
    <row r="673586" spans="1:6" x14ac:dyDescent="0.25">
      <c r="A673586" s="23"/>
      <c r="B673586" s="23"/>
      <c r="C673586" s="23"/>
      <c r="D673586" s="23"/>
    </row>
    <row r="673587" spans="1:6" x14ac:dyDescent="0.25">
      <c r="A673587" s="23"/>
      <c r="B673587" s="23"/>
      <c r="C673587" s="23"/>
      <c r="D673587" s="23"/>
    </row>
    <row r="673589" spans="1:6" x14ac:dyDescent="0.25">
      <c r="A673589" s="23"/>
      <c r="B673589" s="23"/>
      <c r="C673589" s="23"/>
      <c r="D673589" s="23"/>
    </row>
    <row r="673590" spans="1:6" x14ac:dyDescent="0.25">
      <c r="E673590" s="23"/>
    </row>
    <row r="673591" spans="1:6" x14ac:dyDescent="0.25">
      <c r="E673591" s="23"/>
    </row>
    <row r="673592" spans="1:6" x14ac:dyDescent="0.25">
      <c r="F673592" s="31"/>
    </row>
    <row r="673593" spans="1:6" x14ac:dyDescent="0.25">
      <c r="E673593" s="23"/>
      <c r="F673593" s="31"/>
    </row>
    <row r="673595" spans="1:6" x14ac:dyDescent="0.25">
      <c r="F673595" s="31"/>
    </row>
    <row r="673691" spans="1:5" x14ac:dyDescent="0.25">
      <c r="A673691" s="23"/>
      <c r="B673691" s="23"/>
      <c r="C673691" s="23"/>
      <c r="D673691" s="23"/>
    </row>
    <row r="673692" spans="1:5" x14ac:dyDescent="0.25">
      <c r="A673692" s="23"/>
      <c r="B673692" s="23"/>
      <c r="C673692" s="23"/>
      <c r="D673692" s="23"/>
    </row>
    <row r="673694" spans="1:5" x14ac:dyDescent="0.25">
      <c r="A673694" s="23"/>
      <c r="B673694" s="23"/>
      <c r="C673694" s="23"/>
      <c r="D673694" s="23"/>
    </row>
    <row r="673695" spans="1:5" x14ac:dyDescent="0.25">
      <c r="E673695" s="23"/>
    </row>
    <row r="673696" spans="1:5" x14ac:dyDescent="0.25">
      <c r="E673696" s="23"/>
    </row>
    <row r="673697" spans="5:6" x14ac:dyDescent="0.25">
      <c r="F673697" s="31"/>
    </row>
    <row r="673698" spans="5:6" x14ac:dyDescent="0.25">
      <c r="E673698" s="23"/>
      <c r="F673698" s="31"/>
    </row>
    <row r="673700" spans="5:6" x14ac:dyDescent="0.25">
      <c r="F673700" s="31"/>
    </row>
    <row r="673796" spans="1:6" x14ac:dyDescent="0.25">
      <c r="A673796" s="23"/>
      <c r="B673796" s="23"/>
      <c r="C673796" s="23"/>
      <c r="D673796" s="23"/>
    </row>
    <row r="673797" spans="1:6" x14ac:dyDescent="0.25">
      <c r="A673797" s="23"/>
      <c r="B673797" s="23"/>
      <c r="C673797" s="23"/>
      <c r="D673797" s="23"/>
    </row>
    <row r="673799" spans="1:6" x14ac:dyDescent="0.25">
      <c r="A673799" s="23"/>
      <c r="B673799" s="23"/>
      <c r="C673799" s="23"/>
      <c r="D673799" s="23"/>
    </row>
    <row r="673800" spans="1:6" x14ac:dyDescent="0.25">
      <c r="E673800" s="23"/>
    </row>
    <row r="673801" spans="1:6" x14ac:dyDescent="0.25">
      <c r="E673801" s="23"/>
    </row>
    <row r="673802" spans="1:6" x14ac:dyDescent="0.25">
      <c r="F673802" s="31"/>
    </row>
    <row r="673803" spans="1:6" x14ac:dyDescent="0.25">
      <c r="E673803" s="23"/>
      <c r="F673803" s="31"/>
    </row>
    <row r="673805" spans="1:6" x14ac:dyDescent="0.25">
      <c r="F673805" s="31"/>
    </row>
    <row r="673901" spans="1:4" x14ac:dyDescent="0.25">
      <c r="A673901" s="23"/>
      <c r="B673901" s="23"/>
      <c r="C673901" s="23"/>
      <c r="D673901" s="23"/>
    </row>
    <row r="673902" spans="1:4" x14ac:dyDescent="0.25">
      <c r="A673902" s="23"/>
      <c r="B673902" s="23"/>
      <c r="C673902" s="23"/>
      <c r="D673902" s="23"/>
    </row>
    <row r="673904" spans="1:4" x14ac:dyDescent="0.25">
      <c r="A673904" s="23"/>
      <c r="B673904" s="23"/>
      <c r="C673904" s="23"/>
      <c r="D673904" s="23"/>
    </row>
    <row r="673905" spans="5:6" x14ac:dyDescent="0.25">
      <c r="E673905" s="23"/>
    </row>
    <row r="673906" spans="5:6" x14ac:dyDescent="0.25">
      <c r="E673906" s="23"/>
    </row>
    <row r="673907" spans="5:6" x14ac:dyDescent="0.25">
      <c r="F673907" s="31"/>
    </row>
    <row r="673908" spans="5:6" x14ac:dyDescent="0.25">
      <c r="E673908" s="23"/>
      <c r="F673908" s="31"/>
    </row>
    <row r="673910" spans="5:6" x14ac:dyDescent="0.25">
      <c r="F673910" s="31"/>
    </row>
    <row r="674006" spans="1:6" x14ac:dyDescent="0.25">
      <c r="A674006" s="23"/>
      <c r="B674006" s="23"/>
      <c r="C674006" s="23"/>
      <c r="D674006" s="23"/>
    </row>
    <row r="674007" spans="1:6" x14ac:dyDescent="0.25">
      <c r="A674007" s="23"/>
      <c r="B674007" s="23"/>
      <c r="C674007" s="23"/>
      <c r="D674007" s="23"/>
    </row>
    <row r="674009" spans="1:6" x14ac:dyDescent="0.25">
      <c r="A674009" s="23"/>
      <c r="B674009" s="23"/>
      <c r="C674009" s="23"/>
      <c r="D674009" s="23"/>
    </row>
    <row r="674010" spans="1:6" x14ac:dyDescent="0.25">
      <c r="E674010" s="23"/>
    </row>
    <row r="674011" spans="1:6" x14ac:dyDescent="0.25">
      <c r="E674011" s="23"/>
    </row>
    <row r="674012" spans="1:6" x14ac:dyDescent="0.25">
      <c r="F674012" s="31"/>
    </row>
    <row r="674013" spans="1:6" x14ac:dyDescent="0.25">
      <c r="E674013" s="23"/>
      <c r="F674013" s="31"/>
    </row>
    <row r="674015" spans="1:6" x14ac:dyDescent="0.25">
      <c r="F674015" s="31"/>
    </row>
    <row r="674111" spans="1:4" x14ac:dyDescent="0.25">
      <c r="A674111" s="23"/>
      <c r="B674111" s="23"/>
      <c r="C674111" s="23"/>
      <c r="D674111" s="23"/>
    </row>
    <row r="674112" spans="1:4" x14ac:dyDescent="0.25">
      <c r="A674112" s="23"/>
      <c r="B674112" s="23"/>
      <c r="C674112" s="23"/>
      <c r="D674112" s="23"/>
    </row>
    <row r="674114" spans="1:6" x14ac:dyDescent="0.25">
      <c r="A674114" s="23"/>
      <c r="B674114" s="23"/>
      <c r="C674114" s="23"/>
      <c r="D674114" s="23"/>
    </row>
    <row r="674115" spans="1:6" x14ac:dyDescent="0.25">
      <c r="E674115" s="23"/>
    </row>
    <row r="674116" spans="1:6" x14ac:dyDescent="0.25">
      <c r="E674116" s="23"/>
    </row>
    <row r="674117" spans="1:6" x14ac:dyDescent="0.25">
      <c r="F674117" s="31"/>
    </row>
    <row r="674118" spans="1:6" x14ac:dyDescent="0.25">
      <c r="E674118" s="23"/>
      <c r="F674118" s="31"/>
    </row>
    <row r="674120" spans="1:6" x14ac:dyDescent="0.25">
      <c r="F674120" s="31"/>
    </row>
    <row r="674216" spans="1:6" x14ac:dyDescent="0.25">
      <c r="A674216" s="23"/>
      <c r="B674216" s="23"/>
      <c r="C674216" s="23"/>
      <c r="D674216" s="23"/>
    </row>
    <row r="674217" spans="1:6" x14ac:dyDescent="0.25">
      <c r="A674217" s="23"/>
      <c r="B674217" s="23"/>
      <c r="C674217" s="23"/>
      <c r="D674217" s="23"/>
    </row>
    <row r="674219" spans="1:6" x14ac:dyDescent="0.25">
      <c r="A674219" s="23"/>
      <c r="B674219" s="23"/>
      <c r="C674219" s="23"/>
      <c r="D674219" s="23"/>
    </row>
    <row r="674220" spans="1:6" x14ac:dyDescent="0.25">
      <c r="E674220" s="23"/>
    </row>
    <row r="674221" spans="1:6" x14ac:dyDescent="0.25">
      <c r="E674221" s="23"/>
    </row>
    <row r="674222" spans="1:6" x14ac:dyDescent="0.25">
      <c r="F674222" s="31"/>
    </row>
    <row r="674223" spans="1:6" x14ac:dyDescent="0.25">
      <c r="E674223" s="23"/>
      <c r="F674223" s="31"/>
    </row>
    <row r="674225" spans="6:6" x14ac:dyDescent="0.25">
      <c r="F674225" s="31"/>
    </row>
    <row r="674321" spans="1:6" x14ac:dyDescent="0.25">
      <c r="A674321" s="23"/>
      <c r="B674321" s="23"/>
      <c r="C674321" s="23"/>
      <c r="D674321" s="23"/>
    </row>
    <row r="674322" spans="1:6" x14ac:dyDescent="0.25">
      <c r="A674322" s="23"/>
      <c r="B674322" s="23"/>
      <c r="C674322" s="23"/>
      <c r="D674322" s="23"/>
    </row>
    <row r="674324" spans="1:6" x14ac:dyDescent="0.25">
      <c r="A674324" s="23"/>
      <c r="B674324" s="23"/>
      <c r="C674324" s="23"/>
      <c r="D674324" s="23"/>
    </row>
    <row r="674325" spans="1:6" x14ac:dyDescent="0.25">
      <c r="E674325" s="23"/>
    </row>
    <row r="674326" spans="1:6" x14ac:dyDescent="0.25">
      <c r="E674326" s="23"/>
    </row>
    <row r="674327" spans="1:6" x14ac:dyDescent="0.25">
      <c r="F674327" s="31"/>
    </row>
    <row r="674328" spans="1:6" x14ac:dyDescent="0.25">
      <c r="E674328" s="23"/>
      <c r="F674328" s="31"/>
    </row>
    <row r="674330" spans="1:6" x14ac:dyDescent="0.25">
      <c r="F674330" s="31"/>
    </row>
    <row r="674426" spans="1:6" x14ac:dyDescent="0.25">
      <c r="A674426" s="23"/>
      <c r="B674426" s="23"/>
      <c r="C674426" s="23"/>
      <c r="D674426" s="23"/>
    </row>
    <row r="674427" spans="1:6" x14ac:dyDescent="0.25">
      <c r="A674427" s="23"/>
      <c r="B674427" s="23"/>
      <c r="C674427" s="23"/>
      <c r="D674427" s="23"/>
    </row>
    <row r="674429" spans="1:6" x14ac:dyDescent="0.25">
      <c r="A674429" s="23"/>
      <c r="B674429" s="23"/>
      <c r="C674429" s="23"/>
      <c r="D674429" s="23"/>
    </row>
    <row r="674430" spans="1:6" x14ac:dyDescent="0.25">
      <c r="E674430" s="23"/>
    </row>
    <row r="674431" spans="1:6" x14ac:dyDescent="0.25">
      <c r="E674431" s="23"/>
    </row>
    <row r="674432" spans="1:6" x14ac:dyDescent="0.25">
      <c r="F674432" s="31"/>
    </row>
    <row r="674433" spans="5:6" x14ac:dyDescent="0.25">
      <c r="E674433" s="23"/>
      <c r="F674433" s="31"/>
    </row>
    <row r="674435" spans="5:6" x14ac:dyDescent="0.25">
      <c r="F674435" s="31"/>
    </row>
    <row r="674531" spans="1:6" x14ac:dyDescent="0.25">
      <c r="A674531" s="23"/>
      <c r="B674531" s="23"/>
      <c r="C674531" s="23"/>
      <c r="D674531" s="23"/>
    </row>
    <row r="674532" spans="1:6" x14ac:dyDescent="0.25">
      <c r="A674532" s="23"/>
      <c r="B674532" s="23"/>
      <c r="C674532" s="23"/>
      <c r="D674532" s="23"/>
    </row>
    <row r="674534" spans="1:6" x14ac:dyDescent="0.25">
      <c r="A674534" s="23"/>
      <c r="B674534" s="23"/>
      <c r="C674534" s="23"/>
      <c r="D674534" s="23"/>
    </row>
    <row r="674535" spans="1:6" x14ac:dyDescent="0.25">
      <c r="E674535" s="23"/>
    </row>
    <row r="674536" spans="1:6" x14ac:dyDescent="0.25">
      <c r="E674536" s="23"/>
    </row>
    <row r="674537" spans="1:6" x14ac:dyDescent="0.25">
      <c r="F674537" s="31"/>
    </row>
    <row r="674538" spans="1:6" x14ac:dyDescent="0.25">
      <c r="E674538" s="23"/>
      <c r="F674538" s="31"/>
    </row>
    <row r="674540" spans="1:6" x14ac:dyDescent="0.25">
      <c r="F674540" s="31"/>
    </row>
    <row r="674636" spans="1:5" x14ac:dyDescent="0.25">
      <c r="A674636" s="23"/>
      <c r="B674636" s="23"/>
      <c r="C674636" s="23"/>
      <c r="D674636" s="23"/>
    </row>
    <row r="674637" spans="1:5" x14ac:dyDescent="0.25">
      <c r="A674637" s="23"/>
      <c r="B674637" s="23"/>
      <c r="C674637" s="23"/>
      <c r="D674637" s="23"/>
    </row>
    <row r="674639" spans="1:5" x14ac:dyDescent="0.25">
      <c r="A674639" s="23"/>
      <c r="B674639" s="23"/>
      <c r="C674639" s="23"/>
      <c r="D674639" s="23"/>
    </row>
    <row r="674640" spans="1:5" x14ac:dyDescent="0.25">
      <c r="E674640" s="23"/>
    </row>
    <row r="674641" spans="5:6" x14ac:dyDescent="0.25">
      <c r="E674641" s="23"/>
    </row>
    <row r="674642" spans="5:6" x14ac:dyDescent="0.25">
      <c r="F674642" s="31"/>
    </row>
    <row r="674643" spans="5:6" x14ac:dyDescent="0.25">
      <c r="E674643" s="23"/>
      <c r="F674643" s="31"/>
    </row>
    <row r="674645" spans="5:6" x14ac:dyDescent="0.25">
      <c r="F674645" s="31"/>
    </row>
    <row r="674741" spans="1:6" x14ac:dyDescent="0.25">
      <c r="A674741" s="23"/>
      <c r="B674741" s="23"/>
      <c r="C674741" s="23"/>
      <c r="D674741" s="23"/>
    </row>
    <row r="674742" spans="1:6" x14ac:dyDescent="0.25">
      <c r="A674742" s="23"/>
      <c r="B674742" s="23"/>
      <c r="C674742" s="23"/>
      <c r="D674742" s="23"/>
    </row>
    <row r="674744" spans="1:6" x14ac:dyDescent="0.25">
      <c r="A674744" s="23"/>
      <c r="B674744" s="23"/>
      <c r="C674744" s="23"/>
      <c r="D674744" s="23"/>
    </row>
    <row r="674745" spans="1:6" x14ac:dyDescent="0.25">
      <c r="E674745" s="23"/>
    </row>
    <row r="674746" spans="1:6" x14ac:dyDescent="0.25">
      <c r="E674746" s="23"/>
    </row>
    <row r="674747" spans="1:6" x14ac:dyDescent="0.25">
      <c r="F674747" s="31"/>
    </row>
    <row r="674748" spans="1:6" x14ac:dyDescent="0.25">
      <c r="E674748" s="23"/>
      <c r="F674748" s="31"/>
    </row>
    <row r="674750" spans="1:6" x14ac:dyDescent="0.25">
      <c r="F674750" s="31"/>
    </row>
    <row r="674846" spans="1:4" x14ac:dyDescent="0.25">
      <c r="A674846" s="23"/>
      <c r="B674846" s="23"/>
      <c r="C674846" s="23"/>
      <c r="D674846" s="23"/>
    </row>
    <row r="674847" spans="1:4" x14ac:dyDescent="0.25">
      <c r="A674847" s="23"/>
      <c r="B674847" s="23"/>
      <c r="C674847" s="23"/>
      <c r="D674847" s="23"/>
    </row>
    <row r="674849" spans="1:6" x14ac:dyDescent="0.25">
      <c r="A674849" s="23"/>
      <c r="B674849" s="23"/>
      <c r="C674849" s="23"/>
      <c r="D674849" s="23"/>
    </row>
    <row r="674850" spans="1:6" x14ac:dyDescent="0.25">
      <c r="E674850" s="23"/>
    </row>
    <row r="674851" spans="1:6" x14ac:dyDescent="0.25">
      <c r="E674851" s="23"/>
    </row>
    <row r="674852" spans="1:6" x14ac:dyDescent="0.25">
      <c r="F674852" s="31"/>
    </row>
    <row r="674853" spans="1:6" x14ac:dyDescent="0.25">
      <c r="E674853" s="23"/>
      <c r="F674853" s="31"/>
    </row>
    <row r="674855" spans="1:6" x14ac:dyDescent="0.25">
      <c r="F674855" s="31"/>
    </row>
    <row r="674951" spans="1:6" x14ac:dyDescent="0.25">
      <c r="A674951" s="23"/>
      <c r="B674951" s="23"/>
      <c r="C674951" s="23"/>
      <c r="D674951" s="23"/>
    </row>
    <row r="674952" spans="1:6" x14ac:dyDescent="0.25">
      <c r="A674952" s="23"/>
      <c r="B674952" s="23"/>
      <c r="C674952" s="23"/>
      <c r="D674952" s="23"/>
    </row>
    <row r="674954" spans="1:6" x14ac:dyDescent="0.25">
      <c r="A674954" s="23"/>
      <c r="B674954" s="23"/>
      <c r="C674954" s="23"/>
      <c r="D674954" s="23"/>
    </row>
    <row r="674955" spans="1:6" x14ac:dyDescent="0.25">
      <c r="E674955" s="23"/>
    </row>
    <row r="674956" spans="1:6" x14ac:dyDescent="0.25">
      <c r="E674956" s="23"/>
    </row>
    <row r="674957" spans="1:6" x14ac:dyDescent="0.25">
      <c r="F674957" s="31"/>
    </row>
    <row r="674958" spans="1:6" x14ac:dyDescent="0.25">
      <c r="E674958" s="23"/>
      <c r="F674958" s="31"/>
    </row>
    <row r="674960" spans="1:6" x14ac:dyDescent="0.25">
      <c r="F674960" s="31"/>
    </row>
    <row r="675056" spans="1:4" x14ac:dyDescent="0.25">
      <c r="A675056" s="23"/>
      <c r="B675056" s="23"/>
      <c r="C675056" s="23"/>
      <c r="D675056" s="23"/>
    </row>
    <row r="675057" spans="1:6" x14ac:dyDescent="0.25">
      <c r="A675057" s="23"/>
      <c r="B675057" s="23"/>
      <c r="C675057" s="23"/>
      <c r="D675057" s="23"/>
    </row>
    <row r="675059" spans="1:6" x14ac:dyDescent="0.25">
      <c r="A675059" s="23"/>
      <c r="B675059" s="23"/>
      <c r="C675059" s="23"/>
      <c r="D675059" s="23"/>
    </row>
    <row r="675060" spans="1:6" x14ac:dyDescent="0.25">
      <c r="E675060" s="23"/>
    </row>
    <row r="675061" spans="1:6" x14ac:dyDescent="0.25">
      <c r="E675061" s="23"/>
    </row>
    <row r="675062" spans="1:6" x14ac:dyDescent="0.25">
      <c r="F675062" s="31"/>
    </row>
    <row r="675063" spans="1:6" x14ac:dyDescent="0.25">
      <c r="E675063" s="23"/>
      <c r="F675063" s="31"/>
    </row>
    <row r="675065" spans="1:6" x14ac:dyDescent="0.25">
      <c r="F675065" s="31"/>
    </row>
    <row r="675161" spans="1:6" x14ac:dyDescent="0.25">
      <c r="A675161" s="23"/>
      <c r="B675161" s="23"/>
      <c r="C675161" s="23"/>
      <c r="D675161" s="23"/>
    </row>
    <row r="675162" spans="1:6" x14ac:dyDescent="0.25">
      <c r="A675162" s="23"/>
      <c r="B675162" s="23"/>
      <c r="C675162" s="23"/>
      <c r="D675162" s="23"/>
    </row>
    <row r="675164" spans="1:6" x14ac:dyDescent="0.25">
      <c r="A675164" s="23"/>
      <c r="B675164" s="23"/>
      <c r="C675164" s="23"/>
      <c r="D675164" s="23"/>
    </row>
    <row r="675165" spans="1:6" x14ac:dyDescent="0.25">
      <c r="E675165" s="23"/>
    </row>
    <row r="675166" spans="1:6" x14ac:dyDescent="0.25">
      <c r="E675166" s="23"/>
    </row>
    <row r="675167" spans="1:6" x14ac:dyDescent="0.25">
      <c r="F675167" s="31"/>
    </row>
    <row r="675168" spans="1:6" x14ac:dyDescent="0.25">
      <c r="E675168" s="23"/>
      <c r="F675168" s="31"/>
    </row>
    <row r="675170" spans="6:6" x14ac:dyDescent="0.25">
      <c r="F675170" s="31"/>
    </row>
    <row r="675266" spans="1:6" x14ac:dyDescent="0.25">
      <c r="A675266" s="23"/>
      <c r="B675266" s="23"/>
      <c r="C675266" s="23"/>
      <c r="D675266" s="23"/>
    </row>
    <row r="675267" spans="1:6" x14ac:dyDescent="0.25">
      <c r="A675267" s="23"/>
      <c r="B675267" s="23"/>
      <c r="C675267" s="23"/>
      <c r="D675267" s="23"/>
    </row>
    <row r="675269" spans="1:6" x14ac:dyDescent="0.25">
      <c r="A675269" s="23"/>
      <c r="B675269" s="23"/>
      <c r="C675269" s="23"/>
      <c r="D675269" s="23"/>
    </row>
    <row r="675270" spans="1:6" x14ac:dyDescent="0.25">
      <c r="E675270" s="23"/>
    </row>
    <row r="675271" spans="1:6" x14ac:dyDescent="0.25">
      <c r="E675271" s="23"/>
    </row>
    <row r="675272" spans="1:6" x14ac:dyDescent="0.25">
      <c r="F675272" s="31"/>
    </row>
    <row r="675273" spans="1:6" x14ac:dyDescent="0.25">
      <c r="E675273" s="23"/>
      <c r="F675273" s="31"/>
    </row>
    <row r="675275" spans="1:6" x14ac:dyDescent="0.25">
      <c r="F675275" s="31"/>
    </row>
    <row r="675371" spans="1:5" x14ac:dyDescent="0.25">
      <c r="A675371" s="23"/>
      <c r="B675371" s="23"/>
      <c r="C675371" s="23"/>
      <c r="D675371" s="23"/>
    </row>
    <row r="675372" spans="1:5" x14ac:dyDescent="0.25">
      <c r="A675372" s="23"/>
      <c r="B675372" s="23"/>
      <c r="C675372" s="23"/>
      <c r="D675372" s="23"/>
    </row>
    <row r="675374" spans="1:5" x14ac:dyDescent="0.25">
      <c r="A675374" s="23"/>
      <c r="B675374" s="23"/>
      <c r="C675374" s="23"/>
      <c r="D675374" s="23"/>
    </row>
    <row r="675375" spans="1:5" x14ac:dyDescent="0.25">
      <c r="E675375" s="23"/>
    </row>
    <row r="675376" spans="1:5" x14ac:dyDescent="0.25">
      <c r="E675376" s="23"/>
    </row>
    <row r="675377" spans="5:6" x14ac:dyDescent="0.25">
      <c r="F675377" s="31"/>
    </row>
    <row r="675378" spans="5:6" x14ac:dyDescent="0.25">
      <c r="E675378" s="23"/>
      <c r="F675378" s="31"/>
    </row>
    <row r="675380" spans="5:6" x14ac:dyDescent="0.25">
      <c r="F675380" s="31"/>
    </row>
    <row r="675476" spans="1:6" x14ac:dyDescent="0.25">
      <c r="A675476" s="23"/>
      <c r="B675476" s="23"/>
      <c r="C675476" s="23"/>
      <c r="D675476" s="23"/>
    </row>
    <row r="675477" spans="1:6" x14ac:dyDescent="0.25">
      <c r="A675477" s="23"/>
      <c r="B675477" s="23"/>
      <c r="C675477" s="23"/>
      <c r="D675477" s="23"/>
    </row>
    <row r="675479" spans="1:6" x14ac:dyDescent="0.25">
      <c r="A675479" s="23"/>
      <c r="B675479" s="23"/>
      <c r="C675479" s="23"/>
      <c r="D675479" s="23"/>
    </row>
    <row r="675480" spans="1:6" x14ac:dyDescent="0.25">
      <c r="E675480" s="23"/>
    </row>
    <row r="675481" spans="1:6" x14ac:dyDescent="0.25">
      <c r="E675481" s="23"/>
    </row>
    <row r="675482" spans="1:6" x14ac:dyDescent="0.25">
      <c r="F675482" s="31"/>
    </row>
    <row r="675483" spans="1:6" x14ac:dyDescent="0.25">
      <c r="E675483" s="23"/>
      <c r="F675483" s="31"/>
    </row>
    <row r="675485" spans="1:6" x14ac:dyDescent="0.25">
      <c r="F675485" s="31"/>
    </row>
    <row r="675581" spans="1:4" x14ac:dyDescent="0.25">
      <c r="A675581" s="23"/>
      <c r="B675581" s="23"/>
      <c r="C675581" s="23"/>
      <c r="D675581" s="23"/>
    </row>
    <row r="675582" spans="1:4" x14ac:dyDescent="0.25">
      <c r="A675582" s="23"/>
      <c r="B675582" s="23"/>
      <c r="C675582" s="23"/>
      <c r="D675582" s="23"/>
    </row>
    <row r="675584" spans="1:4" x14ac:dyDescent="0.25">
      <c r="A675584" s="23"/>
      <c r="B675584" s="23"/>
      <c r="C675584" s="23"/>
      <c r="D675584" s="23"/>
    </row>
    <row r="675585" spans="5:6" x14ac:dyDescent="0.25">
      <c r="E675585" s="23"/>
    </row>
    <row r="675586" spans="5:6" x14ac:dyDescent="0.25">
      <c r="E675586" s="23"/>
    </row>
    <row r="675587" spans="5:6" x14ac:dyDescent="0.25">
      <c r="F675587" s="31"/>
    </row>
    <row r="675588" spans="5:6" x14ac:dyDescent="0.25">
      <c r="E675588" s="23"/>
      <c r="F675588" s="31"/>
    </row>
    <row r="675590" spans="5:6" x14ac:dyDescent="0.25">
      <c r="F675590" s="31"/>
    </row>
    <row r="675686" spans="1:6" x14ac:dyDescent="0.25">
      <c r="A675686" s="23"/>
      <c r="B675686" s="23"/>
      <c r="C675686" s="23"/>
      <c r="D675686" s="23"/>
    </row>
    <row r="675687" spans="1:6" x14ac:dyDescent="0.25">
      <c r="A675687" s="23"/>
      <c r="B675687" s="23"/>
      <c r="C675687" s="23"/>
      <c r="D675687" s="23"/>
    </row>
    <row r="675689" spans="1:6" x14ac:dyDescent="0.25">
      <c r="A675689" s="23"/>
      <c r="B675689" s="23"/>
      <c r="C675689" s="23"/>
      <c r="D675689" s="23"/>
    </row>
    <row r="675690" spans="1:6" x14ac:dyDescent="0.25">
      <c r="E675690" s="23"/>
    </row>
    <row r="675691" spans="1:6" x14ac:dyDescent="0.25">
      <c r="E675691" s="23"/>
    </row>
    <row r="675692" spans="1:6" x14ac:dyDescent="0.25">
      <c r="F675692" s="31"/>
    </row>
    <row r="675693" spans="1:6" x14ac:dyDescent="0.25">
      <c r="E675693" s="23"/>
      <c r="F675693" s="31"/>
    </row>
    <row r="675695" spans="1:6" x14ac:dyDescent="0.25">
      <c r="F675695" s="31"/>
    </row>
    <row r="675791" spans="1:4" x14ac:dyDescent="0.25">
      <c r="A675791" s="23"/>
      <c r="B675791" s="23"/>
      <c r="C675791" s="23"/>
      <c r="D675791" s="23"/>
    </row>
    <row r="675792" spans="1:4" x14ac:dyDescent="0.25">
      <c r="A675792" s="23"/>
      <c r="B675792" s="23"/>
      <c r="C675792" s="23"/>
      <c r="D675792" s="23"/>
    </row>
    <row r="675794" spans="1:6" x14ac:dyDescent="0.25">
      <c r="A675794" s="23"/>
      <c r="B675794" s="23"/>
      <c r="C675794" s="23"/>
      <c r="D675794" s="23"/>
    </row>
    <row r="675795" spans="1:6" x14ac:dyDescent="0.25">
      <c r="E675795" s="23"/>
    </row>
    <row r="675796" spans="1:6" x14ac:dyDescent="0.25">
      <c r="E675796" s="23"/>
    </row>
    <row r="675797" spans="1:6" x14ac:dyDescent="0.25">
      <c r="F675797" s="31"/>
    </row>
    <row r="675798" spans="1:6" x14ac:dyDescent="0.25">
      <c r="E675798" s="23"/>
      <c r="F675798" s="31"/>
    </row>
    <row r="675800" spans="1:6" x14ac:dyDescent="0.25">
      <c r="F675800" s="31"/>
    </row>
    <row r="675896" spans="1:6" x14ac:dyDescent="0.25">
      <c r="A675896" s="23"/>
      <c r="B675896" s="23"/>
      <c r="C675896" s="23"/>
      <c r="D675896" s="23"/>
    </row>
    <row r="675897" spans="1:6" x14ac:dyDescent="0.25">
      <c r="A675897" s="23"/>
      <c r="B675897" s="23"/>
      <c r="C675897" s="23"/>
      <c r="D675897" s="23"/>
    </row>
    <row r="675899" spans="1:6" x14ac:dyDescent="0.25">
      <c r="A675899" s="23"/>
      <c r="B675899" s="23"/>
      <c r="C675899" s="23"/>
      <c r="D675899" s="23"/>
    </row>
    <row r="675900" spans="1:6" x14ac:dyDescent="0.25">
      <c r="E675900" s="23"/>
    </row>
    <row r="675901" spans="1:6" x14ac:dyDescent="0.25">
      <c r="E675901" s="23"/>
    </row>
    <row r="675902" spans="1:6" x14ac:dyDescent="0.25">
      <c r="F675902" s="31"/>
    </row>
    <row r="675903" spans="1:6" x14ac:dyDescent="0.25">
      <c r="E675903" s="23"/>
      <c r="F675903" s="31"/>
    </row>
    <row r="675905" spans="6:6" x14ac:dyDescent="0.25">
      <c r="F675905" s="31"/>
    </row>
    <row r="676001" spans="1:6" x14ac:dyDescent="0.25">
      <c r="A676001" s="23"/>
      <c r="B676001" s="23"/>
      <c r="C676001" s="23"/>
      <c r="D676001" s="23"/>
    </row>
    <row r="676002" spans="1:6" x14ac:dyDescent="0.25">
      <c r="A676002" s="23"/>
      <c r="B676002" s="23"/>
      <c r="C676002" s="23"/>
      <c r="D676002" s="23"/>
    </row>
    <row r="676004" spans="1:6" x14ac:dyDescent="0.25">
      <c r="A676004" s="23"/>
      <c r="B676004" s="23"/>
      <c r="C676004" s="23"/>
      <c r="D676004" s="23"/>
    </row>
    <row r="676005" spans="1:6" x14ac:dyDescent="0.25">
      <c r="E676005" s="23"/>
    </row>
    <row r="676006" spans="1:6" x14ac:dyDescent="0.25">
      <c r="E676006" s="23"/>
    </row>
    <row r="676007" spans="1:6" x14ac:dyDescent="0.25">
      <c r="F676007" s="31"/>
    </row>
    <row r="676008" spans="1:6" x14ac:dyDescent="0.25">
      <c r="E676008" s="23"/>
      <c r="F676008" s="31"/>
    </row>
    <row r="676010" spans="1:6" x14ac:dyDescent="0.25">
      <c r="F676010" s="31"/>
    </row>
    <row r="676106" spans="1:6" x14ac:dyDescent="0.25">
      <c r="A676106" s="23"/>
      <c r="B676106" s="23"/>
      <c r="C676106" s="23"/>
      <c r="D676106" s="23"/>
    </row>
    <row r="676107" spans="1:6" x14ac:dyDescent="0.25">
      <c r="A676107" s="23"/>
      <c r="B676107" s="23"/>
      <c r="C676107" s="23"/>
      <c r="D676107" s="23"/>
    </row>
    <row r="676109" spans="1:6" x14ac:dyDescent="0.25">
      <c r="A676109" s="23"/>
      <c r="B676109" s="23"/>
      <c r="C676109" s="23"/>
      <c r="D676109" s="23"/>
    </row>
    <row r="676110" spans="1:6" x14ac:dyDescent="0.25">
      <c r="E676110" s="23"/>
    </row>
    <row r="676111" spans="1:6" x14ac:dyDescent="0.25">
      <c r="E676111" s="23"/>
    </row>
    <row r="676112" spans="1:6" x14ac:dyDescent="0.25">
      <c r="F676112" s="31"/>
    </row>
    <row r="676113" spans="5:6" x14ac:dyDescent="0.25">
      <c r="E676113" s="23"/>
      <c r="F676113" s="31"/>
    </row>
    <row r="676115" spans="5:6" x14ac:dyDescent="0.25">
      <c r="F676115" s="31"/>
    </row>
    <row r="676211" spans="1:6" x14ac:dyDescent="0.25">
      <c r="A676211" s="23"/>
      <c r="B676211" s="23"/>
      <c r="C676211" s="23"/>
      <c r="D676211" s="23"/>
    </row>
    <row r="676212" spans="1:6" x14ac:dyDescent="0.25">
      <c r="A676212" s="23"/>
      <c r="B676212" s="23"/>
      <c r="C676212" s="23"/>
      <c r="D676212" s="23"/>
    </row>
    <row r="676214" spans="1:6" x14ac:dyDescent="0.25">
      <c r="A676214" s="23"/>
      <c r="B676214" s="23"/>
      <c r="C676214" s="23"/>
      <c r="D676214" s="23"/>
    </row>
    <row r="676215" spans="1:6" x14ac:dyDescent="0.25">
      <c r="E676215" s="23"/>
    </row>
    <row r="676216" spans="1:6" x14ac:dyDescent="0.25">
      <c r="E676216" s="23"/>
    </row>
    <row r="676217" spans="1:6" x14ac:dyDescent="0.25">
      <c r="F676217" s="31"/>
    </row>
    <row r="676218" spans="1:6" x14ac:dyDescent="0.25">
      <c r="E676218" s="23"/>
      <c r="F676218" s="31"/>
    </row>
    <row r="676220" spans="1:6" x14ac:dyDescent="0.25">
      <c r="F676220" s="31"/>
    </row>
    <row r="676316" spans="1:5" x14ac:dyDescent="0.25">
      <c r="A676316" s="23"/>
      <c r="B676316" s="23"/>
      <c r="C676316" s="23"/>
      <c r="D676316" s="23"/>
    </row>
    <row r="676317" spans="1:5" x14ac:dyDescent="0.25">
      <c r="A676317" s="23"/>
      <c r="B676317" s="23"/>
      <c r="C676317" s="23"/>
      <c r="D676317" s="23"/>
    </row>
    <row r="676319" spans="1:5" x14ac:dyDescent="0.25">
      <c r="A676319" s="23"/>
      <c r="B676319" s="23"/>
      <c r="C676319" s="23"/>
      <c r="D676319" s="23"/>
    </row>
    <row r="676320" spans="1:5" x14ac:dyDescent="0.25">
      <c r="E676320" s="23"/>
    </row>
    <row r="676321" spans="5:6" x14ac:dyDescent="0.25">
      <c r="E676321" s="23"/>
    </row>
    <row r="676322" spans="5:6" x14ac:dyDescent="0.25">
      <c r="F676322" s="31"/>
    </row>
    <row r="676323" spans="5:6" x14ac:dyDescent="0.25">
      <c r="E676323" s="23"/>
      <c r="F676323" s="31"/>
    </row>
    <row r="676325" spans="5:6" x14ac:dyDescent="0.25">
      <c r="F676325" s="31"/>
    </row>
    <row r="676421" spans="1:6" x14ac:dyDescent="0.25">
      <c r="A676421" s="23"/>
      <c r="B676421" s="23"/>
      <c r="C676421" s="23"/>
      <c r="D676421" s="23"/>
    </row>
    <row r="676422" spans="1:6" x14ac:dyDescent="0.25">
      <c r="A676422" s="23"/>
      <c r="B676422" s="23"/>
      <c r="C676422" s="23"/>
      <c r="D676422" s="23"/>
    </row>
    <row r="676424" spans="1:6" x14ac:dyDescent="0.25">
      <c r="A676424" s="23"/>
      <c r="B676424" s="23"/>
      <c r="C676424" s="23"/>
      <c r="D676424" s="23"/>
    </row>
    <row r="676425" spans="1:6" x14ac:dyDescent="0.25">
      <c r="E676425" s="23"/>
    </row>
    <row r="676426" spans="1:6" x14ac:dyDescent="0.25">
      <c r="E676426" s="23"/>
    </row>
    <row r="676427" spans="1:6" x14ac:dyDescent="0.25">
      <c r="F676427" s="31"/>
    </row>
    <row r="676428" spans="1:6" x14ac:dyDescent="0.25">
      <c r="E676428" s="23"/>
      <c r="F676428" s="31"/>
    </row>
    <row r="676430" spans="1:6" x14ac:dyDescent="0.25">
      <c r="F676430" s="31"/>
    </row>
    <row r="676526" spans="1:4" x14ac:dyDescent="0.25">
      <c r="A676526" s="23"/>
      <c r="B676526" s="23"/>
      <c r="C676526" s="23"/>
      <c r="D676526" s="23"/>
    </row>
    <row r="676527" spans="1:4" x14ac:dyDescent="0.25">
      <c r="A676527" s="23"/>
      <c r="B676527" s="23"/>
      <c r="C676527" s="23"/>
      <c r="D676527" s="23"/>
    </row>
    <row r="676529" spans="1:6" x14ac:dyDescent="0.25">
      <c r="A676529" s="23"/>
      <c r="B676529" s="23"/>
      <c r="C676529" s="23"/>
      <c r="D676529" s="23"/>
    </row>
    <row r="676530" spans="1:6" x14ac:dyDescent="0.25">
      <c r="E676530" s="23"/>
    </row>
    <row r="676531" spans="1:6" x14ac:dyDescent="0.25">
      <c r="E676531" s="23"/>
    </row>
    <row r="676532" spans="1:6" x14ac:dyDescent="0.25">
      <c r="F676532" s="31"/>
    </row>
    <row r="676533" spans="1:6" x14ac:dyDescent="0.25">
      <c r="E676533" s="23"/>
      <c r="F676533" s="31"/>
    </row>
    <row r="676535" spans="1:6" x14ac:dyDescent="0.25">
      <c r="F676535" s="31"/>
    </row>
    <row r="676631" spans="1:6" x14ac:dyDescent="0.25">
      <c r="A676631" s="23"/>
      <c r="B676631" s="23"/>
      <c r="C676631" s="23"/>
      <c r="D676631" s="23"/>
    </row>
    <row r="676632" spans="1:6" x14ac:dyDescent="0.25">
      <c r="A676632" s="23"/>
      <c r="B676632" s="23"/>
      <c r="C676632" s="23"/>
      <c r="D676632" s="23"/>
    </row>
    <row r="676634" spans="1:6" x14ac:dyDescent="0.25">
      <c r="A676634" s="23"/>
      <c r="B676634" s="23"/>
      <c r="C676634" s="23"/>
      <c r="D676634" s="23"/>
    </row>
    <row r="676635" spans="1:6" x14ac:dyDescent="0.25">
      <c r="E676635" s="23"/>
    </row>
    <row r="676636" spans="1:6" x14ac:dyDescent="0.25">
      <c r="E676636" s="23"/>
    </row>
    <row r="676637" spans="1:6" x14ac:dyDescent="0.25">
      <c r="F676637" s="31"/>
    </row>
    <row r="676638" spans="1:6" x14ac:dyDescent="0.25">
      <c r="E676638" s="23"/>
      <c r="F676638" s="31"/>
    </row>
    <row r="676640" spans="1:6" x14ac:dyDescent="0.25">
      <c r="F676640" s="31"/>
    </row>
    <row r="676736" spans="1:4" x14ac:dyDescent="0.25">
      <c r="A676736" s="23"/>
      <c r="B676736" s="23"/>
      <c r="C676736" s="23"/>
      <c r="D676736" s="23"/>
    </row>
    <row r="676737" spans="1:6" x14ac:dyDescent="0.25">
      <c r="A676737" s="23"/>
      <c r="B676737" s="23"/>
      <c r="C676737" s="23"/>
      <c r="D676737" s="23"/>
    </row>
    <row r="676739" spans="1:6" x14ac:dyDescent="0.25">
      <c r="A676739" s="23"/>
      <c r="B676739" s="23"/>
      <c r="C676739" s="23"/>
      <c r="D676739" s="23"/>
    </row>
    <row r="676740" spans="1:6" x14ac:dyDescent="0.25">
      <c r="E676740" s="23"/>
    </row>
    <row r="676741" spans="1:6" x14ac:dyDescent="0.25">
      <c r="E676741" s="23"/>
    </row>
    <row r="676742" spans="1:6" x14ac:dyDescent="0.25">
      <c r="F676742" s="31"/>
    </row>
    <row r="676743" spans="1:6" x14ac:dyDescent="0.25">
      <c r="E676743" s="23"/>
      <c r="F676743" s="31"/>
    </row>
    <row r="676745" spans="1:6" x14ac:dyDescent="0.25">
      <c r="F676745" s="31"/>
    </row>
    <row r="676841" spans="1:6" x14ac:dyDescent="0.25">
      <c r="A676841" s="23"/>
      <c r="B676841" s="23"/>
      <c r="C676841" s="23"/>
      <c r="D676841" s="23"/>
    </row>
    <row r="676842" spans="1:6" x14ac:dyDescent="0.25">
      <c r="A676842" s="23"/>
      <c r="B676842" s="23"/>
      <c r="C676842" s="23"/>
      <c r="D676842" s="23"/>
    </row>
    <row r="676844" spans="1:6" x14ac:dyDescent="0.25">
      <c r="A676844" s="23"/>
      <c r="B676844" s="23"/>
      <c r="C676844" s="23"/>
      <c r="D676844" s="23"/>
    </row>
    <row r="676845" spans="1:6" x14ac:dyDescent="0.25">
      <c r="E676845" s="23"/>
    </row>
    <row r="676846" spans="1:6" x14ac:dyDescent="0.25">
      <c r="E676846" s="23"/>
    </row>
    <row r="676847" spans="1:6" x14ac:dyDescent="0.25">
      <c r="F676847" s="31"/>
    </row>
    <row r="676848" spans="1:6" x14ac:dyDescent="0.25">
      <c r="E676848" s="23"/>
      <c r="F676848" s="31"/>
    </row>
    <row r="676850" spans="6:6" x14ac:dyDescent="0.25">
      <c r="F676850" s="31"/>
    </row>
    <row r="676946" spans="1:6" x14ac:dyDescent="0.25">
      <c r="A676946" s="23"/>
      <c r="B676946" s="23"/>
      <c r="C676946" s="23"/>
      <c r="D676946" s="23"/>
    </row>
    <row r="676947" spans="1:6" x14ac:dyDescent="0.25">
      <c r="A676947" s="23"/>
      <c r="B676947" s="23"/>
      <c r="C676947" s="23"/>
      <c r="D676947" s="23"/>
    </row>
    <row r="676949" spans="1:6" x14ac:dyDescent="0.25">
      <c r="A676949" s="23"/>
      <c r="B676949" s="23"/>
      <c r="C676949" s="23"/>
      <c r="D676949" s="23"/>
    </row>
    <row r="676950" spans="1:6" x14ac:dyDescent="0.25">
      <c r="E676950" s="23"/>
    </row>
    <row r="676951" spans="1:6" x14ac:dyDescent="0.25">
      <c r="E676951" s="23"/>
    </row>
    <row r="676952" spans="1:6" x14ac:dyDescent="0.25">
      <c r="F676952" s="31"/>
    </row>
    <row r="676953" spans="1:6" x14ac:dyDescent="0.25">
      <c r="E676953" s="23"/>
      <c r="F676953" s="31"/>
    </row>
    <row r="676955" spans="1:6" x14ac:dyDescent="0.25">
      <c r="F676955" s="31"/>
    </row>
    <row r="677051" spans="1:5" x14ac:dyDescent="0.25">
      <c r="A677051" s="23"/>
      <c r="B677051" s="23"/>
      <c r="C677051" s="23"/>
      <c r="D677051" s="23"/>
    </row>
    <row r="677052" spans="1:5" x14ac:dyDescent="0.25">
      <c r="A677052" s="23"/>
      <c r="B677052" s="23"/>
      <c r="C677052" s="23"/>
      <c r="D677052" s="23"/>
    </row>
    <row r="677054" spans="1:5" x14ac:dyDescent="0.25">
      <c r="A677054" s="23"/>
      <c r="B677054" s="23"/>
      <c r="C677054" s="23"/>
      <c r="D677054" s="23"/>
    </row>
    <row r="677055" spans="1:5" x14ac:dyDescent="0.25">
      <c r="E677055" s="23"/>
    </row>
    <row r="677056" spans="1:5" x14ac:dyDescent="0.25">
      <c r="E677056" s="23"/>
    </row>
    <row r="677057" spans="5:6" x14ac:dyDescent="0.25">
      <c r="F677057" s="31"/>
    </row>
    <row r="677058" spans="5:6" x14ac:dyDescent="0.25">
      <c r="E677058" s="23"/>
      <c r="F677058" s="31"/>
    </row>
    <row r="677060" spans="5:6" x14ac:dyDescent="0.25">
      <c r="F677060" s="31"/>
    </row>
    <row r="677156" spans="1:6" x14ac:dyDescent="0.25">
      <c r="A677156" s="23"/>
      <c r="B677156" s="23"/>
      <c r="C677156" s="23"/>
      <c r="D677156" s="23"/>
    </row>
    <row r="677157" spans="1:6" x14ac:dyDescent="0.25">
      <c r="A677157" s="23"/>
      <c r="B677157" s="23"/>
      <c r="C677157" s="23"/>
      <c r="D677157" s="23"/>
    </row>
    <row r="677159" spans="1:6" x14ac:dyDescent="0.25">
      <c r="A677159" s="23"/>
      <c r="B677159" s="23"/>
      <c r="C677159" s="23"/>
      <c r="D677159" s="23"/>
    </row>
    <row r="677160" spans="1:6" x14ac:dyDescent="0.25">
      <c r="E677160" s="23"/>
    </row>
    <row r="677161" spans="1:6" x14ac:dyDescent="0.25">
      <c r="E677161" s="23"/>
    </row>
    <row r="677162" spans="1:6" x14ac:dyDescent="0.25">
      <c r="F677162" s="31"/>
    </row>
    <row r="677163" spans="1:6" x14ac:dyDescent="0.25">
      <c r="E677163" s="23"/>
      <c r="F677163" s="31"/>
    </row>
    <row r="677165" spans="1:6" x14ac:dyDescent="0.25">
      <c r="F677165" s="31"/>
    </row>
    <row r="677261" spans="1:4" x14ac:dyDescent="0.25">
      <c r="A677261" s="23"/>
      <c r="B677261" s="23"/>
      <c r="C677261" s="23"/>
      <c r="D677261" s="23"/>
    </row>
    <row r="677262" spans="1:4" x14ac:dyDescent="0.25">
      <c r="A677262" s="23"/>
      <c r="B677262" s="23"/>
      <c r="C677262" s="23"/>
      <c r="D677262" s="23"/>
    </row>
    <row r="677264" spans="1:4" x14ac:dyDescent="0.25">
      <c r="A677264" s="23"/>
      <c r="B677264" s="23"/>
      <c r="C677264" s="23"/>
      <c r="D677264" s="23"/>
    </row>
    <row r="677265" spans="5:6" x14ac:dyDescent="0.25">
      <c r="E677265" s="23"/>
    </row>
    <row r="677266" spans="5:6" x14ac:dyDescent="0.25">
      <c r="E677266" s="23"/>
    </row>
    <row r="677267" spans="5:6" x14ac:dyDescent="0.25">
      <c r="F677267" s="31"/>
    </row>
    <row r="677268" spans="5:6" x14ac:dyDescent="0.25">
      <c r="E677268" s="23"/>
      <c r="F677268" s="31"/>
    </row>
    <row r="677270" spans="5:6" x14ac:dyDescent="0.25">
      <c r="F677270" s="31"/>
    </row>
    <row r="677366" spans="1:6" x14ac:dyDescent="0.25">
      <c r="A677366" s="23"/>
      <c r="B677366" s="23"/>
      <c r="C677366" s="23"/>
      <c r="D677366" s="23"/>
    </row>
    <row r="677367" spans="1:6" x14ac:dyDescent="0.25">
      <c r="A677367" s="23"/>
      <c r="B677367" s="23"/>
      <c r="C677367" s="23"/>
      <c r="D677367" s="23"/>
    </row>
    <row r="677369" spans="1:6" x14ac:dyDescent="0.25">
      <c r="A677369" s="23"/>
      <c r="B677369" s="23"/>
      <c r="C677369" s="23"/>
      <c r="D677369" s="23"/>
    </row>
    <row r="677370" spans="1:6" x14ac:dyDescent="0.25">
      <c r="E677370" s="23"/>
    </row>
    <row r="677371" spans="1:6" x14ac:dyDescent="0.25">
      <c r="E677371" s="23"/>
    </row>
    <row r="677372" spans="1:6" x14ac:dyDescent="0.25">
      <c r="F677372" s="31"/>
    </row>
    <row r="677373" spans="1:6" x14ac:dyDescent="0.25">
      <c r="E677373" s="23"/>
      <c r="F677373" s="31"/>
    </row>
    <row r="677375" spans="1:6" x14ac:dyDescent="0.25">
      <c r="F677375" s="31"/>
    </row>
    <row r="677471" spans="1:4" x14ac:dyDescent="0.25">
      <c r="A677471" s="23"/>
      <c r="B677471" s="23"/>
      <c r="C677471" s="23"/>
      <c r="D677471" s="23"/>
    </row>
    <row r="677472" spans="1:4" x14ac:dyDescent="0.25">
      <c r="A677472" s="23"/>
      <c r="B677472" s="23"/>
      <c r="C677472" s="23"/>
      <c r="D677472" s="23"/>
    </row>
    <row r="677474" spans="1:6" x14ac:dyDescent="0.25">
      <c r="A677474" s="23"/>
      <c r="B677474" s="23"/>
      <c r="C677474" s="23"/>
      <c r="D677474" s="23"/>
    </row>
    <row r="677475" spans="1:6" x14ac:dyDescent="0.25">
      <c r="E677475" s="23"/>
    </row>
    <row r="677476" spans="1:6" x14ac:dyDescent="0.25">
      <c r="E677476" s="23"/>
    </row>
    <row r="677477" spans="1:6" x14ac:dyDescent="0.25">
      <c r="F677477" s="31"/>
    </row>
    <row r="677478" spans="1:6" x14ac:dyDescent="0.25">
      <c r="E677478" s="23"/>
      <c r="F677478" s="31"/>
    </row>
    <row r="677480" spans="1:6" x14ac:dyDescent="0.25">
      <c r="F677480" s="31"/>
    </row>
    <row r="677576" spans="1:6" x14ac:dyDescent="0.25">
      <c r="A677576" s="23"/>
      <c r="B677576" s="23"/>
      <c r="C677576" s="23"/>
      <c r="D677576" s="23"/>
    </row>
    <row r="677577" spans="1:6" x14ac:dyDescent="0.25">
      <c r="A677577" s="23"/>
      <c r="B677577" s="23"/>
      <c r="C677577" s="23"/>
      <c r="D677577" s="23"/>
    </row>
    <row r="677579" spans="1:6" x14ac:dyDescent="0.25">
      <c r="A677579" s="23"/>
      <c r="B677579" s="23"/>
      <c r="C677579" s="23"/>
      <c r="D677579" s="23"/>
    </row>
    <row r="677580" spans="1:6" x14ac:dyDescent="0.25">
      <c r="E677580" s="23"/>
    </row>
    <row r="677581" spans="1:6" x14ac:dyDescent="0.25">
      <c r="E677581" s="23"/>
    </row>
    <row r="677582" spans="1:6" x14ac:dyDescent="0.25">
      <c r="F677582" s="31"/>
    </row>
    <row r="677583" spans="1:6" x14ac:dyDescent="0.25">
      <c r="E677583" s="23"/>
      <c r="F677583" s="31"/>
    </row>
    <row r="677585" spans="6:6" x14ac:dyDescent="0.25">
      <c r="F677585" s="31"/>
    </row>
    <row r="677681" spans="1:6" x14ac:dyDescent="0.25">
      <c r="A677681" s="23"/>
      <c r="B677681" s="23"/>
      <c r="C677681" s="23"/>
      <c r="D677681" s="23"/>
    </row>
    <row r="677682" spans="1:6" x14ac:dyDescent="0.25">
      <c r="A677682" s="23"/>
      <c r="B677682" s="23"/>
      <c r="C677682" s="23"/>
      <c r="D677682" s="23"/>
    </row>
    <row r="677684" spans="1:6" x14ac:dyDescent="0.25">
      <c r="A677684" s="23"/>
      <c r="B677684" s="23"/>
      <c r="C677684" s="23"/>
      <c r="D677684" s="23"/>
    </row>
    <row r="677685" spans="1:6" x14ac:dyDescent="0.25">
      <c r="E677685" s="23"/>
    </row>
    <row r="677686" spans="1:6" x14ac:dyDescent="0.25">
      <c r="E677686" s="23"/>
    </row>
    <row r="677687" spans="1:6" x14ac:dyDescent="0.25">
      <c r="F677687" s="31"/>
    </row>
    <row r="677688" spans="1:6" x14ac:dyDescent="0.25">
      <c r="E677688" s="23"/>
      <c r="F677688" s="31"/>
    </row>
    <row r="677690" spans="1:6" x14ac:dyDescent="0.25">
      <c r="F677690" s="31"/>
    </row>
    <row r="677786" spans="1:6" x14ac:dyDescent="0.25">
      <c r="A677786" s="23"/>
      <c r="B677786" s="23"/>
      <c r="C677786" s="23"/>
      <c r="D677786" s="23"/>
    </row>
    <row r="677787" spans="1:6" x14ac:dyDescent="0.25">
      <c r="A677787" s="23"/>
      <c r="B677787" s="23"/>
      <c r="C677787" s="23"/>
      <c r="D677787" s="23"/>
    </row>
    <row r="677789" spans="1:6" x14ac:dyDescent="0.25">
      <c r="A677789" s="23"/>
      <c r="B677789" s="23"/>
      <c r="C677789" s="23"/>
      <c r="D677789" s="23"/>
    </row>
    <row r="677790" spans="1:6" x14ac:dyDescent="0.25">
      <c r="E677790" s="23"/>
    </row>
    <row r="677791" spans="1:6" x14ac:dyDescent="0.25">
      <c r="E677791" s="23"/>
    </row>
    <row r="677792" spans="1:6" x14ac:dyDescent="0.25">
      <c r="F677792" s="31"/>
    </row>
    <row r="677793" spans="5:6" x14ac:dyDescent="0.25">
      <c r="E677793" s="23"/>
      <c r="F677793" s="31"/>
    </row>
    <row r="677795" spans="5:6" x14ac:dyDescent="0.25">
      <c r="F677795" s="31"/>
    </row>
    <row r="677891" spans="1:6" x14ac:dyDescent="0.25">
      <c r="A677891" s="23"/>
      <c r="B677891" s="23"/>
      <c r="C677891" s="23"/>
      <c r="D677891" s="23"/>
    </row>
    <row r="677892" spans="1:6" x14ac:dyDescent="0.25">
      <c r="A677892" s="23"/>
      <c r="B677892" s="23"/>
      <c r="C677892" s="23"/>
      <c r="D677892" s="23"/>
    </row>
    <row r="677894" spans="1:6" x14ac:dyDescent="0.25">
      <c r="A677894" s="23"/>
      <c r="B677894" s="23"/>
      <c r="C677894" s="23"/>
      <c r="D677894" s="23"/>
    </row>
    <row r="677895" spans="1:6" x14ac:dyDescent="0.25">
      <c r="E677895" s="23"/>
    </row>
    <row r="677896" spans="1:6" x14ac:dyDescent="0.25">
      <c r="E677896" s="23"/>
    </row>
    <row r="677897" spans="1:6" x14ac:dyDescent="0.25">
      <c r="F677897" s="31"/>
    </row>
    <row r="677898" spans="1:6" x14ac:dyDescent="0.25">
      <c r="E677898" s="23"/>
      <c r="F677898" s="31"/>
    </row>
    <row r="677900" spans="1:6" x14ac:dyDescent="0.25">
      <c r="F677900" s="31"/>
    </row>
    <row r="677996" spans="1:5" x14ac:dyDescent="0.25">
      <c r="A677996" s="23"/>
      <c r="B677996" s="23"/>
      <c r="C677996" s="23"/>
      <c r="D677996" s="23"/>
    </row>
    <row r="677997" spans="1:5" x14ac:dyDescent="0.25">
      <c r="A677997" s="23"/>
      <c r="B677997" s="23"/>
      <c r="C677997" s="23"/>
      <c r="D677997" s="23"/>
    </row>
    <row r="677999" spans="1:5" x14ac:dyDescent="0.25">
      <c r="A677999" s="23"/>
      <c r="B677999" s="23"/>
      <c r="C677999" s="23"/>
      <c r="D677999" s="23"/>
    </row>
    <row r="678000" spans="1:5" x14ac:dyDescent="0.25">
      <c r="E678000" s="23"/>
    </row>
    <row r="678001" spans="5:6" x14ac:dyDescent="0.25">
      <c r="E678001" s="23"/>
    </row>
    <row r="678002" spans="5:6" x14ac:dyDescent="0.25">
      <c r="F678002" s="31"/>
    </row>
    <row r="678003" spans="5:6" x14ac:dyDescent="0.25">
      <c r="E678003" s="23"/>
      <c r="F678003" s="31"/>
    </row>
    <row r="678005" spans="5:6" x14ac:dyDescent="0.25">
      <c r="F678005" s="31"/>
    </row>
    <row r="678101" spans="1:6" x14ac:dyDescent="0.25">
      <c r="A678101" s="23"/>
      <c r="B678101" s="23"/>
      <c r="C678101" s="23"/>
      <c r="D678101" s="23"/>
    </row>
    <row r="678102" spans="1:6" x14ac:dyDescent="0.25">
      <c r="A678102" s="23"/>
      <c r="B678102" s="23"/>
      <c r="C678102" s="23"/>
      <c r="D678102" s="23"/>
    </row>
    <row r="678104" spans="1:6" x14ac:dyDescent="0.25">
      <c r="A678104" s="23"/>
      <c r="B678104" s="23"/>
      <c r="C678104" s="23"/>
      <c r="D678104" s="23"/>
    </row>
    <row r="678105" spans="1:6" x14ac:dyDescent="0.25">
      <c r="E678105" s="23"/>
    </row>
    <row r="678106" spans="1:6" x14ac:dyDescent="0.25">
      <c r="E678106" s="23"/>
    </row>
    <row r="678107" spans="1:6" x14ac:dyDescent="0.25">
      <c r="F678107" s="31"/>
    </row>
    <row r="678108" spans="1:6" x14ac:dyDescent="0.25">
      <c r="E678108" s="23"/>
      <c r="F678108" s="31"/>
    </row>
    <row r="678110" spans="1:6" x14ac:dyDescent="0.25">
      <c r="F678110" s="31"/>
    </row>
    <row r="678206" spans="1:4" x14ac:dyDescent="0.25">
      <c r="A678206" s="23"/>
      <c r="B678206" s="23"/>
      <c r="C678206" s="23"/>
      <c r="D678206" s="23"/>
    </row>
    <row r="678207" spans="1:4" x14ac:dyDescent="0.25">
      <c r="A678207" s="23"/>
      <c r="B678207" s="23"/>
      <c r="C678207" s="23"/>
      <c r="D678207" s="23"/>
    </row>
    <row r="678209" spans="1:6" x14ac:dyDescent="0.25">
      <c r="A678209" s="23"/>
      <c r="B678209" s="23"/>
      <c r="C678209" s="23"/>
      <c r="D678209" s="23"/>
    </row>
    <row r="678210" spans="1:6" x14ac:dyDescent="0.25">
      <c r="E678210" s="23"/>
    </row>
    <row r="678211" spans="1:6" x14ac:dyDescent="0.25">
      <c r="E678211" s="23"/>
    </row>
    <row r="678212" spans="1:6" x14ac:dyDescent="0.25">
      <c r="F678212" s="31"/>
    </row>
    <row r="678213" spans="1:6" x14ac:dyDescent="0.25">
      <c r="E678213" s="23"/>
      <c r="F678213" s="31"/>
    </row>
    <row r="678215" spans="1:6" x14ac:dyDescent="0.25">
      <c r="F678215" s="31"/>
    </row>
    <row r="678311" spans="1:6" x14ac:dyDescent="0.25">
      <c r="A678311" s="23"/>
      <c r="B678311" s="23"/>
      <c r="C678311" s="23"/>
      <c r="D678311" s="23"/>
    </row>
    <row r="678312" spans="1:6" x14ac:dyDescent="0.25">
      <c r="A678312" s="23"/>
      <c r="B678312" s="23"/>
      <c r="C678312" s="23"/>
      <c r="D678312" s="23"/>
    </row>
    <row r="678314" spans="1:6" x14ac:dyDescent="0.25">
      <c r="A678314" s="23"/>
      <c r="B678314" s="23"/>
      <c r="C678314" s="23"/>
      <c r="D678314" s="23"/>
    </row>
    <row r="678315" spans="1:6" x14ac:dyDescent="0.25">
      <c r="E678315" s="23"/>
    </row>
    <row r="678316" spans="1:6" x14ac:dyDescent="0.25">
      <c r="E678316" s="23"/>
    </row>
    <row r="678317" spans="1:6" x14ac:dyDescent="0.25">
      <c r="F678317" s="31"/>
    </row>
    <row r="678318" spans="1:6" x14ac:dyDescent="0.25">
      <c r="E678318" s="23"/>
      <c r="F678318" s="31"/>
    </row>
    <row r="678320" spans="1:6" x14ac:dyDescent="0.25">
      <c r="F678320" s="31"/>
    </row>
    <row r="678416" spans="1:4" x14ac:dyDescent="0.25">
      <c r="A678416" s="23"/>
      <c r="B678416" s="23"/>
      <c r="C678416" s="23"/>
      <c r="D678416" s="23"/>
    </row>
    <row r="678417" spans="1:6" x14ac:dyDescent="0.25">
      <c r="A678417" s="23"/>
      <c r="B678417" s="23"/>
      <c r="C678417" s="23"/>
      <c r="D678417" s="23"/>
    </row>
    <row r="678419" spans="1:6" x14ac:dyDescent="0.25">
      <c r="A678419" s="23"/>
      <c r="B678419" s="23"/>
      <c r="C678419" s="23"/>
      <c r="D678419" s="23"/>
    </row>
    <row r="678420" spans="1:6" x14ac:dyDescent="0.25">
      <c r="E678420" s="23"/>
    </row>
    <row r="678421" spans="1:6" x14ac:dyDescent="0.25">
      <c r="E678421" s="23"/>
    </row>
    <row r="678422" spans="1:6" x14ac:dyDescent="0.25">
      <c r="F678422" s="31"/>
    </row>
    <row r="678423" spans="1:6" x14ac:dyDescent="0.25">
      <c r="E678423" s="23"/>
      <c r="F678423" s="31"/>
    </row>
    <row r="678425" spans="1:6" x14ac:dyDescent="0.25">
      <c r="F678425" s="31"/>
    </row>
    <row r="678521" spans="1:6" x14ac:dyDescent="0.25">
      <c r="A678521" s="23"/>
      <c r="B678521" s="23"/>
      <c r="C678521" s="23"/>
      <c r="D678521" s="23"/>
    </row>
    <row r="678522" spans="1:6" x14ac:dyDescent="0.25">
      <c r="A678522" s="23"/>
      <c r="B678522" s="23"/>
      <c r="C678522" s="23"/>
      <c r="D678522" s="23"/>
    </row>
    <row r="678524" spans="1:6" x14ac:dyDescent="0.25">
      <c r="A678524" s="23"/>
      <c r="B678524" s="23"/>
      <c r="C678524" s="23"/>
      <c r="D678524" s="23"/>
    </row>
    <row r="678525" spans="1:6" x14ac:dyDescent="0.25">
      <c r="E678525" s="23"/>
    </row>
    <row r="678526" spans="1:6" x14ac:dyDescent="0.25">
      <c r="E678526" s="23"/>
    </row>
    <row r="678527" spans="1:6" x14ac:dyDescent="0.25">
      <c r="F678527" s="31"/>
    </row>
    <row r="678528" spans="1:6" x14ac:dyDescent="0.25">
      <c r="E678528" s="23"/>
      <c r="F678528" s="31"/>
    </row>
    <row r="678530" spans="6:6" x14ac:dyDescent="0.25">
      <c r="F678530" s="31"/>
    </row>
    <row r="678626" spans="1:6" x14ac:dyDescent="0.25">
      <c r="A678626" s="23"/>
      <c r="B678626" s="23"/>
      <c r="C678626" s="23"/>
      <c r="D678626" s="23"/>
    </row>
    <row r="678627" spans="1:6" x14ac:dyDescent="0.25">
      <c r="A678627" s="23"/>
      <c r="B678627" s="23"/>
      <c r="C678627" s="23"/>
      <c r="D678627" s="23"/>
    </row>
    <row r="678629" spans="1:6" x14ac:dyDescent="0.25">
      <c r="A678629" s="23"/>
      <c r="B678629" s="23"/>
      <c r="C678629" s="23"/>
      <c r="D678629" s="23"/>
    </row>
    <row r="678630" spans="1:6" x14ac:dyDescent="0.25">
      <c r="E678630" s="23"/>
    </row>
    <row r="678631" spans="1:6" x14ac:dyDescent="0.25">
      <c r="E678631" s="23"/>
    </row>
    <row r="678632" spans="1:6" x14ac:dyDescent="0.25">
      <c r="F678632" s="31"/>
    </row>
    <row r="678633" spans="1:6" x14ac:dyDescent="0.25">
      <c r="E678633" s="23"/>
      <c r="F678633" s="31"/>
    </row>
    <row r="678635" spans="1:6" x14ac:dyDescent="0.25">
      <c r="F678635" s="31"/>
    </row>
    <row r="678731" spans="1:5" x14ac:dyDescent="0.25">
      <c r="A678731" s="23"/>
      <c r="B678731" s="23"/>
      <c r="C678731" s="23"/>
      <c r="D678731" s="23"/>
    </row>
    <row r="678732" spans="1:5" x14ac:dyDescent="0.25">
      <c r="A678732" s="23"/>
      <c r="B678732" s="23"/>
      <c r="C678732" s="23"/>
      <c r="D678732" s="23"/>
    </row>
    <row r="678734" spans="1:5" x14ac:dyDescent="0.25">
      <c r="A678734" s="23"/>
      <c r="B678734" s="23"/>
      <c r="C678734" s="23"/>
      <c r="D678734" s="23"/>
    </row>
    <row r="678735" spans="1:5" x14ac:dyDescent="0.25">
      <c r="E678735" s="23"/>
    </row>
    <row r="678736" spans="1:5" x14ac:dyDescent="0.25">
      <c r="E678736" s="23"/>
    </row>
    <row r="678737" spans="5:6" x14ac:dyDescent="0.25">
      <c r="F678737" s="31"/>
    </row>
    <row r="678738" spans="5:6" x14ac:dyDescent="0.25">
      <c r="E678738" s="23"/>
      <c r="F678738" s="31"/>
    </row>
    <row r="678740" spans="5:6" x14ac:dyDescent="0.25">
      <c r="F678740" s="31"/>
    </row>
    <row r="678836" spans="1:6" x14ac:dyDescent="0.25">
      <c r="A678836" s="23"/>
      <c r="B678836" s="23"/>
      <c r="C678836" s="23"/>
      <c r="D678836" s="23"/>
    </row>
    <row r="678837" spans="1:6" x14ac:dyDescent="0.25">
      <c r="A678837" s="23"/>
      <c r="B678837" s="23"/>
      <c r="C678837" s="23"/>
      <c r="D678837" s="23"/>
    </row>
    <row r="678839" spans="1:6" x14ac:dyDescent="0.25">
      <c r="A678839" s="23"/>
      <c r="B678839" s="23"/>
      <c r="C678839" s="23"/>
      <c r="D678839" s="23"/>
    </row>
    <row r="678840" spans="1:6" x14ac:dyDescent="0.25">
      <c r="E678840" s="23"/>
    </row>
    <row r="678841" spans="1:6" x14ac:dyDescent="0.25">
      <c r="E678841" s="23"/>
    </row>
    <row r="678842" spans="1:6" x14ac:dyDescent="0.25">
      <c r="F678842" s="31"/>
    </row>
    <row r="678843" spans="1:6" x14ac:dyDescent="0.25">
      <c r="E678843" s="23"/>
      <c r="F678843" s="31"/>
    </row>
    <row r="678845" spans="1:6" x14ac:dyDescent="0.25">
      <c r="F678845" s="31"/>
    </row>
    <row r="678941" spans="1:4" x14ac:dyDescent="0.25">
      <c r="A678941" s="23"/>
      <c r="B678941" s="23"/>
      <c r="C678941" s="23"/>
      <c r="D678941" s="23"/>
    </row>
    <row r="678942" spans="1:4" x14ac:dyDescent="0.25">
      <c r="A678942" s="23"/>
      <c r="B678942" s="23"/>
      <c r="C678942" s="23"/>
      <c r="D678942" s="23"/>
    </row>
    <row r="678944" spans="1:4" x14ac:dyDescent="0.25">
      <c r="A678944" s="23"/>
      <c r="B678944" s="23"/>
      <c r="C678944" s="23"/>
      <c r="D678944" s="23"/>
    </row>
    <row r="678945" spans="5:6" x14ac:dyDescent="0.25">
      <c r="E678945" s="23"/>
    </row>
    <row r="678946" spans="5:6" x14ac:dyDescent="0.25">
      <c r="E678946" s="23"/>
    </row>
    <row r="678947" spans="5:6" x14ac:dyDescent="0.25">
      <c r="F678947" s="31"/>
    </row>
    <row r="678948" spans="5:6" x14ac:dyDescent="0.25">
      <c r="E678948" s="23"/>
      <c r="F678948" s="31"/>
    </row>
    <row r="678950" spans="5:6" x14ac:dyDescent="0.25">
      <c r="F678950" s="31"/>
    </row>
    <row r="679046" spans="1:6" x14ac:dyDescent="0.25">
      <c r="A679046" s="23"/>
      <c r="B679046" s="23"/>
      <c r="C679046" s="23"/>
      <c r="D679046" s="23"/>
    </row>
    <row r="679047" spans="1:6" x14ac:dyDescent="0.25">
      <c r="A679047" s="23"/>
      <c r="B679047" s="23"/>
      <c r="C679047" s="23"/>
      <c r="D679047" s="23"/>
    </row>
    <row r="679049" spans="1:6" x14ac:dyDescent="0.25">
      <c r="A679049" s="23"/>
      <c r="B679049" s="23"/>
      <c r="C679049" s="23"/>
      <c r="D679049" s="23"/>
    </row>
    <row r="679050" spans="1:6" x14ac:dyDescent="0.25">
      <c r="E679050" s="23"/>
    </row>
    <row r="679051" spans="1:6" x14ac:dyDescent="0.25">
      <c r="E679051" s="23"/>
    </row>
    <row r="679052" spans="1:6" x14ac:dyDescent="0.25">
      <c r="F679052" s="31"/>
    </row>
    <row r="679053" spans="1:6" x14ac:dyDescent="0.25">
      <c r="E679053" s="23"/>
      <c r="F679053" s="31"/>
    </row>
    <row r="679055" spans="1:6" x14ac:dyDescent="0.25">
      <c r="F679055" s="31"/>
    </row>
    <row r="679151" spans="1:4" x14ac:dyDescent="0.25">
      <c r="A679151" s="23"/>
      <c r="B679151" s="23"/>
      <c r="C679151" s="23"/>
      <c r="D679151" s="23"/>
    </row>
    <row r="679152" spans="1:4" x14ac:dyDescent="0.25">
      <c r="A679152" s="23"/>
      <c r="B679152" s="23"/>
      <c r="C679152" s="23"/>
      <c r="D679152" s="23"/>
    </row>
    <row r="679154" spans="1:6" x14ac:dyDescent="0.25">
      <c r="A679154" s="23"/>
      <c r="B679154" s="23"/>
      <c r="C679154" s="23"/>
      <c r="D679154" s="23"/>
    </row>
    <row r="679155" spans="1:6" x14ac:dyDescent="0.25">
      <c r="E679155" s="23"/>
    </row>
    <row r="679156" spans="1:6" x14ac:dyDescent="0.25">
      <c r="E679156" s="23"/>
    </row>
    <row r="679157" spans="1:6" x14ac:dyDescent="0.25">
      <c r="F679157" s="31"/>
    </row>
    <row r="679158" spans="1:6" x14ac:dyDescent="0.25">
      <c r="E679158" s="23"/>
      <c r="F679158" s="31"/>
    </row>
    <row r="679160" spans="1:6" x14ac:dyDescent="0.25">
      <c r="F679160" s="31"/>
    </row>
    <row r="679256" spans="1:6" x14ac:dyDescent="0.25">
      <c r="A679256" s="23"/>
      <c r="B679256" s="23"/>
      <c r="C679256" s="23"/>
      <c r="D679256" s="23"/>
    </row>
    <row r="679257" spans="1:6" x14ac:dyDescent="0.25">
      <c r="A679257" s="23"/>
      <c r="B679257" s="23"/>
      <c r="C679257" s="23"/>
      <c r="D679257" s="23"/>
    </row>
    <row r="679259" spans="1:6" x14ac:dyDescent="0.25">
      <c r="A679259" s="23"/>
      <c r="B679259" s="23"/>
      <c r="C679259" s="23"/>
      <c r="D679259" s="23"/>
    </row>
    <row r="679260" spans="1:6" x14ac:dyDescent="0.25">
      <c r="E679260" s="23"/>
    </row>
    <row r="679261" spans="1:6" x14ac:dyDescent="0.25">
      <c r="E679261" s="23"/>
    </row>
    <row r="679262" spans="1:6" x14ac:dyDescent="0.25">
      <c r="F679262" s="31"/>
    </row>
    <row r="679263" spans="1:6" x14ac:dyDescent="0.25">
      <c r="E679263" s="23"/>
      <c r="F679263" s="31"/>
    </row>
    <row r="679265" spans="6:6" x14ac:dyDescent="0.25">
      <c r="F679265" s="31"/>
    </row>
    <row r="679361" spans="1:6" x14ac:dyDescent="0.25">
      <c r="A679361" s="23"/>
      <c r="B679361" s="23"/>
      <c r="C679361" s="23"/>
      <c r="D679361" s="23"/>
    </row>
    <row r="679362" spans="1:6" x14ac:dyDescent="0.25">
      <c r="A679362" s="23"/>
      <c r="B679362" s="23"/>
      <c r="C679362" s="23"/>
      <c r="D679362" s="23"/>
    </row>
    <row r="679364" spans="1:6" x14ac:dyDescent="0.25">
      <c r="A679364" s="23"/>
      <c r="B679364" s="23"/>
      <c r="C679364" s="23"/>
      <c r="D679364" s="23"/>
    </row>
    <row r="679365" spans="1:6" x14ac:dyDescent="0.25">
      <c r="E679365" s="23"/>
    </row>
    <row r="679366" spans="1:6" x14ac:dyDescent="0.25">
      <c r="E679366" s="23"/>
    </row>
    <row r="679367" spans="1:6" x14ac:dyDescent="0.25">
      <c r="F679367" s="31"/>
    </row>
    <row r="679368" spans="1:6" x14ac:dyDescent="0.25">
      <c r="E679368" s="23"/>
      <c r="F679368" s="31"/>
    </row>
    <row r="679370" spans="1:6" x14ac:dyDescent="0.25">
      <c r="F679370" s="31"/>
    </row>
    <row r="679466" spans="1:6" x14ac:dyDescent="0.25">
      <c r="A679466" s="23"/>
      <c r="B679466" s="23"/>
      <c r="C679466" s="23"/>
      <c r="D679466" s="23"/>
    </row>
    <row r="679467" spans="1:6" x14ac:dyDescent="0.25">
      <c r="A679467" s="23"/>
      <c r="B679467" s="23"/>
      <c r="C679467" s="23"/>
      <c r="D679467" s="23"/>
    </row>
    <row r="679469" spans="1:6" x14ac:dyDescent="0.25">
      <c r="A679469" s="23"/>
      <c r="B679469" s="23"/>
      <c r="C679469" s="23"/>
      <c r="D679469" s="23"/>
    </row>
    <row r="679470" spans="1:6" x14ac:dyDescent="0.25">
      <c r="E679470" s="23"/>
    </row>
    <row r="679471" spans="1:6" x14ac:dyDescent="0.25">
      <c r="E679471" s="23"/>
    </row>
    <row r="679472" spans="1:6" x14ac:dyDescent="0.25">
      <c r="F679472" s="31"/>
    </row>
    <row r="679473" spans="5:6" x14ac:dyDescent="0.25">
      <c r="E679473" s="23"/>
      <c r="F679473" s="31"/>
    </row>
    <row r="679475" spans="5:6" x14ac:dyDescent="0.25">
      <c r="F679475" s="31"/>
    </row>
    <row r="679571" spans="1:6" x14ac:dyDescent="0.25">
      <c r="A679571" s="23"/>
      <c r="B679571" s="23"/>
      <c r="C679571" s="23"/>
      <c r="D679571" s="23"/>
    </row>
    <row r="679572" spans="1:6" x14ac:dyDescent="0.25">
      <c r="A679572" s="23"/>
      <c r="B679572" s="23"/>
      <c r="C679572" s="23"/>
      <c r="D679572" s="23"/>
    </row>
    <row r="679574" spans="1:6" x14ac:dyDescent="0.25">
      <c r="A679574" s="23"/>
      <c r="B679574" s="23"/>
      <c r="C679574" s="23"/>
      <c r="D679574" s="23"/>
    </row>
    <row r="679575" spans="1:6" x14ac:dyDescent="0.25">
      <c r="E679575" s="23"/>
    </row>
    <row r="679576" spans="1:6" x14ac:dyDescent="0.25">
      <c r="E679576" s="23"/>
    </row>
    <row r="679577" spans="1:6" x14ac:dyDescent="0.25">
      <c r="F679577" s="31"/>
    </row>
    <row r="679578" spans="1:6" x14ac:dyDescent="0.25">
      <c r="E679578" s="23"/>
      <c r="F679578" s="31"/>
    </row>
    <row r="679580" spans="1:6" x14ac:dyDescent="0.25">
      <c r="F679580" s="31"/>
    </row>
    <row r="679676" spans="1:5" x14ac:dyDescent="0.25">
      <c r="A679676" s="23"/>
      <c r="B679676" s="23"/>
      <c r="C679676" s="23"/>
      <c r="D679676" s="23"/>
    </row>
    <row r="679677" spans="1:5" x14ac:dyDescent="0.25">
      <c r="A679677" s="23"/>
      <c r="B679677" s="23"/>
      <c r="C679677" s="23"/>
      <c r="D679677" s="23"/>
    </row>
    <row r="679679" spans="1:5" x14ac:dyDescent="0.25">
      <c r="A679679" s="23"/>
      <c r="B679679" s="23"/>
      <c r="C679679" s="23"/>
      <c r="D679679" s="23"/>
    </row>
    <row r="679680" spans="1:5" x14ac:dyDescent="0.25">
      <c r="E679680" s="23"/>
    </row>
    <row r="679681" spans="5:6" x14ac:dyDescent="0.25">
      <c r="E679681" s="23"/>
    </row>
    <row r="679682" spans="5:6" x14ac:dyDescent="0.25">
      <c r="F679682" s="31"/>
    </row>
    <row r="679683" spans="5:6" x14ac:dyDescent="0.25">
      <c r="E679683" s="23"/>
      <c r="F679683" s="31"/>
    </row>
    <row r="679685" spans="5:6" x14ac:dyDescent="0.25">
      <c r="F679685" s="31"/>
    </row>
    <row r="679781" spans="1:6" x14ac:dyDescent="0.25">
      <c r="A679781" s="23"/>
      <c r="B679781" s="23"/>
      <c r="C679781" s="23"/>
      <c r="D679781" s="23"/>
    </row>
    <row r="679782" spans="1:6" x14ac:dyDescent="0.25">
      <c r="A679782" s="23"/>
      <c r="B679782" s="23"/>
      <c r="C679782" s="23"/>
      <c r="D679782" s="23"/>
    </row>
    <row r="679784" spans="1:6" x14ac:dyDescent="0.25">
      <c r="A679784" s="23"/>
      <c r="B679784" s="23"/>
      <c r="C679784" s="23"/>
      <c r="D679784" s="23"/>
    </row>
    <row r="679785" spans="1:6" x14ac:dyDescent="0.25">
      <c r="E679785" s="23"/>
    </row>
    <row r="679786" spans="1:6" x14ac:dyDescent="0.25">
      <c r="E679786" s="23"/>
    </row>
    <row r="679787" spans="1:6" x14ac:dyDescent="0.25">
      <c r="F679787" s="31"/>
    </row>
    <row r="679788" spans="1:6" x14ac:dyDescent="0.25">
      <c r="E679788" s="23"/>
      <c r="F679788" s="31"/>
    </row>
    <row r="679790" spans="1:6" x14ac:dyDescent="0.25">
      <c r="F679790" s="31"/>
    </row>
    <row r="679886" spans="1:4" x14ac:dyDescent="0.25">
      <c r="A679886" s="23"/>
      <c r="B679886" s="23"/>
      <c r="C679886" s="23"/>
      <c r="D679886" s="23"/>
    </row>
    <row r="679887" spans="1:4" x14ac:dyDescent="0.25">
      <c r="A679887" s="23"/>
      <c r="B679887" s="23"/>
      <c r="C679887" s="23"/>
      <c r="D679887" s="23"/>
    </row>
    <row r="679889" spans="1:6" x14ac:dyDescent="0.25">
      <c r="A679889" s="23"/>
      <c r="B679889" s="23"/>
      <c r="C679889" s="23"/>
      <c r="D679889" s="23"/>
    </row>
    <row r="679890" spans="1:6" x14ac:dyDescent="0.25">
      <c r="E679890" s="23"/>
    </row>
    <row r="679891" spans="1:6" x14ac:dyDescent="0.25">
      <c r="E679891" s="23"/>
    </row>
    <row r="679892" spans="1:6" x14ac:dyDescent="0.25">
      <c r="F679892" s="31"/>
    </row>
    <row r="679893" spans="1:6" x14ac:dyDescent="0.25">
      <c r="E679893" s="23"/>
      <c r="F679893" s="31"/>
    </row>
    <row r="679895" spans="1:6" x14ac:dyDescent="0.25">
      <c r="F679895" s="31"/>
    </row>
    <row r="679991" spans="1:6" x14ac:dyDescent="0.25">
      <c r="A679991" s="23"/>
      <c r="B679991" s="23"/>
      <c r="C679991" s="23"/>
      <c r="D679991" s="23"/>
    </row>
    <row r="679992" spans="1:6" x14ac:dyDescent="0.25">
      <c r="A679992" s="23"/>
      <c r="B679992" s="23"/>
      <c r="C679992" s="23"/>
      <c r="D679992" s="23"/>
    </row>
    <row r="679994" spans="1:6" x14ac:dyDescent="0.25">
      <c r="A679994" s="23"/>
      <c r="B679994" s="23"/>
      <c r="C679994" s="23"/>
      <c r="D679994" s="23"/>
    </row>
    <row r="679995" spans="1:6" x14ac:dyDescent="0.25">
      <c r="E679995" s="23"/>
    </row>
    <row r="679996" spans="1:6" x14ac:dyDescent="0.25">
      <c r="E679996" s="23"/>
    </row>
    <row r="679997" spans="1:6" x14ac:dyDescent="0.25">
      <c r="F679997" s="31"/>
    </row>
    <row r="679998" spans="1:6" x14ac:dyDescent="0.25">
      <c r="E679998" s="23"/>
      <c r="F679998" s="31"/>
    </row>
    <row r="680000" spans="1:6" x14ac:dyDescent="0.25">
      <c r="F680000" s="31"/>
    </row>
    <row r="680096" spans="1:4" x14ac:dyDescent="0.25">
      <c r="A680096" s="23"/>
      <c r="B680096" s="23"/>
      <c r="C680096" s="23"/>
      <c r="D680096" s="23"/>
    </row>
    <row r="680097" spans="1:6" x14ac:dyDescent="0.25">
      <c r="A680097" s="23"/>
      <c r="B680097" s="23"/>
      <c r="C680097" s="23"/>
      <c r="D680097" s="23"/>
    </row>
    <row r="680099" spans="1:6" x14ac:dyDescent="0.25">
      <c r="A680099" s="23"/>
      <c r="B680099" s="23"/>
      <c r="C680099" s="23"/>
      <c r="D680099" s="23"/>
    </row>
    <row r="680100" spans="1:6" x14ac:dyDescent="0.25">
      <c r="E680100" s="23"/>
    </row>
    <row r="680101" spans="1:6" x14ac:dyDescent="0.25">
      <c r="E680101" s="23"/>
    </row>
    <row r="680102" spans="1:6" x14ac:dyDescent="0.25">
      <c r="F680102" s="31"/>
    </row>
    <row r="680103" spans="1:6" x14ac:dyDescent="0.25">
      <c r="E680103" s="23"/>
      <c r="F680103" s="31"/>
    </row>
    <row r="680105" spans="1:6" x14ac:dyDescent="0.25">
      <c r="F680105" s="31"/>
    </row>
    <row r="680201" spans="1:6" x14ac:dyDescent="0.25">
      <c r="A680201" s="23"/>
      <c r="B680201" s="23"/>
      <c r="C680201" s="23"/>
      <c r="D680201" s="23"/>
    </row>
    <row r="680202" spans="1:6" x14ac:dyDescent="0.25">
      <c r="A680202" s="23"/>
      <c r="B680202" s="23"/>
      <c r="C680202" s="23"/>
      <c r="D680202" s="23"/>
    </row>
    <row r="680204" spans="1:6" x14ac:dyDescent="0.25">
      <c r="A680204" s="23"/>
      <c r="B680204" s="23"/>
      <c r="C680204" s="23"/>
      <c r="D680204" s="23"/>
    </row>
    <row r="680205" spans="1:6" x14ac:dyDescent="0.25">
      <c r="E680205" s="23"/>
    </row>
    <row r="680206" spans="1:6" x14ac:dyDescent="0.25">
      <c r="E680206" s="23"/>
    </row>
    <row r="680207" spans="1:6" x14ac:dyDescent="0.25">
      <c r="F680207" s="31"/>
    </row>
    <row r="680208" spans="1:6" x14ac:dyDescent="0.25">
      <c r="E680208" s="23"/>
      <c r="F680208" s="31"/>
    </row>
    <row r="680210" spans="6:6" x14ac:dyDescent="0.25">
      <c r="F680210" s="31"/>
    </row>
    <row r="680306" spans="1:6" x14ac:dyDescent="0.25">
      <c r="A680306" s="23"/>
      <c r="B680306" s="23"/>
      <c r="C680306" s="23"/>
      <c r="D680306" s="23"/>
    </row>
    <row r="680307" spans="1:6" x14ac:dyDescent="0.25">
      <c r="A680307" s="23"/>
      <c r="B680307" s="23"/>
      <c r="C680307" s="23"/>
      <c r="D680307" s="23"/>
    </row>
    <row r="680309" spans="1:6" x14ac:dyDescent="0.25">
      <c r="A680309" s="23"/>
      <c r="B680309" s="23"/>
      <c r="C680309" s="23"/>
      <c r="D680309" s="23"/>
    </row>
    <row r="680310" spans="1:6" x14ac:dyDescent="0.25">
      <c r="E680310" s="23"/>
    </row>
    <row r="680311" spans="1:6" x14ac:dyDescent="0.25">
      <c r="E680311" s="23"/>
    </row>
    <row r="680312" spans="1:6" x14ac:dyDescent="0.25">
      <c r="F680312" s="31"/>
    </row>
    <row r="680313" spans="1:6" x14ac:dyDescent="0.25">
      <c r="E680313" s="23"/>
      <c r="F680313" s="31"/>
    </row>
    <row r="680315" spans="1:6" x14ac:dyDescent="0.25">
      <c r="F680315" s="31"/>
    </row>
    <row r="680411" spans="1:5" x14ac:dyDescent="0.25">
      <c r="A680411" s="23"/>
      <c r="B680411" s="23"/>
      <c r="C680411" s="23"/>
      <c r="D680411" s="23"/>
    </row>
    <row r="680412" spans="1:5" x14ac:dyDescent="0.25">
      <c r="A680412" s="23"/>
      <c r="B680412" s="23"/>
      <c r="C680412" s="23"/>
      <c r="D680412" s="23"/>
    </row>
    <row r="680414" spans="1:5" x14ac:dyDescent="0.25">
      <c r="A680414" s="23"/>
      <c r="B680414" s="23"/>
      <c r="C680414" s="23"/>
      <c r="D680414" s="23"/>
    </row>
    <row r="680415" spans="1:5" x14ac:dyDescent="0.25">
      <c r="E680415" s="23"/>
    </row>
    <row r="680416" spans="1:5" x14ac:dyDescent="0.25">
      <c r="E680416" s="23"/>
    </row>
    <row r="680417" spans="5:6" x14ac:dyDescent="0.25">
      <c r="F680417" s="31"/>
    </row>
    <row r="680418" spans="5:6" x14ac:dyDescent="0.25">
      <c r="E680418" s="23"/>
      <c r="F680418" s="31"/>
    </row>
    <row r="680420" spans="5:6" x14ac:dyDescent="0.25">
      <c r="F680420" s="31"/>
    </row>
    <row r="680516" spans="1:6" x14ac:dyDescent="0.25">
      <c r="A680516" s="23"/>
      <c r="B680516" s="23"/>
      <c r="C680516" s="23"/>
      <c r="D680516" s="23"/>
    </row>
    <row r="680517" spans="1:6" x14ac:dyDescent="0.25">
      <c r="A680517" s="23"/>
      <c r="B680517" s="23"/>
      <c r="C680517" s="23"/>
      <c r="D680517" s="23"/>
    </row>
    <row r="680519" spans="1:6" x14ac:dyDescent="0.25">
      <c r="A680519" s="23"/>
      <c r="B680519" s="23"/>
      <c r="C680519" s="23"/>
      <c r="D680519" s="23"/>
    </row>
    <row r="680520" spans="1:6" x14ac:dyDescent="0.25">
      <c r="E680520" s="23"/>
    </row>
    <row r="680521" spans="1:6" x14ac:dyDescent="0.25">
      <c r="E680521" s="23"/>
    </row>
    <row r="680522" spans="1:6" x14ac:dyDescent="0.25">
      <c r="F680522" s="31"/>
    </row>
    <row r="680523" spans="1:6" x14ac:dyDescent="0.25">
      <c r="E680523" s="23"/>
      <c r="F680523" s="31"/>
    </row>
    <row r="680525" spans="1:6" x14ac:dyDescent="0.25">
      <c r="F680525" s="31"/>
    </row>
    <row r="680621" spans="1:4" x14ac:dyDescent="0.25">
      <c r="A680621" s="23"/>
      <c r="B680621" s="23"/>
      <c r="C680621" s="23"/>
      <c r="D680621" s="23"/>
    </row>
    <row r="680622" spans="1:4" x14ac:dyDescent="0.25">
      <c r="A680622" s="23"/>
      <c r="B680622" s="23"/>
      <c r="C680622" s="23"/>
      <c r="D680622" s="23"/>
    </row>
    <row r="680624" spans="1:4" x14ac:dyDescent="0.25">
      <c r="A680624" s="23"/>
      <c r="B680624" s="23"/>
      <c r="C680624" s="23"/>
      <c r="D680624" s="23"/>
    </row>
    <row r="680625" spans="5:6" x14ac:dyDescent="0.25">
      <c r="E680625" s="23"/>
    </row>
    <row r="680626" spans="5:6" x14ac:dyDescent="0.25">
      <c r="E680626" s="23"/>
    </row>
    <row r="680627" spans="5:6" x14ac:dyDescent="0.25">
      <c r="F680627" s="31"/>
    </row>
    <row r="680628" spans="5:6" x14ac:dyDescent="0.25">
      <c r="E680628" s="23"/>
      <c r="F680628" s="31"/>
    </row>
    <row r="680630" spans="5:6" x14ac:dyDescent="0.25">
      <c r="F680630" s="31"/>
    </row>
    <row r="680726" spans="1:6" x14ac:dyDescent="0.25">
      <c r="A680726" s="23"/>
      <c r="B680726" s="23"/>
      <c r="C680726" s="23"/>
      <c r="D680726" s="23"/>
    </row>
    <row r="680727" spans="1:6" x14ac:dyDescent="0.25">
      <c r="A680727" s="23"/>
      <c r="B680727" s="23"/>
      <c r="C680727" s="23"/>
      <c r="D680727" s="23"/>
    </row>
    <row r="680729" spans="1:6" x14ac:dyDescent="0.25">
      <c r="A680729" s="23"/>
      <c r="B680729" s="23"/>
      <c r="C680729" s="23"/>
      <c r="D680729" s="23"/>
    </row>
    <row r="680730" spans="1:6" x14ac:dyDescent="0.25">
      <c r="E680730" s="23"/>
    </row>
    <row r="680731" spans="1:6" x14ac:dyDescent="0.25">
      <c r="E680731" s="23"/>
    </row>
    <row r="680732" spans="1:6" x14ac:dyDescent="0.25">
      <c r="F680732" s="31"/>
    </row>
    <row r="680733" spans="1:6" x14ac:dyDescent="0.25">
      <c r="E680733" s="23"/>
      <c r="F680733" s="31"/>
    </row>
    <row r="680735" spans="1:6" x14ac:dyDescent="0.25">
      <c r="F680735" s="31"/>
    </row>
    <row r="680831" spans="1:4" x14ac:dyDescent="0.25">
      <c r="A680831" s="23"/>
      <c r="B680831" s="23"/>
      <c r="C680831" s="23"/>
      <c r="D680831" s="23"/>
    </row>
    <row r="680832" spans="1:4" x14ac:dyDescent="0.25">
      <c r="A680832" s="23"/>
      <c r="B680832" s="23"/>
      <c r="C680832" s="23"/>
      <c r="D680832" s="23"/>
    </row>
    <row r="680834" spans="1:6" x14ac:dyDescent="0.25">
      <c r="A680834" s="23"/>
      <c r="B680834" s="23"/>
      <c r="C680834" s="23"/>
      <c r="D680834" s="23"/>
    </row>
    <row r="680835" spans="1:6" x14ac:dyDescent="0.25">
      <c r="E680835" s="23"/>
    </row>
    <row r="680836" spans="1:6" x14ac:dyDescent="0.25">
      <c r="E680836" s="23"/>
    </row>
    <row r="680837" spans="1:6" x14ac:dyDescent="0.25">
      <c r="F680837" s="31"/>
    </row>
    <row r="680838" spans="1:6" x14ac:dyDescent="0.25">
      <c r="E680838" s="23"/>
      <c r="F680838" s="31"/>
    </row>
    <row r="680840" spans="1:6" x14ac:dyDescent="0.25">
      <c r="F680840" s="31"/>
    </row>
    <row r="680936" spans="1:6" x14ac:dyDescent="0.25">
      <c r="A680936" s="23"/>
      <c r="B680936" s="23"/>
      <c r="C680936" s="23"/>
      <c r="D680936" s="23"/>
    </row>
    <row r="680937" spans="1:6" x14ac:dyDescent="0.25">
      <c r="A680937" s="23"/>
      <c r="B680937" s="23"/>
      <c r="C680937" s="23"/>
      <c r="D680937" s="23"/>
    </row>
    <row r="680939" spans="1:6" x14ac:dyDescent="0.25">
      <c r="A680939" s="23"/>
      <c r="B680939" s="23"/>
      <c r="C680939" s="23"/>
      <c r="D680939" s="23"/>
    </row>
    <row r="680940" spans="1:6" x14ac:dyDescent="0.25">
      <c r="E680940" s="23"/>
    </row>
    <row r="680941" spans="1:6" x14ac:dyDescent="0.25">
      <c r="E680941" s="23"/>
    </row>
    <row r="680942" spans="1:6" x14ac:dyDescent="0.25">
      <c r="F680942" s="31"/>
    </row>
    <row r="680943" spans="1:6" x14ac:dyDescent="0.25">
      <c r="E680943" s="23"/>
      <c r="F680943" s="31"/>
    </row>
    <row r="680945" spans="6:6" x14ac:dyDescent="0.25">
      <c r="F680945" s="31"/>
    </row>
    <row r="681041" spans="1:6" x14ac:dyDescent="0.25">
      <c r="A681041" s="23"/>
      <c r="B681041" s="23"/>
      <c r="C681041" s="23"/>
      <c r="D681041" s="23"/>
    </row>
    <row r="681042" spans="1:6" x14ac:dyDescent="0.25">
      <c r="A681042" s="23"/>
      <c r="B681042" s="23"/>
      <c r="C681042" s="23"/>
      <c r="D681042" s="23"/>
    </row>
    <row r="681044" spans="1:6" x14ac:dyDescent="0.25">
      <c r="A681044" s="23"/>
      <c r="B681044" s="23"/>
      <c r="C681044" s="23"/>
      <c r="D681044" s="23"/>
    </row>
    <row r="681045" spans="1:6" x14ac:dyDescent="0.25">
      <c r="E681045" s="23"/>
    </row>
    <row r="681046" spans="1:6" x14ac:dyDescent="0.25">
      <c r="E681046" s="23"/>
    </row>
    <row r="681047" spans="1:6" x14ac:dyDescent="0.25">
      <c r="F681047" s="31"/>
    </row>
    <row r="681048" spans="1:6" x14ac:dyDescent="0.25">
      <c r="E681048" s="23"/>
      <c r="F681048" s="31"/>
    </row>
    <row r="681050" spans="1:6" x14ac:dyDescent="0.25">
      <c r="F681050" s="31"/>
    </row>
    <row r="681146" spans="1:6" x14ac:dyDescent="0.25">
      <c r="A681146" s="23"/>
      <c r="B681146" s="23"/>
      <c r="C681146" s="23"/>
      <c r="D681146" s="23"/>
    </row>
    <row r="681147" spans="1:6" x14ac:dyDescent="0.25">
      <c r="A681147" s="23"/>
      <c r="B681147" s="23"/>
      <c r="C681147" s="23"/>
      <c r="D681147" s="23"/>
    </row>
    <row r="681149" spans="1:6" x14ac:dyDescent="0.25">
      <c r="A681149" s="23"/>
      <c r="B681149" s="23"/>
      <c r="C681149" s="23"/>
      <c r="D681149" s="23"/>
    </row>
    <row r="681150" spans="1:6" x14ac:dyDescent="0.25">
      <c r="E681150" s="23"/>
    </row>
    <row r="681151" spans="1:6" x14ac:dyDescent="0.25">
      <c r="E681151" s="23"/>
    </row>
    <row r="681152" spans="1:6" x14ac:dyDescent="0.25">
      <c r="F681152" s="31"/>
    </row>
    <row r="681153" spans="5:6" x14ac:dyDescent="0.25">
      <c r="E681153" s="23"/>
      <c r="F681153" s="31"/>
    </row>
    <row r="681155" spans="5:6" x14ac:dyDescent="0.25">
      <c r="F681155" s="31"/>
    </row>
    <row r="681251" spans="1:6" x14ac:dyDescent="0.25">
      <c r="A681251" s="23"/>
      <c r="B681251" s="23"/>
      <c r="C681251" s="23"/>
      <c r="D681251" s="23"/>
    </row>
    <row r="681252" spans="1:6" x14ac:dyDescent="0.25">
      <c r="A681252" s="23"/>
      <c r="B681252" s="23"/>
      <c r="C681252" s="23"/>
      <c r="D681252" s="23"/>
    </row>
    <row r="681254" spans="1:6" x14ac:dyDescent="0.25">
      <c r="A681254" s="23"/>
      <c r="B681254" s="23"/>
      <c r="C681254" s="23"/>
      <c r="D681254" s="23"/>
    </row>
    <row r="681255" spans="1:6" x14ac:dyDescent="0.25">
      <c r="E681255" s="23"/>
    </row>
    <row r="681256" spans="1:6" x14ac:dyDescent="0.25">
      <c r="E681256" s="23"/>
    </row>
    <row r="681257" spans="1:6" x14ac:dyDescent="0.25">
      <c r="F681257" s="31"/>
    </row>
    <row r="681258" spans="1:6" x14ac:dyDescent="0.25">
      <c r="E681258" s="23"/>
      <c r="F681258" s="31"/>
    </row>
    <row r="681260" spans="1:6" x14ac:dyDescent="0.25">
      <c r="F681260" s="31"/>
    </row>
    <row r="681356" spans="1:5" x14ac:dyDescent="0.25">
      <c r="A681356" s="23"/>
      <c r="B681356" s="23"/>
      <c r="C681356" s="23"/>
      <c r="D681356" s="23"/>
    </row>
    <row r="681357" spans="1:5" x14ac:dyDescent="0.25">
      <c r="A681357" s="23"/>
      <c r="B681357" s="23"/>
      <c r="C681357" s="23"/>
      <c r="D681357" s="23"/>
    </row>
    <row r="681359" spans="1:5" x14ac:dyDescent="0.25">
      <c r="A681359" s="23"/>
      <c r="B681359" s="23"/>
      <c r="C681359" s="23"/>
      <c r="D681359" s="23"/>
    </row>
    <row r="681360" spans="1:5" x14ac:dyDescent="0.25">
      <c r="E681360" s="23"/>
    </row>
    <row r="681361" spans="5:6" x14ac:dyDescent="0.25">
      <c r="E681361" s="23"/>
    </row>
    <row r="681362" spans="5:6" x14ac:dyDescent="0.25">
      <c r="F681362" s="31"/>
    </row>
    <row r="681363" spans="5:6" x14ac:dyDescent="0.25">
      <c r="E681363" s="23"/>
      <c r="F681363" s="31"/>
    </row>
    <row r="681365" spans="5:6" x14ac:dyDescent="0.25">
      <c r="F681365" s="31"/>
    </row>
    <row r="681461" spans="1:6" x14ac:dyDescent="0.25">
      <c r="A681461" s="23"/>
      <c r="B681461" s="23"/>
      <c r="C681461" s="23"/>
      <c r="D681461" s="23"/>
    </row>
    <row r="681462" spans="1:6" x14ac:dyDescent="0.25">
      <c r="A681462" s="23"/>
      <c r="B681462" s="23"/>
      <c r="C681462" s="23"/>
      <c r="D681462" s="23"/>
    </row>
    <row r="681464" spans="1:6" x14ac:dyDescent="0.25">
      <c r="A681464" s="23"/>
      <c r="B681464" s="23"/>
      <c r="C681464" s="23"/>
      <c r="D681464" s="23"/>
    </row>
    <row r="681465" spans="1:6" x14ac:dyDescent="0.25">
      <c r="E681465" s="23"/>
    </row>
    <row r="681466" spans="1:6" x14ac:dyDescent="0.25">
      <c r="E681466" s="23"/>
    </row>
    <row r="681467" spans="1:6" x14ac:dyDescent="0.25">
      <c r="F681467" s="31"/>
    </row>
    <row r="681468" spans="1:6" x14ac:dyDescent="0.25">
      <c r="E681468" s="23"/>
      <c r="F681468" s="31"/>
    </row>
    <row r="681470" spans="1:6" x14ac:dyDescent="0.25">
      <c r="F681470" s="31"/>
    </row>
    <row r="681566" spans="1:4" x14ac:dyDescent="0.25">
      <c r="A681566" s="23"/>
      <c r="B681566" s="23"/>
      <c r="C681566" s="23"/>
      <c r="D681566" s="23"/>
    </row>
    <row r="681567" spans="1:4" x14ac:dyDescent="0.25">
      <c r="A681567" s="23"/>
      <c r="B681567" s="23"/>
      <c r="C681567" s="23"/>
      <c r="D681567" s="23"/>
    </row>
    <row r="681569" spans="1:6" x14ac:dyDescent="0.25">
      <c r="A681569" s="23"/>
      <c r="B681569" s="23"/>
      <c r="C681569" s="23"/>
      <c r="D681569" s="23"/>
    </row>
    <row r="681570" spans="1:6" x14ac:dyDescent="0.25">
      <c r="E681570" s="23"/>
    </row>
    <row r="681571" spans="1:6" x14ac:dyDescent="0.25">
      <c r="E681571" s="23"/>
    </row>
    <row r="681572" spans="1:6" x14ac:dyDescent="0.25">
      <c r="F681572" s="31"/>
    </row>
    <row r="681573" spans="1:6" x14ac:dyDescent="0.25">
      <c r="E681573" s="23"/>
      <c r="F681573" s="31"/>
    </row>
    <row r="681575" spans="1:6" x14ac:dyDescent="0.25">
      <c r="F681575" s="31"/>
    </row>
    <row r="681671" spans="1:6" x14ac:dyDescent="0.25">
      <c r="A681671" s="23"/>
      <c r="B681671" s="23"/>
      <c r="C681671" s="23"/>
      <c r="D681671" s="23"/>
    </row>
    <row r="681672" spans="1:6" x14ac:dyDescent="0.25">
      <c r="A681672" s="23"/>
      <c r="B681672" s="23"/>
      <c r="C681672" s="23"/>
      <c r="D681672" s="23"/>
    </row>
    <row r="681674" spans="1:6" x14ac:dyDescent="0.25">
      <c r="A681674" s="23"/>
      <c r="B681674" s="23"/>
      <c r="C681674" s="23"/>
      <c r="D681674" s="23"/>
    </row>
    <row r="681675" spans="1:6" x14ac:dyDescent="0.25">
      <c r="E681675" s="23"/>
    </row>
    <row r="681676" spans="1:6" x14ac:dyDescent="0.25">
      <c r="E681676" s="23"/>
    </row>
    <row r="681677" spans="1:6" x14ac:dyDescent="0.25">
      <c r="F681677" s="31"/>
    </row>
    <row r="681678" spans="1:6" x14ac:dyDescent="0.25">
      <c r="E681678" s="23"/>
      <c r="F681678" s="31"/>
    </row>
    <row r="681680" spans="1:6" x14ac:dyDescent="0.25">
      <c r="F681680" s="31"/>
    </row>
    <row r="681776" spans="1:4" x14ac:dyDescent="0.25">
      <c r="A681776" s="23"/>
      <c r="B681776" s="23"/>
      <c r="C681776" s="23"/>
      <c r="D681776" s="23"/>
    </row>
    <row r="681777" spans="1:6" x14ac:dyDescent="0.25">
      <c r="A681777" s="23"/>
      <c r="B681777" s="23"/>
      <c r="C681777" s="23"/>
      <c r="D681777" s="23"/>
    </row>
    <row r="681779" spans="1:6" x14ac:dyDescent="0.25">
      <c r="A681779" s="23"/>
      <c r="B681779" s="23"/>
      <c r="C681779" s="23"/>
      <c r="D681779" s="23"/>
    </row>
    <row r="681780" spans="1:6" x14ac:dyDescent="0.25">
      <c r="E681780" s="23"/>
    </row>
    <row r="681781" spans="1:6" x14ac:dyDescent="0.25">
      <c r="E681781" s="23"/>
    </row>
    <row r="681782" spans="1:6" x14ac:dyDescent="0.25">
      <c r="F681782" s="31"/>
    </row>
    <row r="681783" spans="1:6" x14ac:dyDescent="0.25">
      <c r="E681783" s="23"/>
      <c r="F681783" s="31"/>
    </row>
    <row r="681785" spans="1:6" x14ac:dyDescent="0.25">
      <c r="F681785" s="31"/>
    </row>
    <row r="681881" spans="1:6" x14ac:dyDescent="0.25">
      <c r="A681881" s="23"/>
      <c r="B681881" s="23"/>
      <c r="C681881" s="23"/>
      <c r="D681881" s="23"/>
    </row>
    <row r="681882" spans="1:6" x14ac:dyDescent="0.25">
      <c r="A681882" s="23"/>
      <c r="B681882" s="23"/>
      <c r="C681882" s="23"/>
      <c r="D681882" s="23"/>
    </row>
    <row r="681884" spans="1:6" x14ac:dyDescent="0.25">
      <c r="A681884" s="23"/>
      <c r="B681884" s="23"/>
      <c r="C681884" s="23"/>
      <c r="D681884" s="23"/>
    </row>
    <row r="681885" spans="1:6" x14ac:dyDescent="0.25">
      <c r="E681885" s="23"/>
    </row>
    <row r="681886" spans="1:6" x14ac:dyDescent="0.25">
      <c r="E681886" s="23"/>
    </row>
    <row r="681887" spans="1:6" x14ac:dyDescent="0.25">
      <c r="F681887" s="31"/>
    </row>
    <row r="681888" spans="1:6" x14ac:dyDescent="0.25">
      <c r="E681888" s="23"/>
      <c r="F681888" s="31"/>
    </row>
    <row r="681890" spans="6:6" x14ac:dyDescent="0.25">
      <c r="F681890" s="31"/>
    </row>
    <row r="681986" spans="1:6" x14ac:dyDescent="0.25">
      <c r="A681986" s="23"/>
      <c r="B681986" s="23"/>
      <c r="C681986" s="23"/>
      <c r="D681986" s="23"/>
    </row>
    <row r="681987" spans="1:6" x14ac:dyDescent="0.25">
      <c r="A681987" s="23"/>
      <c r="B681987" s="23"/>
      <c r="C681987" s="23"/>
      <c r="D681987" s="23"/>
    </row>
    <row r="681989" spans="1:6" x14ac:dyDescent="0.25">
      <c r="A681989" s="23"/>
      <c r="B681989" s="23"/>
      <c r="C681989" s="23"/>
      <c r="D681989" s="23"/>
    </row>
    <row r="681990" spans="1:6" x14ac:dyDescent="0.25">
      <c r="E681990" s="23"/>
    </row>
    <row r="681991" spans="1:6" x14ac:dyDescent="0.25">
      <c r="E681991" s="23"/>
    </row>
    <row r="681992" spans="1:6" x14ac:dyDescent="0.25">
      <c r="F681992" s="31"/>
    </row>
    <row r="681993" spans="1:6" x14ac:dyDescent="0.25">
      <c r="E681993" s="23"/>
      <c r="F681993" s="31"/>
    </row>
    <row r="681995" spans="1:6" x14ac:dyDescent="0.25">
      <c r="F681995" s="31"/>
    </row>
    <row r="682091" spans="1:5" x14ac:dyDescent="0.25">
      <c r="A682091" s="23"/>
      <c r="B682091" s="23"/>
      <c r="C682091" s="23"/>
      <c r="D682091" s="23"/>
    </row>
    <row r="682092" spans="1:5" x14ac:dyDescent="0.25">
      <c r="A682092" s="23"/>
      <c r="B682092" s="23"/>
      <c r="C682092" s="23"/>
      <c r="D682092" s="23"/>
    </row>
    <row r="682094" spans="1:5" x14ac:dyDescent="0.25">
      <c r="A682094" s="23"/>
      <c r="B682094" s="23"/>
      <c r="C682094" s="23"/>
      <c r="D682094" s="23"/>
    </row>
    <row r="682095" spans="1:5" x14ac:dyDescent="0.25">
      <c r="E682095" s="23"/>
    </row>
    <row r="682096" spans="1:5" x14ac:dyDescent="0.25">
      <c r="E682096" s="23"/>
    </row>
    <row r="682097" spans="5:6" x14ac:dyDescent="0.25">
      <c r="F682097" s="31"/>
    </row>
    <row r="682098" spans="5:6" x14ac:dyDescent="0.25">
      <c r="E682098" s="23"/>
      <c r="F682098" s="31"/>
    </row>
    <row r="682100" spans="5:6" x14ac:dyDescent="0.25">
      <c r="F682100" s="31"/>
    </row>
    <row r="682196" spans="1:6" x14ac:dyDescent="0.25">
      <c r="A682196" s="23"/>
      <c r="B682196" s="23"/>
      <c r="C682196" s="23"/>
      <c r="D682196" s="23"/>
    </row>
    <row r="682197" spans="1:6" x14ac:dyDescent="0.25">
      <c r="A682197" s="23"/>
      <c r="B682197" s="23"/>
      <c r="C682197" s="23"/>
      <c r="D682197" s="23"/>
    </row>
    <row r="682199" spans="1:6" x14ac:dyDescent="0.25">
      <c r="A682199" s="23"/>
      <c r="B682199" s="23"/>
      <c r="C682199" s="23"/>
      <c r="D682199" s="23"/>
    </row>
    <row r="682200" spans="1:6" x14ac:dyDescent="0.25">
      <c r="E682200" s="23"/>
    </row>
    <row r="682201" spans="1:6" x14ac:dyDescent="0.25">
      <c r="E682201" s="23"/>
    </row>
    <row r="682202" spans="1:6" x14ac:dyDescent="0.25">
      <c r="F682202" s="31"/>
    </row>
    <row r="682203" spans="1:6" x14ac:dyDescent="0.25">
      <c r="E682203" s="23"/>
      <c r="F682203" s="31"/>
    </row>
    <row r="682205" spans="1:6" x14ac:dyDescent="0.25">
      <c r="F682205" s="31"/>
    </row>
    <row r="682301" spans="1:4" x14ac:dyDescent="0.25">
      <c r="A682301" s="23"/>
      <c r="B682301" s="23"/>
      <c r="C682301" s="23"/>
      <c r="D682301" s="23"/>
    </row>
    <row r="682302" spans="1:4" x14ac:dyDescent="0.25">
      <c r="A682302" s="23"/>
      <c r="B682302" s="23"/>
      <c r="C682302" s="23"/>
      <c r="D682302" s="23"/>
    </row>
    <row r="682304" spans="1:4" x14ac:dyDescent="0.25">
      <c r="A682304" s="23"/>
      <c r="B682304" s="23"/>
      <c r="C682304" s="23"/>
      <c r="D682304" s="23"/>
    </row>
    <row r="682305" spans="5:6" x14ac:dyDescent="0.25">
      <c r="E682305" s="23"/>
    </row>
    <row r="682306" spans="5:6" x14ac:dyDescent="0.25">
      <c r="E682306" s="23"/>
    </row>
    <row r="682307" spans="5:6" x14ac:dyDescent="0.25">
      <c r="F682307" s="31"/>
    </row>
    <row r="682308" spans="5:6" x14ac:dyDescent="0.25">
      <c r="E682308" s="23"/>
      <c r="F682308" s="31"/>
    </row>
    <row r="682310" spans="5:6" x14ac:dyDescent="0.25">
      <c r="F682310" s="31"/>
    </row>
    <row r="682406" spans="1:6" x14ac:dyDescent="0.25">
      <c r="A682406" s="23"/>
      <c r="B682406" s="23"/>
      <c r="C682406" s="23"/>
      <c r="D682406" s="23"/>
    </row>
    <row r="682407" spans="1:6" x14ac:dyDescent="0.25">
      <c r="A682407" s="23"/>
      <c r="B682407" s="23"/>
      <c r="C682407" s="23"/>
      <c r="D682407" s="23"/>
    </row>
    <row r="682409" spans="1:6" x14ac:dyDescent="0.25">
      <c r="A682409" s="23"/>
      <c r="B682409" s="23"/>
      <c r="C682409" s="23"/>
      <c r="D682409" s="23"/>
    </row>
    <row r="682410" spans="1:6" x14ac:dyDescent="0.25">
      <c r="E682410" s="23"/>
    </row>
    <row r="682411" spans="1:6" x14ac:dyDescent="0.25">
      <c r="E682411" s="23"/>
    </row>
    <row r="682412" spans="1:6" x14ac:dyDescent="0.25">
      <c r="F682412" s="31"/>
    </row>
    <row r="682413" spans="1:6" x14ac:dyDescent="0.25">
      <c r="E682413" s="23"/>
      <c r="F682413" s="31"/>
    </row>
    <row r="682415" spans="1:6" x14ac:dyDescent="0.25">
      <c r="F682415" s="31"/>
    </row>
    <row r="682511" spans="1:4" x14ac:dyDescent="0.25">
      <c r="A682511" s="23"/>
      <c r="B682511" s="23"/>
      <c r="C682511" s="23"/>
      <c r="D682511" s="23"/>
    </row>
    <row r="682512" spans="1:4" x14ac:dyDescent="0.25">
      <c r="A682512" s="23"/>
      <c r="B682512" s="23"/>
      <c r="C682512" s="23"/>
      <c r="D682512" s="23"/>
    </row>
    <row r="682514" spans="1:6" x14ac:dyDescent="0.25">
      <c r="A682514" s="23"/>
      <c r="B682514" s="23"/>
      <c r="C682514" s="23"/>
      <c r="D682514" s="23"/>
    </row>
    <row r="682515" spans="1:6" x14ac:dyDescent="0.25">
      <c r="E682515" s="23"/>
    </row>
    <row r="682516" spans="1:6" x14ac:dyDescent="0.25">
      <c r="E682516" s="23"/>
    </row>
    <row r="682517" spans="1:6" x14ac:dyDescent="0.25">
      <c r="F682517" s="31"/>
    </row>
    <row r="682518" spans="1:6" x14ac:dyDescent="0.25">
      <c r="E682518" s="23"/>
      <c r="F682518" s="31"/>
    </row>
    <row r="682520" spans="1:6" x14ac:dyDescent="0.25">
      <c r="F682520" s="31"/>
    </row>
    <row r="682616" spans="1:6" x14ac:dyDescent="0.25">
      <c r="A682616" s="23"/>
      <c r="B682616" s="23"/>
      <c r="C682616" s="23"/>
      <c r="D682616" s="23"/>
    </row>
    <row r="682617" spans="1:6" x14ac:dyDescent="0.25">
      <c r="A682617" s="23"/>
      <c r="B682617" s="23"/>
      <c r="C682617" s="23"/>
      <c r="D682617" s="23"/>
    </row>
    <row r="682619" spans="1:6" x14ac:dyDescent="0.25">
      <c r="A682619" s="23"/>
      <c r="B682619" s="23"/>
      <c r="C682619" s="23"/>
      <c r="D682619" s="23"/>
    </row>
    <row r="682620" spans="1:6" x14ac:dyDescent="0.25">
      <c r="E682620" s="23"/>
    </row>
    <row r="682621" spans="1:6" x14ac:dyDescent="0.25">
      <c r="E682621" s="23"/>
    </row>
    <row r="682622" spans="1:6" x14ac:dyDescent="0.25">
      <c r="F682622" s="31"/>
    </row>
    <row r="682623" spans="1:6" x14ac:dyDescent="0.25">
      <c r="E682623" s="23"/>
      <c r="F682623" s="31"/>
    </row>
    <row r="682625" spans="6:6" x14ac:dyDescent="0.25">
      <c r="F682625" s="31"/>
    </row>
    <row r="682721" spans="1:6" x14ac:dyDescent="0.25">
      <c r="A682721" s="23"/>
      <c r="B682721" s="23"/>
      <c r="C682721" s="23"/>
      <c r="D682721" s="23"/>
    </row>
    <row r="682722" spans="1:6" x14ac:dyDescent="0.25">
      <c r="A682722" s="23"/>
      <c r="B682722" s="23"/>
      <c r="C682722" s="23"/>
      <c r="D682722" s="23"/>
    </row>
    <row r="682724" spans="1:6" x14ac:dyDescent="0.25">
      <c r="A682724" s="23"/>
      <c r="B682724" s="23"/>
      <c r="C682724" s="23"/>
      <c r="D682724" s="23"/>
    </row>
    <row r="682725" spans="1:6" x14ac:dyDescent="0.25">
      <c r="E682725" s="23"/>
    </row>
    <row r="682726" spans="1:6" x14ac:dyDescent="0.25">
      <c r="E682726" s="23"/>
    </row>
    <row r="682727" spans="1:6" x14ac:dyDescent="0.25">
      <c r="F682727" s="31"/>
    </row>
    <row r="682728" spans="1:6" x14ac:dyDescent="0.25">
      <c r="E682728" s="23"/>
      <c r="F682728" s="31"/>
    </row>
    <row r="682730" spans="1:6" x14ac:dyDescent="0.25">
      <c r="F682730" s="31"/>
    </row>
    <row r="682826" spans="1:6" x14ac:dyDescent="0.25">
      <c r="A682826" s="23"/>
      <c r="B682826" s="23"/>
      <c r="C682826" s="23"/>
      <c r="D682826" s="23"/>
    </row>
    <row r="682827" spans="1:6" x14ac:dyDescent="0.25">
      <c r="A682827" s="23"/>
      <c r="B682827" s="23"/>
      <c r="C682827" s="23"/>
      <c r="D682827" s="23"/>
    </row>
    <row r="682829" spans="1:6" x14ac:dyDescent="0.25">
      <c r="A682829" s="23"/>
      <c r="B682829" s="23"/>
      <c r="C682829" s="23"/>
      <c r="D682829" s="23"/>
    </row>
    <row r="682830" spans="1:6" x14ac:dyDescent="0.25">
      <c r="E682830" s="23"/>
    </row>
    <row r="682831" spans="1:6" x14ac:dyDescent="0.25">
      <c r="E682831" s="23"/>
    </row>
    <row r="682832" spans="1:6" x14ac:dyDescent="0.25">
      <c r="F682832" s="31"/>
    </row>
    <row r="682833" spans="5:6" x14ac:dyDescent="0.25">
      <c r="E682833" s="23"/>
      <c r="F682833" s="31"/>
    </row>
    <row r="682835" spans="5:6" x14ac:dyDescent="0.25">
      <c r="F682835" s="31"/>
    </row>
    <row r="682931" spans="1:6" x14ac:dyDescent="0.25">
      <c r="A682931" s="23"/>
      <c r="B682931" s="23"/>
      <c r="C682931" s="23"/>
      <c r="D682931" s="23"/>
    </row>
    <row r="682932" spans="1:6" x14ac:dyDescent="0.25">
      <c r="A682932" s="23"/>
      <c r="B682932" s="23"/>
      <c r="C682932" s="23"/>
      <c r="D682932" s="23"/>
    </row>
    <row r="682934" spans="1:6" x14ac:dyDescent="0.25">
      <c r="A682934" s="23"/>
      <c r="B682934" s="23"/>
      <c r="C682934" s="23"/>
      <c r="D682934" s="23"/>
    </row>
    <row r="682935" spans="1:6" x14ac:dyDescent="0.25">
      <c r="E682935" s="23"/>
    </row>
    <row r="682936" spans="1:6" x14ac:dyDescent="0.25">
      <c r="E682936" s="23"/>
    </row>
    <row r="682937" spans="1:6" x14ac:dyDescent="0.25">
      <c r="F682937" s="31"/>
    </row>
    <row r="682938" spans="1:6" x14ac:dyDescent="0.25">
      <c r="E682938" s="23"/>
      <c r="F682938" s="31"/>
    </row>
    <row r="682940" spans="1:6" x14ac:dyDescent="0.25">
      <c r="F682940" s="31"/>
    </row>
    <row r="683036" spans="1:5" x14ac:dyDescent="0.25">
      <c r="A683036" s="23"/>
      <c r="B683036" s="23"/>
      <c r="C683036" s="23"/>
      <c r="D683036" s="23"/>
    </row>
    <row r="683037" spans="1:5" x14ac:dyDescent="0.25">
      <c r="A683037" s="23"/>
      <c r="B683037" s="23"/>
      <c r="C683037" s="23"/>
      <c r="D683037" s="23"/>
    </row>
    <row r="683039" spans="1:5" x14ac:dyDescent="0.25">
      <c r="A683039" s="23"/>
      <c r="B683039" s="23"/>
      <c r="C683039" s="23"/>
      <c r="D683039" s="23"/>
    </row>
    <row r="683040" spans="1:5" x14ac:dyDescent="0.25">
      <c r="E683040" s="23"/>
    </row>
    <row r="683041" spans="5:6" x14ac:dyDescent="0.25">
      <c r="E683041" s="23"/>
    </row>
    <row r="683042" spans="5:6" x14ac:dyDescent="0.25">
      <c r="F683042" s="31"/>
    </row>
    <row r="683043" spans="5:6" x14ac:dyDescent="0.25">
      <c r="E683043" s="23"/>
      <c r="F683043" s="31"/>
    </row>
    <row r="683045" spans="5:6" x14ac:dyDescent="0.25">
      <c r="F683045" s="31"/>
    </row>
    <row r="683141" spans="1:6" x14ac:dyDescent="0.25">
      <c r="A683141" s="23"/>
      <c r="B683141" s="23"/>
      <c r="C683141" s="23"/>
      <c r="D683141" s="23"/>
    </row>
    <row r="683142" spans="1:6" x14ac:dyDescent="0.25">
      <c r="A683142" s="23"/>
      <c r="B683142" s="23"/>
      <c r="C683142" s="23"/>
      <c r="D683142" s="23"/>
    </row>
    <row r="683144" spans="1:6" x14ac:dyDescent="0.25">
      <c r="A683144" s="23"/>
      <c r="B683144" s="23"/>
      <c r="C683144" s="23"/>
      <c r="D683144" s="23"/>
    </row>
    <row r="683145" spans="1:6" x14ac:dyDescent="0.25">
      <c r="E683145" s="23"/>
    </row>
    <row r="683146" spans="1:6" x14ac:dyDescent="0.25">
      <c r="E683146" s="23"/>
    </row>
    <row r="683147" spans="1:6" x14ac:dyDescent="0.25">
      <c r="F683147" s="31"/>
    </row>
    <row r="683148" spans="1:6" x14ac:dyDescent="0.25">
      <c r="E683148" s="23"/>
      <c r="F683148" s="31"/>
    </row>
    <row r="683150" spans="1:6" x14ac:dyDescent="0.25">
      <c r="F683150" s="31"/>
    </row>
    <row r="683246" spans="1:4" x14ac:dyDescent="0.25">
      <c r="A683246" s="23"/>
      <c r="B683246" s="23"/>
      <c r="C683246" s="23"/>
      <c r="D683246" s="23"/>
    </row>
    <row r="683247" spans="1:4" x14ac:dyDescent="0.25">
      <c r="A683247" s="23"/>
      <c r="B683247" s="23"/>
      <c r="C683247" s="23"/>
      <c r="D683247" s="23"/>
    </row>
    <row r="683249" spans="1:6" x14ac:dyDescent="0.25">
      <c r="A683249" s="23"/>
      <c r="B683249" s="23"/>
      <c r="C683249" s="23"/>
      <c r="D683249" s="23"/>
    </row>
    <row r="683250" spans="1:6" x14ac:dyDescent="0.25">
      <c r="E683250" s="23"/>
    </row>
    <row r="683251" spans="1:6" x14ac:dyDescent="0.25">
      <c r="E683251" s="23"/>
    </row>
    <row r="683252" spans="1:6" x14ac:dyDescent="0.25">
      <c r="F683252" s="31"/>
    </row>
    <row r="683253" spans="1:6" x14ac:dyDescent="0.25">
      <c r="E683253" s="23"/>
      <c r="F683253" s="31"/>
    </row>
    <row r="683255" spans="1:6" x14ac:dyDescent="0.25">
      <c r="F683255" s="31"/>
    </row>
    <row r="683351" spans="1:6" x14ac:dyDescent="0.25">
      <c r="A683351" s="23"/>
      <c r="B683351" s="23"/>
      <c r="C683351" s="23"/>
      <c r="D683351" s="23"/>
    </row>
    <row r="683352" spans="1:6" x14ac:dyDescent="0.25">
      <c r="A683352" s="23"/>
      <c r="B683352" s="23"/>
      <c r="C683352" s="23"/>
      <c r="D683352" s="23"/>
    </row>
    <row r="683354" spans="1:6" x14ac:dyDescent="0.25">
      <c r="A683354" s="23"/>
      <c r="B683354" s="23"/>
      <c r="C683354" s="23"/>
      <c r="D683354" s="23"/>
    </row>
    <row r="683355" spans="1:6" x14ac:dyDescent="0.25">
      <c r="E683355" s="23"/>
    </row>
    <row r="683356" spans="1:6" x14ac:dyDescent="0.25">
      <c r="E683356" s="23"/>
    </row>
    <row r="683357" spans="1:6" x14ac:dyDescent="0.25">
      <c r="F683357" s="31"/>
    </row>
    <row r="683358" spans="1:6" x14ac:dyDescent="0.25">
      <c r="E683358" s="23"/>
      <c r="F683358" s="31"/>
    </row>
    <row r="683360" spans="1:6" x14ac:dyDescent="0.25">
      <c r="F683360" s="31"/>
    </row>
    <row r="683456" spans="1:4" x14ac:dyDescent="0.25">
      <c r="A683456" s="23"/>
      <c r="B683456" s="23"/>
      <c r="C683456" s="23"/>
      <c r="D683456" s="23"/>
    </row>
    <row r="683457" spans="1:6" x14ac:dyDescent="0.25">
      <c r="A683457" s="23"/>
      <c r="B683457" s="23"/>
      <c r="C683457" s="23"/>
      <c r="D683457" s="23"/>
    </row>
    <row r="683459" spans="1:6" x14ac:dyDescent="0.25">
      <c r="A683459" s="23"/>
      <c r="B683459" s="23"/>
      <c r="C683459" s="23"/>
      <c r="D683459" s="23"/>
    </row>
    <row r="683460" spans="1:6" x14ac:dyDescent="0.25">
      <c r="E683460" s="23"/>
    </row>
    <row r="683461" spans="1:6" x14ac:dyDescent="0.25">
      <c r="E683461" s="23"/>
    </row>
    <row r="683462" spans="1:6" x14ac:dyDescent="0.25">
      <c r="F683462" s="31"/>
    </row>
    <row r="683463" spans="1:6" x14ac:dyDescent="0.25">
      <c r="E683463" s="23"/>
      <c r="F683463" s="31"/>
    </row>
    <row r="683465" spans="1:6" x14ac:dyDescent="0.25">
      <c r="F683465" s="31"/>
    </row>
    <row r="683561" spans="1:6" x14ac:dyDescent="0.25">
      <c r="A683561" s="23"/>
      <c r="B683561" s="23"/>
      <c r="C683561" s="23"/>
      <c r="D683561" s="23"/>
    </row>
    <row r="683562" spans="1:6" x14ac:dyDescent="0.25">
      <c r="A683562" s="23"/>
      <c r="B683562" s="23"/>
      <c r="C683562" s="23"/>
      <c r="D683562" s="23"/>
    </row>
    <row r="683564" spans="1:6" x14ac:dyDescent="0.25">
      <c r="A683564" s="23"/>
      <c r="B683564" s="23"/>
      <c r="C683564" s="23"/>
      <c r="D683564" s="23"/>
    </row>
    <row r="683565" spans="1:6" x14ac:dyDescent="0.25">
      <c r="E683565" s="23"/>
    </row>
    <row r="683566" spans="1:6" x14ac:dyDescent="0.25">
      <c r="E683566" s="23"/>
    </row>
    <row r="683567" spans="1:6" x14ac:dyDescent="0.25">
      <c r="F683567" s="31"/>
    </row>
    <row r="683568" spans="1:6" x14ac:dyDescent="0.25">
      <c r="E683568" s="23"/>
      <c r="F683568" s="31"/>
    </row>
    <row r="683570" spans="6:6" x14ac:dyDescent="0.25">
      <c r="F683570" s="31"/>
    </row>
    <row r="683666" spans="1:6" x14ac:dyDescent="0.25">
      <c r="A683666" s="23"/>
      <c r="B683666" s="23"/>
      <c r="C683666" s="23"/>
      <c r="D683666" s="23"/>
    </row>
    <row r="683667" spans="1:6" x14ac:dyDescent="0.25">
      <c r="A683667" s="23"/>
      <c r="B683667" s="23"/>
      <c r="C683667" s="23"/>
      <c r="D683667" s="23"/>
    </row>
    <row r="683669" spans="1:6" x14ac:dyDescent="0.25">
      <c r="A683669" s="23"/>
      <c r="B683669" s="23"/>
      <c r="C683669" s="23"/>
      <c r="D683669" s="23"/>
    </row>
    <row r="683670" spans="1:6" x14ac:dyDescent="0.25">
      <c r="E683670" s="23"/>
    </row>
    <row r="683671" spans="1:6" x14ac:dyDescent="0.25">
      <c r="E683671" s="23"/>
    </row>
    <row r="683672" spans="1:6" x14ac:dyDescent="0.25">
      <c r="F683672" s="31"/>
    </row>
    <row r="683673" spans="1:6" x14ac:dyDescent="0.25">
      <c r="E683673" s="23"/>
      <c r="F683673" s="31"/>
    </row>
    <row r="683675" spans="1:6" x14ac:dyDescent="0.25">
      <c r="F683675" s="31"/>
    </row>
    <row r="683771" spans="1:5" x14ac:dyDescent="0.25">
      <c r="A683771" s="23"/>
      <c r="B683771" s="23"/>
      <c r="C683771" s="23"/>
      <c r="D683771" s="23"/>
    </row>
    <row r="683772" spans="1:5" x14ac:dyDescent="0.25">
      <c r="A683772" s="23"/>
      <c r="B683772" s="23"/>
      <c r="C683772" s="23"/>
      <c r="D683772" s="23"/>
    </row>
    <row r="683774" spans="1:5" x14ac:dyDescent="0.25">
      <c r="A683774" s="23"/>
      <c r="B683774" s="23"/>
      <c r="C683774" s="23"/>
      <c r="D683774" s="23"/>
    </row>
    <row r="683775" spans="1:5" x14ac:dyDescent="0.25">
      <c r="E683775" s="23"/>
    </row>
    <row r="683776" spans="1:5" x14ac:dyDescent="0.25">
      <c r="E683776" s="23"/>
    </row>
    <row r="683777" spans="5:6" x14ac:dyDescent="0.25">
      <c r="F683777" s="31"/>
    </row>
    <row r="683778" spans="5:6" x14ac:dyDescent="0.25">
      <c r="E683778" s="23"/>
      <c r="F683778" s="31"/>
    </row>
    <row r="683780" spans="5:6" x14ac:dyDescent="0.25">
      <c r="F683780" s="31"/>
    </row>
    <row r="683876" spans="1:6" x14ac:dyDescent="0.25">
      <c r="A683876" s="23"/>
      <c r="B683876" s="23"/>
      <c r="C683876" s="23"/>
      <c r="D683876" s="23"/>
    </row>
    <row r="683877" spans="1:6" x14ac:dyDescent="0.25">
      <c r="A683877" s="23"/>
      <c r="B683877" s="23"/>
      <c r="C683877" s="23"/>
      <c r="D683877" s="23"/>
    </row>
    <row r="683879" spans="1:6" x14ac:dyDescent="0.25">
      <c r="A683879" s="23"/>
      <c r="B683879" s="23"/>
      <c r="C683879" s="23"/>
      <c r="D683879" s="23"/>
    </row>
    <row r="683880" spans="1:6" x14ac:dyDescent="0.25">
      <c r="E683880" s="23"/>
    </row>
    <row r="683881" spans="1:6" x14ac:dyDescent="0.25">
      <c r="E683881" s="23"/>
    </row>
    <row r="683882" spans="1:6" x14ac:dyDescent="0.25">
      <c r="F683882" s="31"/>
    </row>
    <row r="683883" spans="1:6" x14ac:dyDescent="0.25">
      <c r="E683883" s="23"/>
      <c r="F683883" s="31"/>
    </row>
    <row r="683885" spans="1:6" x14ac:dyDescent="0.25">
      <c r="F683885" s="31"/>
    </row>
    <row r="683981" spans="1:4" x14ac:dyDescent="0.25">
      <c r="A683981" s="23"/>
      <c r="B683981" s="23"/>
      <c r="C683981" s="23"/>
      <c r="D683981" s="23"/>
    </row>
    <row r="683982" spans="1:4" x14ac:dyDescent="0.25">
      <c r="A683982" s="23"/>
      <c r="B683982" s="23"/>
      <c r="C683982" s="23"/>
      <c r="D683982" s="23"/>
    </row>
    <row r="683984" spans="1:4" x14ac:dyDescent="0.25">
      <c r="A683984" s="23"/>
      <c r="B683984" s="23"/>
      <c r="C683984" s="23"/>
      <c r="D683984" s="23"/>
    </row>
    <row r="683985" spans="5:6" x14ac:dyDescent="0.25">
      <c r="E683985" s="23"/>
    </row>
    <row r="683986" spans="5:6" x14ac:dyDescent="0.25">
      <c r="E683986" s="23"/>
    </row>
    <row r="683987" spans="5:6" x14ac:dyDescent="0.25">
      <c r="F683987" s="31"/>
    </row>
    <row r="683988" spans="5:6" x14ac:dyDescent="0.25">
      <c r="E683988" s="23"/>
      <c r="F683988" s="31"/>
    </row>
    <row r="683990" spans="5:6" x14ac:dyDescent="0.25">
      <c r="F683990" s="31"/>
    </row>
    <row r="684086" spans="1:6" x14ac:dyDescent="0.25">
      <c r="A684086" s="23"/>
      <c r="B684086" s="23"/>
      <c r="C684086" s="23"/>
      <c r="D684086" s="23"/>
    </row>
    <row r="684087" spans="1:6" x14ac:dyDescent="0.25">
      <c r="A684087" s="23"/>
      <c r="B684087" s="23"/>
      <c r="C684087" s="23"/>
      <c r="D684087" s="23"/>
    </row>
    <row r="684089" spans="1:6" x14ac:dyDescent="0.25">
      <c r="A684089" s="23"/>
      <c r="B684089" s="23"/>
      <c r="C684089" s="23"/>
      <c r="D684089" s="23"/>
    </row>
    <row r="684090" spans="1:6" x14ac:dyDescent="0.25">
      <c r="E684090" s="23"/>
    </row>
    <row r="684091" spans="1:6" x14ac:dyDescent="0.25">
      <c r="E684091" s="23"/>
    </row>
    <row r="684092" spans="1:6" x14ac:dyDescent="0.25">
      <c r="F684092" s="31"/>
    </row>
    <row r="684093" spans="1:6" x14ac:dyDescent="0.25">
      <c r="E684093" s="23"/>
      <c r="F684093" s="31"/>
    </row>
    <row r="684095" spans="1:6" x14ac:dyDescent="0.25">
      <c r="F684095" s="31"/>
    </row>
    <row r="684191" spans="1:4" x14ac:dyDescent="0.25">
      <c r="A684191" s="23"/>
      <c r="B684191" s="23"/>
      <c r="C684191" s="23"/>
      <c r="D684191" s="23"/>
    </row>
    <row r="684192" spans="1:4" x14ac:dyDescent="0.25">
      <c r="A684192" s="23"/>
      <c r="B684192" s="23"/>
      <c r="C684192" s="23"/>
      <c r="D684192" s="23"/>
    </row>
    <row r="684194" spans="1:6" x14ac:dyDescent="0.25">
      <c r="A684194" s="23"/>
      <c r="B684194" s="23"/>
      <c r="C684194" s="23"/>
      <c r="D684194" s="23"/>
    </row>
    <row r="684195" spans="1:6" x14ac:dyDescent="0.25">
      <c r="E684195" s="23"/>
    </row>
    <row r="684196" spans="1:6" x14ac:dyDescent="0.25">
      <c r="E684196" s="23"/>
    </row>
    <row r="684197" spans="1:6" x14ac:dyDescent="0.25">
      <c r="F684197" s="31"/>
    </row>
    <row r="684198" spans="1:6" x14ac:dyDescent="0.25">
      <c r="E684198" s="23"/>
      <c r="F684198" s="31"/>
    </row>
    <row r="684200" spans="1:6" x14ac:dyDescent="0.25">
      <c r="F684200" s="31"/>
    </row>
    <row r="684296" spans="1:6" x14ac:dyDescent="0.25">
      <c r="A684296" s="23"/>
      <c r="B684296" s="23"/>
      <c r="C684296" s="23"/>
      <c r="D684296" s="23"/>
    </row>
    <row r="684297" spans="1:6" x14ac:dyDescent="0.25">
      <c r="A684297" s="23"/>
      <c r="B684297" s="23"/>
      <c r="C684297" s="23"/>
      <c r="D684297" s="23"/>
    </row>
    <row r="684299" spans="1:6" x14ac:dyDescent="0.25">
      <c r="A684299" s="23"/>
      <c r="B684299" s="23"/>
      <c r="C684299" s="23"/>
      <c r="D684299" s="23"/>
    </row>
    <row r="684300" spans="1:6" x14ac:dyDescent="0.25">
      <c r="E684300" s="23"/>
    </row>
    <row r="684301" spans="1:6" x14ac:dyDescent="0.25">
      <c r="E684301" s="23"/>
    </row>
    <row r="684302" spans="1:6" x14ac:dyDescent="0.25">
      <c r="F684302" s="31"/>
    </row>
    <row r="684303" spans="1:6" x14ac:dyDescent="0.25">
      <c r="E684303" s="23"/>
      <c r="F684303" s="31"/>
    </row>
    <row r="684305" spans="6:6" x14ac:dyDescent="0.25">
      <c r="F684305" s="31"/>
    </row>
    <row r="684401" spans="1:6" x14ac:dyDescent="0.25">
      <c r="A684401" s="23"/>
      <c r="B684401" s="23"/>
      <c r="C684401" s="23"/>
      <c r="D684401" s="23"/>
    </row>
    <row r="684402" spans="1:6" x14ac:dyDescent="0.25">
      <c r="A684402" s="23"/>
      <c r="B684402" s="23"/>
      <c r="C684402" s="23"/>
      <c r="D684402" s="23"/>
    </row>
    <row r="684404" spans="1:6" x14ac:dyDescent="0.25">
      <c r="A684404" s="23"/>
      <c r="B684404" s="23"/>
      <c r="C684404" s="23"/>
      <c r="D684404" s="23"/>
    </row>
    <row r="684405" spans="1:6" x14ac:dyDescent="0.25">
      <c r="E684405" s="23"/>
    </row>
    <row r="684406" spans="1:6" x14ac:dyDescent="0.25">
      <c r="E684406" s="23"/>
    </row>
    <row r="684407" spans="1:6" x14ac:dyDescent="0.25">
      <c r="F684407" s="31"/>
    </row>
    <row r="684408" spans="1:6" x14ac:dyDescent="0.25">
      <c r="E684408" s="23"/>
      <c r="F684408" s="31"/>
    </row>
    <row r="684410" spans="1:6" x14ac:dyDescent="0.25">
      <c r="F684410" s="31"/>
    </row>
    <row r="684506" spans="1:6" x14ac:dyDescent="0.25">
      <c r="A684506" s="23"/>
      <c r="B684506" s="23"/>
      <c r="C684506" s="23"/>
      <c r="D684506" s="23"/>
    </row>
    <row r="684507" spans="1:6" x14ac:dyDescent="0.25">
      <c r="A684507" s="23"/>
      <c r="B684507" s="23"/>
      <c r="C684507" s="23"/>
      <c r="D684507" s="23"/>
    </row>
    <row r="684509" spans="1:6" x14ac:dyDescent="0.25">
      <c r="A684509" s="23"/>
      <c r="B684509" s="23"/>
      <c r="C684509" s="23"/>
      <c r="D684509" s="23"/>
    </row>
    <row r="684510" spans="1:6" x14ac:dyDescent="0.25">
      <c r="E684510" s="23"/>
    </row>
    <row r="684511" spans="1:6" x14ac:dyDescent="0.25">
      <c r="E684511" s="23"/>
    </row>
    <row r="684512" spans="1:6" x14ac:dyDescent="0.25">
      <c r="F684512" s="31"/>
    </row>
    <row r="684513" spans="5:6" x14ac:dyDescent="0.25">
      <c r="E684513" s="23"/>
      <c r="F684513" s="31"/>
    </row>
    <row r="684515" spans="5:6" x14ac:dyDescent="0.25">
      <c r="F684515" s="31"/>
    </row>
    <row r="684611" spans="1:6" x14ac:dyDescent="0.25">
      <c r="A684611" s="23"/>
      <c r="B684611" s="23"/>
      <c r="C684611" s="23"/>
      <c r="D684611" s="23"/>
    </row>
    <row r="684612" spans="1:6" x14ac:dyDescent="0.25">
      <c r="A684612" s="23"/>
      <c r="B684612" s="23"/>
      <c r="C684612" s="23"/>
      <c r="D684612" s="23"/>
    </row>
    <row r="684614" spans="1:6" x14ac:dyDescent="0.25">
      <c r="A684614" s="23"/>
      <c r="B684614" s="23"/>
      <c r="C684614" s="23"/>
      <c r="D684614" s="23"/>
    </row>
    <row r="684615" spans="1:6" x14ac:dyDescent="0.25">
      <c r="E684615" s="23"/>
    </row>
    <row r="684616" spans="1:6" x14ac:dyDescent="0.25">
      <c r="E684616" s="23"/>
    </row>
    <row r="684617" spans="1:6" x14ac:dyDescent="0.25">
      <c r="F684617" s="31"/>
    </row>
    <row r="684618" spans="1:6" x14ac:dyDescent="0.25">
      <c r="E684618" s="23"/>
      <c r="F684618" s="31"/>
    </row>
    <row r="684620" spans="1:6" x14ac:dyDescent="0.25">
      <c r="F684620" s="31"/>
    </row>
    <row r="684716" spans="1:5" x14ac:dyDescent="0.25">
      <c r="A684716" s="23"/>
      <c r="B684716" s="23"/>
      <c r="C684716" s="23"/>
      <c r="D684716" s="23"/>
    </row>
    <row r="684717" spans="1:5" x14ac:dyDescent="0.25">
      <c r="A684717" s="23"/>
      <c r="B684717" s="23"/>
      <c r="C684717" s="23"/>
      <c r="D684717" s="23"/>
    </row>
    <row r="684719" spans="1:5" x14ac:dyDescent="0.25">
      <c r="A684719" s="23"/>
      <c r="B684719" s="23"/>
      <c r="C684719" s="23"/>
      <c r="D684719" s="23"/>
    </row>
    <row r="684720" spans="1:5" x14ac:dyDescent="0.25">
      <c r="E684720" s="23"/>
    </row>
    <row r="684721" spans="5:6" x14ac:dyDescent="0.25">
      <c r="E684721" s="23"/>
    </row>
    <row r="684722" spans="5:6" x14ac:dyDescent="0.25">
      <c r="F684722" s="31"/>
    </row>
    <row r="684723" spans="5:6" x14ac:dyDescent="0.25">
      <c r="E684723" s="23"/>
      <c r="F684723" s="31"/>
    </row>
    <row r="684725" spans="5:6" x14ac:dyDescent="0.25">
      <c r="F684725" s="31"/>
    </row>
    <row r="684821" spans="1:6" x14ac:dyDescent="0.25">
      <c r="A684821" s="23"/>
      <c r="B684821" s="23"/>
      <c r="C684821" s="23"/>
      <c r="D684821" s="23"/>
    </row>
    <row r="684822" spans="1:6" x14ac:dyDescent="0.25">
      <c r="A684822" s="23"/>
      <c r="B684822" s="23"/>
      <c r="C684822" s="23"/>
      <c r="D684822" s="23"/>
    </row>
    <row r="684824" spans="1:6" x14ac:dyDescent="0.25">
      <c r="A684824" s="23"/>
      <c r="B684824" s="23"/>
      <c r="C684824" s="23"/>
      <c r="D684824" s="23"/>
    </row>
    <row r="684825" spans="1:6" x14ac:dyDescent="0.25">
      <c r="E684825" s="23"/>
    </row>
    <row r="684826" spans="1:6" x14ac:dyDescent="0.25">
      <c r="E684826" s="23"/>
    </row>
    <row r="684827" spans="1:6" x14ac:dyDescent="0.25">
      <c r="F684827" s="31"/>
    </row>
    <row r="684828" spans="1:6" x14ac:dyDescent="0.25">
      <c r="E684828" s="23"/>
      <c r="F684828" s="31"/>
    </row>
    <row r="684830" spans="1:6" x14ac:dyDescent="0.25">
      <c r="F684830" s="31"/>
    </row>
    <row r="684926" spans="1:4" x14ac:dyDescent="0.25">
      <c r="A684926" s="23"/>
      <c r="B684926" s="23"/>
      <c r="C684926" s="23"/>
      <c r="D684926" s="23"/>
    </row>
    <row r="684927" spans="1:4" x14ac:dyDescent="0.25">
      <c r="A684927" s="23"/>
      <c r="B684927" s="23"/>
      <c r="C684927" s="23"/>
      <c r="D684927" s="23"/>
    </row>
    <row r="684929" spans="1:6" x14ac:dyDescent="0.25">
      <c r="A684929" s="23"/>
      <c r="B684929" s="23"/>
      <c r="C684929" s="23"/>
      <c r="D684929" s="23"/>
    </row>
    <row r="684930" spans="1:6" x14ac:dyDescent="0.25">
      <c r="E684930" s="23"/>
    </row>
    <row r="684931" spans="1:6" x14ac:dyDescent="0.25">
      <c r="E684931" s="23"/>
    </row>
    <row r="684932" spans="1:6" x14ac:dyDescent="0.25">
      <c r="F684932" s="31"/>
    </row>
    <row r="684933" spans="1:6" x14ac:dyDescent="0.25">
      <c r="E684933" s="23"/>
      <c r="F684933" s="31"/>
    </row>
    <row r="684935" spans="1:6" x14ac:dyDescent="0.25">
      <c r="F684935" s="31"/>
    </row>
    <row r="685031" spans="1:6" x14ac:dyDescent="0.25">
      <c r="A685031" s="23"/>
      <c r="B685031" s="23"/>
      <c r="C685031" s="23"/>
      <c r="D685031" s="23"/>
    </row>
    <row r="685032" spans="1:6" x14ac:dyDescent="0.25">
      <c r="A685032" s="23"/>
      <c r="B685032" s="23"/>
      <c r="C685032" s="23"/>
      <c r="D685032" s="23"/>
    </row>
    <row r="685034" spans="1:6" x14ac:dyDescent="0.25">
      <c r="A685034" s="23"/>
      <c r="B685034" s="23"/>
      <c r="C685034" s="23"/>
      <c r="D685034" s="23"/>
    </row>
    <row r="685035" spans="1:6" x14ac:dyDescent="0.25">
      <c r="E685035" s="23"/>
    </row>
    <row r="685036" spans="1:6" x14ac:dyDescent="0.25">
      <c r="E685036" s="23"/>
    </row>
    <row r="685037" spans="1:6" x14ac:dyDescent="0.25">
      <c r="F685037" s="31"/>
    </row>
    <row r="685038" spans="1:6" x14ac:dyDescent="0.25">
      <c r="E685038" s="23"/>
      <c r="F685038" s="31"/>
    </row>
    <row r="685040" spans="1:6" x14ac:dyDescent="0.25">
      <c r="F685040" s="31"/>
    </row>
    <row r="685136" spans="1:4" x14ac:dyDescent="0.25">
      <c r="A685136" s="23"/>
      <c r="B685136" s="23"/>
      <c r="C685136" s="23"/>
      <c r="D685136" s="23"/>
    </row>
    <row r="685137" spans="1:6" x14ac:dyDescent="0.25">
      <c r="A685137" s="23"/>
      <c r="B685137" s="23"/>
      <c r="C685137" s="23"/>
      <c r="D685137" s="23"/>
    </row>
    <row r="685139" spans="1:6" x14ac:dyDescent="0.25">
      <c r="A685139" s="23"/>
      <c r="B685139" s="23"/>
      <c r="C685139" s="23"/>
      <c r="D685139" s="23"/>
    </row>
    <row r="685140" spans="1:6" x14ac:dyDescent="0.25">
      <c r="E685140" s="23"/>
    </row>
    <row r="685141" spans="1:6" x14ac:dyDescent="0.25">
      <c r="E685141" s="23"/>
    </row>
    <row r="685142" spans="1:6" x14ac:dyDescent="0.25">
      <c r="F685142" s="31"/>
    </row>
    <row r="685143" spans="1:6" x14ac:dyDescent="0.25">
      <c r="E685143" s="23"/>
      <c r="F685143" s="31"/>
    </row>
    <row r="685145" spans="1:6" x14ac:dyDescent="0.25">
      <c r="F685145" s="31"/>
    </row>
    <row r="685241" spans="1:6" x14ac:dyDescent="0.25">
      <c r="A685241" s="23"/>
      <c r="B685241" s="23"/>
      <c r="C685241" s="23"/>
      <c r="D685241" s="23"/>
    </row>
    <row r="685242" spans="1:6" x14ac:dyDescent="0.25">
      <c r="A685242" s="23"/>
      <c r="B685242" s="23"/>
      <c r="C685242" s="23"/>
      <c r="D685242" s="23"/>
    </row>
    <row r="685244" spans="1:6" x14ac:dyDescent="0.25">
      <c r="A685244" s="23"/>
      <c r="B685244" s="23"/>
      <c r="C685244" s="23"/>
      <c r="D685244" s="23"/>
    </row>
    <row r="685245" spans="1:6" x14ac:dyDescent="0.25">
      <c r="E685245" s="23"/>
    </row>
    <row r="685246" spans="1:6" x14ac:dyDescent="0.25">
      <c r="E685246" s="23"/>
    </row>
    <row r="685247" spans="1:6" x14ac:dyDescent="0.25">
      <c r="F685247" s="31"/>
    </row>
    <row r="685248" spans="1:6" x14ac:dyDescent="0.25">
      <c r="E685248" s="23"/>
      <c r="F685248" s="31"/>
    </row>
    <row r="685250" spans="6:6" x14ac:dyDescent="0.25">
      <c r="F685250" s="31"/>
    </row>
    <row r="685346" spans="1:6" x14ac:dyDescent="0.25">
      <c r="A685346" s="23"/>
      <c r="B685346" s="23"/>
      <c r="C685346" s="23"/>
      <c r="D685346" s="23"/>
    </row>
    <row r="685347" spans="1:6" x14ac:dyDescent="0.25">
      <c r="A685347" s="23"/>
      <c r="B685347" s="23"/>
      <c r="C685347" s="23"/>
      <c r="D685347" s="23"/>
    </row>
    <row r="685349" spans="1:6" x14ac:dyDescent="0.25">
      <c r="A685349" s="23"/>
      <c r="B685349" s="23"/>
      <c r="C685349" s="23"/>
      <c r="D685349" s="23"/>
    </row>
    <row r="685350" spans="1:6" x14ac:dyDescent="0.25">
      <c r="E685350" s="23"/>
    </row>
    <row r="685351" spans="1:6" x14ac:dyDescent="0.25">
      <c r="E685351" s="23"/>
    </row>
    <row r="685352" spans="1:6" x14ac:dyDescent="0.25">
      <c r="F685352" s="31"/>
    </row>
    <row r="685353" spans="1:6" x14ac:dyDescent="0.25">
      <c r="E685353" s="23"/>
      <c r="F685353" s="31"/>
    </row>
    <row r="685355" spans="1:6" x14ac:dyDescent="0.25">
      <c r="F685355" s="31"/>
    </row>
    <row r="685451" spans="1:5" x14ac:dyDescent="0.25">
      <c r="A685451" s="23"/>
      <c r="B685451" s="23"/>
      <c r="C685451" s="23"/>
      <c r="D685451" s="23"/>
    </row>
    <row r="685452" spans="1:5" x14ac:dyDescent="0.25">
      <c r="A685452" s="23"/>
      <c r="B685452" s="23"/>
      <c r="C685452" s="23"/>
      <c r="D685452" s="23"/>
    </row>
    <row r="685454" spans="1:5" x14ac:dyDescent="0.25">
      <c r="A685454" s="23"/>
      <c r="B685454" s="23"/>
      <c r="C685454" s="23"/>
      <c r="D685454" s="23"/>
    </row>
    <row r="685455" spans="1:5" x14ac:dyDescent="0.25">
      <c r="E685455" s="23"/>
    </row>
    <row r="685456" spans="1:5" x14ac:dyDescent="0.25">
      <c r="E685456" s="23"/>
    </row>
    <row r="685457" spans="5:6" x14ac:dyDescent="0.25">
      <c r="F685457" s="31"/>
    </row>
    <row r="685458" spans="5:6" x14ac:dyDescent="0.25">
      <c r="E685458" s="23"/>
      <c r="F685458" s="31"/>
    </row>
    <row r="685460" spans="5:6" x14ac:dyDescent="0.25">
      <c r="F685460" s="31"/>
    </row>
    <row r="685556" spans="1:6" x14ac:dyDescent="0.25">
      <c r="A685556" s="23"/>
      <c r="B685556" s="23"/>
      <c r="C685556" s="23"/>
      <c r="D685556" s="23"/>
    </row>
    <row r="685557" spans="1:6" x14ac:dyDescent="0.25">
      <c r="A685557" s="23"/>
      <c r="B685557" s="23"/>
      <c r="C685557" s="23"/>
      <c r="D685557" s="23"/>
    </row>
    <row r="685559" spans="1:6" x14ac:dyDescent="0.25">
      <c r="A685559" s="23"/>
      <c r="B685559" s="23"/>
      <c r="C685559" s="23"/>
      <c r="D685559" s="23"/>
    </row>
    <row r="685560" spans="1:6" x14ac:dyDescent="0.25">
      <c r="E685560" s="23"/>
    </row>
    <row r="685561" spans="1:6" x14ac:dyDescent="0.25">
      <c r="E685561" s="23"/>
    </row>
    <row r="685562" spans="1:6" x14ac:dyDescent="0.25">
      <c r="F685562" s="31"/>
    </row>
    <row r="685563" spans="1:6" x14ac:dyDescent="0.25">
      <c r="E685563" s="23"/>
      <c r="F685563" s="31"/>
    </row>
    <row r="685565" spans="1:6" x14ac:dyDescent="0.25">
      <c r="F685565" s="31"/>
    </row>
    <row r="685661" spans="1:4" x14ac:dyDescent="0.25">
      <c r="A685661" s="23"/>
      <c r="B685661" s="23"/>
      <c r="C685661" s="23"/>
      <c r="D685661" s="23"/>
    </row>
    <row r="685662" spans="1:4" x14ac:dyDescent="0.25">
      <c r="A685662" s="23"/>
      <c r="B685662" s="23"/>
      <c r="C685662" s="23"/>
      <c r="D685662" s="23"/>
    </row>
    <row r="685664" spans="1:4" x14ac:dyDescent="0.25">
      <c r="A685664" s="23"/>
      <c r="B685664" s="23"/>
      <c r="C685664" s="23"/>
      <c r="D685664" s="23"/>
    </row>
    <row r="685665" spans="5:6" x14ac:dyDescent="0.25">
      <c r="E685665" s="23"/>
    </row>
    <row r="685666" spans="5:6" x14ac:dyDescent="0.25">
      <c r="E685666" s="23"/>
    </row>
    <row r="685667" spans="5:6" x14ac:dyDescent="0.25">
      <c r="F685667" s="31"/>
    </row>
    <row r="685668" spans="5:6" x14ac:dyDescent="0.25">
      <c r="E685668" s="23"/>
      <c r="F685668" s="31"/>
    </row>
    <row r="685670" spans="5:6" x14ac:dyDescent="0.25">
      <c r="F685670" s="31"/>
    </row>
    <row r="685766" spans="1:6" x14ac:dyDescent="0.25">
      <c r="A685766" s="23"/>
      <c r="B685766" s="23"/>
      <c r="C685766" s="23"/>
      <c r="D685766" s="23"/>
    </row>
    <row r="685767" spans="1:6" x14ac:dyDescent="0.25">
      <c r="A685767" s="23"/>
      <c r="B685767" s="23"/>
      <c r="C685767" s="23"/>
      <c r="D685767" s="23"/>
    </row>
    <row r="685769" spans="1:6" x14ac:dyDescent="0.25">
      <c r="A685769" s="23"/>
      <c r="B685769" s="23"/>
      <c r="C685769" s="23"/>
      <c r="D685769" s="23"/>
    </row>
    <row r="685770" spans="1:6" x14ac:dyDescent="0.25">
      <c r="E685770" s="23"/>
    </row>
    <row r="685771" spans="1:6" x14ac:dyDescent="0.25">
      <c r="E685771" s="23"/>
    </row>
    <row r="685772" spans="1:6" x14ac:dyDescent="0.25">
      <c r="F685772" s="31"/>
    </row>
    <row r="685773" spans="1:6" x14ac:dyDescent="0.25">
      <c r="E685773" s="23"/>
      <c r="F685773" s="31"/>
    </row>
    <row r="685775" spans="1:6" x14ac:dyDescent="0.25">
      <c r="F685775" s="31"/>
    </row>
    <row r="685871" spans="1:4" x14ac:dyDescent="0.25">
      <c r="A685871" s="23"/>
      <c r="B685871" s="23"/>
      <c r="C685871" s="23"/>
      <c r="D685871" s="23"/>
    </row>
    <row r="685872" spans="1:4" x14ac:dyDescent="0.25">
      <c r="A685872" s="23"/>
      <c r="B685872" s="23"/>
      <c r="C685872" s="23"/>
      <c r="D685872" s="23"/>
    </row>
    <row r="685874" spans="1:6" x14ac:dyDescent="0.25">
      <c r="A685874" s="23"/>
      <c r="B685874" s="23"/>
      <c r="C685874" s="23"/>
      <c r="D685874" s="23"/>
    </row>
    <row r="685875" spans="1:6" x14ac:dyDescent="0.25">
      <c r="E685875" s="23"/>
    </row>
    <row r="685876" spans="1:6" x14ac:dyDescent="0.25">
      <c r="E685876" s="23"/>
    </row>
    <row r="685877" spans="1:6" x14ac:dyDescent="0.25">
      <c r="F685877" s="31"/>
    </row>
    <row r="685878" spans="1:6" x14ac:dyDescent="0.25">
      <c r="E685878" s="23"/>
      <c r="F685878" s="31"/>
    </row>
    <row r="685880" spans="1:6" x14ac:dyDescent="0.25">
      <c r="F685880" s="31"/>
    </row>
    <row r="685976" spans="1:6" x14ac:dyDescent="0.25">
      <c r="A685976" s="23"/>
      <c r="B685976" s="23"/>
      <c r="C685976" s="23"/>
      <c r="D685976" s="23"/>
    </row>
    <row r="685977" spans="1:6" x14ac:dyDescent="0.25">
      <c r="A685977" s="23"/>
      <c r="B685977" s="23"/>
      <c r="C685977" s="23"/>
      <c r="D685977" s="23"/>
    </row>
    <row r="685979" spans="1:6" x14ac:dyDescent="0.25">
      <c r="A685979" s="23"/>
      <c r="B685979" s="23"/>
      <c r="C685979" s="23"/>
      <c r="D685979" s="23"/>
    </row>
    <row r="685980" spans="1:6" x14ac:dyDescent="0.25">
      <c r="E685980" s="23"/>
    </row>
    <row r="685981" spans="1:6" x14ac:dyDescent="0.25">
      <c r="E685981" s="23"/>
    </row>
    <row r="685982" spans="1:6" x14ac:dyDescent="0.25">
      <c r="F685982" s="31"/>
    </row>
    <row r="685983" spans="1:6" x14ac:dyDescent="0.25">
      <c r="E685983" s="23"/>
      <c r="F685983" s="31"/>
    </row>
    <row r="685985" spans="6:6" x14ac:dyDescent="0.25">
      <c r="F685985" s="31"/>
    </row>
    <row r="686081" spans="1:6" x14ac:dyDescent="0.25">
      <c r="A686081" s="23"/>
      <c r="B686081" s="23"/>
      <c r="C686081" s="23"/>
      <c r="D686081" s="23"/>
    </row>
    <row r="686082" spans="1:6" x14ac:dyDescent="0.25">
      <c r="A686082" s="23"/>
      <c r="B686082" s="23"/>
      <c r="C686082" s="23"/>
      <c r="D686082" s="23"/>
    </row>
    <row r="686084" spans="1:6" x14ac:dyDescent="0.25">
      <c r="A686084" s="23"/>
      <c r="B686084" s="23"/>
      <c r="C686084" s="23"/>
      <c r="D686084" s="23"/>
    </row>
    <row r="686085" spans="1:6" x14ac:dyDescent="0.25">
      <c r="E686085" s="23"/>
    </row>
    <row r="686086" spans="1:6" x14ac:dyDescent="0.25">
      <c r="E686086" s="23"/>
    </row>
    <row r="686087" spans="1:6" x14ac:dyDescent="0.25">
      <c r="F686087" s="31"/>
    </row>
    <row r="686088" spans="1:6" x14ac:dyDescent="0.25">
      <c r="E686088" s="23"/>
      <c r="F686088" s="31"/>
    </row>
    <row r="686090" spans="1:6" x14ac:dyDescent="0.25">
      <c r="F686090" s="31"/>
    </row>
    <row r="686186" spans="1:6" x14ac:dyDescent="0.25">
      <c r="A686186" s="23"/>
      <c r="B686186" s="23"/>
      <c r="C686186" s="23"/>
      <c r="D686186" s="23"/>
    </row>
    <row r="686187" spans="1:6" x14ac:dyDescent="0.25">
      <c r="A686187" s="23"/>
      <c r="B686187" s="23"/>
      <c r="C686187" s="23"/>
      <c r="D686187" s="23"/>
    </row>
    <row r="686189" spans="1:6" x14ac:dyDescent="0.25">
      <c r="A686189" s="23"/>
      <c r="B686189" s="23"/>
      <c r="C686189" s="23"/>
      <c r="D686189" s="23"/>
    </row>
    <row r="686190" spans="1:6" x14ac:dyDescent="0.25">
      <c r="E686190" s="23"/>
    </row>
    <row r="686191" spans="1:6" x14ac:dyDescent="0.25">
      <c r="E686191" s="23"/>
    </row>
    <row r="686192" spans="1:6" x14ac:dyDescent="0.25">
      <c r="F686192" s="31"/>
    </row>
    <row r="686193" spans="5:6" x14ac:dyDescent="0.25">
      <c r="E686193" s="23"/>
      <c r="F686193" s="31"/>
    </row>
    <row r="686195" spans="5:6" x14ac:dyDescent="0.25">
      <c r="F686195" s="31"/>
    </row>
    <row r="686291" spans="1:6" x14ac:dyDescent="0.25">
      <c r="A686291" s="23"/>
      <c r="B686291" s="23"/>
      <c r="C686291" s="23"/>
      <c r="D686291" s="23"/>
    </row>
    <row r="686292" spans="1:6" x14ac:dyDescent="0.25">
      <c r="A686292" s="23"/>
      <c r="B686292" s="23"/>
      <c r="C686292" s="23"/>
      <c r="D686292" s="23"/>
    </row>
    <row r="686294" spans="1:6" x14ac:dyDescent="0.25">
      <c r="A686294" s="23"/>
      <c r="B686294" s="23"/>
      <c r="C686294" s="23"/>
      <c r="D686294" s="23"/>
    </row>
    <row r="686295" spans="1:6" x14ac:dyDescent="0.25">
      <c r="E686295" s="23"/>
    </row>
    <row r="686296" spans="1:6" x14ac:dyDescent="0.25">
      <c r="E686296" s="23"/>
    </row>
    <row r="686297" spans="1:6" x14ac:dyDescent="0.25">
      <c r="F686297" s="31"/>
    </row>
    <row r="686298" spans="1:6" x14ac:dyDescent="0.25">
      <c r="E686298" s="23"/>
      <c r="F686298" s="31"/>
    </row>
    <row r="686300" spans="1:6" x14ac:dyDescent="0.25">
      <c r="F686300" s="31"/>
    </row>
    <row r="686396" spans="1:5" x14ac:dyDescent="0.25">
      <c r="A686396" s="23"/>
      <c r="B686396" s="23"/>
      <c r="C686396" s="23"/>
      <c r="D686396" s="23"/>
    </row>
    <row r="686397" spans="1:5" x14ac:dyDescent="0.25">
      <c r="A686397" s="23"/>
      <c r="B686397" s="23"/>
      <c r="C686397" s="23"/>
      <c r="D686397" s="23"/>
    </row>
    <row r="686399" spans="1:5" x14ac:dyDescent="0.25">
      <c r="A686399" s="23"/>
      <c r="B686399" s="23"/>
      <c r="C686399" s="23"/>
      <c r="D686399" s="23"/>
    </row>
    <row r="686400" spans="1:5" x14ac:dyDescent="0.25">
      <c r="E686400" s="23"/>
    </row>
    <row r="686401" spans="5:6" x14ac:dyDescent="0.25">
      <c r="E686401" s="23"/>
    </row>
    <row r="686402" spans="5:6" x14ac:dyDescent="0.25">
      <c r="F686402" s="31"/>
    </row>
    <row r="686403" spans="5:6" x14ac:dyDescent="0.25">
      <c r="E686403" s="23"/>
      <c r="F686403" s="31"/>
    </row>
    <row r="686405" spans="5:6" x14ac:dyDescent="0.25">
      <c r="F686405" s="31"/>
    </row>
    <row r="686501" spans="1:6" x14ac:dyDescent="0.25">
      <c r="A686501" s="23"/>
      <c r="B686501" s="23"/>
      <c r="C686501" s="23"/>
      <c r="D686501" s="23"/>
    </row>
    <row r="686502" spans="1:6" x14ac:dyDescent="0.25">
      <c r="A686502" s="23"/>
      <c r="B686502" s="23"/>
      <c r="C686502" s="23"/>
      <c r="D686502" s="23"/>
    </row>
    <row r="686504" spans="1:6" x14ac:dyDescent="0.25">
      <c r="A686504" s="23"/>
      <c r="B686504" s="23"/>
      <c r="C686504" s="23"/>
      <c r="D686504" s="23"/>
    </row>
    <row r="686505" spans="1:6" x14ac:dyDescent="0.25">
      <c r="E686505" s="23"/>
    </row>
    <row r="686506" spans="1:6" x14ac:dyDescent="0.25">
      <c r="E686506" s="23"/>
    </row>
    <row r="686507" spans="1:6" x14ac:dyDescent="0.25">
      <c r="F686507" s="31"/>
    </row>
    <row r="686508" spans="1:6" x14ac:dyDescent="0.25">
      <c r="E686508" s="23"/>
      <c r="F686508" s="31"/>
    </row>
    <row r="686510" spans="1:6" x14ac:dyDescent="0.25">
      <c r="F686510" s="31"/>
    </row>
    <row r="686606" spans="1:4" x14ac:dyDescent="0.25">
      <c r="A686606" s="23"/>
      <c r="B686606" s="23"/>
      <c r="C686606" s="23"/>
      <c r="D686606" s="23"/>
    </row>
    <row r="686607" spans="1:4" x14ac:dyDescent="0.25">
      <c r="A686607" s="23"/>
      <c r="B686607" s="23"/>
      <c r="C686607" s="23"/>
      <c r="D686607" s="23"/>
    </row>
    <row r="686609" spans="1:6" x14ac:dyDescent="0.25">
      <c r="A686609" s="23"/>
      <c r="B686609" s="23"/>
      <c r="C686609" s="23"/>
      <c r="D686609" s="23"/>
    </row>
    <row r="686610" spans="1:6" x14ac:dyDescent="0.25">
      <c r="E686610" s="23"/>
    </row>
    <row r="686611" spans="1:6" x14ac:dyDescent="0.25">
      <c r="E686611" s="23"/>
    </row>
    <row r="686612" spans="1:6" x14ac:dyDescent="0.25">
      <c r="F686612" s="31"/>
    </row>
    <row r="686613" spans="1:6" x14ac:dyDescent="0.25">
      <c r="E686613" s="23"/>
      <c r="F686613" s="31"/>
    </row>
    <row r="686615" spans="1:6" x14ac:dyDescent="0.25">
      <c r="F686615" s="31"/>
    </row>
    <row r="686711" spans="1:6" x14ac:dyDescent="0.25">
      <c r="A686711" s="23"/>
      <c r="B686711" s="23"/>
      <c r="C686711" s="23"/>
      <c r="D686711" s="23"/>
    </row>
    <row r="686712" spans="1:6" x14ac:dyDescent="0.25">
      <c r="A686712" s="23"/>
      <c r="B686712" s="23"/>
      <c r="C686712" s="23"/>
      <c r="D686712" s="23"/>
    </row>
    <row r="686714" spans="1:6" x14ac:dyDescent="0.25">
      <c r="A686714" s="23"/>
      <c r="B686714" s="23"/>
      <c r="C686714" s="23"/>
      <c r="D686714" s="23"/>
    </row>
    <row r="686715" spans="1:6" x14ac:dyDescent="0.25">
      <c r="E686715" s="23"/>
    </row>
    <row r="686716" spans="1:6" x14ac:dyDescent="0.25">
      <c r="E686716" s="23"/>
    </row>
    <row r="686717" spans="1:6" x14ac:dyDescent="0.25">
      <c r="F686717" s="31"/>
    </row>
    <row r="686718" spans="1:6" x14ac:dyDescent="0.25">
      <c r="E686718" s="23"/>
      <c r="F686718" s="31"/>
    </row>
    <row r="686720" spans="1:6" x14ac:dyDescent="0.25">
      <c r="F686720" s="31"/>
    </row>
    <row r="686816" spans="1:4" x14ac:dyDescent="0.25">
      <c r="A686816" s="23"/>
      <c r="B686816" s="23"/>
      <c r="C686816" s="23"/>
      <c r="D686816" s="23"/>
    </row>
    <row r="686817" spans="1:6" x14ac:dyDescent="0.25">
      <c r="A686817" s="23"/>
      <c r="B686817" s="23"/>
      <c r="C686817" s="23"/>
      <c r="D686817" s="23"/>
    </row>
    <row r="686819" spans="1:6" x14ac:dyDescent="0.25">
      <c r="A686819" s="23"/>
      <c r="B686819" s="23"/>
      <c r="C686819" s="23"/>
      <c r="D686819" s="23"/>
    </row>
    <row r="686820" spans="1:6" x14ac:dyDescent="0.25">
      <c r="E686820" s="23"/>
    </row>
    <row r="686821" spans="1:6" x14ac:dyDescent="0.25">
      <c r="E686821" s="23"/>
    </row>
    <row r="686822" spans="1:6" x14ac:dyDescent="0.25">
      <c r="F686822" s="31"/>
    </row>
    <row r="686823" spans="1:6" x14ac:dyDescent="0.25">
      <c r="E686823" s="23"/>
      <c r="F686823" s="31"/>
    </row>
    <row r="686825" spans="1:6" x14ac:dyDescent="0.25">
      <c r="F686825" s="31"/>
    </row>
    <row r="686921" spans="1:6" x14ac:dyDescent="0.25">
      <c r="A686921" s="23"/>
      <c r="B686921" s="23"/>
      <c r="C686921" s="23"/>
      <c r="D686921" s="23"/>
    </row>
    <row r="686922" spans="1:6" x14ac:dyDescent="0.25">
      <c r="A686922" s="23"/>
      <c r="B686922" s="23"/>
      <c r="C686922" s="23"/>
      <c r="D686922" s="23"/>
    </row>
    <row r="686924" spans="1:6" x14ac:dyDescent="0.25">
      <c r="A686924" s="23"/>
      <c r="B686924" s="23"/>
      <c r="C686924" s="23"/>
      <c r="D686924" s="23"/>
    </row>
    <row r="686925" spans="1:6" x14ac:dyDescent="0.25">
      <c r="E686925" s="23"/>
    </row>
    <row r="686926" spans="1:6" x14ac:dyDescent="0.25">
      <c r="E686926" s="23"/>
    </row>
    <row r="686927" spans="1:6" x14ac:dyDescent="0.25">
      <c r="F686927" s="31"/>
    </row>
    <row r="686928" spans="1:6" x14ac:dyDescent="0.25">
      <c r="E686928" s="23"/>
      <c r="F686928" s="31"/>
    </row>
    <row r="686930" spans="6:6" x14ac:dyDescent="0.25">
      <c r="F686930" s="31"/>
    </row>
    <row r="687026" spans="1:6" x14ac:dyDescent="0.25">
      <c r="A687026" s="23"/>
      <c r="B687026" s="23"/>
      <c r="C687026" s="23"/>
      <c r="D687026" s="23"/>
    </row>
    <row r="687027" spans="1:6" x14ac:dyDescent="0.25">
      <c r="A687027" s="23"/>
      <c r="B687027" s="23"/>
      <c r="C687027" s="23"/>
      <c r="D687027" s="23"/>
    </row>
    <row r="687029" spans="1:6" x14ac:dyDescent="0.25">
      <c r="A687029" s="23"/>
      <c r="B687029" s="23"/>
      <c r="C687029" s="23"/>
      <c r="D687029" s="23"/>
    </row>
    <row r="687030" spans="1:6" x14ac:dyDescent="0.25">
      <c r="E687030" s="23"/>
    </row>
    <row r="687031" spans="1:6" x14ac:dyDescent="0.25">
      <c r="E687031" s="23"/>
    </row>
    <row r="687032" spans="1:6" x14ac:dyDescent="0.25">
      <c r="F687032" s="31"/>
    </row>
    <row r="687033" spans="1:6" x14ac:dyDescent="0.25">
      <c r="E687033" s="23"/>
      <c r="F687033" s="31"/>
    </row>
    <row r="687035" spans="1:6" x14ac:dyDescent="0.25">
      <c r="F687035" s="31"/>
    </row>
    <row r="687131" spans="1:5" x14ac:dyDescent="0.25">
      <c r="A687131" s="23"/>
      <c r="B687131" s="23"/>
      <c r="C687131" s="23"/>
      <c r="D687131" s="23"/>
    </row>
    <row r="687132" spans="1:5" x14ac:dyDescent="0.25">
      <c r="A687132" s="23"/>
      <c r="B687132" s="23"/>
      <c r="C687132" s="23"/>
      <c r="D687132" s="23"/>
    </row>
    <row r="687134" spans="1:5" x14ac:dyDescent="0.25">
      <c r="A687134" s="23"/>
      <c r="B687134" s="23"/>
      <c r="C687134" s="23"/>
      <c r="D687134" s="23"/>
    </row>
    <row r="687135" spans="1:5" x14ac:dyDescent="0.25">
      <c r="E687135" s="23"/>
    </row>
    <row r="687136" spans="1:5" x14ac:dyDescent="0.25">
      <c r="E687136" s="23"/>
    </row>
    <row r="687137" spans="5:6" x14ac:dyDescent="0.25">
      <c r="F687137" s="31"/>
    </row>
    <row r="687138" spans="5:6" x14ac:dyDescent="0.25">
      <c r="E687138" s="23"/>
      <c r="F687138" s="31"/>
    </row>
    <row r="687140" spans="5:6" x14ac:dyDescent="0.25">
      <c r="F687140" s="31"/>
    </row>
    <row r="687236" spans="1:6" x14ac:dyDescent="0.25">
      <c r="A687236" s="23"/>
      <c r="B687236" s="23"/>
      <c r="C687236" s="23"/>
      <c r="D687236" s="23"/>
    </row>
    <row r="687237" spans="1:6" x14ac:dyDescent="0.25">
      <c r="A687237" s="23"/>
      <c r="B687237" s="23"/>
      <c r="C687237" s="23"/>
      <c r="D687237" s="23"/>
    </row>
    <row r="687239" spans="1:6" x14ac:dyDescent="0.25">
      <c r="A687239" s="23"/>
      <c r="B687239" s="23"/>
      <c r="C687239" s="23"/>
      <c r="D687239" s="23"/>
    </row>
    <row r="687240" spans="1:6" x14ac:dyDescent="0.25">
      <c r="E687240" s="23"/>
    </row>
    <row r="687241" spans="1:6" x14ac:dyDescent="0.25">
      <c r="E687241" s="23"/>
    </row>
    <row r="687242" spans="1:6" x14ac:dyDescent="0.25">
      <c r="F687242" s="31"/>
    </row>
    <row r="687243" spans="1:6" x14ac:dyDescent="0.25">
      <c r="E687243" s="23"/>
      <c r="F687243" s="31"/>
    </row>
    <row r="687245" spans="1:6" x14ac:dyDescent="0.25">
      <c r="F687245" s="31"/>
    </row>
    <row r="687341" spans="1:4" x14ac:dyDescent="0.25">
      <c r="A687341" s="23"/>
      <c r="B687341" s="23"/>
      <c r="C687341" s="23"/>
      <c r="D687341" s="23"/>
    </row>
    <row r="687342" spans="1:4" x14ac:dyDescent="0.25">
      <c r="A687342" s="23"/>
      <c r="B687342" s="23"/>
      <c r="C687342" s="23"/>
      <c r="D687342" s="23"/>
    </row>
    <row r="687344" spans="1:4" x14ac:dyDescent="0.25">
      <c r="A687344" s="23"/>
      <c r="B687344" s="23"/>
      <c r="C687344" s="23"/>
      <c r="D687344" s="23"/>
    </row>
    <row r="687345" spans="5:6" x14ac:dyDescent="0.25">
      <c r="E687345" s="23"/>
    </row>
    <row r="687346" spans="5:6" x14ac:dyDescent="0.25">
      <c r="E687346" s="23"/>
    </row>
    <row r="687347" spans="5:6" x14ac:dyDescent="0.25">
      <c r="F687347" s="31"/>
    </row>
    <row r="687348" spans="5:6" x14ac:dyDescent="0.25">
      <c r="E687348" s="23"/>
      <c r="F687348" s="31"/>
    </row>
    <row r="687350" spans="5:6" x14ac:dyDescent="0.25">
      <c r="F687350" s="31"/>
    </row>
    <row r="687446" spans="1:6" x14ac:dyDescent="0.25">
      <c r="A687446" s="23"/>
      <c r="B687446" s="23"/>
      <c r="C687446" s="23"/>
      <c r="D687446" s="23"/>
    </row>
    <row r="687447" spans="1:6" x14ac:dyDescent="0.25">
      <c r="A687447" s="23"/>
      <c r="B687447" s="23"/>
      <c r="C687447" s="23"/>
      <c r="D687447" s="23"/>
    </row>
    <row r="687449" spans="1:6" x14ac:dyDescent="0.25">
      <c r="A687449" s="23"/>
      <c r="B687449" s="23"/>
      <c r="C687449" s="23"/>
      <c r="D687449" s="23"/>
    </row>
    <row r="687450" spans="1:6" x14ac:dyDescent="0.25">
      <c r="E687450" s="23"/>
    </row>
    <row r="687451" spans="1:6" x14ac:dyDescent="0.25">
      <c r="E687451" s="23"/>
    </row>
    <row r="687452" spans="1:6" x14ac:dyDescent="0.25">
      <c r="F687452" s="31"/>
    </row>
    <row r="687453" spans="1:6" x14ac:dyDescent="0.25">
      <c r="E687453" s="23"/>
      <c r="F687453" s="31"/>
    </row>
    <row r="687455" spans="1:6" x14ac:dyDescent="0.25">
      <c r="F687455" s="31"/>
    </row>
    <row r="687551" spans="1:4" x14ac:dyDescent="0.25">
      <c r="A687551" s="23"/>
      <c r="B687551" s="23"/>
      <c r="C687551" s="23"/>
      <c r="D687551" s="23"/>
    </row>
    <row r="687552" spans="1:4" x14ac:dyDescent="0.25">
      <c r="A687552" s="23"/>
      <c r="B687552" s="23"/>
      <c r="C687552" s="23"/>
      <c r="D687552" s="23"/>
    </row>
    <row r="687554" spans="1:6" x14ac:dyDescent="0.25">
      <c r="A687554" s="23"/>
      <c r="B687554" s="23"/>
      <c r="C687554" s="23"/>
      <c r="D687554" s="23"/>
    </row>
    <row r="687555" spans="1:6" x14ac:dyDescent="0.25">
      <c r="E687555" s="23"/>
    </row>
    <row r="687556" spans="1:6" x14ac:dyDescent="0.25">
      <c r="E687556" s="23"/>
    </row>
    <row r="687557" spans="1:6" x14ac:dyDescent="0.25">
      <c r="F687557" s="31"/>
    </row>
    <row r="687558" spans="1:6" x14ac:dyDescent="0.25">
      <c r="E687558" s="23"/>
      <c r="F687558" s="31"/>
    </row>
    <row r="687560" spans="1:6" x14ac:dyDescent="0.25">
      <c r="F687560" s="31"/>
    </row>
    <row r="687656" spans="1:6" x14ac:dyDescent="0.25">
      <c r="A687656" s="23"/>
      <c r="B687656" s="23"/>
      <c r="C687656" s="23"/>
      <c r="D687656" s="23"/>
    </row>
    <row r="687657" spans="1:6" x14ac:dyDescent="0.25">
      <c r="A687657" s="23"/>
      <c r="B687657" s="23"/>
      <c r="C687657" s="23"/>
      <c r="D687657" s="23"/>
    </row>
    <row r="687659" spans="1:6" x14ac:dyDescent="0.25">
      <c r="A687659" s="23"/>
      <c r="B687659" s="23"/>
      <c r="C687659" s="23"/>
      <c r="D687659" s="23"/>
    </row>
    <row r="687660" spans="1:6" x14ac:dyDescent="0.25">
      <c r="E687660" s="23"/>
    </row>
    <row r="687661" spans="1:6" x14ac:dyDescent="0.25">
      <c r="E687661" s="23"/>
    </row>
    <row r="687662" spans="1:6" x14ac:dyDescent="0.25">
      <c r="F687662" s="31"/>
    </row>
    <row r="687663" spans="1:6" x14ac:dyDescent="0.25">
      <c r="E687663" s="23"/>
      <c r="F687663" s="31"/>
    </row>
    <row r="687665" spans="6:6" x14ac:dyDescent="0.25">
      <c r="F687665" s="31"/>
    </row>
    <row r="687761" spans="1:6" x14ac:dyDescent="0.25">
      <c r="A687761" s="23"/>
      <c r="B687761" s="23"/>
      <c r="C687761" s="23"/>
      <c r="D687761" s="23"/>
    </row>
    <row r="687762" spans="1:6" x14ac:dyDescent="0.25">
      <c r="A687762" s="23"/>
      <c r="B687762" s="23"/>
      <c r="C687762" s="23"/>
      <c r="D687762" s="23"/>
    </row>
    <row r="687764" spans="1:6" x14ac:dyDescent="0.25">
      <c r="A687764" s="23"/>
      <c r="B687764" s="23"/>
      <c r="C687764" s="23"/>
      <c r="D687764" s="23"/>
    </row>
    <row r="687765" spans="1:6" x14ac:dyDescent="0.25">
      <c r="E687765" s="23"/>
    </row>
    <row r="687766" spans="1:6" x14ac:dyDescent="0.25">
      <c r="E687766" s="23"/>
    </row>
    <row r="687767" spans="1:6" x14ac:dyDescent="0.25">
      <c r="F687767" s="31"/>
    </row>
    <row r="687768" spans="1:6" x14ac:dyDescent="0.25">
      <c r="E687768" s="23"/>
      <c r="F687768" s="31"/>
    </row>
    <row r="687770" spans="1:6" x14ac:dyDescent="0.25">
      <c r="F687770" s="31"/>
    </row>
    <row r="687866" spans="1:6" x14ac:dyDescent="0.25">
      <c r="A687866" s="23"/>
      <c r="B687866" s="23"/>
      <c r="C687866" s="23"/>
      <c r="D687866" s="23"/>
    </row>
    <row r="687867" spans="1:6" x14ac:dyDescent="0.25">
      <c r="A687867" s="23"/>
      <c r="B687867" s="23"/>
      <c r="C687867" s="23"/>
      <c r="D687867" s="23"/>
    </row>
    <row r="687869" spans="1:6" x14ac:dyDescent="0.25">
      <c r="A687869" s="23"/>
      <c r="B687869" s="23"/>
      <c r="C687869" s="23"/>
      <c r="D687869" s="23"/>
    </row>
    <row r="687870" spans="1:6" x14ac:dyDescent="0.25">
      <c r="E687870" s="23"/>
    </row>
    <row r="687871" spans="1:6" x14ac:dyDescent="0.25">
      <c r="E687871" s="23"/>
    </row>
    <row r="687872" spans="1:6" x14ac:dyDescent="0.25">
      <c r="F687872" s="31"/>
    </row>
    <row r="687873" spans="5:6" x14ac:dyDescent="0.25">
      <c r="E687873" s="23"/>
      <c r="F687873" s="31"/>
    </row>
    <row r="687875" spans="5:6" x14ac:dyDescent="0.25">
      <c r="F687875" s="31"/>
    </row>
    <row r="687971" spans="1:6" x14ac:dyDescent="0.25">
      <c r="A687971" s="23"/>
      <c r="B687971" s="23"/>
      <c r="C687971" s="23"/>
      <c r="D687971" s="23"/>
    </row>
    <row r="687972" spans="1:6" x14ac:dyDescent="0.25">
      <c r="A687972" s="23"/>
      <c r="B687972" s="23"/>
      <c r="C687972" s="23"/>
      <c r="D687972" s="23"/>
    </row>
    <row r="687974" spans="1:6" x14ac:dyDescent="0.25">
      <c r="A687974" s="23"/>
      <c r="B687974" s="23"/>
      <c r="C687974" s="23"/>
      <c r="D687974" s="23"/>
    </row>
    <row r="687975" spans="1:6" x14ac:dyDescent="0.25">
      <c r="E687975" s="23"/>
    </row>
    <row r="687976" spans="1:6" x14ac:dyDescent="0.25">
      <c r="E687976" s="23"/>
    </row>
    <row r="687977" spans="1:6" x14ac:dyDescent="0.25">
      <c r="F687977" s="31"/>
    </row>
    <row r="687978" spans="1:6" x14ac:dyDescent="0.25">
      <c r="E687978" s="23"/>
      <c r="F687978" s="31"/>
    </row>
    <row r="687980" spans="1:6" x14ac:dyDescent="0.25">
      <c r="F687980" s="31"/>
    </row>
    <row r="688076" spans="1:5" x14ac:dyDescent="0.25">
      <c r="A688076" s="23"/>
      <c r="B688076" s="23"/>
      <c r="C688076" s="23"/>
      <c r="D688076" s="23"/>
    </row>
    <row r="688077" spans="1:5" x14ac:dyDescent="0.25">
      <c r="A688077" s="23"/>
      <c r="B688077" s="23"/>
      <c r="C688077" s="23"/>
      <c r="D688077" s="23"/>
    </row>
    <row r="688079" spans="1:5" x14ac:dyDescent="0.25">
      <c r="A688079" s="23"/>
      <c r="B688079" s="23"/>
      <c r="C688079" s="23"/>
      <c r="D688079" s="23"/>
    </row>
    <row r="688080" spans="1:5" x14ac:dyDescent="0.25">
      <c r="E688080" s="23"/>
    </row>
    <row r="688081" spans="5:6" x14ac:dyDescent="0.25">
      <c r="E688081" s="23"/>
    </row>
    <row r="688082" spans="5:6" x14ac:dyDescent="0.25">
      <c r="F688082" s="31"/>
    </row>
    <row r="688083" spans="5:6" x14ac:dyDescent="0.25">
      <c r="E688083" s="23"/>
      <c r="F688083" s="31"/>
    </row>
    <row r="688085" spans="5:6" x14ac:dyDescent="0.25">
      <c r="F688085" s="31"/>
    </row>
    <row r="688181" spans="1:6" x14ac:dyDescent="0.25">
      <c r="A688181" s="23"/>
      <c r="B688181" s="23"/>
      <c r="C688181" s="23"/>
      <c r="D688181" s="23"/>
    </row>
    <row r="688182" spans="1:6" x14ac:dyDescent="0.25">
      <c r="A688182" s="23"/>
      <c r="B688182" s="23"/>
      <c r="C688182" s="23"/>
      <c r="D688182" s="23"/>
    </row>
    <row r="688184" spans="1:6" x14ac:dyDescent="0.25">
      <c r="A688184" s="23"/>
      <c r="B688184" s="23"/>
      <c r="C688184" s="23"/>
      <c r="D688184" s="23"/>
    </row>
    <row r="688185" spans="1:6" x14ac:dyDescent="0.25">
      <c r="E688185" s="23"/>
    </row>
    <row r="688186" spans="1:6" x14ac:dyDescent="0.25">
      <c r="E688186" s="23"/>
    </row>
    <row r="688187" spans="1:6" x14ac:dyDescent="0.25">
      <c r="F688187" s="31"/>
    </row>
    <row r="688188" spans="1:6" x14ac:dyDescent="0.25">
      <c r="E688188" s="23"/>
      <c r="F688188" s="31"/>
    </row>
    <row r="688190" spans="1:6" x14ac:dyDescent="0.25">
      <c r="F688190" s="31"/>
    </row>
    <row r="688286" spans="1:4" x14ac:dyDescent="0.25">
      <c r="A688286" s="23"/>
      <c r="B688286" s="23"/>
      <c r="C688286" s="23"/>
      <c r="D688286" s="23"/>
    </row>
    <row r="688287" spans="1:4" x14ac:dyDescent="0.25">
      <c r="A688287" s="23"/>
      <c r="B688287" s="23"/>
      <c r="C688287" s="23"/>
      <c r="D688287" s="23"/>
    </row>
    <row r="688289" spans="1:6" x14ac:dyDescent="0.25">
      <c r="A688289" s="23"/>
      <c r="B688289" s="23"/>
      <c r="C688289" s="23"/>
      <c r="D688289" s="23"/>
    </row>
    <row r="688290" spans="1:6" x14ac:dyDescent="0.25">
      <c r="E688290" s="23"/>
    </row>
    <row r="688291" spans="1:6" x14ac:dyDescent="0.25">
      <c r="E688291" s="23"/>
    </row>
    <row r="688292" spans="1:6" x14ac:dyDescent="0.25">
      <c r="F688292" s="31"/>
    </row>
    <row r="688293" spans="1:6" x14ac:dyDescent="0.25">
      <c r="E688293" s="23"/>
      <c r="F688293" s="31"/>
    </row>
    <row r="688295" spans="1:6" x14ac:dyDescent="0.25">
      <c r="F688295" s="31"/>
    </row>
    <row r="688391" spans="1:6" x14ac:dyDescent="0.25">
      <c r="A688391" s="23"/>
      <c r="B688391" s="23"/>
      <c r="C688391" s="23"/>
      <c r="D688391" s="23"/>
    </row>
    <row r="688392" spans="1:6" x14ac:dyDescent="0.25">
      <c r="A688392" s="23"/>
      <c r="B688392" s="23"/>
      <c r="C688392" s="23"/>
      <c r="D688392" s="23"/>
    </row>
    <row r="688394" spans="1:6" x14ac:dyDescent="0.25">
      <c r="A688394" s="23"/>
      <c r="B688394" s="23"/>
      <c r="C688394" s="23"/>
      <c r="D688394" s="23"/>
    </row>
    <row r="688395" spans="1:6" x14ac:dyDescent="0.25">
      <c r="E688395" s="23"/>
    </row>
    <row r="688396" spans="1:6" x14ac:dyDescent="0.25">
      <c r="E688396" s="23"/>
    </row>
    <row r="688397" spans="1:6" x14ac:dyDescent="0.25">
      <c r="F688397" s="31"/>
    </row>
    <row r="688398" spans="1:6" x14ac:dyDescent="0.25">
      <c r="E688398" s="23"/>
      <c r="F688398" s="31"/>
    </row>
    <row r="688400" spans="1:6" x14ac:dyDescent="0.25">
      <c r="F688400" s="31"/>
    </row>
    <row r="688496" spans="1:4" x14ac:dyDescent="0.25">
      <c r="A688496" s="23"/>
      <c r="B688496" s="23"/>
      <c r="C688496" s="23"/>
      <c r="D688496" s="23"/>
    </row>
    <row r="688497" spans="1:6" x14ac:dyDescent="0.25">
      <c r="A688497" s="23"/>
      <c r="B688497" s="23"/>
      <c r="C688497" s="23"/>
      <c r="D688497" s="23"/>
    </row>
    <row r="688499" spans="1:6" x14ac:dyDescent="0.25">
      <c r="A688499" s="23"/>
      <c r="B688499" s="23"/>
      <c r="C688499" s="23"/>
      <c r="D688499" s="23"/>
    </row>
    <row r="688500" spans="1:6" x14ac:dyDescent="0.25">
      <c r="E688500" s="23"/>
    </row>
    <row r="688501" spans="1:6" x14ac:dyDescent="0.25">
      <c r="E688501" s="23"/>
    </row>
    <row r="688502" spans="1:6" x14ac:dyDescent="0.25">
      <c r="F688502" s="31"/>
    </row>
    <row r="688503" spans="1:6" x14ac:dyDescent="0.25">
      <c r="E688503" s="23"/>
      <c r="F688503" s="31"/>
    </row>
    <row r="688505" spans="1:6" x14ac:dyDescent="0.25">
      <c r="F688505" s="31"/>
    </row>
    <row r="688601" spans="1:6" x14ac:dyDescent="0.25">
      <c r="A688601" s="23"/>
      <c r="B688601" s="23"/>
      <c r="C688601" s="23"/>
      <c r="D688601" s="23"/>
    </row>
    <row r="688602" spans="1:6" x14ac:dyDescent="0.25">
      <c r="A688602" s="23"/>
      <c r="B688602" s="23"/>
      <c r="C688602" s="23"/>
      <c r="D688602" s="23"/>
    </row>
    <row r="688604" spans="1:6" x14ac:dyDescent="0.25">
      <c r="A688604" s="23"/>
      <c r="B688604" s="23"/>
      <c r="C688604" s="23"/>
      <c r="D688604" s="23"/>
    </row>
    <row r="688605" spans="1:6" x14ac:dyDescent="0.25">
      <c r="E688605" s="23"/>
    </row>
    <row r="688606" spans="1:6" x14ac:dyDescent="0.25">
      <c r="E688606" s="23"/>
    </row>
    <row r="688607" spans="1:6" x14ac:dyDescent="0.25">
      <c r="F688607" s="31"/>
    </row>
    <row r="688608" spans="1:6" x14ac:dyDescent="0.25">
      <c r="E688608" s="23"/>
      <c r="F688608" s="31"/>
    </row>
    <row r="688610" spans="6:6" x14ac:dyDescent="0.25">
      <c r="F688610" s="31"/>
    </row>
    <row r="688706" spans="1:6" x14ac:dyDescent="0.25">
      <c r="A688706" s="23"/>
      <c r="B688706" s="23"/>
      <c r="C688706" s="23"/>
      <c r="D688706" s="23"/>
    </row>
    <row r="688707" spans="1:6" x14ac:dyDescent="0.25">
      <c r="A688707" s="23"/>
      <c r="B688707" s="23"/>
      <c r="C688707" s="23"/>
      <c r="D688707" s="23"/>
    </row>
    <row r="688709" spans="1:6" x14ac:dyDescent="0.25">
      <c r="A688709" s="23"/>
      <c r="B688709" s="23"/>
      <c r="C688709" s="23"/>
      <c r="D688709" s="23"/>
    </row>
    <row r="688710" spans="1:6" x14ac:dyDescent="0.25">
      <c r="E688710" s="23"/>
    </row>
    <row r="688711" spans="1:6" x14ac:dyDescent="0.25">
      <c r="E688711" s="23"/>
    </row>
    <row r="688712" spans="1:6" x14ac:dyDescent="0.25">
      <c r="F688712" s="31"/>
    </row>
    <row r="688713" spans="1:6" x14ac:dyDescent="0.25">
      <c r="E688713" s="23"/>
      <c r="F688713" s="31"/>
    </row>
    <row r="688715" spans="1:6" x14ac:dyDescent="0.25">
      <c r="F688715" s="31"/>
    </row>
    <row r="688811" spans="1:5" x14ac:dyDescent="0.25">
      <c r="A688811" s="23"/>
      <c r="B688811" s="23"/>
      <c r="C688811" s="23"/>
      <c r="D688811" s="23"/>
    </row>
    <row r="688812" spans="1:5" x14ac:dyDescent="0.25">
      <c r="A688812" s="23"/>
      <c r="B688812" s="23"/>
      <c r="C688812" s="23"/>
      <c r="D688812" s="23"/>
    </row>
    <row r="688814" spans="1:5" x14ac:dyDescent="0.25">
      <c r="A688814" s="23"/>
      <c r="B688814" s="23"/>
      <c r="C688814" s="23"/>
      <c r="D688814" s="23"/>
    </row>
    <row r="688815" spans="1:5" x14ac:dyDescent="0.25">
      <c r="E688815" s="23"/>
    </row>
    <row r="688816" spans="1:5" x14ac:dyDescent="0.25">
      <c r="E688816" s="23"/>
    </row>
    <row r="688817" spans="5:6" x14ac:dyDescent="0.25">
      <c r="F688817" s="31"/>
    </row>
    <row r="688818" spans="5:6" x14ac:dyDescent="0.25">
      <c r="E688818" s="23"/>
      <c r="F688818" s="31"/>
    </row>
    <row r="688820" spans="5:6" x14ac:dyDescent="0.25">
      <c r="F688820" s="31"/>
    </row>
    <row r="688916" spans="1:6" x14ac:dyDescent="0.25">
      <c r="A688916" s="23"/>
      <c r="B688916" s="23"/>
      <c r="C688916" s="23"/>
      <c r="D688916" s="23"/>
    </row>
    <row r="688917" spans="1:6" x14ac:dyDescent="0.25">
      <c r="A688917" s="23"/>
      <c r="B688917" s="23"/>
      <c r="C688917" s="23"/>
      <c r="D688917" s="23"/>
    </row>
    <row r="688919" spans="1:6" x14ac:dyDescent="0.25">
      <c r="A688919" s="23"/>
      <c r="B688919" s="23"/>
      <c r="C688919" s="23"/>
      <c r="D688919" s="23"/>
    </row>
    <row r="688920" spans="1:6" x14ac:dyDescent="0.25">
      <c r="E688920" s="23"/>
    </row>
    <row r="688921" spans="1:6" x14ac:dyDescent="0.25">
      <c r="E688921" s="23"/>
    </row>
    <row r="688922" spans="1:6" x14ac:dyDescent="0.25">
      <c r="F688922" s="31"/>
    </row>
    <row r="688923" spans="1:6" x14ac:dyDescent="0.25">
      <c r="E688923" s="23"/>
      <c r="F688923" s="31"/>
    </row>
    <row r="688925" spans="1:6" x14ac:dyDescent="0.25">
      <c r="F688925" s="31"/>
    </row>
    <row r="689021" spans="1:4" x14ac:dyDescent="0.25">
      <c r="A689021" s="23"/>
      <c r="B689021" s="23"/>
      <c r="C689021" s="23"/>
      <c r="D689021" s="23"/>
    </row>
    <row r="689022" spans="1:4" x14ac:dyDescent="0.25">
      <c r="A689022" s="23"/>
      <c r="B689022" s="23"/>
      <c r="C689022" s="23"/>
      <c r="D689022" s="23"/>
    </row>
    <row r="689024" spans="1:4" x14ac:dyDescent="0.25">
      <c r="A689024" s="23"/>
      <c r="B689024" s="23"/>
      <c r="C689024" s="23"/>
      <c r="D689024" s="23"/>
    </row>
    <row r="689025" spans="5:6" x14ac:dyDescent="0.25">
      <c r="E689025" s="23"/>
    </row>
    <row r="689026" spans="5:6" x14ac:dyDescent="0.25">
      <c r="E689026" s="23"/>
    </row>
    <row r="689027" spans="5:6" x14ac:dyDescent="0.25">
      <c r="F689027" s="31"/>
    </row>
    <row r="689028" spans="5:6" x14ac:dyDescent="0.25">
      <c r="E689028" s="23"/>
      <c r="F689028" s="31"/>
    </row>
    <row r="689030" spans="5:6" x14ac:dyDescent="0.25">
      <c r="F689030" s="31"/>
    </row>
    <row r="689126" spans="1:6" x14ac:dyDescent="0.25">
      <c r="A689126" s="23"/>
      <c r="B689126" s="23"/>
      <c r="C689126" s="23"/>
      <c r="D689126" s="23"/>
    </row>
    <row r="689127" spans="1:6" x14ac:dyDescent="0.25">
      <c r="A689127" s="23"/>
      <c r="B689127" s="23"/>
      <c r="C689127" s="23"/>
      <c r="D689127" s="23"/>
    </row>
    <row r="689129" spans="1:6" x14ac:dyDescent="0.25">
      <c r="A689129" s="23"/>
      <c r="B689129" s="23"/>
      <c r="C689129" s="23"/>
      <c r="D689129" s="23"/>
    </row>
    <row r="689130" spans="1:6" x14ac:dyDescent="0.25">
      <c r="E689130" s="23"/>
    </row>
    <row r="689131" spans="1:6" x14ac:dyDescent="0.25">
      <c r="E689131" s="23"/>
    </row>
    <row r="689132" spans="1:6" x14ac:dyDescent="0.25">
      <c r="F689132" s="31"/>
    </row>
    <row r="689133" spans="1:6" x14ac:dyDescent="0.25">
      <c r="E689133" s="23"/>
      <c r="F689133" s="31"/>
    </row>
    <row r="689135" spans="1:6" x14ac:dyDescent="0.25">
      <c r="F689135" s="31"/>
    </row>
    <row r="689231" spans="1:4" x14ac:dyDescent="0.25">
      <c r="A689231" s="23"/>
      <c r="B689231" s="23"/>
      <c r="C689231" s="23"/>
      <c r="D689231" s="23"/>
    </row>
    <row r="689232" spans="1:4" x14ac:dyDescent="0.25">
      <c r="A689232" s="23"/>
      <c r="B689232" s="23"/>
      <c r="C689232" s="23"/>
      <c r="D689232" s="23"/>
    </row>
    <row r="689234" spans="1:6" x14ac:dyDescent="0.25">
      <c r="A689234" s="23"/>
      <c r="B689234" s="23"/>
      <c r="C689234" s="23"/>
      <c r="D689234" s="23"/>
    </row>
    <row r="689235" spans="1:6" x14ac:dyDescent="0.25">
      <c r="E689235" s="23"/>
    </row>
    <row r="689236" spans="1:6" x14ac:dyDescent="0.25">
      <c r="E689236" s="23"/>
    </row>
    <row r="689237" spans="1:6" x14ac:dyDescent="0.25">
      <c r="F689237" s="31"/>
    </row>
    <row r="689238" spans="1:6" x14ac:dyDescent="0.25">
      <c r="E689238" s="23"/>
      <c r="F689238" s="31"/>
    </row>
    <row r="689240" spans="1:6" x14ac:dyDescent="0.25">
      <c r="F689240" s="31"/>
    </row>
    <row r="689336" spans="1:6" x14ac:dyDescent="0.25">
      <c r="A689336" s="23"/>
      <c r="B689336" s="23"/>
      <c r="C689336" s="23"/>
      <c r="D689336" s="23"/>
    </row>
    <row r="689337" spans="1:6" x14ac:dyDescent="0.25">
      <c r="A689337" s="23"/>
      <c r="B689337" s="23"/>
      <c r="C689337" s="23"/>
      <c r="D689337" s="23"/>
    </row>
    <row r="689339" spans="1:6" x14ac:dyDescent="0.25">
      <c r="A689339" s="23"/>
      <c r="B689339" s="23"/>
      <c r="C689339" s="23"/>
      <c r="D689339" s="23"/>
    </row>
    <row r="689340" spans="1:6" x14ac:dyDescent="0.25">
      <c r="E689340" s="23"/>
    </row>
    <row r="689341" spans="1:6" x14ac:dyDescent="0.25">
      <c r="E689341" s="23"/>
    </row>
    <row r="689342" spans="1:6" x14ac:dyDescent="0.25">
      <c r="F689342" s="31"/>
    </row>
    <row r="689343" spans="1:6" x14ac:dyDescent="0.25">
      <c r="E689343" s="23"/>
      <c r="F689343" s="31"/>
    </row>
    <row r="689345" spans="6:6" x14ac:dyDescent="0.25">
      <c r="F689345" s="31"/>
    </row>
    <row r="689441" spans="1:6" x14ac:dyDescent="0.25">
      <c r="A689441" s="23"/>
      <c r="B689441" s="23"/>
      <c r="C689441" s="23"/>
      <c r="D689441" s="23"/>
    </row>
    <row r="689442" spans="1:6" x14ac:dyDescent="0.25">
      <c r="A689442" s="23"/>
      <c r="B689442" s="23"/>
      <c r="C689442" s="23"/>
      <c r="D689442" s="23"/>
    </row>
    <row r="689444" spans="1:6" x14ac:dyDescent="0.25">
      <c r="A689444" s="23"/>
      <c r="B689444" s="23"/>
      <c r="C689444" s="23"/>
      <c r="D689444" s="23"/>
    </row>
    <row r="689445" spans="1:6" x14ac:dyDescent="0.25">
      <c r="E689445" s="23"/>
    </row>
    <row r="689446" spans="1:6" x14ac:dyDescent="0.25">
      <c r="E689446" s="23"/>
    </row>
    <row r="689447" spans="1:6" x14ac:dyDescent="0.25">
      <c r="F689447" s="31"/>
    </row>
    <row r="689448" spans="1:6" x14ac:dyDescent="0.25">
      <c r="E689448" s="23"/>
      <c r="F689448" s="31"/>
    </row>
    <row r="689450" spans="1:6" x14ac:dyDescent="0.25">
      <c r="F689450" s="31"/>
    </row>
    <row r="689546" spans="1:6" x14ac:dyDescent="0.25">
      <c r="A689546" s="23"/>
      <c r="B689546" s="23"/>
      <c r="C689546" s="23"/>
      <c r="D689546" s="23"/>
    </row>
    <row r="689547" spans="1:6" x14ac:dyDescent="0.25">
      <c r="A689547" s="23"/>
      <c r="B689547" s="23"/>
      <c r="C689547" s="23"/>
      <c r="D689547" s="23"/>
    </row>
    <row r="689549" spans="1:6" x14ac:dyDescent="0.25">
      <c r="A689549" s="23"/>
      <c r="B689549" s="23"/>
      <c r="C689549" s="23"/>
      <c r="D689549" s="23"/>
    </row>
    <row r="689550" spans="1:6" x14ac:dyDescent="0.25">
      <c r="E689550" s="23"/>
    </row>
    <row r="689551" spans="1:6" x14ac:dyDescent="0.25">
      <c r="E689551" s="23"/>
    </row>
    <row r="689552" spans="1:6" x14ac:dyDescent="0.25">
      <c r="F689552" s="31"/>
    </row>
    <row r="689553" spans="5:6" x14ac:dyDescent="0.25">
      <c r="E689553" s="23"/>
      <c r="F689553" s="31"/>
    </row>
    <row r="689555" spans="5:6" x14ac:dyDescent="0.25">
      <c r="F689555" s="31"/>
    </row>
    <row r="689651" spans="1:6" x14ac:dyDescent="0.25">
      <c r="A689651" s="23"/>
      <c r="B689651" s="23"/>
      <c r="C689651" s="23"/>
      <c r="D689651" s="23"/>
    </row>
    <row r="689652" spans="1:6" x14ac:dyDescent="0.25">
      <c r="A689652" s="23"/>
      <c r="B689652" s="23"/>
      <c r="C689652" s="23"/>
      <c r="D689652" s="23"/>
    </row>
    <row r="689654" spans="1:6" x14ac:dyDescent="0.25">
      <c r="A689654" s="23"/>
      <c r="B689654" s="23"/>
      <c r="C689654" s="23"/>
      <c r="D689654" s="23"/>
    </row>
    <row r="689655" spans="1:6" x14ac:dyDescent="0.25">
      <c r="E689655" s="23"/>
    </row>
    <row r="689656" spans="1:6" x14ac:dyDescent="0.25">
      <c r="E689656" s="23"/>
    </row>
    <row r="689657" spans="1:6" x14ac:dyDescent="0.25">
      <c r="F689657" s="31"/>
    </row>
    <row r="689658" spans="1:6" x14ac:dyDescent="0.25">
      <c r="E689658" s="23"/>
      <c r="F689658" s="31"/>
    </row>
    <row r="689660" spans="1:6" x14ac:dyDescent="0.25">
      <c r="F689660" s="31"/>
    </row>
    <row r="689756" spans="1:5" x14ac:dyDescent="0.25">
      <c r="A689756" s="23"/>
      <c r="B689756" s="23"/>
      <c r="C689756" s="23"/>
      <c r="D689756" s="23"/>
    </row>
    <row r="689757" spans="1:5" x14ac:dyDescent="0.25">
      <c r="A689757" s="23"/>
      <c r="B689757" s="23"/>
      <c r="C689757" s="23"/>
      <c r="D689757" s="23"/>
    </row>
    <row r="689759" spans="1:5" x14ac:dyDescent="0.25">
      <c r="A689759" s="23"/>
      <c r="B689759" s="23"/>
      <c r="C689759" s="23"/>
      <c r="D689759" s="23"/>
    </row>
    <row r="689760" spans="1:5" x14ac:dyDescent="0.25">
      <c r="E689760" s="23"/>
    </row>
    <row r="689761" spans="5:6" x14ac:dyDescent="0.25">
      <c r="E689761" s="23"/>
    </row>
    <row r="689762" spans="5:6" x14ac:dyDescent="0.25">
      <c r="F689762" s="31"/>
    </row>
    <row r="689763" spans="5:6" x14ac:dyDescent="0.25">
      <c r="E689763" s="23"/>
      <c r="F689763" s="31"/>
    </row>
    <row r="689765" spans="5:6" x14ac:dyDescent="0.25">
      <c r="F689765" s="31"/>
    </row>
    <row r="689861" spans="1:6" x14ac:dyDescent="0.25">
      <c r="A689861" s="23"/>
      <c r="B689861" s="23"/>
      <c r="C689861" s="23"/>
      <c r="D689861" s="23"/>
    </row>
    <row r="689862" spans="1:6" x14ac:dyDescent="0.25">
      <c r="A689862" s="23"/>
      <c r="B689862" s="23"/>
      <c r="C689862" s="23"/>
      <c r="D689862" s="23"/>
    </row>
    <row r="689864" spans="1:6" x14ac:dyDescent="0.25">
      <c r="A689864" s="23"/>
      <c r="B689864" s="23"/>
      <c r="C689864" s="23"/>
      <c r="D689864" s="23"/>
    </row>
    <row r="689865" spans="1:6" x14ac:dyDescent="0.25">
      <c r="E689865" s="23"/>
    </row>
    <row r="689866" spans="1:6" x14ac:dyDescent="0.25">
      <c r="E689866" s="23"/>
    </row>
    <row r="689867" spans="1:6" x14ac:dyDescent="0.25">
      <c r="F689867" s="31"/>
    </row>
    <row r="689868" spans="1:6" x14ac:dyDescent="0.25">
      <c r="E689868" s="23"/>
      <c r="F689868" s="31"/>
    </row>
    <row r="689870" spans="1:6" x14ac:dyDescent="0.25">
      <c r="F689870" s="31"/>
    </row>
    <row r="689966" spans="1:4" x14ac:dyDescent="0.25">
      <c r="A689966" s="23"/>
      <c r="B689966" s="23"/>
      <c r="C689966" s="23"/>
      <c r="D689966" s="23"/>
    </row>
    <row r="689967" spans="1:4" x14ac:dyDescent="0.25">
      <c r="A689967" s="23"/>
      <c r="B689967" s="23"/>
      <c r="C689967" s="23"/>
      <c r="D689967" s="23"/>
    </row>
    <row r="689969" spans="1:6" x14ac:dyDescent="0.25">
      <c r="A689969" s="23"/>
      <c r="B689969" s="23"/>
      <c r="C689969" s="23"/>
      <c r="D689969" s="23"/>
    </row>
    <row r="689970" spans="1:6" x14ac:dyDescent="0.25">
      <c r="E689970" s="23"/>
    </row>
    <row r="689971" spans="1:6" x14ac:dyDescent="0.25">
      <c r="E689971" s="23"/>
    </row>
    <row r="689972" spans="1:6" x14ac:dyDescent="0.25">
      <c r="F689972" s="31"/>
    </row>
    <row r="689973" spans="1:6" x14ac:dyDescent="0.25">
      <c r="E689973" s="23"/>
      <c r="F689973" s="31"/>
    </row>
    <row r="689975" spans="1:6" x14ac:dyDescent="0.25">
      <c r="F689975" s="31"/>
    </row>
    <row r="690071" spans="1:6" x14ac:dyDescent="0.25">
      <c r="A690071" s="23"/>
      <c r="B690071" s="23"/>
      <c r="C690071" s="23"/>
      <c r="D690071" s="23"/>
    </row>
    <row r="690072" spans="1:6" x14ac:dyDescent="0.25">
      <c r="A690072" s="23"/>
      <c r="B690072" s="23"/>
      <c r="C690072" s="23"/>
      <c r="D690072" s="23"/>
    </row>
    <row r="690074" spans="1:6" x14ac:dyDescent="0.25">
      <c r="A690074" s="23"/>
      <c r="B690074" s="23"/>
      <c r="C690074" s="23"/>
      <c r="D690074" s="23"/>
    </row>
    <row r="690075" spans="1:6" x14ac:dyDescent="0.25">
      <c r="E690075" s="23"/>
    </row>
    <row r="690076" spans="1:6" x14ac:dyDescent="0.25">
      <c r="E690076" s="23"/>
    </row>
    <row r="690077" spans="1:6" x14ac:dyDescent="0.25">
      <c r="F690077" s="31"/>
    </row>
    <row r="690078" spans="1:6" x14ac:dyDescent="0.25">
      <c r="E690078" s="23"/>
      <c r="F690078" s="31"/>
    </row>
    <row r="690080" spans="1:6" x14ac:dyDescent="0.25">
      <c r="F690080" s="31"/>
    </row>
    <row r="690176" spans="1:4" x14ac:dyDescent="0.25">
      <c r="A690176" s="23"/>
      <c r="B690176" s="23"/>
      <c r="C690176" s="23"/>
      <c r="D690176" s="23"/>
    </row>
    <row r="690177" spans="1:6" x14ac:dyDescent="0.25">
      <c r="A690177" s="23"/>
      <c r="B690177" s="23"/>
      <c r="C690177" s="23"/>
      <c r="D690177" s="23"/>
    </row>
    <row r="690179" spans="1:6" x14ac:dyDescent="0.25">
      <c r="A690179" s="23"/>
      <c r="B690179" s="23"/>
      <c r="C690179" s="23"/>
      <c r="D690179" s="23"/>
    </row>
    <row r="690180" spans="1:6" x14ac:dyDescent="0.25">
      <c r="E690180" s="23"/>
    </row>
    <row r="690181" spans="1:6" x14ac:dyDescent="0.25">
      <c r="E690181" s="23"/>
    </row>
    <row r="690182" spans="1:6" x14ac:dyDescent="0.25">
      <c r="F690182" s="31"/>
    </row>
    <row r="690183" spans="1:6" x14ac:dyDescent="0.25">
      <c r="E690183" s="23"/>
      <c r="F690183" s="31"/>
    </row>
    <row r="690185" spans="1:6" x14ac:dyDescent="0.25">
      <c r="F690185" s="31"/>
    </row>
    <row r="690281" spans="1:6" x14ac:dyDescent="0.25">
      <c r="A690281" s="23"/>
      <c r="B690281" s="23"/>
      <c r="C690281" s="23"/>
      <c r="D690281" s="23"/>
    </row>
    <row r="690282" spans="1:6" x14ac:dyDescent="0.25">
      <c r="A690282" s="23"/>
      <c r="B690282" s="23"/>
      <c r="C690282" s="23"/>
      <c r="D690282" s="23"/>
    </row>
    <row r="690284" spans="1:6" x14ac:dyDescent="0.25">
      <c r="A690284" s="23"/>
      <c r="B690284" s="23"/>
      <c r="C690284" s="23"/>
      <c r="D690284" s="23"/>
    </row>
    <row r="690285" spans="1:6" x14ac:dyDescent="0.25">
      <c r="E690285" s="23"/>
    </row>
    <row r="690286" spans="1:6" x14ac:dyDescent="0.25">
      <c r="E690286" s="23"/>
    </row>
    <row r="690287" spans="1:6" x14ac:dyDescent="0.25">
      <c r="F690287" s="31"/>
    </row>
    <row r="690288" spans="1:6" x14ac:dyDescent="0.25">
      <c r="E690288" s="23"/>
      <c r="F690288" s="31"/>
    </row>
    <row r="690290" spans="6:6" x14ac:dyDescent="0.25">
      <c r="F690290" s="31"/>
    </row>
    <row r="690386" spans="1:6" x14ac:dyDescent="0.25">
      <c r="A690386" s="23"/>
      <c r="B690386" s="23"/>
      <c r="C690386" s="23"/>
      <c r="D690386" s="23"/>
    </row>
    <row r="690387" spans="1:6" x14ac:dyDescent="0.25">
      <c r="A690387" s="23"/>
      <c r="B690387" s="23"/>
      <c r="C690387" s="23"/>
      <c r="D690387" s="23"/>
    </row>
    <row r="690389" spans="1:6" x14ac:dyDescent="0.25">
      <c r="A690389" s="23"/>
      <c r="B690389" s="23"/>
      <c r="C690389" s="23"/>
      <c r="D690389" s="23"/>
    </row>
    <row r="690390" spans="1:6" x14ac:dyDescent="0.25">
      <c r="E690390" s="23"/>
    </row>
    <row r="690391" spans="1:6" x14ac:dyDescent="0.25">
      <c r="E690391" s="23"/>
    </row>
    <row r="690392" spans="1:6" x14ac:dyDescent="0.25">
      <c r="F690392" s="31"/>
    </row>
    <row r="690393" spans="1:6" x14ac:dyDescent="0.25">
      <c r="E690393" s="23"/>
      <c r="F690393" s="31"/>
    </row>
    <row r="690395" spans="1:6" x14ac:dyDescent="0.25">
      <c r="F690395" s="31"/>
    </row>
    <row r="690491" spans="1:5" x14ac:dyDescent="0.25">
      <c r="A690491" s="23"/>
      <c r="B690491" s="23"/>
      <c r="C690491" s="23"/>
      <c r="D690491" s="23"/>
    </row>
    <row r="690492" spans="1:5" x14ac:dyDescent="0.25">
      <c r="A690492" s="23"/>
      <c r="B690492" s="23"/>
      <c r="C690492" s="23"/>
      <c r="D690492" s="23"/>
    </row>
    <row r="690494" spans="1:5" x14ac:dyDescent="0.25">
      <c r="A690494" s="23"/>
      <c r="B690494" s="23"/>
      <c r="C690494" s="23"/>
      <c r="D690494" s="23"/>
    </row>
    <row r="690495" spans="1:5" x14ac:dyDescent="0.25">
      <c r="E690495" s="23"/>
    </row>
    <row r="690496" spans="1:5" x14ac:dyDescent="0.25">
      <c r="E690496" s="23"/>
    </row>
    <row r="690497" spans="5:6" x14ac:dyDescent="0.25">
      <c r="F690497" s="31"/>
    </row>
    <row r="690498" spans="5:6" x14ac:dyDescent="0.25">
      <c r="E690498" s="23"/>
      <c r="F690498" s="31"/>
    </row>
    <row r="690500" spans="5:6" x14ac:dyDescent="0.25">
      <c r="F690500" s="31"/>
    </row>
    <row r="690596" spans="1:6" x14ac:dyDescent="0.25">
      <c r="A690596" s="23"/>
      <c r="B690596" s="23"/>
      <c r="C690596" s="23"/>
      <c r="D690596" s="23"/>
    </row>
    <row r="690597" spans="1:6" x14ac:dyDescent="0.25">
      <c r="A690597" s="23"/>
      <c r="B690597" s="23"/>
      <c r="C690597" s="23"/>
      <c r="D690597" s="23"/>
    </row>
    <row r="690599" spans="1:6" x14ac:dyDescent="0.25">
      <c r="A690599" s="23"/>
      <c r="B690599" s="23"/>
      <c r="C690599" s="23"/>
      <c r="D690599" s="23"/>
    </row>
    <row r="690600" spans="1:6" x14ac:dyDescent="0.25">
      <c r="E690600" s="23"/>
    </row>
    <row r="690601" spans="1:6" x14ac:dyDescent="0.25">
      <c r="E690601" s="23"/>
    </row>
    <row r="690602" spans="1:6" x14ac:dyDescent="0.25">
      <c r="F690602" s="31"/>
    </row>
    <row r="690603" spans="1:6" x14ac:dyDescent="0.25">
      <c r="E690603" s="23"/>
      <c r="F690603" s="31"/>
    </row>
    <row r="690605" spans="1:6" x14ac:dyDescent="0.25">
      <c r="F690605" s="31"/>
    </row>
    <row r="690701" spans="1:4" x14ac:dyDescent="0.25">
      <c r="A690701" s="23"/>
      <c r="B690701" s="23"/>
      <c r="C690701" s="23"/>
      <c r="D690701" s="23"/>
    </row>
    <row r="690702" spans="1:4" x14ac:dyDescent="0.25">
      <c r="A690702" s="23"/>
      <c r="B690702" s="23"/>
      <c r="C690702" s="23"/>
      <c r="D690702" s="23"/>
    </row>
    <row r="690704" spans="1:4" x14ac:dyDescent="0.25">
      <c r="A690704" s="23"/>
      <c r="B690704" s="23"/>
      <c r="C690704" s="23"/>
      <c r="D690704" s="23"/>
    </row>
    <row r="690705" spans="5:6" x14ac:dyDescent="0.25">
      <c r="E690705" s="23"/>
    </row>
    <row r="690706" spans="5:6" x14ac:dyDescent="0.25">
      <c r="E690706" s="23"/>
    </row>
    <row r="690707" spans="5:6" x14ac:dyDescent="0.25">
      <c r="F690707" s="31"/>
    </row>
    <row r="690708" spans="5:6" x14ac:dyDescent="0.25">
      <c r="E690708" s="23"/>
      <c r="F690708" s="31"/>
    </row>
    <row r="690710" spans="5:6" x14ac:dyDescent="0.25">
      <c r="F690710" s="31"/>
    </row>
    <row r="690806" spans="1:6" x14ac:dyDescent="0.25">
      <c r="A690806" s="23"/>
      <c r="B690806" s="23"/>
      <c r="C690806" s="23"/>
      <c r="D690806" s="23"/>
    </row>
    <row r="690807" spans="1:6" x14ac:dyDescent="0.25">
      <c r="A690807" s="23"/>
      <c r="B690807" s="23"/>
      <c r="C690807" s="23"/>
      <c r="D690807" s="23"/>
    </row>
    <row r="690809" spans="1:6" x14ac:dyDescent="0.25">
      <c r="A690809" s="23"/>
      <c r="B690809" s="23"/>
      <c r="C690809" s="23"/>
      <c r="D690809" s="23"/>
    </row>
    <row r="690810" spans="1:6" x14ac:dyDescent="0.25">
      <c r="E690810" s="23"/>
    </row>
    <row r="690811" spans="1:6" x14ac:dyDescent="0.25">
      <c r="E690811" s="23"/>
    </row>
    <row r="690812" spans="1:6" x14ac:dyDescent="0.25">
      <c r="F690812" s="31"/>
    </row>
    <row r="690813" spans="1:6" x14ac:dyDescent="0.25">
      <c r="E690813" s="23"/>
      <c r="F690813" s="31"/>
    </row>
    <row r="690815" spans="1:6" x14ac:dyDescent="0.25">
      <c r="F690815" s="31"/>
    </row>
    <row r="690911" spans="1:4" x14ac:dyDescent="0.25">
      <c r="A690911" s="23"/>
      <c r="B690911" s="23"/>
      <c r="C690911" s="23"/>
      <c r="D690911" s="23"/>
    </row>
    <row r="690912" spans="1:4" x14ac:dyDescent="0.25">
      <c r="A690912" s="23"/>
      <c r="B690912" s="23"/>
      <c r="C690912" s="23"/>
      <c r="D690912" s="23"/>
    </row>
    <row r="690914" spans="1:6" x14ac:dyDescent="0.25">
      <c r="A690914" s="23"/>
      <c r="B690914" s="23"/>
      <c r="C690914" s="23"/>
      <c r="D690914" s="23"/>
    </row>
    <row r="690915" spans="1:6" x14ac:dyDescent="0.25">
      <c r="E690915" s="23"/>
    </row>
    <row r="690916" spans="1:6" x14ac:dyDescent="0.25">
      <c r="E690916" s="23"/>
    </row>
    <row r="690917" spans="1:6" x14ac:dyDescent="0.25">
      <c r="F690917" s="31"/>
    </row>
    <row r="690918" spans="1:6" x14ac:dyDescent="0.25">
      <c r="E690918" s="23"/>
      <c r="F690918" s="31"/>
    </row>
    <row r="690920" spans="1:6" x14ac:dyDescent="0.25">
      <c r="F690920" s="31"/>
    </row>
    <row r="691016" spans="1:6" x14ac:dyDescent="0.25">
      <c r="A691016" s="23"/>
      <c r="B691016" s="23"/>
      <c r="C691016" s="23"/>
      <c r="D691016" s="23"/>
    </row>
    <row r="691017" spans="1:6" x14ac:dyDescent="0.25">
      <c r="A691017" s="23"/>
      <c r="B691017" s="23"/>
      <c r="C691017" s="23"/>
      <c r="D691017" s="23"/>
    </row>
    <row r="691019" spans="1:6" x14ac:dyDescent="0.25">
      <c r="A691019" s="23"/>
      <c r="B691019" s="23"/>
      <c r="C691019" s="23"/>
      <c r="D691019" s="23"/>
    </row>
    <row r="691020" spans="1:6" x14ac:dyDescent="0.25">
      <c r="E691020" s="23"/>
    </row>
    <row r="691021" spans="1:6" x14ac:dyDescent="0.25">
      <c r="E691021" s="23"/>
    </row>
    <row r="691022" spans="1:6" x14ac:dyDescent="0.25">
      <c r="F691022" s="31"/>
    </row>
    <row r="691023" spans="1:6" x14ac:dyDescent="0.25">
      <c r="E691023" s="23"/>
      <c r="F691023" s="31"/>
    </row>
    <row r="691025" spans="6:6" x14ac:dyDescent="0.25">
      <c r="F691025" s="31"/>
    </row>
    <row r="691121" spans="1:6" x14ac:dyDescent="0.25">
      <c r="A691121" s="23"/>
      <c r="B691121" s="23"/>
      <c r="C691121" s="23"/>
      <c r="D691121" s="23"/>
    </row>
    <row r="691122" spans="1:6" x14ac:dyDescent="0.25">
      <c r="A691122" s="23"/>
      <c r="B691122" s="23"/>
      <c r="C691122" s="23"/>
      <c r="D691122" s="23"/>
    </row>
    <row r="691124" spans="1:6" x14ac:dyDescent="0.25">
      <c r="A691124" s="23"/>
      <c r="B691124" s="23"/>
      <c r="C691124" s="23"/>
      <c r="D691124" s="23"/>
    </row>
    <row r="691125" spans="1:6" x14ac:dyDescent="0.25">
      <c r="E691125" s="23"/>
    </row>
    <row r="691126" spans="1:6" x14ac:dyDescent="0.25">
      <c r="E691126" s="23"/>
    </row>
    <row r="691127" spans="1:6" x14ac:dyDescent="0.25">
      <c r="F691127" s="31"/>
    </row>
    <row r="691128" spans="1:6" x14ac:dyDescent="0.25">
      <c r="E691128" s="23"/>
      <c r="F691128" s="31"/>
    </row>
    <row r="691130" spans="1:6" x14ac:dyDescent="0.25">
      <c r="F691130" s="31"/>
    </row>
    <row r="691226" spans="1:6" x14ac:dyDescent="0.25">
      <c r="A691226" s="23"/>
      <c r="B691226" s="23"/>
      <c r="C691226" s="23"/>
      <c r="D691226" s="23"/>
    </row>
    <row r="691227" spans="1:6" x14ac:dyDescent="0.25">
      <c r="A691227" s="23"/>
      <c r="B691227" s="23"/>
      <c r="C691227" s="23"/>
      <c r="D691227" s="23"/>
    </row>
    <row r="691229" spans="1:6" x14ac:dyDescent="0.25">
      <c r="A691229" s="23"/>
      <c r="B691229" s="23"/>
      <c r="C691229" s="23"/>
      <c r="D691229" s="23"/>
    </row>
    <row r="691230" spans="1:6" x14ac:dyDescent="0.25">
      <c r="E691230" s="23"/>
    </row>
    <row r="691231" spans="1:6" x14ac:dyDescent="0.25">
      <c r="E691231" s="23"/>
    </row>
    <row r="691232" spans="1:6" x14ac:dyDescent="0.25">
      <c r="F691232" s="31"/>
    </row>
    <row r="691233" spans="5:6" x14ac:dyDescent="0.25">
      <c r="E691233" s="23"/>
      <c r="F691233" s="31"/>
    </row>
    <row r="691235" spans="5:6" x14ac:dyDescent="0.25">
      <c r="F691235" s="31"/>
    </row>
    <row r="691331" spans="1:6" x14ac:dyDescent="0.25">
      <c r="A691331" s="23"/>
      <c r="B691331" s="23"/>
      <c r="C691331" s="23"/>
      <c r="D691331" s="23"/>
    </row>
    <row r="691332" spans="1:6" x14ac:dyDescent="0.25">
      <c r="A691332" s="23"/>
      <c r="B691332" s="23"/>
      <c r="C691332" s="23"/>
      <c r="D691332" s="23"/>
    </row>
    <row r="691334" spans="1:6" x14ac:dyDescent="0.25">
      <c r="A691334" s="23"/>
      <c r="B691334" s="23"/>
      <c r="C691334" s="23"/>
      <c r="D691334" s="23"/>
    </row>
    <row r="691335" spans="1:6" x14ac:dyDescent="0.25">
      <c r="E691335" s="23"/>
    </row>
    <row r="691336" spans="1:6" x14ac:dyDescent="0.25">
      <c r="E691336" s="23"/>
    </row>
    <row r="691337" spans="1:6" x14ac:dyDescent="0.25">
      <c r="F691337" s="31"/>
    </row>
    <row r="691338" spans="1:6" x14ac:dyDescent="0.25">
      <c r="E691338" s="23"/>
      <c r="F691338" s="31"/>
    </row>
    <row r="691340" spans="1:6" x14ac:dyDescent="0.25">
      <c r="F691340" s="31"/>
    </row>
    <row r="691436" spans="1:5" x14ac:dyDescent="0.25">
      <c r="A691436" s="23"/>
      <c r="B691436" s="23"/>
      <c r="C691436" s="23"/>
      <c r="D691436" s="23"/>
    </row>
    <row r="691437" spans="1:5" x14ac:dyDescent="0.25">
      <c r="A691437" s="23"/>
      <c r="B691437" s="23"/>
      <c r="C691437" s="23"/>
      <c r="D691437" s="23"/>
    </row>
    <row r="691439" spans="1:5" x14ac:dyDescent="0.25">
      <c r="A691439" s="23"/>
      <c r="B691439" s="23"/>
      <c r="C691439" s="23"/>
      <c r="D691439" s="23"/>
    </row>
    <row r="691440" spans="1:5" x14ac:dyDescent="0.25">
      <c r="E691440" s="23"/>
    </row>
    <row r="691441" spans="5:6" x14ac:dyDescent="0.25">
      <c r="E691441" s="23"/>
    </row>
    <row r="691442" spans="5:6" x14ac:dyDescent="0.25">
      <c r="F691442" s="31"/>
    </row>
    <row r="691443" spans="5:6" x14ac:dyDescent="0.25">
      <c r="E691443" s="23"/>
      <c r="F691443" s="31"/>
    </row>
    <row r="691445" spans="5:6" x14ac:dyDescent="0.25">
      <c r="F691445" s="31"/>
    </row>
    <row r="691541" spans="1:6" x14ac:dyDescent="0.25">
      <c r="A691541" s="23"/>
      <c r="B691541" s="23"/>
      <c r="C691541" s="23"/>
      <c r="D691541" s="23"/>
    </row>
    <row r="691542" spans="1:6" x14ac:dyDescent="0.25">
      <c r="A691542" s="23"/>
      <c r="B691542" s="23"/>
      <c r="C691542" s="23"/>
      <c r="D691542" s="23"/>
    </row>
    <row r="691544" spans="1:6" x14ac:dyDescent="0.25">
      <c r="A691544" s="23"/>
      <c r="B691544" s="23"/>
      <c r="C691544" s="23"/>
      <c r="D691544" s="23"/>
    </row>
    <row r="691545" spans="1:6" x14ac:dyDescent="0.25">
      <c r="E691545" s="23"/>
    </row>
    <row r="691546" spans="1:6" x14ac:dyDescent="0.25">
      <c r="E691546" s="23"/>
    </row>
    <row r="691547" spans="1:6" x14ac:dyDescent="0.25">
      <c r="F691547" s="31"/>
    </row>
    <row r="691548" spans="1:6" x14ac:dyDescent="0.25">
      <c r="E691548" s="23"/>
      <c r="F691548" s="31"/>
    </row>
    <row r="691550" spans="1:6" x14ac:dyDescent="0.25">
      <c r="F691550" s="31"/>
    </row>
    <row r="691646" spans="1:4" x14ac:dyDescent="0.25">
      <c r="A691646" s="23"/>
      <c r="B691646" s="23"/>
      <c r="C691646" s="23"/>
      <c r="D691646" s="23"/>
    </row>
    <row r="691647" spans="1:4" x14ac:dyDescent="0.25">
      <c r="A691647" s="23"/>
      <c r="B691647" s="23"/>
      <c r="C691647" s="23"/>
      <c r="D691647" s="23"/>
    </row>
    <row r="691649" spans="1:6" x14ac:dyDescent="0.25">
      <c r="A691649" s="23"/>
      <c r="B691649" s="23"/>
      <c r="C691649" s="23"/>
      <c r="D691649" s="23"/>
    </row>
    <row r="691650" spans="1:6" x14ac:dyDescent="0.25">
      <c r="E691650" s="23"/>
    </row>
    <row r="691651" spans="1:6" x14ac:dyDescent="0.25">
      <c r="E691651" s="23"/>
    </row>
    <row r="691652" spans="1:6" x14ac:dyDescent="0.25">
      <c r="F691652" s="31"/>
    </row>
    <row r="691653" spans="1:6" x14ac:dyDescent="0.25">
      <c r="E691653" s="23"/>
      <c r="F691653" s="31"/>
    </row>
    <row r="691655" spans="1:6" x14ac:dyDescent="0.25">
      <c r="F691655" s="31"/>
    </row>
    <row r="691751" spans="1:6" x14ac:dyDescent="0.25">
      <c r="A691751" s="23"/>
      <c r="B691751" s="23"/>
      <c r="C691751" s="23"/>
      <c r="D691751" s="23"/>
    </row>
    <row r="691752" spans="1:6" x14ac:dyDescent="0.25">
      <c r="A691752" s="23"/>
      <c r="B691752" s="23"/>
      <c r="C691752" s="23"/>
      <c r="D691752" s="23"/>
    </row>
    <row r="691754" spans="1:6" x14ac:dyDescent="0.25">
      <c r="A691754" s="23"/>
      <c r="B691754" s="23"/>
      <c r="C691754" s="23"/>
      <c r="D691754" s="23"/>
    </row>
    <row r="691755" spans="1:6" x14ac:dyDescent="0.25">
      <c r="E691755" s="23"/>
    </row>
    <row r="691756" spans="1:6" x14ac:dyDescent="0.25">
      <c r="E691756" s="23"/>
    </row>
    <row r="691757" spans="1:6" x14ac:dyDescent="0.25">
      <c r="F691757" s="31"/>
    </row>
    <row r="691758" spans="1:6" x14ac:dyDescent="0.25">
      <c r="E691758" s="23"/>
      <c r="F691758" s="31"/>
    </row>
    <row r="691760" spans="1:6" x14ac:dyDescent="0.25">
      <c r="F691760" s="31"/>
    </row>
    <row r="691856" spans="1:4" x14ac:dyDescent="0.25">
      <c r="A691856" s="23"/>
      <c r="B691856" s="23"/>
      <c r="C691856" s="23"/>
      <c r="D691856" s="23"/>
    </row>
    <row r="691857" spans="1:6" x14ac:dyDescent="0.25">
      <c r="A691857" s="23"/>
      <c r="B691857" s="23"/>
      <c r="C691857" s="23"/>
      <c r="D691857" s="23"/>
    </row>
    <row r="691859" spans="1:6" x14ac:dyDescent="0.25">
      <c r="A691859" s="23"/>
      <c r="B691859" s="23"/>
      <c r="C691859" s="23"/>
      <c r="D691859" s="23"/>
    </row>
    <row r="691860" spans="1:6" x14ac:dyDescent="0.25">
      <c r="E691860" s="23"/>
    </row>
    <row r="691861" spans="1:6" x14ac:dyDescent="0.25">
      <c r="E691861" s="23"/>
    </row>
    <row r="691862" spans="1:6" x14ac:dyDescent="0.25">
      <c r="F691862" s="31"/>
    </row>
    <row r="691863" spans="1:6" x14ac:dyDescent="0.25">
      <c r="E691863" s="23"/>
      <c r="F691863" s="31"/>
    </row>
    <row r="691865" spans="1:6" x14ac:dyDescent="0.25">
      <c r="F691865" s="31"/>
    </row>
    <row r="691961" spans="1:6" x14ac:dyDescent="0.25">
      <c r="A691961" s="23"/>
      <c r="B691961" s="23"/>
      <c r="C691961" s="23"/>
      <c r="D691961" s="23"/>
    </row>
    <row r="691962" spans="1:6" x14ac:dyDescent="0.25">
      <c r="A691962" s="23"/>
      <c r="B691962" s="23"/>
      <c r="C691962" s="23"/>
      <c r="D691962" s="23"/>
    </row>
    <row r="691964" spans="1:6" x14ac:dyDescent="0.25">
      <c r="A691964" s="23"/>
      <c r="B691964" s="23"/>
      <c r="C691964" s="23"/>
      <c r="D691964" s="23"/>
    </row>
    <row r="691965" spans="1:6" x14ac:dyDescent="0.25">
      <c r="E691965" s="23"/>
    </row>
    <row r="691966" spans="1:6" x14ac:dyDescent="0.25">
      <c r="E691966" s="23"/>
    </row>
    <row r="691967" spans="1:6" x14ac:dyDescent="0.25">
      <c r="F691967" s="31"/>
    </row>
    <row r="691968" spans="1:6" x14ac:dyDescent="0.25">
      <c r="E691968" s="23"/>
      <c r="F691968" s="31"/>
    </row>
    <row r="691970" spans="6:6" x14ac:dyDescent="0.25">
      <c r="F691970" s="31"/>
    </row>
    <row r="692066" spans="1:6" x14ac:dyDescent="0.25">
      <c r="A692066" s="23"/>
      <c r="B692066" s="23"/>
      <c r="C692066" s="23"/>
      <c r="D692066" s="23"/>
    </row>
    <row r="692067" spans="1:6" x14ac:dyDescent="0.25">
      <c r="A692067" s="23"/>
      <c r="B692067" s="23"/>
      <c r="C692067" s="23"/>
      <c r="D692067" s="23"/>
    </row>
    <row r="692069" spans="1:6" x14ac:dyDescent="0.25">
      <c r="A692069" s="23"/>
      <c r="B692069" s="23"/>
      <c r="C692069" s="23"/>
      <c r="D692069" s="23"/>
    </row>
    <row r="692070" spans="1:6" x14ac:dyDescent="0.25">
      <c r="E692070" s="23"/>
    </row>
    <row r="692071" spans="1:6" x14ac:dyDescent="0.25">
      <c r="E692071" s="23"/>
    </row>
    <row r="692072" spans="1:6" x14ac:dyDescent="0.25">
      <c r="F692072" s="31"/>
    </row>
    <row r="692073" spans="1:6" x14ac:dyDescent="0.25">
      <c r="E692073" s="23"/>
      <c r="F692073" s="31"/>
    </row>
    <row r="692075" spans="1:6" x14ac:dyDescent="0.25">
      <c r="F692075" s="31"/>
    </row>
    <row r="692171" spans="1:5" x14ac:dyDescent="0.25">
      <c r="A692171" s="23"/>
      <c r="B692171" s="23"/>
      <c r="C692171" s="23"/>
      <c r="D692171" s="23"/>
    </row>
    <row r="692172" spans="1:5" x14ac:dyDescent="0.25">
      <c r="A692172" s="23"/>
      <c r="B692172" s="23"/>
      <c r="C692172" s="23"/>
      <c r="D692172" s="23"/>
    </row>
    <row r="692174" spans="1:5" x14ac:dyDescent="0.25">
      <c r="A692174" s="23"/>
      <c r="B692174" s="23"/>
      <c r="C692174" s="23"/>
      <c r="D692174" s="23"/>
    </row>
    <row r="692175" spans="1:5" x14ac:dyDescent="0.25">
      <c r="E692175" s="23"/>
    </row>
    <row r="692176" spans="1:5" x14ac:dyDescent="0.25">
      <c r="E692176" s="23"/>
    </row>
    <row r="692177" spans="5:6" x14ac:dyDescent="0.25">
      <c r="F692177" s="31"/>
    </row>
    <row r="692178" spans="5:6" x14ac:dyDescent="0.25">
      <c r="E692178" s="23"/>
      <c r="F692178" s="31"/>
    </row>
    <row r="692180" spans="5:6" x14ac:dyDescent="0.25">
      <c r="F692180" s="31"/>
    </row>
    <row r="692276" spans="1:6" x14ac:dyDescent="0.25">
      <c r="A692276" s="23"/>
      <c r="B692276" s="23"/>
      <c r="C692276" s="23"/>
      <c r="D692276" s="23"/>
    </row>
    <row r="692277" spans="1:6" x14ac:dyDescent="0.25">
      <c r="A692277" s="23"/>
      <c r="B692277" s="23"/>
      <c r="C692277" s="23"/>
      <c r="D692277" s="23"/>
    </row>
    <row r="692279" spans="1:6" x14ac:dyDescent="0.25">
      <c r="A692279" s="23"/>
      <c r="B692279" s="23"/>
      <c r="C692279" s="23"/>
      <c r="D692279" s="23"/>
    </row>
    <row r="692280" spans="1:6" x14ac:dyDescent="0.25">
      <c r="E692280" s="23"/>
    </row>
    <row r="692281" spans="1:6" x14ac:dyDescent="0.25">
      <c r="E692281" s="23"/>
    </row>
    <row r="692282" spans="1:6" x14ac:dyDescent="0.25">
      <c r="F692282" s="31"/>
    </row>
    <row r="692283" spans="1:6" x14ac:dyDescent="0.25">
      <c r="E692283" s="23"/>
      <c r="F692283" s="31"/>
    </row>
    <row r="692285" spans="1:6" x14ac:dyDescent="0.25">
      <c r="F692285" s="31"/>
    </row>
    <row r="692381" spans="1:4" x14ac:dyDescent="0.25">
      <c r="A692381" s="23"/>
      <c r="B692381" s="23"/>
      <c r="C692381" s="23"/>
      <c r="D692381" s="23"/>
    </row>
    <row r="692382" spans="1:4" x14ac:dyDescent="0.25">
      <c r="A692382" s="23"/>
      <c r="B692382" s="23"/>
      <c r="C692382" s="23"/>
      <c r="D692382" s="23"/>
    </row>
    <row r="692384" spans="1:4" x14ac:dyDescent="0.25">
      <c r="A692384" s="23"/>
      <c r="B692384" s="23"/>
      <c r="C692384" s="23"/>
      <c r="D692384" s="23"/>
    </row>
    <row r="692385" spans="5:6" x14ac:dyDescent="0.25">
      <c r="E692385" s="23"/>
    </row>
    <row r="692386" spans="5:6" x14ac:dyDescent="0.25">
      <c r="E692386" s="23"/>
    </row>
    <row r="692387" spans="5:6" x14ac:dyDescent="0.25">
      <c r="F692387" s="31"/>
    </row>
    <row r="692388" spans="5:6" x14ac:dyDescent="0.25">
      <c r="E692388" s="23"/>
      <c r="F692388" s="31"/>
    </row>
    <row r="692390" spans="5:6" x14ac:dyDescent="0.25">
      <c r="F692390" s="31"/>
    </row>
    <row r="692486" spans="1:6" x14ac:dyDescent="0.25">
      <c r="A692486" s="23"/>
      <c r="B692486" s="23"/>
      <c r="C692486" s="23"/>
      <c r="D692486" s="23"/>
    </row>
    <row r="692487" spans="1:6" x14ac:dyDescent="0.25">
      <c r="A692487" s="23"/>
      <c r="B692487" s="23"/>
      <c r="C692487" s="23"/>
      <c r="D692487" s="23"/>
    </row>
    <row r="692489" spans="1:6" x14ac:dyDescent="0.25">
      <c r="A692489" s="23"/>
      <c r="B692489" s="23"/>
      <c r="C692489" s="23"/>
      <c r="D692489" s="23"/>
    </row>
    <row r="692490" spans="1:6" x14ac:dyDescent="0.25">
      <c r="E692490" s="23"/>
    </row>
    <row r="692491" spans="1:6" x14ac:dyDescent="0.25">
      <c r="E692491" s="23"/>
    </row>
    <row r="692492" spans="1:6" x14ac:dyDescent="0.25">
      <c r="F692492" s="31"/>
    </row>
    <row r="692493" spans="1:6" x14ac:dyDescent="0.25">
      <c r="E692493" s="23"/>
      <c r="F692493" s="31"/>
    </row>
    <row r="692495" spans="1:6" x14ac:dyDescent="0.25">
      <c r="F692495" s="31"/>
    </row>
    <row r="692591" spans="1:4" x14ac:dyDescent="0.25">
      <c r="A692591" s="23"/>
      <c r="B692591" s="23"/>
      <c r="C692591" s="23"/>
      <c r="D692591" s="23"/>
    </row>
    <row r="692592" spans="1:4" x14ac:dyDescent="0.25">
      <c r="A692592" s="23"/>
      <c r="B692592" s="23"/>
      <c r="C692592" s="23"/>
      <c r="D692592" s="23"/>
    </row>
    <row r="692594" spans="1:6" x14ac:dyDescent="0.25">
      <c r="A692594" s="23"/>
      <c r="B692594" s="23"/>
      <c r="C692594" s="23"/>
      <c r="D692594" s="23"/>
    </row>
    <row r="692595" spans="1:6" x14ac:dyDescent="0.25">
      <c r="E692595" s="23"/>
    </row>
    <row r="692596" spans="1:6" x14ac:dyDescent="0.25">
      <c r="E692596" s="23"/>
    </row>
    <row r="692597" spans="1:6" x14ac:dyDescent="0.25">
      <c r="F692597" s="31"/>
    </row>
    <row r="692598" spans="1:6" x14ac:dyDescent="0.25">
      <c r="E692598" s="23"/>
      <c r="F692598" s="31"/>
    </row>
    <row r="692600" spans="1:6" x14ac:dyDescent="0.25">
      <c r="F692600" s="31"/>
    </row>
    <row r="692696" spans="1:6" x14ac:dyDescent="0.25">
      <c r="A692696" s="23"/>
      <c r="B692696" s="23"/>
      <c r="C692696" s="23"/>
      <c r="D692696" s="23"/>
    </row>
    <row r="692697" spans="1:6" x14ac:dyDescent="0.25">
      <c r="A692697" s="23"/>
      <c r="B692697" s="23"/>
      <c r="C692697" s="23"/>
      <c r="D692697" s="23"/>
    </row>
    <row r="692699" spans="1:6" x14ac:dyDescent="0.25">
      <c r="A692699" s="23"/>
      <c r="B692699" s="23"/>
      <c r="C692699" s="23"/>
      <c r="D692699" s="23"/>
    </row>
    <row r="692700" spans="1:6" x14ac:dyDescent="0.25">
      <c r="E692700" s="23"/>
    </row>
    <row r="692701" spans="1:6" x14ac:dyDescent="0.25">
      <c r="E692701" s="23"/>
    </row>
    <row r="692702" spans="1:6" x14ac:dyDescent="0.25">
      <c r="F692702" s="31"/>
    </row>
    <row r="692703" spans="1:6" x14ac:dyDescent="0.25">
      <c r="E692703" s="23"/>
      <c r="F692703" s="31"/>
    </row>
    <row r="692705" spans="6:6" x14ac:dyDescent="0.25">
      <c r="F692705" s="31"/>
    </row>
    <row r="692801" spans="1:6" x14ac:dyDescent="0.25">
      <c r="A692801" s="23"/>
      <c r="B692801" s="23"/>
      <c r="C692801" s="23"/>
      <c r="D692801" s="23"/>
    </row>
    <row r="692802" spans="1:6" x14ac:dyDescent="0.25">
      <c r="A692802" s="23"/>
      <c r="B692802" s="23"/>
      <c r="C692802" s="23"/>
      <c r="D692802" s="23"/>
    </row>
    <row r="692804" spans="1:6" x14ac:dyDescent="0.25">
      <c r="A692804" s="23"/>
      <c r="B692804" s="23"/>
      <c r="C692804" s="23"/>
      <c r="D692804" s="23"/>
    </row>
    <row r="692805" spans="1:6" x14ac:dyDescent="0.25">
      <c r="E692805" s="23"/>
    </row>
    <row r="692806" spans="1:6" x14ac:dyDescent="0.25">
      <c r="E692806" s="23"/>
    </row>
    <row r="692807" spans="1:6" x14ac:dyDescent="0.25">
      <c r="F692807" s="31"/>
    </row>
    <row r="692808" spans="1:6" x14ac:dyDescent="0.25">
      <c r="E692808" s="23"/>
      <c r="F692808" s="31"/>
    </row>
    <row r="692810" spans="1:6" x14ac:dyDescent="0.25">
      <c r="F692810" s="31"/>
    </row>
    <row r="692906" spans="1:6" x14ac:dyDescent="0.25">
      <c r="A692906" s="23"/>
      <c r="B692906" s="23"/>
      <c r="C692906" s="23"/>
      <c r="D692906" s="23"/>
    </row>
    <row r="692907" spans="1:6" x14ac:dyDescent="0.25">
      <c r="A692907" s="23"/>
      <c r="B692907" s="23"/>
      <c r="C692907" s="23"/>
      <c r="D692907" s="23"/>
    </row>
    <row r="692909" spans="1:6" x14ac:dyDescent="0.25">
      <c r="A692909" s="23"/>
      <c r="B692909" s="23"/>
      <c r="C692909" s="23"/>
      <c r="D692909" s="23"/>
    </row>
    <row r="692910" spans="1:6" x14ac:dyDescent="0.25">
      <c r="E692910" s="23"/>
    </row>
    <row r="692911" spans="1:6" x14ac:dyDescent="0.25">
      <c r="E692911" s="23"/>
    </row>
    <row r="692912" spans="1:6" x14ac:dyDescent="0.25">
      <c r="F692912" s="31"/>
    </row>
    <row r="692913" spans="5:6" x14ac:dyDescent="0.25">
      <c r="E692913" s="23"/>
      <c r="F692913" s="31"/>
    </row>
    <row r="692915" spans="5:6" x14ac:dyDescent="0.25">
      <c r="F692915" s="31"/>
    </row>
    <row r="693011" spans="1:6" x14ac:dyDescent="0.25">
      <c r="A693011" s="23"/>
      <c r="B693011" s="23"/>
      <c r="C693011" s="23"/>
      <c r="D693011" s="23"/>
    </row>
    <row r="693012" spans="1:6" x14ac:dyDescent="0.25">
      <c r="A693012" s="23"/>
      <c r="B693012" s="23"/>
      <c r="C693012" s="23"/>
      <c r="D693012" s="23"/>
    </row>
    <row r="693014" spans="1:6" x14ac:dyDescent="0.25">
      <c r="A693014" s="23"/>
      <c r="B693014" s="23"/>
      <c r="C693014" s="23"/>
      <c r="D693014" s="23"/>
    </row>
    <row r="693015" spans="1:6" x14ac:dyDescent="0.25">
      <c r="E693015" s="23"/>
    </row>
    <row r="693016" spans="1:6" x14ac:dyDescent="0.25">
      <c r="E693016" s="23"/>
    </row>
    <row r="693017" spans="1:6" x14ac:dyDescent="0.25">
      <c r="F693017" s="31"/>
    </row>
    <row r="693018" spans="1:6" x14ac:dyDescent="0.25">
      <c r="E693018" s="23"/>
      <c r="F693018" s="31"/>
    </row>
    <row r="693020" spans="1:6" x14ac:dyDescent="0.25">
      <c r="F693020" s="31"/>
    </row>
    <row r="693116" spans="1:5" x14ac:dyDescent="0.25">
      <c r="A693116" s="23"/>
      <c r="B693116" s="23"/>
      <c r="C693116" s="23"/>
      <c r="D693116" s="23"/>
    </row>
    <row r="693117" spans="1:5" x14ac:dyDescent="0.25">
      <c r="A693117" s="23"/>
      <c r="B693117" s="23"/>
      <c r="C693117" s="23"/>
      <c r="D693117" s="23"/>
    </row>
    <row r="693119" spans="1:5" x14ac:dyDescent="0.25">
      <c r="A693119" s="23"/>
      <c r="B693119" s="23"/>
      <c r="C693119" s="23"/>
      <c r="D693119" s="23"/>
    </row>
    <row r="693120" spans="1:5" x14ac:dyDescent="0.25">
      <c r="E693120" s="23"/>
    </row>
    <row r="693121" spans="5:6" x14ac:dyDescent="0.25">
      <c r="E693121" s="23"/>
    </row>
    <row r="693122" spans="5:6" x14ac:dyDescent="0.25">
      <c r="F693122" s="31"/>
    </row>
    <row r="693123" spans="5:6" x14ac:dyDescent="0.25">
      <c r="E693123" s="23"/>
      <c r="F693123" s="31"/>
    </row>
    <row r="693125" spans="5:6" x14ac:dyDescent="0.25">
      <c r="F693125" s="31"/>
    </row>
    <row r="693221" spans="1:6" x14ac:dyDescent="0.25">
      <c r="A693221" s="23"/>
      <c r="B693221" s="23"/>
      <c r="C693221" s="23"/>
      <c r="D693221" s="23"/>
    </row>
    <row r="693222" spans="1:6" x14ac:dyDescent="0.25">
      <c r="A693222" s="23"/>
      <c r="B693222" s="23"/>
      <c r="C693222" s="23"/>
      <c r="D693222" s="23"/>
    </row>
    <row r="693224" spans="1:6" x14ac:dyDescent="0.25">
      <c r="A693224" s="23"/>
      <c r="B693224" s="23"/>
      <c r="C693224" s="23"/>
      <c r="D693224" s="23"/>
    </row>
    <row r="693225" spans="1:6" x14ac:dyDescent="0.25">
      <c r="E693225" s="23"/>
    </row>
    <row r="693226" spans="1:6" x14ac:dyDescent="0.25">
      <c r="E693226" s="23"/>
    </row>
    <row r="693227" spans="1:6" x14ac:dyDescent="0.25">
      <c r="F693227" s="31"/>
    </row>
    <row r="693228" spans="1:6" x14ac:dyDescent="0.25">
      <c r="E693228" s="23"/>
      <c r="F693228" s="31"/>
    </row>
    <row r="693230" spans="1:6" x14ac:dyDescent="0.25">
      <c r="F693230" s="31"/>
    </row>
    <row r="693326" spans="1:4" x14ac:dyDescent="0.25">
      <c r="A693326" s="23"/>
      <c r="B693326" s="23"/>
      <c r="C693326" s="23"/>
      <c r="D693326" s="23"/>
    </row>
    <row r="693327" spans="1:4" x14ac:dyDescent="0.25">
      <c r="A693327" s="23"/>
      <c r="B693327" s="23"/>
      <c r="C693327" s="23"/>
      <c r="D693327" s="23"/>
    </row>
    <row r="693329" spans="1:6" x14ac:dyDescent="0.25">
      <c r="A693329" s="23"/>
      <c r="B693329" s="23"/>
      <c r="C693329" s="23"/>
      <c r="D693329" s="23"/>
    </row>
    <row r="693330" spans="1:6" x14ac:dyDescent="0.25">
      <c r="E693330" s="23"/>
    </row>
    <row r="693331" spans="1:6" x14ac:dyDescent="0.25">
      <c r="E693331" s="23"/>
    </row>
    <row r="693332" spans="1:6" x14ac:dyDescent="0.25">
      <c r="F693332" s="31"/>
    </row>
    <row r="693333" spans="1:6" x14ac:dyDescent="0.25">
      <c r="E693333" s="23"/>
      <c r="F693333" s="31"/>
    </row>
    <row r="693335" spans="1:6" x14ac:dyDescent="0.25">
      <c r="F693335" s="31"/>
    </row>
    <row r="693431" spans="1:6" x14ac:dyDescent="0.25">
      <c r="A693431" s="23"/>
      <c r="B693431" s="23"/>
      <c r="C693431" s="23"/>
      <c r="D693431" s="23"/>
    </row>
    <row r="693432" spans="1:6" x14ac:dyDescent="0.25">
      <c r="A693432" s="23"/>
      <c r="B693432" s="23"/>
      <c r="C693432" s="23"/>
      <c r="D693432" s="23"/>
    </row>
    <row r="693434" spans="1:6" x14ac:dyDescent="0.25">
      <c r="A693434" s="23"/>
      <c r="B693434" s="23"/>
      <c r="C693434" s="23"/>
      <c r="D693434" s="23"/>
    </row>
    <row r="693435" spans="1:6" x14ac:dyDescent="0.25">
      <c r="E693435" s="23"/>
    </row>
    <row r="693436" spans="1:6" x14ac:dyDescent="0.25">
      <c r="E693436" s="23"/>
    </row>
    <row r="693437" spans="1:6" x14ac:dyDescent="0.25">
      <c r="F693437" s="31"/>
    </row>
    <row r="693438" spans="1:6" x14ac:dyDescent="0.25">
      <c r="E693438" s="23"/>
      <c r="F693438" s="31"/>
    </row>
    <row r="693440" spans="1:6" x14ac:dyDescent="0.25">
      <c r="F693440" s="31"/>
    </row>
    <row r="693536" spans="1:4" x14ac:dyDescent="0.25">
      <c r="A693536" s="23"/>
      <c r="B693536" s="23"/>
      <c r="C693536" s="23"/>
      <c r="D693536" s="23"/>
    </row>
    <row r="693537" spans="1:6" x14ac:dyDescent="0.25">
      <c r="A693537" s="23"/>
      <c r="B693537" s="23"/>
      <c r="C693537" s="23"/>
      <c r="D693537" s="23"/>
    </row>
    <row r="693539" spans="1:6" x14ac:dyDescent="0.25">
      <c r="A693539" s="23"/>
      <c r="B693539" s="23"/>
      <c r="C693539" s="23"/>
      <c r="D693539" s="23"/>
    </row>
    <row r="693540" spans="1:6" x14ac:dyDescent="0.25">
      <c r="E693540" s="23"/>
    </row>
    <row r="693541" spans="1:6" x14ac:dyDescent="0.25">
      <c r="E693541" s="23"/>
    </row>
    <row r="693542" spans="1:6" x14ac:dyDescent="0.25">
      <c r="F693542" s="31"/>
    </row>
    <row r="693543" spans="1:6" x14ac:dyDescent="0.25">
      <c r="E693543" s="23"/>
      <c r="F693543" s="31"/>
    </row>
    <row r="693545" spans="1:6" x14ac:dyDescent="0.25">
      <c r="F693545" s="31"/>
    </row>
    <row r="693641" spans="1:6" x14ac:dyDescent="0.25">
      <c r="A693641" s="23"/>
      <c r="B693641" s="23"/>
      <c r="C693641" s="23"/>
      <c r="D693641" s="23"/>
    </row>
    <row r="693642" spans="1:6" x14ac:dyDescent="0.25">
      <c r="A693642" s="23"/>
      <c r="B693642" s="23"/>
      <c r="C693642" s="23"/>
      <c r="D693642" s="23"/>
    </row>
    <row r="693644" spans="1:6" x14ac:dyDescent="0.25">
      <c r="A693644" s="23"/>
      <c r="B693644" s="23"/>
      <c r="C693644" s="23"/>
      <c r="D693644" s="23"/>
    </row>
    <row r="693645" spans="1:6" x14ac:dyDescent="0.25">
      <c r="E693645" s="23"/>
    </row>
    <row r="693646" spans="1:6" x14ac:dyDescent="0.25">
      <c r="E693646" s="23"/>
    </row>
    <row r="693647" spans="1:6" x14ac:dyDescent="0.25">
      <c r="F693647" s="31"/>
    </row>
    <row r="693648" spans="1:6" x14ac:dyDescent="0.25">
      <c r="E693648" s="23"/>
      <c r="F693648" s="31"/>
    </row>
    <row r="693650" spans="6:6" x14ac:dyDescent="0.25">
      <c r="F693650" s="31"/>
    </row>
    <row r="693746" spans="1:6" x14ac:dyDescent="0.25">
      <c r="A693746" s="23"/>
      <c r="B693746" s="23"/>
      <c r="C693746" s="23"/>
      <c r="D693746" s="23"/>
    </row>
    <row r="693747" spans="1:6" x14ac:dyDescent="0.25">
      <c r="A693747" s="23"/>
      <c r="B693747" s="23"/>
      <c r="C693747" s="23"/>
      <c r="D693747" s="23"/>
    </row>
    <row r="693749" spans="1:6" x14ac:dyDescent="0.25">
      <c r="A693749" s="23"/>
      <c r="B693749" s="23"/>
      <c r="C693749" s="23"/>
      <c r="D693749" s="23"/>
    </row>
    <row r="693750" spans="1:6" x14ac:dyDescent="0.25">
      <c r="E693750" s="23"/>
    </row>
    <row r="693751" spans="1:6" x14ac:dyDescent="0.25">
      <c r="E693751" s="23"/>
    </row>
    <row r="693752" spans="1:6" x14ac:dyDescent="0.25">
      <c r="F693752" s="31"/>
    </row>
    <row r="693753" spans="1:6" x14ac:dyDescent="0.25">
      <c r="E693753" s="23"/>
      <c r="F693753" s="31"/>
    </row>
    <row r="693755" spans="1:6" x14ac:dyDescent="0.25">
      <c r="F693755" s="31"/>
    </row>
    <row r="693851" spans="1:5" x14ac:dyDescent="0.25">
      <c r="A693851" s="23"/>
      <c r="B693851" s="23"/>
      <c r="C693851" s="23"/>
      <c r="D693851" s="23"/>
    </row>
    <row r="693852" spans="1:5" x14ac:dyDescent="0.25">
      <c r="A693852" s="23"/>
      <c r="B693852" s="23"/>
      <c r="C693852" s="23"/>
      <c r="D693852" s="23"/>
    </row>
    <row r="693854" spans="1:5" x14ac:dyDescent="0.25">
      <c r="A693854" s="23"/>
      <c r="B693854" s="23"/>
      <c r="C693854" s="23"/>
      <c r="D693854" s="23"/>
    </row>
    <row r="693855" spans="1:5" x14ac:dyDescent="0.25">
      <c r="E693855" s="23"/>
    </row>
    <row r="693856" spans="1:5" x14ac:dyDescent="0.25">
      <c r="E693856" s="23"/>
    </row>
    <row r="693857" spans="5:6" x14ac:dyDescent="0.25">
      <c r="F693857" s="31"/>
    </row>
    <row r="693858" spans="5:6" x14ac:dyDescent="0.25">
      <c r="E693858" s="23"/>
      <c r="F693858" s="31"/>
    </row>
    <row r="693860" spans="5:6" x14ac:dyDescent="0.25">
      <c r="F693860" s="31"/>
    </row>
    <row r="693956" spans="1:6" x14ac:dyDescent="0.25">
      <c r="A693956" s="23"/>
      <c r="B693956" s="23"/>
      <c r="C693956" s="23"/>
      <c r="D693956" s="23"/>
    </row>
    <row r="693957" spans="1:6" x14ac:dyDescent="0.25">
      <c r="A693957" s="23"/>
      <c r="B693957" s="23"/>
      <c r="C693957" s="23"/>
      <c r="D693957" s="23"/>
    </row>
    <row r="693959" spans="1:6" x14ac:dyDescent="0.25">
      <c r="A693959" s="23"/>
      <c r="B693959" s="23"/>
      <c r="C693959" s="23"/>
      <c r="D693959" s="23"/>
    </row>
    <row r="693960" spans="1:6" x14ac:dyDescent="0.25">
      <c r="E693960" s="23"/>
    </row>
    <row r="693961" spans="1:6" x14ac:dyDescent="0.25">
      <c r="E693961" s="23"/>
    </row>
    <row r="693962" spans="1:6" x14ac:dyDescent="0.25">
      <c r="F693962" s="31"/>
    </row>
    <row r="693963" spans="1:6" x14ac:dyDescent="0.25">
      <c r="E693963" s="23"/>
      <c r="F693963" s="31"/>
    </row>
    <row r="693965" spans="1:6" x14ac:dyDescent="0.25">
      <c r="F693965" s="31"/>
    </row>
    <row r="694061" spans="1:4" x14ac:dyDescent="0.25">
      <c r="A694061" s="23"/>
      <c r="B694061" s="23"/>
      <c r="C694061" s="23"/>
      <c r="D694061" s="23"/>
    </row>
    <row r="694062" spans="1:4" x14ac:dyDescent="0.25">
      <c r="A694062" s="23"/>
      <c r="B694062" s="23"/>
      <c r="C694062" s="23"/>
      <c r="D694062" s="23"/>
    </row>
    <row r="694064" spans="1:4" x14ac:dyDescent="0.25">
      <c r="A694064" s="23"/>
      <c r="B694064" s="23"/>
      <c r="C694064" s="23"/>
      <c r="D694064" s="23"/>
    </row>
    <row r="694065" spans="5:6" x14ac:dyDescent="0.25">
      <c r="E694065" s="23"/>
    </row>
    <row r="694066" spans="5:6" x14ac:dyDescent="0.25">
      <c r="E694066" s="23"/>
    </row>
    <row r="694067" spans="5:6" x14ac:dyDescent="0.25">
      <c r="F694067" s="31"/>
    </row>
    <row r="694068" spans="5:6" x14ac:dyDescent="0.25">
      <c r="E694068" s="23"/>
      <c r="F694068" s="31"/>
    </row>
    <row r="694070" spans="5:6" x14ac:dyDescent="0.25">
      <c r="F694070" s="31"/>
    </row>
    <row r="694166" spans="1:6" x14ac:dyDescent="0.25">
      <c r="A694166" s="23"/>
      <c r="B694166" s="23"/>
      <c r="C694166" s="23"/>
      <c r="D694166" s="23"/>
    </row>
    <row r="694167" spans="1:6" x14ac:dyDescent="0.25">
      <c r="A694167" s="23"/>
      <c r="B694167" s="23"/>
      <c r="C694167" s="23"/>
      <c r="D694167" s="23"/>
    </row>
    <row r="694169" spans="1:6" x14ac:dyDescent="0.25">
      <c r="A694169" s="23"/>
      <c r="B694169" s="23"/>
      <c r="C694169" s="23"/>
      <c r="D694169" s="23"/>
    </row>
    <row r="694170" spans="1:6" x14ac:dyDescent="0.25">
      <c r="E694170" s="23"/>
    </row>
    <row r="694171" spans="1:6" x14ac:dyDescent="0.25">
      <c r="E694171" s="23"/>
    </row>
    <row r="694172" spans="1:6" x14ac:dyDescent="0.25">
      <c r="F694172" s="31"/>
    </row>
    <row r="694173" spans="1:6" x14ac:dyDescent="0.25">
      <c r="E694173" s="23"/>
      <c r="F694173" s="31"/>
    </row>
    <row r="694175" spans="1:6" x14ac:dyDescent="0.25">
      <c r="F694175" s="31"/>
    </row>
    <row r="694271" spans="1:4" x14ac:dyDescent="0.25">
      <c r="A694271" s="23"/>
      <c r="B694271" s="23"/>
      <c r="C694271" s="23"/>
      <c r="D694271" s="23"/>
    </row>
    <row r="694272" spans="1:4" x14ac:dyDescent="0.25">
      <c r="A694272" s="23"/>
      <c r="B694272" s="23"/>
      <c r="C694272" s="23"/>
      <c r="D694272" s="23"/>
    </row>
    <row r="694274" spans="1:6" x14ac:dyDescent="0.25">
      <c r="A694274" s="23"/>
      <c r="B694274" s="23"/>
      <c r="C694274" s="23"/>
      <c r="D694274" s="23"/>
    </row>
    <row r="694275" spans="1:6" x14ac:dyDescent="0.25">
      <c r="E694275" s="23"/>
    </row>
    <row r="694276" spans="1:6" x14ac:dyDescent="0.25">
      <c r="E694276" s="23"/>
    </row>
    <row r="694277" spans="1:6" x14ac:dyDescent="0.25">
      <c r="F694277" s="31"/>
    </row>
    <row r="694278" spans="1:6" x14ac:dyDescent="0.25">
      <c r="E694278" s="23"/>
      <c r="F694278" s="31"/>
    </row>
    <row r="694280" spans="1:6" x14ac:dyDescent="0.25">
      <c r="F694280" s="31"/>
    </row>
    <row r="694376" spans="1:6" x14ac:dyDescent="0.25">
      <c r="A694376" s="23"/>
      <c r="B694376" s="23"/>
      <c r="C694376" s="23"/>
      <c r="D694376" s="23"/>
    </row>
    <row r="694377" spans="1:6" x14ac:dyDescent="0.25">
      <c r="A694377" s="23"/>
      <c r="B694377" s="23"/>
      <c r="C694377" s="23"/>
      <c r="D694377" s="23"/>
    </row>
    <row r="694379" spans="1:6" x14ac:dyDescent="0.25">
      <c r="A694379" s="23"/>
      <c r="B694379" s="23"/>
      <c r="C694379" s="23"/>
      <c r="D694379" s="23"/>
    </row>
    <row r="694380" spans="1:6" x14ac:dyDescent="0.25">
      <c r="E694380" s="23"/>
    </row>
    <row r="694381" spans="1:6" x14ac:dyDescent="0.25">
      <c r="E694381" s="23"/>
    </row>
    <row r="694382" spans="1:6" x14ac:dyDescent="0.25">
      <c r="F694382" s="31"/>
    </row>
    <row r="694383" spans="1:6" x14ac:dyDescent="0.25">
      <c r="E694383" s="23"/>
      <c r="F694383" s="31"/>
    </row>
    <row r="694385" spans="6:6" x14ac:dyDescent="0.25">
      <c r="F694385" s="31"/>
    </row>
    <row r="694481" spans="1:6" x14ac:dyDescent="0.25">
      <c r="A694481" s="23"/>
      <c r="B694481" s="23"/>
      <c r="C694481" s="23"/>
      <c r="D694481" s="23"/>
    </row>
    <row r="694482" spans="1:6" x14ac:dyDescent="0.25">
      <c r="A694482" s="23"/>
      <c r="B694482" s="23"/>
      <c r="C694482" s="23"/>
      <c r="D694482" s="23"/>
    </row>
    <row r="694484" spans="1:6" x14ac:dyDescent="0.25">
      <c r="A694484" s="23"/>
      <c r="B694484" s="23"/>
      <c r="C694484" s="23"/>
      <c r="D694484" s="23"/>
    </row>
    <row r="694485" spans="1:6" x14ac:dyDescent="0.25">
      <c r="E694485" s="23"/>
    </row>
    <row r="694486" spans="1:6" x14ac:dyDescent="0.25">
      <c r="E694486" s="23"/>
    </row>
    <row r="694487" spans="1:6" x14ac:dyDescent="0.25">
      <c r="F694487" s="31"/>
    </row>
    <row r="694488" spans="1:6" x14ac:dyDescent="0.25">
      <c r="E694488" s="23"/>
      <c r="F694488" s="31"/>
    </row>
    <row r="694490" spans="1:6" x14ac:dyDescent="0.25">
      <c r="F694490" s="31"/>
    </row>
    <row r="694586" spans="1:6" x14ac:dyDescent="0.25">
      <c r="A694586" s="23"/>
      <c r="B694586" s="23"/>
      <c r="C694586" s="23"/>
      <c r="D694586" s="23"/>
    </row>
    <row r="694587" spans="1:6" x14ac:dyDescent="0.25">
      <c r="A694587" s="23"/>
      <c r="B694587" s="23"/>
      <c r="C694587" s="23"/>
      <c r="D694587" s="23"/>
    </row>
    <row r="694589" spans="1:6" x14ac:dyDescent="0.25">
      <c r="A694589" s="23"/>
      <c r="B694589" s="23"/>
      <c r="C694589" s="23"/>
      <c r="D694589" s="23"/>
    </row>
    <row r="694590" spans="1:6" x14ac:dyDescent="0.25">
      <c r="E694590" s="23"/>
    </row>
    <row r="694591" spans="1:6" x14ac:dyDescent="0.25">
      <c r="E694591" s="23"/>
    </row>
    <row r="694592" spans="1:6" x14ac:dyDescent="0.25">
      <c r="F694592" s="31"/>
    </row>
    <row r="694593" spans="5:6" x14ac:dyDescent="0.25">
      <c r="E694593" s="23"/>
      <c r="F694593" s="31"/>
    </row>
    <row r="694595" spans="5:6" x14ac:dyDescent="0.25">
      <c r="F694595" s="31"/>
    </row>
    <row r="694691" spans="1:6" x14ac:dyDescent="0.25">
      <c r="A694691" s="23"/>
      <c r="B694691" s="23"/>
      <c r="C694691" s="23"/>
      <c r="D694691" s="23"/>
    </row>
    <row r="694692" spans="1:6" x14ac:dyDescent="0.25">
      <c r="A694692" s="23"/>
      <c r="B694692" s="23"/>
      <c r="C694692" s="23"/>
      <c r="D694692" s="23"/>
    </row>
    <row r="694694" spans="1:6" x14ac:dyDescent="0.25">
      <c r="A694694" s="23"/>
      <c r="B694694" s="23"/>
      <c r="C694694" s="23"/>
      <c r="D694694" s="23"/>
    </row>
    <row r="694695" spans="1:6" x14ac:dyDescent="0.25">
      <c r="E694695" s="23"/>
    </row>
    <row r="694696" spans="1:6" x14ac:dyDescent="0.25">
      <c r="E694696" s="23"/>
    </row>
    <row r="694697" spans="1:6" x14ac:dyDescent="0.25">
      <c r="F694697" s="31"/>
    </row>
    <row r="694698" spans="1:6" x14ac:dyDescent="0.25">
      <c r="E694698" s="23"/>
      <c r="F694698" s="31"/>
    </row>
    <row r="694700" spans="1:6" x14ac:dyDescent="0.25">
      <c r="F694700" s="31"/>
    </row>
    <row r="694796" spans="1:5" x14ac:dyDescent="0.25">
      <c r="A694796" s="23"/>
      <c r="B694796" s="23"/>
      <c r="C694796" s="23"/>
      <c r="D694796" s="23"/>
    </row>
    <row r="694797" spans="1:5" x14ac:dyDescent="0.25">
      <c r="A694797" s="23"/>
      <c r="B694797" s="23"/>
      <c r="C694797" s="23"/>
      <c r="D694797" s="23"/>
    </row>
    <row r="694799" spans="1:5" x14ac:dyDescent="0.25">
      <c r="A694799" s="23"/>
      <c r="B694799" s="23"/>
      <c r="C694799" s="23"/>
      <c r="D694799" s="23"/>
    </row>
    <row r="694800" spans="1:5" x14ac:dyDescent="0.25">
      <c r="E694800" s="23"/>
    </row>
    <row r="694801" spans="5:6" x14ac:dyDescent="0.25">
      <c r="E694801" s="23"/>
    </row>
    <row r="694802" spans="5:6" x14ac:dyDescent="0.25">
      <c r="F694802" s="31"/>
    </row>
    <row r="694803" spans="5:6" x14ac:dyDescent="0.25">
      <c r="E694803" s="23"/>
      <c r="F694803" s="31"/>
    </row>
    <row r="694805" spans="5:6" x14ac:dyDescent="0.25">
      <c r="F694805" s="31"/>
    </row>
    <row r="694901" spans="1:6" x14ac:dyDescent="0.25">
      <c r="A694901" s="23"/>
      <c r="B694901" s="23"/>
      <c r="C694901" s="23"/>
      <c r="D694901" s="23"/>
    </row>
    <row r="694902" spans="1:6" x14ac:dyDescent="0.25">
      <c r="A694902" s="23"/>
      <c r="B694902" s="23"/>
      <c r="C694902" s="23"/>
      <c r="D694902" s="23"/>
    </row>
    <row r="694904" spans="1:6" x14ac:dyDescent="0.25">
      <c r="A694904" s="23"/>
      <c r="B694904" s="23"/>
      <c r="C694904" s="23"/>
      <c r="D694904" s="23"/>
    </row>
    <row r="694905" spans="1:6" x14ac:dyDescent="0.25">
      <c r="E694905" s="23"/>
    </row>
    <row r="694906" spans="1:6" x14ac:dyDescent="0.25">
      <c r="E694906" s="23"/>
    </row>
    <row r="694907" spans="1:6" x14ac:dyDescent="0.25">
      <c r="F694907" s="31"/>
    </row>
    <row r="694908" spans="1:6" x14ac:dyDescent="0.25">
      <c r="E694908" s="23"/>
      <c r="F694908" s="31"/>
    </row>
    <row r="694910" spans="1:6" x14ac:dyDescent="0.25">
      <c r="F694910" s="31"/>
    </row>
    <row r="695006" spans="1:4" x14ac:dyDescent="0.25">
      <c r="A695006" s="23"/>
      <c r="B695006" s="23"/>
      <c r="C695006" s="23"/>
      <c r="D695006" s="23"/>
    </row>
    <row r="695007" spans="1:4" x14ac:dyDescent="0.25">
      <c r="A695007" s="23"/>
      <c r="B695007" s="23"/>
      <c r="C695007" s="23"/>
      <c r="D695007" s="23"/>
    </row>
    <row r="695009" spans="1:6" x14ac:dyDescent="0.25">
      <c r="A695009" s="23"/>
      <c r="B695009" s="23"/>
      <c r="C695009" s="23"/>
      <c r="D695009" s="23"/>
    </row>
    <row r="695010" spans="1:6" x14ac:dyDescent="0.25">
      <c r="E695010" s="23"/>
    </row>
    <row r="695011" spans="1:6" x14ac:dyDescent="0.25">
      <c r="E695011" s="23"/>
    </row>
    <row r="695012" spans="1:6" x14ac:dyDescent="0.25">
      <c r="F695012" s="31"/>
    </row>
    <row r="695013" spans="1:6" x14ac:dyDescent="0.25">
      <c r="E695013" s="23"/>
      <c r="F695013" s="31"/>
    </row>
    <row r="695015" spans="1:6" x14ac:dyDescent="0.25">
      <c r="F695015" s="31"/>
    </row>
    <row r="695111" spans="1:6" x14ac:dyDescent="0.25">
      <c r="A695111" s="23"/>
      <c r="B695111" s="23"/>
      <c r="C695111" s="23"/>
      <c r="D695111" s="23"/>
    </row>
    <row r="695112" spans="1:6" x14ac:dyDescent="0.25">
      <c r="A695112" s="23"/>
      <c r="B695112" s="23"/>
      <c r="C695112" s="23"/>
      <c r="D695112" s="23"/>
    </row>
    <row r="695114" spans="1:6" x14ac:dyDescent="0.25">
      <c r="A695114" s="23"/>
      <c r="B695114" s="23"/>
      <c r="C695114" s="23"/>
      <c r="D695114" s="23"/>
    </row>
    <row r="695115" spans="1:6" x14ac:dyDescent="0.25">
      <c r="E695115" s="23"/>
    </row>
    <row r="695116" spans="1:6" x14ac:dyDescent="0.25">
      <c r="E695116" s="23"/>
    </row>
    <row r="695117" spans="1:6" x14ac:dyDescent="0.25">
      <c r="F695117" s="31"/>
    </row>
    <row r="695118" spans="1:6" x14ac:dyDescent="0.25">
      <c r="E695118" s="23"/>
      <c r="F695118" s="31"/>
    </row>
    <row r="695120" spans="1:6" x14ac:dyDescent="0.25">
      <c r="F695120" s="31"/>
    </row>
    <row r="695216" spans="1:4" x14ac:dyDescent="0.25">
      <c r="A695216" s="23"/>
      <c r="B695216" s="23"/>
      <c r="C695216" s="23"/>
      <c r="D695216" s="23"/>
    </row>
    <row r="695217" spans="1:6" x14ac:dyDescent="0.25">
      <c r="A695217" s="23"/>
      <c r="B695217" s="23"/>
      <c r="C695217" s="23"/>
      <c r="D695217" s="23"/>
    </row>
    <row r="695219" spans="1:6" x14ac:dyDescent="0.25">
      <c r="A695219" s="23"/>
      <c r="B695219" s="23"/>
      <c r="C695219" s="23"/>
      <c r="D695219" s="23"/>
    </row>
    <row r="695220" spans="1:6" x14ac:dyDescent="0.25">
      <c r="E695220" s="23"/>
    </row>
    <row r="695221" spans="1:6" x14ac:dyDescent="0.25">
      <c r="E695221" s="23"/>
    </row>
    <row r="695222" spans="1:6" x14ac:dyDescent="0.25">
      <c r="F695222" s="31"/>
    </row>
    <row r="695223" spans="1:6" x14ac:dyDescent="0.25">
      <c r="E695223" s="23"/>
      <c r="F695223" s="31"/>
    </row>
    <row r="695225" spans="1:6" x14ac:dyDescent="0.25">
      <c r="F695225" s="31"/>
    </row>
    <row r="695321" spans="1:6" x14ac:dyDescent="0.25">
      <c r="A695321" s="23"/>
      <c r="B695321" s="23"/>
      <c r="C695321" s="23"/>
      <c r="D695321" s="23"/>
    </row>
    <row r="695322" spans="1:6" x14ac:dyDescent="0.25">
      <c r="A695322" s="23"/>
      <c r="B695322" s="23"/>
      <c r="C695322" s="23"/>
      <c r="D695322" s="23"/>
    </row>
    <row r="695324" spans="1:6" x14ac:dyDescent="0.25">
      <c r="A695324" s="23"/>
      <c r="B695324" s="23"/>
      <c r="C695324" s="23"/>
      <c r="D695324" s="23"/>
    </row>
    <row r="695325" spans="1:6" x14ac:dyDescent="0.25">
      <c r="E695325" s="23"/>
    </row>
    <row r="695326" spans="1:6" x14ac:dyDescent="0.25">
      <c r="E695326" s="23"/>
    </row>
    <row r="695327" spans="1:6" x14ac:dyDescent="0.25">
      <c r="F695327" s="31"/>
    </row>
    <row r="695328" spans="1:6" x14ac:dyDescent="0.25">
      <c r="E695328" s="23"/>
      <c r="F695328" s="31"/>
    </row>
    <row r="695330" spans="6:6" x14ac:dyDescent="0.25">
      <c r="F695330" s="31"/>
    </row>
    <row r="695426" spans="1:6" x14ac:dyDescent="0.25">
      <c r="A695426" s="23"/>
      <c r="B695426" s="23"/>
      <c r="C695426" s="23"/>
      <c r="D695426" s="23"/>
    </row>
    <row r="695427" spans="1:6" x14ac:dyDescent="0.25">
      <c r="A695427" s="23"/>
      <c r="B695427" s="23"/>
      <c r="C695427" s="23"/>
      <c r="D695427" s="23"/>
    </row>
    <row r="695429" spans="1:6" x14ac:dyDescent="0.25">
      <c r="A695429" s="23"/>
      <c r="B695429" s="23"/>
      <c r="C695429" s="23"/>
      <c r="D695429" s="23"/>
    </row>
    <row r="695430" spans="1:6" x14ac:dyDescent="0.25">
      <c r="E695430" s="23"/>
    </row>
    <row r="695431" spans="1:6" x14ac:dyDescent="0.25">
      <c r="E695431" s="23"/>
    </row>
    <row r="695432" spans="1:6" x14ac:dyDescent="0.25">
      <c r="F695432" s="31"/>
    </row>
    <row r="695433" spans="1:6" x14ac:dyDescent="0.25">
      <c r="E695433" s="23"/>
      <c r="F695433" s="31"/>
    </row>
    <row r="695435" spans="1:6" x14ac:dyDescent="0.25">
      <c r="F695435" s="31"/>
    </row>
    <row r="695531" spans="1:5" x14ac:dyDescent="0.25">
      <c r="A695531" s="23"/>
      <c r="B695531" s="23"/>
      <c r="C695531" s="23"/>
      <c r="D695531" s="23"/>
    </row>
    <row r="695532" spans="1:5" x14ac:dyDescent="0.25">
      <c r="A695532" s="23"/>
      <c r="B695532" s="23"/>
      <c r="C695532" s="23"/>
      <c r="D695532" s="23"/>
    </row>
    <row r="695534" spans="1:5" x14ac:dyDescent="0.25">
      <c r="A695534" s="23"/>
      <c r="B695534" s="23"/>
      <c r="C695534" s="23"/>
      <c r="D695534" s="23"/>
    </row>
    <row r="695535" spans="1:5" x14ac:dyDescent="0.25">
      <c r="E695535" s="23"/>
    </row>
    <row r="695536" spans="1:5" x14ac:dyDescent="0.25">
      <c r="E695536" s="23"/>
    </row>
    <row r="695537" spans="5:6" x14ac:dyDescent="0.25">
      <c r="F695537" s="31"/>
    </row>
    <row r="695538" spans="5:6" x14ac:dyDescent="0.25">
      <c r="E695538" s="23"/>
      <c r="F695538" s="31"/>
    </row>
    <row r="695540" spans="5:6" x14ac:dyDescent="0.25">
      <c r="F695540" s="31"/>
    </row>
    <row r="695636" spans="1:6" x14ac:dyDescent="0.25">
      <c r="A695636" s="23"/>
      <c r="B695636" s="23"/>
      <c r="C695636" s="23"/>
      <c r="D695636" s="23"/>
    </row>
    <row r="695637" spans="1:6" x14ac:dyDescent="0.25">
      <c r="A695637" s="23"/>
      <c r="B695637" s="23"/>
      <c r="C695637" s="23"/>
      <c r="D695637" s="23"/>
    </row>
    <row r="695639" spans="1:6" x14ac:dyDescent="0.25">
      <c r="A695639" s="23"/>
      <c r="B695639" s="23"/>
      <c r="C695639" s="23"/>
      <c r="D695639" s="23"/>
    </row>
    <row r="695640" spans="1:6" x14ac:dyDescent="0.25">
      <c r="E695640" s="23"/>
    </row>
    <row r="695641" spans="1:6" x14ac:dyDescent="0.25">
      <c r="E695641" s="23"/>
    </row>
    <row r="695642" spans="1:6" x14ac:dyDescent="0.25">
      <c r="F695642" s="31"/>
    </row>
    <row r="695643" spans="1:6" x14ac:dyDescent="0.25">
      <c r="E695643" s="23"/>
      <c r="F695643" s="31"/>
    </row>
    <row r="695645" spans="1:6" x14ac:dyDescent="0.25">
      <c r="F695645" s="31"/>
    </row>
    <row r="695741" spans="1:4" x14ac:dyDescent="0.25">
      <c r="A695741" s="23"/>
      <c r="B695741" s="23"/>
      <c r="C695741" s="23"/>
      <c r="D695741" s="23"/>
    </row>
    <row r="695742" spans="1:4" x14ac:dyDescent="0.25">
      <c r="A695742" s="23"/>
      <c r="B695742" s="23"/>
      <c r="C695742" s="23"/>
      <c r="D695742" s="23"/>
    </row>
    <row r="695744" spans="1:4" x14ac:dyDescent="0.25">
      <c r="A695744" s="23"/>
      <c r="B695744" s="23"/>
      <c r="C695744" s="23"/>
      <c r="D695744" s="23"/>
    </row>
    <row r="695745" spans="5:6" x14ac:dyDescent="0.25">
      <c r="E695745" s="23"/>
    </row>
    <row r="695746" spans="5:6" x14ac:dyDescent="0.25">
      <c r="E695746" s="23"/>
    </row>
    <row r="695747" spans="5:6" x14ac:dyDescent="0.25">
      <c r="F695747" s="31"/>
    </row>
    <row r="695748" spans="5:6" x14ac:dyDescent="0.25">
      <c r="E695748" s="23"/>
      <c r="F695748" s="31"/>
    </row>
    <row r="695750" spans="5:6" x14ac:dyDescent="0.25">
      <c r="F695750" s="31"/>
    </row>
    <row r="695846" spans="1:6" x14ac:dyDescent="0.25">
      <c r="A695846" s="23"/>
      <c r="B695846" s="23"/>
      <c r="C695846" s="23"/>
      <c r="D695846" s="23"/>
    </row>
    <row r="695847" spans="1:6" x14ac:dyDescent="0.25">
      <c r="A695847" s="23"/>
      <c r="B695847" s="23"/>
      <c r="C695847" s="23"/>
      <c r="D695847" s="23"/>
    </row>
    <row r="695849" spans="1:6" x14ac:dyDescent="0.25">
      <c r="A695849" s="23"/>
      <c r="B695849" s="23"/>
      <c r="C695849" s="23"/>
      <c r="D695849" s="23"/>
    </row>
    <row r="695850" spans="1:6" x14ac:dyDescent="0.25">
      <c r="E695850" s="23"/>
    </row>
    <row r="695851" spans="1:6" x14ac:dyDescent="0.25">
      <c r="E695851" s="23"/>
    </row>
    <row r="695852" spans="1:6" x14ac:dyDescent="0.25">
      <c r="F695852" s="31"/>
    </row>
    <row r="695853" spans="1:6" x14ac:dyDescent="0.25">
      <c r="E695853" s="23"/>
      <c r="F695853" s="31"/>
    </row>
    <row r="695855" spans="1:6" x14ac:dyDescent="0.25">
      <c r="F695855" s="31"/>
    </row>
    <row r="695951" spans="1:4" x14ac:dyDescent="0.25">
      <c r="A695951" s="23"/>
      <c r="B695951" s="23"/>
      <c r="C695951" s="23"/>
      <c r="D695951" s="23"/>
    </row>
    <row r="695952" spans="1:4" x14ac:dyDescent="0.25">
      <c r="A695952" s="23"/>
      <c r="B695952" s="23"/>
      <c r="C695952" s="23"/>
      <c r="D695952" s="23"/>
    </row>
    <row r="695954" spans="1:6" x14ac:dyDescent="0.25">
      <c r="A695954" s="23"/>
      <c r="B695954" s="23"/>
      <c r="C695954" s="23"/>
      <c r="D695954" s="23"/>
    </row>
    <row r="695955" spans="1:6" x14ac:dyDescent="0.25">
      <c r="E695955" s="23"/>
    </row>
    <row r="695956" spans="1:6" x14ac:dyDescent="0.25">
      <c r="E695956" s="23"/>
    </row>
    <row r="695957" spans="1:6" x14ac:dyDescent="0.25">
      <c r="F695957" s="31"/>
    </row>
    <row r="695958" spans="1:6" x14ac:dyDescent="0.25">
      <c r="E695958" s="23"/>
      <c r="F695958" s="31"/>
    </row>
    <row r="695960" spans="1:6" x14ac:dyDescent="0.25">
      <c r="F695960" s="31"/>
    </row>
    <row r="696056" spans="1:6" x14ac:dyDescent="0.25">
      <c r="A696056" s="23"/>
      <c r="B696056" s="23"/>
      <c r="C696056" s="23"/>
      <c r="D696056" s="23"/>
    </row>
    <row r="696057" spans="1:6" x14ac:dyDescent="0.25">
      <c r="A696057" s="23"/>
      <c r="B696057" s="23"/>
      <c r="C696057" s="23"/>
      <c r="D696057" s="23"/>
    </row>
    <row r="696059" spans="1:6" x14ac:dyDescent="0.25">
      <c r="A696059" s="23"/>
      <c r="B696059" s="23"/>
      <c r="C696059" s="23"/>
      <c r="D696059" s="23"/>
    </row>
    <row r="696060" spans="1:6" x14ac:dyDescent="0.25">
      <c r="E696060" s="23"/>
    </row>
    <row r="696061" spans="1:6" x14ac:dyDescent="0.25">
      <c r="E696061" s="23"/>
    </row>
    <row r="696062" spans="1:6" x14ac:dyDescent="0.25">
      <c r="F696062" s="31"/>
    </row>
    <row r="696063" spans="1:6" x14ac:dyDescent="0.25">
      <c r="E696063" s="23"/>
      <c r="F696063" s="31"/>
    </row>
    <row r="696065" spans="6:6" x14ac:dyDescent="0.25">
      <c r="F696065" s="31"/>
    </row>
    <row r="696161" spans="1:6" x14ac:dyDescent="0.25">
      <c r="A696161" s="23"/>
      <c r="B696161" s="23"/>
      <c r="C696161" s="23"/>
      <c r="D696161" s="23"/>
    </row>
    <row r="696162" spans="1:6" x14ac:dyDescent="0.25">
      <c r="A696162" s="23"/>
      <c r="B696162" s="23"/>
      <c r="C696162" s="23"/>
      <c r="D696162" s="23"/>
    </row>
    <row r="696164" spans="1:6" x14ac:dyDescent="0.25">
      <c r="A696164" s="23"/>
      <c r="B696164" s="23"/>
      <c r="C696164" s="23"/>
      <c r="D696164" s="23"/>
    </row>
    <row r="696165" spans="1:6" x14ac:dyDescent="0.25">
      <c r="E696165" s="23"/>
    </row>
    <row r="696166" spans="1:6" x14ac:dyDescent="0.25">
      <c r="E696166" s="23"/>
    </row>
    <row r="696167" spans="1:6" x14ac:dyDescent="0.25">
      <c r="F696167" s="31"/>
    </row>
    <row r="696168" spans="1:6" x14ac:dyDescent="0.25">
      <c r="E696168" s="23"/>
      <c r="F696168" s="31"/>
    </row>
    <row r="696170" spans="1:6" x14ac:dyDescent="0.25">
      <c r="F696170" s="31"/>
    </row>
    <row r="696266" spans="1:6" x14ac:dyDescent="0.25">
      <c r="A696266" s="23"/>
      <c r="B696266" s="23"/>
      <c r="C696266" s="23"/>
      <c r="D696266" s="23"/>
    </row>
    <row r="696267" spans="1:6" x14ac:dyDescent="0.25">
      <c r="A696267" s="23"/>
      <c r="B696267" s="23"/>
      <c r="C696267" s="23"/>
      <c r="D696267" s="23"/>
    </row>
    <row r="696269" spans="1:6" x14ac:dyDescent="0.25">
      <c r="A696269" s="23"/>
      <c r="B696269" s="23"/>
      <c r="C696269" s="23"/>
      <c r="D696269" s="23"/>
    </row>
    <row r="696270" spans="1:6" x14ac:dyDescent="0.25">
      <c r="E696270" s="23"/>
    </row>
    <row r="696271" spans="1:6" x14ac:dyDescent="0.25">
      <c r="E696271" s="23"/>
    </row>
    <row r="696272" spans="1:6" x14ac:dyDescent="0.25">
      <c r="F696272" s="31"/>
    </row>
    <row r="696273" spans="5:6" x14ac:dyDescent="0.25">
      <c r="E696273" s="23"/>
      <c r="F696273" s="31"/>
    </row>
    <row r="696275" spans="5:6" x14ac:dyDescent="0.25">
      <c r="F696275" s="31"/>
    </row>
    <row r="696371" spans="1:6" x14ac:dyDescent="0.25">
      <c r="A696371" s="23"/>
      <c r="B696371" s="23"/>
      <c r="C696371" s="23"/>
      <c r="D696371" s="23"/>
    </row>
    <row r="696372" spans="1:6" x14ac:dyDescent="0.25">
      <c r="A696372" s="23"/>
      <c r="B696372" s="23"/>
      <c r="C696372" s="23"/>
      <c r="D696372" s="23"/>
    </row>
    <row r="696374" spans="1:6" x14ac:dyDescent="0.25">
      <c r="A696374" s="23"/>
      <c r="B696374" s="23"/>
      <c r="C696374" s="23"/>
      <c r="D696374" s="23"/>
    </row>
    <row r="696375" spans="1:6" x14ac:dyDescent="0.25">
      <c r="E696375" s="23"/>
    </row>
    <row r="696376" spans="1:6" x14ac:dyDescent="0.25">
      <c r="E696376" s="23"/>
    </row>
    <row r="696377" spans="1:6" x14ac:dyDescent="0.25">
      <c r="F696377" s="31"/>
    </row>
    <row r="696378" spans="1:6" x14ac:dyDescent="0.25">
      <c r="E696378" s="23"/>
      <c r="F696378" s="31"/>
    </row>
    <row r="696380" spans="1:6" x14ac:dyDescent="0.25">
      <c r="F696380" s="31"/>
    </row>
    <row r="696476" spans="1:5" x14ac:dyDescent="0.25">
      <c r="A696476" s="23"/>
      <c r="B696476" s="23"/>
      <c r="C696476" s="23"/>
      <c r="D696476" s="23"/>
    </row>
    <row r="696477" spans="1:5" x14ac:dyDescent="0.25">
      <c r="A696477" s="23"/>
      <c r="B696477" s="23"/>
      <c r="C696477" s="23"/>
      <c r="D696477" s="23"/>
    </row>
    <row r="696479" spans="1:5" x14ac:dyDescent="0.25">
      <c r="A696479" s="23"/>
      <c r="B696479" s="23"/>
      <c r="C696479" s="23"/>
      <c r="D696479" s="23"/>
    </row>
    <row r="696480" spans="1:5" x14ac:dyDescent="0.25">
      <c r="E696480" s="23"/>
    </row>
    <row r="696481" spans="5:6" x14ac:dyDescent="0.25">
      <c r="E696481" s="23"/>
    </row>
    <row r="696482" spans="5:6" x14ac:dyDescent="0.25">
      <c r="F696482" s="31"/>
    </row>
    <row r="696483" spans="5:6" x14ac:dyDescent="0.25">
      <c r="E696483" s="23"/>
      <c r="F696483" s="31"/>
    </row>
    <row r="696485" spans="5:6" x14ac:dyDescent="0.25">
      <c r="F696485" s="31"/>
    </row>
    <row r="696581" spans="1:6" x14ac:dyDescent="0.25">
      <c r="A696581" s="23"/>
      <c r="B696581" s="23"/>
      <c r="C696581" s="23"/>
      <c r="D696581" s="23"/>
    </row>
    <row r="696582" spans="1:6" x14ac:dyDescent="0.25">
      <c r="A696582" s="23"/>
      <c r="B696582" s="23"/>
      <c r="C696582" s="23"/>
      <c r="D696582" s="23"/>
    </row>
    <row r="696584" spans="1:6" x14ac:dyDescent="0.25">
      <c r="A696584" s="23"/>
      <c r="B696584" s="23"/>
      <c r="C696584" s="23"/>
      <c r="D696584" s="23"/>
    </row>
    <row r="696585" spans="1:6" x14ac:dyDescent="0.25">
      <c r="E696585" s="23"/>
    </row>
    <row r="696586" spans="1:6" x14ac:dyDescent="0.25">
      <c r="E696586" s="23"/>
    </row>
    <row r="696587" spans="1:6" x14ac:dyDescent="0.25">
      <c r="F696587" s="31"/>
    </row>
    <row r="696588" spans="1:6" x14ac:dyDescent="0.25">
      <c r="E696588" s="23"/>
      <c r="F696588" s="31"/>
    </row>
    <row r="696590" spans="1:6" x14ac:dyDescent="0.25">
      <c r="F696590" s="31"/>
    </row>
    <row r="696686" spans="1:4" x14ac:dyDescent="0.25">
      <c r="A696686" s="23"/>
      <c r="B696686" s="23"/>
      <c r="C696686" s="23"/>
      <c r="D696686" s="23"/>
    </row>
    <row r="696687" spans="1:4" x14ac:dyDescent="0.25">
      <c r="A696687" s="23"/>
      <c r="B696687" s="23"/>
      <c r="C696687" s="23"/>
      <c r="D696687" s="23"/>
    </row>
    <row r="696689" spans="1:6" x14ac:dyDescent="0.25">
      <c r="A696689" s="23"/>
      <c r="B696689" s="23"/>
      <c r="C696689" s="23"/>
      <c r="D696689" s="23"/>
    </row>
    <row r="696690" spans="1:6" x14ac:dyDescent="0.25">
      <c r="E696690" s="23"/>
    </row>
    <row r="696691" spans="1:6" x14ac:dyDescent="0.25">
      <c r="E696691" s="23"/>
    </row>
    <row r="696692" spans="1:6" x14ac:dyDescent="0.25">
      <c r="F696692" s="31"/>
    </row>
    <row r="696693" spans="1:6" x14ac:dyDescent="0.25">
      <c r="E696693" s="23"/>
      <c r="F696693" s="31"/>
    </row>
    <row r="696695" spans="1:6" x14ac:dyDescent="0.25">
      <c r="F696695" s="31"/>
    </row>
    <row r="696791" spans="1:6" x14ac:dyDescent="0.25">
      <c r="A696791" s="23"/>
      <c r="B696791" s="23"/>
      <c r="C696791" s="23"/>
      <c r="D696791" s="23"/>
    </row>
    <row r="696792" spans="1:6" x14ac:dyDescent="0.25">
      <c r="A696792" s="23"/>
      <c r="B696792" s="23"/>
      <c r="C696792" s="23"/>
      <c r="D696792" s="23"/>
    </row>
    <row r="696794" spans="1:6" x14ac:dyDescent="0.25">
      <c r="A696794" s="23"/>
      <c r="B696794" s="23"/>
      <c r="C696794" s="23"/>
      <c r="D696794" s="23"/>
    </row>
    <row r="696795" spans="1:6" x14ac:dyDescent="0.25">
      <c r="E696795" s="23"/>
    </row>
    <row r="696796" spans="1:6" x14ac:dyDescent="0.25">
      <c r="E696796" s="23"/>
    </row>
    <row r="696797" spans="1:6" x14ac:dyDescent="0.25">
      <c r="F696797" s="31"/>
    </row>
    <row r="696798" spans="1:6" x14ac:dyDescent="0.25">
      <c r="E696798" s="23"/>
      <c r="F696798" s="31"/>
    </row>
    <row r="696800" spans="1:6" x14ac:dyDescent="0.25">
      <c r="F696800" s="31"/>
    </row>
    <row r="696896" spans="1:4" x14ac:dyDescent="0.25">
      <c r="A696896" s="23"/>
      <c r="B696896" s="23"/>
      <c r="C696896" s="23"/>
      <c r="D696896" s="23"/>
    </row>
    <row r="696897" spans="1:6" x14ac:dyDescent="0.25">
      <c r="A696897" s="23"/>
      <c r="B696897" s="23"/>
      <c r="C696897" s="23"/>
      <c r="D696897" s="23"/>
    </row>
    <row r="696899" spans="1:6" x14ac:dyDescent="0.25">
      <c r="A696899" s="23"/>
      <c r="B696899" s="23"/>
      <c r="C696899" s="23"/>
      <c r="D696899" s="23"/>
    </row>
    <row r="696900" spans="1:6" x14ac:dyDescent="0.25">
      <c r="E696900" s="23"/>
    </row>
    <row r="696901" spans="1:6" x14ac:dyDescent="0.25">
      <c r="E696901" s="23"/>
    </row>
    <row r="696902" spans="1:6" x14ac:dyDescent="0.25">
      <c r="F696902" s="31"/>
    </row>
    <row r="696903" spans="1:6" x14ac:dyDescent="0.25">
      <c r="E696903" s="23"/>
      <c r="F696903" s="31"/>
    </row>
    <row r="696905" spans="1:6" x14ac:dyDescent="0.25">
      <c r="F696905" s="31"/>
    </row>
    <row r="697001" spans="1:6" x14ac:dyDescent="0.25">
      <c r="A697001" s="23"/>
      <c r="B697001" s="23"/>
      <c r="C697001" s="23"/>
      <c r="D697001" s="23"/>
    </row>
    <row r="697002" spans="1:6" x14ac:dyDescent="0.25">
      <c r="A697002" s="23"/>
      <c r="B697002" s="23"/>
      <c r="C697002" s="23"/>
      <c r="D697002" s="23"/>
    </row>
    <row r="697004" spans="1:6" x14ac:dyDescent="0.25">
      <c r="A697004" s="23"/>
      <c r="B697004" s="23"/>
      <c r="C697004" s="23"/>
      <c r="D697004" s="23"/>
    </row>
    <row r="697005" spans="1:6" x14ac:dyDescent="0.25">
      <c r="E697005" s="23"/>
    </row>
    <row r="697006" spans="1:6" x14ac:dyDescent="0.25">
      <c r="E697006" s="23"/>
    </row>
    <row r="697007" spans="1:6" x14ac:dyDescent="0.25">
      <c r="F697007" s="31"/>
    </row>
    <row r="697008" spans="1:6" x14ac:dyDescent="0.25">
      <c r="E697008" s="23"/>
      <c r="F697008" s="31"/>
    </row>
    <row r="697010" spans="6:6" x14ac:dyDescent="0.25">
      <c r="F697010" s="31"/>
    </row>
    <row r="697106" spans="1:6" x14ac:dyDescent="0.25">
      <c r="A697106" s="23"/>
      <c r="B697106" s="23"/>
      <c r="C697106" s="23"/>
      <c r="D697106" s="23"/>
    </row>
    <row r="697107" spans="1:6" x14ac:dyDescent="0.25">
      <c r="A697107" s="23"/>
      <c r="B697107" s="23"/>
      <c r="C697107" s="23"/>
      <c r="D697107" s="23"/>
    </row>
    <row r="697109" spans="1:6" x14ac:dyDescent="0.25">
      <c r="A697109" s="23"/>
      <c r="B697109" s="23"/>
      <c r="C697109" s="23"/>
      <c r="D697109" s="23"/>
    </row>
    <row r="697110" spans="1:6" x14ac:dyDescent="0.25">
      <c r="E697110" s="23"/>
    </row>
    <row r="697111" spans="1:6" x14ac:dyDescent="0.25">
      <c r="E697111" s="23"/>
    </row>
    <row r="697112" spans="1:6" x14ac:dyDescent="0.25">
      <c r="F697112" s="31"/>
    </row>
    <row r="697113" spans="1:6" x14ac:dyDescent="0.25">
      <c r="E697113" s="23"/>
      <c r="F697113" s="31"/>
    </row>
    <row r="697115" spans="1:6" x14ac:dyDescent="0.25">
      <c r="F697115" s="31"/>
    </row>
    <row r="697211" spans="1:5" x14ac:dyDescent="0.25">
      <c r="A697211" s="23"/>
      <c r="B697211" s="23"/>
      <c r="C697211" s="23"/>
      <c r="D697211" s="23"/>
    </row>
    <row r="697212" spans="1:5" x14ac:dyDescent="0.25">
      <c r="A697212" s="23"/>
      <c r="B697212" s="23"/>
      <c r="C697212" s="23"/>
      <c r="D697212" s="23"/>
    </row>
    <row r="697214" spans="1:5" x14ac:dyDescent="0.25">
      <c r="A697214" s="23"/>
      <c r="B697214" s="23"/>
      <c r="C697214" s="23"/>
      <c r="D697214" s="23"/>
    </row>
    <row r="697215" spans="1:5" x14ac:dyDescent="0.25">
      <c r="E697215" s="23"/>
    </row>
    <row r="697216" spans="1:5" x14ac:dyDescent="0.25">
      <c r="E697216" s="23"/>
    </row>
    <row r="697217" spans="5:6" x14ac:dyDescent="0.25">
      <c r="F697217" s="31"/>
    </row>
    <row r="697218" spans="5:6" x14ac:dyDescent="0.25">
      <c r="E697218" s="23"/>
      <c r="F697218" s="31"/>
    </row>
    <row r="697220" spans="5:6" x14ac:dyDescent="0.25">
      <c r="F697220" s="31"/>
    </row>
    <row r="697316" spans="1:6" x14ac:dyDescent="0.25">
      <c r="A697316" s="23"/>
      <c r="B697316" s="23"/>
      <c r="C697316" s="23"/>
      <c r="D697316" s="23"/>
    </row>
    <row r="697317" spans="1:6" x14ac:dyDescent="0.25">
      <c r="A697317" s="23"/>
      <c r="B697317" s="23"/>
      <c r="C697317" s="23"/>
      <c r="D697317" s="23"/>
    </row>
    <row r="697319" spans="1:6" x14ac:dyDescent="0.25">
      <c r="A697319" s="23"/>
      <c r="B697319" s="23"/>
      <c r="C697319" s="23"/>
      <c r="D697319" s="23"/>
    </row>
    <row r="697320" spans="1:6" x14ac:dyDescent="0.25">
      <c r="E697320" s="23"/>
    </row>
    <row r="697321" spans="1:6" x14ac:dyDescent="0.25">
      <c r="E697321" s="23"/>
    </row>
    <row r="697322" spans="1:6" x14ac:dyDescent="0.25">
      <c r="F697322" s="31"/>
    </row>
    <row r="697323" spans="1:6" x14ac:dyDescent="0.25">
      <c r="E697323" s="23"/>
      <c r="F697323" s="31"/>
    </row>
    <row r="697325" spans="1:6" x14ac:dyDescent="0.25">
      <c r="F697325" s="31"/>
    </row>
    <row r="697421" spans="1:4" x14ac:dyDescent="0.25">
      <c r="A697421" s="23"/>
      <c r="B697421" s="23"/>
      <c r="C697421" s="23"/>
      <c r="D697421" s="23"/>
    </row>
    <row r="697422" spans="1:4" x14ac:dyDescent="0.25">
      <c r="A697422" s="23"/>
      <c r="B697422" s="23"/>
      <c r="C697422" s="23"/>
      <c r="D697422" s="23"/>
    </row>
    <row r="697424" spans="1:4" x14ac:dyDescent="0.25">
      <c r="A697424" s="23"/>
      <c r="B697424" s="23"/>
      <c r="C697424" s="23"/>
      <c r="D697424" s="23"/>
    </row>
    <row r="697425" spans="5:6" x14ac:dyDescent="0.25">
      <c r="E697425" s="23"/>
    </row>
    <row r="697426" spans="5:6" x14ac:dyDescent="0.25">
      <c r="E697426" s="23"/>
    </row>
    <row r="697427" spans="5:6" x14ac:dyDescent="0.25">
      <c r="F697427" s="31"/>
    </row>
    <row r="697428" spans="5:6" x14ac:dyDescent="0.25">
      <c r="E697428" s="23"/>
      <c r="F697428" s="31"/>
    </row>
    <row r="697430" spans="5:6" x14ac:dyDescent="0.25">
      <c r="F697430" s="31"/>
    </row>
    <row r="697526" spans="1:6" x14ac:dyDescent="0.25">
      <c r="A697526" s="23"/>
      <c r="B697526" s="23"/>
      <c r="C697526" s="23"/>
      <c r="D697526" s="23"/>
    </row>
    <row r="697527" spans="1:6" x14ac:dyDescent="0.25">
      <c r="A697527" s="23"/>
      <c r="B697527" s="23"/>
      <c r="C697527" s="23"/>
      <c r="D697527" s="23"/>
    </row>
    <row r="697529" spans="1:6" x14ac:dyDescent="0.25">
      <c r="A697529" s="23"/>
      <c r="B697529" s="23"/>
      <c r="C697529" s="23"/>
      <c r="D697529" s="23"/>
    </row>
    <row r="697530" spans="1:6" x14ac:dyDescent="0.25">
      <c r="E697530" s="23"/>
    </row>
    <row r="697531" spans="1:6" x14ac:dyDescent="0.25">
      <c r="E697531" s="23"/>
    </row>
    <row r="697532" spans="1:6" x14ac:dyDescent="0.25">
      <c r="F697532" s="31"/>
    </row>
    <row r="697533" spans="1:6" x14ac:dyDescent="0.25">
      <c r="E697533" s="23"/>
      <c r="F697533" s="31"/>
    </row>
    <row r="697535" spans="1:6" x14ac:dyDescent="0.25">
      <c r="F697535" s="31"/>
    </row>
    <row r="697631" spans="1:4" x14ac:dyDescent="0.25">
      <c r="A697631" s="23"/>
      <c r="B697631" s="23"/>
      <c r="C697631" s="23"/>
      <c r="D697631" s="23"/>
    </row>
    <row r="697632" spans="1:4" x14ac:dyDescent="0.25">
      <c r="A697632" s="23"/>
      <c r="B697632" s="23"/>
      <c r="C697632" s="23"/>
      <c r="D697632" s="23"/>
    </row>
    <row r="697634" spans="1:6" x14ac:dyDescent="0.25">
      <c r="A697634" s="23"/>
      <c r="B697634" s="23"/>
      <c r="C697634" s="23"/>
      <c r="D697634" s="23"/>
    </row>
    <row r="697635" spans="1:6" x14ac:dyDescent="0.25">
      <c r="E697635" s="23"/>
    </row>
    <row r="697636" spans="1:6" x14ac:dyDescent="0.25">
      <c r="E697636" s="23"/>
    </row>
    <row r="697637" spans="1:6" x14ac:dyDescent="0.25">
      <c r="F697637" s="31"/>
    </row>
    <row r="697638" spans="1:6" x14ac:dyDescent="0.25">
      <c r="E697638" s="23"/>
      <c r="F697638" s="31"/>
    </row>
    <row r="697640" spans="1:6" x14ac:dyDescent="0.25">
      <c r="F697640" s="31"/>
    </row>
    <row r="697736" spans="1:6" x14ac:dyDescent="0.25">
      <c r="A697736" s="23"/>
      <c r="B697736" s="23"/>
      <c r="C697736" s="23"/>
      <c r="D697736" s="23"/>
    </row>
    <row r="697737" spans="1:6" x14ac:dyDescent="0.25">
      <c r="A697737" s="23"/>
      <c r="B697737" s="23"/>
      <c r="C697737" s="23"/>
      <c r="D697737" s="23"/>
    </row>
    <row r="697739" spans="1:6" x14ac:dyDescent="0.25">
      <c r="A697739" s="23"/>
      <c r="B697739" s="23"/>
      <c r="C697739" s="23"/>
      <c r="D697739" s="23"/>
    </row>
    <row r="697740" spans="1:6" x14ac:dyDescent="0.25">
      <c r="E697740" s="23"/>
    </row>
    <row r="697741" spans="1:6" x14ac:dyDescent="0.25">
      <c r="E697741" s="23"/>
    </row>
    <row r="697742" spans="1:6" x14ac:dyDescent="0.25">
      <c r="F697742" s="31"/>
    </row>
    <row r="697743" spans="1:6" x14ac:dyDescent="0.25">
      <c r="E697743" s="23"/>
      <c r="F697743" s="31"/>
    </row>
    <row r="697745" spans="6:6" x14ac:dyDescent="0.25">
      <c r="F697745" s="31"/>
    </row>
    <row r="697841" spans="1:6" x14ac:dyDescent="0.25">
      <c r="A697841" s="23"/>
      <c r="B697841" s="23"/>
      <c r="C697841" s="23"/>
      <c r="D697841" s="23"/>
    </row>
    <row r="697842" spans="1:6" x14ac:dyDescent="0.25">
      <c r="A697842" s="23"/>
      <c r="B697842" s="23"/>
      <c r="C697842" s="23"/>
      <c r="D697842" s="23"/>
    </row>
    <row r="697844" spans="1:6" x14ac:dyDescent="0.25">
      <c r="A697844" s="23"/>
      <c r="B697844" s="23"/>
      <c r="C697844" s="23"/>
      <c r="D697844" s="23"/>
    </row>
    <row r="697845" spans="1:6" x14ac:dyDescent="0.25">
      <c r="E697845" s="23"/>
    </row>
    <row r="697846" spans="1:6" x14ac:dyDescent="0.25">
      <c r="E697846" s="23"/>
    </row>
    <row r="697847" spans="1:6" x14ac:dyDescent="0.25">
      <c r="F697847" s="31"/>
    </row>
    <row r="697848" spans="1:6" x14ac:dyDescent="0.25">
      <c r="E697848" s="23"/>
      <c r="F697848" s="31"/>
    </row>
    <row r="697850" spans="1:6" x14ac:dyDescent="0.25">
      <c r="F697850" s="31"/>
    </row>
    <row r="697946" spans="1:6" x14ac:dyDescent="0.25">
      <c r="A697946" s="23"/>
      <c r="B697946" s="23"/>
      <c r="C697946" s="23"/>
      <c r="D697946" s="23"/>
    </row>
    <row r="697947" spans="1:6" x14ac:dyDescent="0.25">
      <c r="A697947" s="23"/>
      <c r="B697947" s="23"/>
      <c r="C697947" s="23"/>
      <c r="D697947" s="23"/>
    </row>
    <row r="697949" spans="1:6" x14ac:dyDescent="0.25">
      <c r="A697949" s="23"/>
      <c r="B697949" s="23"/>
      <c r="C697949" s="23"/>
      <c r="D697949" s="23"/>
    </row>
    <row r="697950" spans="1:6" x14ac:dyDescent="0.25">
      <c r="E697950" s="23"/>
    </row>
    <row r="697951" spans="1:6" x14ac:dyDescent="0.25">
      <c r="E697951" s="23"/>
    </row>
    <row r="697952" spans="1:6" x14ac:dyDescent="0.25">
      <c r="F697952" s="31"/>
    </row>
    <row r="697953" spans="5:6" x14ac:dyDescent="0.25">
      <c r="E697953" s="23"/>
      <c r="F697953" s="31"/>
    </row>
    <row r="697955" spans="5:6" x14ac:dyDescent="0.25">
      <c r="F697955" s="31"/>
    </row>
    <row r="698051" spans="1:6" x14ac:dyDescent="0.25">
      <c r="A698051" s="23"/>
      <c r="B698051" s="23"/>
      <c r="C698051" s="23"/>
      <c r="D698051" s="23"/>
    </row>
    <row r="698052" spans="1:6" x14ac:dyDescent="0.25">
      <c r="A698052" s="23"/>
      <c r="B698052" s="23"/>
      <c r="C698052" s="23"/>
      <c r="D698052" s="23"/>
    </row>
    <row r="698054" spans="1:6" x14ac:dyDescent="0.25">
      <c r="A698054" s="23"/>
      <c r="B698054" s="23"/>
      <c r="C698054" s="23"/>
      <c r="D698054" s="23"/>
    </row>
    <row r="698055" spans="1:6" x14ac:dyDescent="0.25">
      <c r="E698055" s="23"/>
    </row>
    <row r="698056" spans="1:6" x14ac:dyDescent="0.25">
      <c r="E698056" s="23"/>
    </row>
    <row r="698057" spans="1:6" x14ac:dyDescent="0.25">
      <c r="F698057" s="31"/>
    </row>
    <row r="698058" spans="1:6" x14ac:dyDescent="0.25">
      <c r="E698058" s="23"/>
      <c r="F698058" s="31"/>
    </row>
    <row r="698060" spans="1:6" x14ac:dyDescent="0.25">
      <c r="F698060" s="31"/>
    </row>
    <row r="698156" spans="1:5" x14ac:dyDescent="0.25">
      <c r="A698156" s="23"/>
      <c r="B698156" s="23"/>
      <c r="C698156" s="23"/>
      <c r="D698156" s="23"/>
    </row>
    <row r="698157" spans="1:5" x14ac:dyDescent="0.25">
      <c r="A698157" s="23"/>
      <c r="B698157" s="23"/>
      <c r="C698157" s="23"/>
      <c r="D698157" s="23"/>
    </row>
    <row r="698159" spans="1:5" x14ac:dyDescent="0.25">
      <c r="A698159" s="23"/>
      <c r="B698159" s="23"/>
      <c r="C698159" s="23"/>
      <c r="D698159" s="23"/>
    </row>
    <row r="698160" spans="1:5" x14ac:dyDescent="0.25">
      <c r="E698160" s="23"/>
    </row>
    <row r="698161" spans="5:6" x14ac:dyDescent="0.25">
      <c r="E698161" s="23"/>
    </row>
    <row r="698162" spans="5:6" x14ac:dyDescent="0.25">
      <c r="F698162" s="31"/>
    </row>
    <row r="698163" spans="5:6" x14ac:dyDescent="0.25">
      <c r="E698163" s="23"/>
      <c r="F698163" s="31"/>
    </row>
    <row r="698165" spans="5:6" x14ac:dyDescent="0.25">
      <c r="F698165" s="31"/>
    </row>
    <row r="698261" spans="1:6" x14ac:dyDescent="0.25">
      <c r="A698261" s="23"/>
      <c r="B698261" s="23"/>
      <c r="C698261" s="23"/>
      <c r="D698261" s="23"/>
    </row>
    <row r="698262" spans="1:6" x14ac:dyDescent="0.25">
      <c r="A698262" s="23"/>
      <c r="B698262" s="23"/>
      <c r="C698262" s="23"/>
      <c r="D698262" s="23"/>
    </row>
    <row r="698264" spans="1:6" x14ac:dyDescent="0.25">
      <c r="A698264" s="23"/>
      <c r="B698264" s="23"/>
      <c r="C698264" s="23"/>
      <c r="D698264" s="23"/>
    </row>
    <row r="698265" spans="1:6" x14ac:dyDescent="0.25">
      <c r="E698265" s="23"/>
    </row>
    <row r="698266" spans="1:6" x14ac:dyDescent="0.25">
      <c r="E698266" s="23"/>
    </row>
    <row r="698267" spans="1:6" x14ac:dyDescent="0.25">
      <c r="F698267" s="31"/>
    </row>
    <row r="698268" spans="1:6" x14ac:dyDescent="0.25">
      <c r="E698268" s="23"/>
      <c r="F698268" s="31"/>
    </row>
    <row r="698270" spans="1:6" x14ac:dyDescent="0.25">
      <c r="F698270" s="31"/>
    </row>
    <row r="698366" spans="1:4" x14ac:dyDescent="0.25">
      <c r="A698366" s="23"/>
      <c r="B698366" s="23"/>
      <c r="C698366" s="23"/>
      <c r="D698366" s="23"/>
    </row>
    <row r="698367" spans="1:4" x14ac:dyDescent="0.25">
      <c r="A698367" s="23"/>
      <c r="B698367" s="23"/>
      <c r="C698367" s="23"/>
      <c r="D698367" s="23"/>
    </row>
    <row r="698369" spans="1:6" x14ac:dyDescent="0.25">
      <c r="A698369" s="23"/>
      <c r="B698369" s="23"/>
      <c r="C698369" s="23"/>
      <c r="D698369" s="23"/>
    </row>
    <row r="698370" spans="1:6" x14ac:dyDescent="0.25">
      <c r="E698370" s="23"/>
    </row>
    <row r="698371" spans="1:6" x14ac:dyDescent="0.25">
      <c r="E698371" s="23"/>
    </row>
    <row r="698372" spans="1:6" x14ac:dyDescent="0.25">
      <c r="F698372" s="31"/>
    </row>
    <row r="698373" spans="1:6" x14ac:dyDescent="0.25">
      <c r="E698373" s="23"/>
      <c r="F698373" s="31"/>
    </row>
    <row r="698375" spans="1:6" x14ac:dyDescent="0.25">
      <c r="F698375" s="31"/>
    </row>
    <row r="698471" spans="1:6" x14ac:dyDescent="0.25">
      <c r="A698471" s="23"/>
      <c r="B698471" s="23"/>
      <c r="C698471" s="23"/>
      <c r="D698471" s="23"/>
    </row>
    <row r="698472" spans="1:6" x14ac:dyDescent="0.25">
      <c r="A698472" s="23"/>
      <c r="B698472" s="23"/>
      <c r="C698472" s="23"/>
      <c r="D698472" s="23"/>
    </row>
    <row r="698474" spans="1:6" x14ac:dyDescent="0.25">
      <c r="A698474" s="23"/>
      <c r="B698474" s="23"/>
      <c r="C698474" s="23"/>
      <c r="D698474" s="23"/>
    </row>
    <row r="698475" spans="1:6" x14ac:dyDescent="0.25">
      <c r="E698475" s="23"/>
    </row>
    <row r="698476" spans="1:6" x14ac:dyDescent="0.25">
      <c r="E698476" s="23"/>
    </row>
    <row r="698477" spans="1:6" x14ac:dyDescent="0.25">
      <c r="F698477" s="31"/>
    </row>
    <row r="698478" spans="1:6" x14ac:dyDescent="0.25">
      <c r="E698478" s="23"/>
      <c r="F698478" s="31"/>
    </row>
    <row r="698480" spans="1:6" x14ac:dyDescent="0.25">
      <c r="F698480" s="31"/>
    </row>
    <row r="698576" spans="1:4" x14ac:dyDescent="0.25">
      <c r="A698576" s="23"/>
      <c r="B698576" s="23"/>
      <c r="C698576" s="23"/>
      <c r="D698576" s="23"/>
    </row>
    <row r="698577" spans="1:6" x14ac:dyDescent="0.25">
      <c r="A698577" s="23"/>
      <c r="B698577" s="23"/>
      <c r="C698577" s="23"/>
      <c r="D698577" s="23"/>
    </row>
    <row r="698579" spans="1:6" x14ac:dyDescent="0.25">
      <c r="A698579" s="23"/>
      <c r="B698579" s="23"/>
      <c r="C698579" s="23"/>
      <c r="D698579" s="23"/>
    </row>
    <row r="698580" spans="1:6" x14ac:dyDescent="0.25">
      <c r="E698580" s="23"/>
    </row>
    <row r="698581" spans="1:6" x14ac:dyDescent="0.25">
      <c r="E698581" s="23"/>
    </row>
    <row r="698582" spans="1:6" x14ac:dyDescent="0.25">
      <c r="F698582" s="31"/>
    </row>
    <row r="698583" spans="1:6" x14ac:dyDescent="0.25">
      <c r="E698583" s="23"/>
      <c r="F698583" s="31"/>
    </row>
    <row r="698585" spans="1:6" x14ac:dyDescent="0.25">
      <c r="F698585" s="31"/>
    </row>
    <row r="698681" spans="1:6" x14ac:dyDescent="0.25">
      <c r="A698681" s="23"/>
      <c r="B698681" s="23"/>
      <c r="C698681" s="23"/>
      <c r="D698681" s="23"/>
    </row>
    <row r="698682" spans="1:6" x14ac:dyDescent="0.25">
      <c r="A698682" s="23"/>
      <c r="B698682" s="23"/>
      <c r="C698682" s="23"/>
      <c r="D698682" s="23"/>
    </row>
    <row r="698684" spans="1:6" x14ac:dyDescent="0.25">
      <c r="A698684" s="23"/>
      <c r="B698684" s="23"/>
      <c r="C698684" s="23"/>
      <c r="D698684" s="23"/>
    </row>
    <row r="698685" spans="1:6" x14ac:dyDescent="0.25">
      <c r="E698685" s="23"/>
    </row>
    <row r="698686" spans="1:6" x14ac:dyDescent="0.25">
      <c r="E698686" s="23"/>
    </row>
    <row r="698687" spans="1:6" x14ac:dyDescent="0.25">
      <c r="F698687" s="31"/>
    </row>
    <row r="698688" spans="1:6" x14ac:dyDescent="0.25">
      <c r="E698688" s="23"/>
      <c r="F698688" s="31"/>
    </row>
    <row r="698690" spans="6:6" x14ac:dyDescent="0.25">
      <c r="F698690" s="31"/>
    </row>
    <row r="698786" spans="1:6" x14ac:dyDescent="0.25">
      <c r="A698786" s="23"/>
      <c r="B698786" s="23"/>
      <c r="C698786" s="23"/>
      <c r="D698786" s="23"/>
    </row>
    <row r="698787" spans="1:6" x14ac:dyDescent="0.25">
      <c r="A698787" s="23"/>
      <c r="B698787" s="23"/>
      <c r="C698787" s="23"/>
      <c r="D698787" s="23"/>
    </row>
    <row r="698789" spans="1:6" x14ac:dyDescent="0.25">
      <c r="A698789" s="23"/>
      <c r="B698789" s="23"/>
      <c r="C698789" s="23"/>
      <c r="D698789" s="23"/>
    </row>
    <row r="698790" spans="1:6" x14ac:dyDescent="0.25">
      <c r="E698790" s="23"/>
    </row>
    <row r="698791" spans="1:6" x14ac:dyDescent="0.25">
      <c r="E698791" s="23"/>
    </row>
    <row r="698792" spans="1:6" x14ac:dyDescent="0.25">
      <c r="F698792" s="31"/>
    </row>
    <row r="698793" spans="1:6" x14ac:dyDescent="0.25">
      <c r="E698793" s="23"/>
      <c r="F698793" s="31"/>
    </row>
    <row r="698795" spans="1:6" x14ac:dyDescent="0.25">
      <c r="F698795" s="31"/>
    </row>
    <row r="698891" spans="1:5" x14ac:dyDescent="0.25">
      <c r="A698891" s="23"/>
      <c r="B698891" s="23"/>
      <c r="C698891" s="23"/>
      <c r="D698891" s="23"/>
    </row>
    <row r="698892" spans="1:5" x14ac:dyDescent="0.25">
      <c r="A698892" s="23"/>
      <c r="B698892" s="23"/>
      <c r="C698892" s="23"/>
      <c r="D698892" s="23"/>
    </row>
    <row r="698894" spans="1:5" x14ac:dyDescent="0.25">
      <c r="A698894" s="23"/>
      <c r="B698894" s="23"/>
      <c r="C698894" s="23"/>
      <c r="D698894" s="23"/>
    </row>
    <row r="698895" spans="1:5" x14ac:dyDescent="0.25">
      <c r="E698895" s="23"/>
    </row>
    <row r="698896" spans="1:5" x14ac:dyDescent="0.25">
      <c r="E698896" s="23"/>
    </row>
    <row r="698897" spans="5:6" x14ac:dyDescent="0.25">
      <c r="F698897" s="31"/>
    </row>
    <row r="698898" spans="5:6" x14ac:dyDescent="0.25">
      <c r="E698898" s="23"/>
      <c r="F698898" s="31"/>
    </row>
    <row r="698900" spans="5:6" x14ac:dyDescent="0.25">
      <c r="F698900" s="31"/>
    </row>
    <row r="698996" spans="1:6" x14ac:dyDescent="0.25">
      <c r="A698996" s="23"/>
      <c r="B698996" s="23"/>
      <c r="C698996" s="23"/>
      <c r="D698996" s="23"/>
    </row>
    <row r="698997" spans="1:6" x14ac:dyDescent="0.25">
      <c r="A698997" s="23"/>
      <c r="B698997" s="23"/>
      <c r="C698997" s="23"/>
      <c r="D698997" s="23"/>
    </row>
    <row r="698999" spans="1:6" x14ac:dyDescent="0.25">
      <c r="A698999" s="23"/>
      <c r="B698999" s="23"/>
      <c r="C698999" s="23"/>
      <c r="D698999" s="23"/>
    </row>
    <row r="699000" spans="1:6" x14ac:dyDescent="0.25">
      <c r="E699000" s="23"/>
    </row>
    <row r="699001" spans="1:6" x14ac:dyDescent="0.25">
      <c r="E699001" s="23"/>
    </row>
    <row r="699002" spans="1:6" x14ac:dyDescent="0.25">
      <c r="F699002" s="31"/>
    </row>
    <row r="699003" spans="1:6" x14ac:dyDescent="0.25">
      <c r="E699003" s="23"/>
      <c r="F699003" s="31"/>
    </row>
    <row r="699005" spans="1:6" x14ac:dyDescent="0.25">
      <c r="F699005" s="31"/>
    </row>
    <row r="699101" spans="1:4" x14ac:dyDescent="0.25">
      <c r="A699101" s="23"/>
      <c r="B699101" s="23"/>
      <c r="C699101" s="23"/>
      <c r="D699101" s="23"/>
    </row>
    <row r="699102" spans="1:4" x14ac:dyDescent="0.25">
      <c r="A699102" s="23"/>
      <c r="B699102" s="23"/>
      <c r="C699102" s="23"/>
      <c r="D699102" s="23"/>
    </row>
    <row r="699104" spans="1:4" x14ac:dyDescent="0.25">
      <c r="A699104" s="23"/>
      <c r="B699104" s="23"/>
      <c r="C699104" s="23"/>
      <c r="D699104" s="23"/>
    </row>
    <row r="699105" spans="5:6" x14ac:dyDescent="0.25">
      <c r="E699105" s="23"/>
    </row>
    <row r="699106" spans="5:6" x14ac:dyDescent="0.25">
      <c r="E699106" s="23"/>
    </row>
    <row r="699107" spans="5:6" x14ac:dyDescent="0.25">
      <c r="F699107" s="31"/>
    </row>
    <row r="699108" spans="5:6" x14ac:dyDescent="0.25">
      <c r="E699108" s="23"/>
      <c r="F699108" s="31"/>
    </row>
    <row r="699110" spans="5:6" x14ac:dyDescent="0.25">
      <c r="F699110" s="31"/>
    </row>
    <row r="699206" spans="1:6" x14ac:dyDescent="0.25">
      <c r="A699206" s="23"/>
      <c r="B699206" s="23"/>
      <c r="C699206" s="23"/>
      <c r="D699206" s="23"/>
    </row>
    <row r="699207" spans="1:6" x14ac:dyDescent="0.25">
      <c r="A699207" s="23"/>
      <c r="B699207" s="23"/>
      <c r="C699207" s="23"/>
      <c r="D699207" s="23"/>
    </row>
    <row r="699209" spans="1:6" x14ac:dyDescent="0.25">
      <c r="A699209" s="23"/>
      <c r="B699209" s="23"/>
      <c r="C699209" s="23"/>
      <c r="D699209" s="23"/>
    </row>
    <row r="699210" spans="1:6" x14ac:dyDescent="0.25">
      <c r="E699210" s="23"/>
    </row>
    <row r="699211" spans="1:6" x14ac:dyDescent="0.25">
      <c r="E699211" s="23"/>
    </row>
    <row r="699212" spans="1:6" x14ac:dyDescent="0.25">
      <c r="F699212" s="31"/>
    </row>
    <row r="699213" spans="1:6" x14ac:dyDescent="0.25">
      <c r="E699213" s="23"/>
      <c r="F699213" s="31"/>
    </row>
    <row r="699215" spans="1:6" x14ac:dyDescent="0.25">
      <c r="F699215" s="31"/>
    </row>
    <row r="699311" spans="1:4" x14ac:dyDescent="0.25">
      <c r="A699311" s="23"/>
      <c r="B699311" s="23"/>
      <c r="C699311" s="23"/>
      <c r="D699311" s="23"/>
    </row>
    <row r="699312" spans="1:4" x14ac:dyDescent="0.25">
      <c r="A699312" s="23"/>
      <c r="B699312" s="23"/>
      <c r="C699312" s="23"/>
      <c r="D699312" s="23"/>
    </row>
    <row r="699314" spans="1:6" x14ac:dyDescent="0.25">
      <c r="A699314" s="23"/>
      <c r="B699314" s="23"/>
      <c r="C699314" s="23"/>
      <c r="D699314" s="23"/>
    </row>
    <row r="699315" spans="1:6" x14ac:dyDescent="0.25">
      <c r="E699315" s="23"/>
    </row>
    <row r="699316" spans="1:6" x14ac:dyDescent="0.25">
      <c r="E699316" s="23"/>
    </row>
    <row r="699317" spans="1:6" x14ac:dyDescent="0.25">
      <c r="F699317" s="31"/>
    </row>
    <row r="699318" spans="1:6" x14ac:dyDescent="0.25">
      <c r="E699318" s="23"/>
      <c r="F699318" s="31"/>
    </row>
    <row r="699320" spans="1:6" x14ac:dyDescent="0.25">
      <c r="F699320" s="31"/>
    </row>
    <row r="699416" spans="1:6" x14ac:dyDescent="0.25">
      <c r="A699416" s="23"/>
      <c r="B699416" s="23"/>
      <c r="C699416" s="23"/>
      <c r="D699416" s="23"/>
    </row>
    <row r="699417" spans="1:6" x14ac:dyDescent="0.25">
      <c r="A699417" s="23"/>
      <c r="B699417" s="23"/>
      <c r="C699417" s="23"/>
      <c r="D699417" s="23"/>
    </row>
    <row r="699419" spans="1:6" x14ac:dyDescent="0.25">
      <c r="A699419" s="23"/>
      <c r="B699419" s="23"/>
      <c r="C699419" s="23"/>
      <c r="D699419" s="23"/>
    </row>
    <row r="699420" spans="1:6" x14ac:dyDescent="0.25">
      <c r="E699420" s="23"/>
    </row>
    <row r="699421" spans="1:6" x14ac:dyDescent="0.25">
      <c r="E699421" s="23"/>
    </row>
    <row r="699422" spans="1:6" x14ac:dyDescent="0.25">
      <c r="F699422" s="31"/>
    </row>
    <row r="699423" spans="1:6" x14ac:dyDescent="0.25">
      <c r="E699423" s="23"/>
      <c r="F699423" s="31"/>
    </row>
    <row r="699425" spans="6:6" x14ac:dyDescent="0.25">
      <c r="F699425" s="31"/>
    </row>
    <row r="699521" spans="1:6" x14ac:dyDescent="0.25">
      <c r="A699521" s="23"/>
      <c r="B699521" s="23"/>
      <c r="C699521" s="23"/>
      <c r="D699521" s="23"/>
    </row>
    <row r="699522" spans="1:6" x14ac:dyDescent="0.25">
      <c r="A699522" s="23"/>
      <c r="B699522" s="23"/>
      <c r="C699522" s="23"/>
      <c r="D699522" s="23"/>
    </row>
    <row r="699524" spans="1:6" x14ac:dyDescent="0.25">
      <c r="A699524" s="23"/>
      <c r="B699524" s="23"/>
      <c r="C699524" s="23"/>
      <c r="D699524" s="23"/>
    </row>
    <row r="699525" spans="1:6" x14ac:dyDescent="0.25">
      <c r="E699525" s="23"/>
    </row>
    <row r="699526" spans="1:6" x14ac:dyDescent="0.25">
      <c r="E699526" s="23"/>
    </row>
    <row r="699527" spans="1:6" x14ac:dyDescent="0.25">
      <c r="F699527" s="31"/>
    </row>
    <row r="699528" spans="1:6" x14ac:dyDescent="0.25">
      <c r="E699528" s="23"/>
      <c r="F699528" s="31"/>
    </row>
    <row r="699530" spans="1:6" x14ac:dyDescent="0.25">
      <c r="F699530" s="31"/>
    </row>
    <row r="699626" spans="1:6" x14ac:dyDescent="0.25">
      <c r="A699626" s="23"/>
      <c r="B699626" s="23"/>
      <c r="C699626" s="23"/>
      <c r="D699626" s="23"/>
    </row>
    <row r="699627" spans="1:6" x14ac:dyDescent="0.25">
      <c r="A699627" s="23"/>
      <c r="B699627" s="23"/>
      <c r="C699627" s="23"/>
      <c r="D699627" s="23"/>
    </row>
    <row r="699629" spans="1:6" x14ac:dyDescent="0.25">
      <c r="A699629" s="23"/>
      <c r="B699629" s="23"/>
      <c r="C699629" s="23"/>
      <c r="D699629" s="23"/>
    </row>
    <row r="699630" spans="1:6" x14ac:dyDescent="0.25">
      <c r="E699630" s="23"/>
    </row>
    <row r="699631" spans="1:6" x14ac:dyDescent="0.25">
      <c r="E699631" s="23"/>
    </row>
    <row r="699632" spans="1:6" x14ac:dyDescent="0.25">
      <c r="F699632" s="31"/>
    </row>
    <row r="699633" spans="5:6" x14ac:dyDescent="0.25">
      <c r="E699633" s="23"/>
      <c r="F699633" s="31"/>
    </row>
    <row r="699635" spans="5:6" x14ac:dyDescent="0.25">
      <c r="F699635" s="31"/>
    </row>
    <row r="699731" spans="1:6" x14ac:dyDescent="0.25">
      <c r="A699731" s="23"/>
      <c r="B699731" s="23"/>
      <c r="C699731" s="23"/>
      <c r="D699731" s="23"/>
    </row>
    <row r="699732" spans="1:6" x14ac:dyDescent="0.25">
      <c r="A699732" s="23"/>
      <c r="B699732" s="23"/>
      <c r="C699732" s="23"/>
      <c r="D699732" s="23"/>
    </row>
    <row r="699734" spans="1:6" x14ac:dyDescent="0.25">
      <c r="A699734" s="23"/>
      <c r="B699734" s="23"/>
      <c r="C699734" s="23"/>
      <c r="D699734" s="23"/>
    </row>
    <row r="699735" spans="1:6" x14ac:dyDescent="0.25">
      <c r="E699735" s="23"/>
    </row>
    <row r="699736" spans="1:6" x14ac:dyDescent="0.25">
      <c r="E699736" s="23"/>
    </row>
    <row r="699737" spans="1:6" x14ac:dyDescent="0.25">
      <c r="F699737" s="31"/>
    </row>
    <row r="699738" spans="1:6" x14ac:dyDescent="0.25">
      <c r="E699738" s="23"/>
      <c r="F699738" s="31"/>
    </row>
    <row r="699740" spans="1:6" x14ac:dyDescent="0.25">
      <c r="F699740" s="31"/>
    </row>
    <row r="699836" spans="1:5" x14ac:dyDescent="0.25">
      <c r="A699836" s="23"/>
      <c r="B699836" s="23"/>
      <c r="C699836" s="23"/>
      <c r="D699836" s="23"/>
    </row>
    <row r="699837" spans="1:5" x14ac:dyDescent="0.25">
      <c r="A699837" s="23"/>
      <c r="B699837" s="23"/>
      <c r="C699837" s="23"/>
      <c r="D699837" s="23"/>
    </row>
    <row r="699839" spans="1:5" x14ac:dyDescent="0.25">
      <c r="A699839" s="23"/>
      <c r="B699839" s="23"/>
      <c r="C699839" s="23"/>
      <c r="D699839" s="23"/>
    </row>
    <row r="699840" spans="1:5" x14ac:dyDescent="0.25">
      <c r="E699840" s="23"/>
    </row>
    <row r="699841" spans="5:6" x14ac:dyDescent="0.25">
      <c r="E699841" s="23"/>
    </row>
    <row r="699842" spans="5:6" x14ac:dyDescent="0.25">
      <c r="F699842" s="31"/>
    </row>
    <row r="699843" spans="5:6" x14ac:dyDescent="0.25">
      <c r="E699843" s="23"/>
      <c r="F699843" s="31"/>
    </row>
    <row r="699845" spans="5:6" x14ac:dyDescent="0.25">
      <c r="F699845" s="31"/>
    </row>
    <row r="699941" spans="1:6" x14ac:dyDescent="0.25">
      <c r="A699941" s="23"/>
      <c r="B699941" s="23"/>
      <c r="C699941" s="23"/>
      <c r="D699941" s="23"/>
    </row>
    <row r="699942" spans="1:6" x14ac:dyDescent="0.25">
      <c r="A699942" s="23"/>
      <c r="B699942" s="23"/>
      <c r="C699942" s="23"/>
      <c r="D699942" s="23"/>
    </row>
    <row r="699944" spans="1:6" x14ac:dyDescent="0.25">
      <c r="A699944" s="23"/>
      <c r="B699944" s="23"/>
      <c r="C699944" s="23"/>
      <c r="D699944" s="23"/>
    </row>
    <row r="699945" spans="1:6" x14ac:dyDescent="0.25">
      <c r="E699945" s="23"/>
    </row>
    <row r="699946" spans="1:6" x14ac:dyDescent="0.25">
      <c r="E699946" s="23"/>
    </row>
    <row r="699947" spans="1:6" x14ac:dyDescent="0.25">
      <c r="F699947" s="31"/>
    </row>
    <row r="699948" spans="1:6" x14ac:dyDescent="0.25">
      <c r="E699948" s="23"/>
      <c r="F699948" s="31"/>
    </row>
    <row r="699950" spans="1:6" x14ac:dyDescent="0.25">
      <c r="F699950" s="31"/>
    </row>
    <row r="700046" spans="1:4" x14ac:dyDescent="0.25">
      <c r="A700046" s="23"/>
      <c r="B700046" s="23"/>
      <c r="C700046" s="23"/>
      <c r="D700046" s="23"/>
    </row>
    <row r="700047" spans="1:4" x14ac:dyDescent="0.25">
      <c r="A700047" s="23"/>
      <c r="B700047" s="23"/>
      <c r="C700047" s="23"/>
      <c r="D700047" s="23"/>
    </row>
    <row r="700049" spans="1:6" x14ac:dyDescent="0.25">
      <c r="A700049" s="23"/>
      <c r="B700049" s="23"/>
      <c r="C700049" s="23"/>
      <c r="D700049" s="23"/>
    </row>
    <row r="700050" spans="1:6" x14ac:dyDescent="0.25">
      <c r="E700050" s="23"/>
    </row>
    <row r="700051" spans="1:6" x14ac:dyDescent="0.25">
      <c r="E700051" s="23"/>
    </row>
    <row r="700052" spans="1:6" x14ac:dyDescent="0.25">
      <c r="F700052" s="31"/>
    </row>
    <row r="700053" spans="1:6" x14ac:dyDescent="0.25">
      <c r="E700053" s="23"/>
      <c r="F700053" s="31"/>
    </row>
    <row r="700055" spans="1:6" x14ac:dyDescent="0.25">
      <c r="F700055" s="31"/>
    </row>
    <row r="700151" spans="1:6" x14ac:dyDescent="0.25">
      <c r="A700151" s="23"/>
      <c r="B700151" s="23"/>
      <c r="C700151" s="23"/>
      <c r="D700151" s="23"/>
    </row>
    <row r="700152" spans="1:6" x14ac:dyDescent="0.25">
      <c r="A700152" s="23"/>
      <c r="B700152" s="23"/>
      <c r="C700152" s="23"/>
      <c r="D700152" s="23"/>
    </row>
    <row r="700154" spans="1:6" x14ac:dyDescent="0.25">
      <c r="A700154" s="23"/>
      <c r="B700154" s="23"/>
      <c r="C700154" s="23"/>
      <c r="D700154" s="23"/>
    </row>
    <row r="700155" spans="1:6" x14ac:dyDescent="0.25">
      <c r="E700155" s="23"/>
    </row>
    <row r="700156" spans="1:6" x14ac:dyDescent="0.25">
      <c r="E700156" s="23"/>
    </row>
    <row r="700157" spans="1:6" x14ac:dyDescent="0.25">
      <c r="F700157" s="31"/>
    </row>
    <row r="700158" spans="1:6" x14ac:dyDescent="0.25">
      <c r="E700158" s="23"/>
      <c r="F700158" s="31"/>
    </row>
    <row r="700160" spans="1:6" x14ac:dyDescent="0.25">
      <c r="F700160" s="31"/>
    </row>
    <row r="700256" spans="1:4" x14ac:dyDescent="0.25">
      <c r="A700256" s="23"/>
      <c r="B700256" s="23"/>
      <c r="C700256" s="23"/>
      <c r="D700256" s="23"/>
    </row>
    <row r="700257" spans="1:6" x14ac:dyDescent="0.25">
      <c r="A700257" s="23"/>
      <c r="B700257" s="23"/>
      <c r="C700257" s="23"/>
      <c r="D700257" s="23"/>
    </row>
    <row r="700259" spans="1:6" x14ac:dyDescent="0.25">
      <c r="A700259" s="23"/>
      <c r="B700259" s="23"/>
      <c r="C700259" s="23"/>
      <c r="D700259" s="23"/>
    </row>
    <row r="700260" spans="1:6" x14ac:dyDescent="0.25">
      <c r="E700260" s="23"/>
    </row>
    <row r="700261" spans="1:6" x14ac:dyDescent="0.25">
      <c r="E700261" s="23"/>
    </row>
    <row r="700262" spans="1:6" x14ac:dyDescent="0.25">
      <c r="F700262" s="31"/>
    </row>
    <row r="700263" spans="1:6" x14ac:dyDescent="0.25">
      <c r="E700263" s="23"/>
      <c r="F700263" s="31"/>
    </row>
    <row r="700265" spans="1:6" x14ac:dyDescent="0.25">
      <c r="F700265" s="31"/>
    </row>
    <row r="700361" spans="1:6" x14ac:dyDescent="0.25">
      <c r="A700361" s="23"/>
      <c r="B700361" s="23"/>
      <c r="C700361" s="23"/>
      <c r="D700361" s="23"/>
    </row>
    <row r="700362" spans="1:6" x14ac:dyDescent="0.25">
      <c r="A700362" s="23"/>
      <c r="B700362" s="23"/>
      <c r="C700362" s="23"/>
      <c r="D700362" s="23"/>
    </row>
    <row r="700364" spans="1:6" x14ac:dyDescent="0.25">
      <c r="A700364" s="23"/>
      <c r="B700364" s="23"/>
      <c r="C700364" s="23"/>
      <c r="D700364" s="23"/>
    </row>
    <row r="700365" spans="1:6" x14ac:dyDescent="0.25">
      <c r="E700365" s="23"/>
    </row>
    <row r="700366" spans="1:6" x14ac:dyDescent="0.25">
      <c r="E700366" s="23"/>
    </row>
    <row r="700367" spans="1:6" x14ac:dyDescent="0.25">
      <c r="F700367" s="31"/>
    </row>
    <row r="700368" spans="1:6" x14ac:dyDescent="0.25">
      <c r="E700368" s="23"/>
      <c r="F700368" s="31"/>
    </row>
    <row r="700370" spans="6:6" x14ac:dyDescent="0.25">
      <c r="F700370" s="31"/>
    </row>
    <row r="700466" spans="1:6" x14ac:dyDescent="0.25">
      <c r="A700466" s="23"/>
      <c r="B700466" s="23"/>
      <c r="C700466" s="23"/>
      <c r="D700466" s="23"/>
    </row>
    <row r="700467" spans="1:6" x14ac:dyDescent="0.25">
      <c r="A700467" s="23"/>
      <c r="B700467" s="23"/>
      <c r="C700467" s="23"/>
      <c r="D700467" s="23"/>
    </row>
    <row r="700469" spans="1:6" x14ac:dyDescent="0.25">
      <c r="A700469" s="23"/>
      <c r="B700469" s="23"/>
      <c r="C700469" s="23"/>
      <c r="D700469" s="23"/>
    </row>
    <row r="700470" spans="1:6" x14ac:dyDescent="0.25">
      <c r="E700470" s="23"/>
    </row>
    <row r="700471" spans="1:6" x14ac:dyDescent="0.25">
      <c r="E700471" s="23"/>
    </row>
    <row r="700472" spans="1:6" x14ac:dyDescent="0.25">
      <c r="F700472" s="31"/>
    </row>
    <row r="700473" spans="1:6" x14ac:dyDescent="0.25">
      <c r="E700473" s="23"/>
      <c r="F700473" s="31"/>
    </row>
    <row r="700475" spans="1:6" x14ac:dyDescent="0.25">
      <c r="F700475" s="31"/>
    </row>
    <row r="700571" spans="1:5" x14ac:dyDescent="0.25">
      <c r="A700571" s="23"/>
      <c r="B700571" s="23"/>
      <c r="C700571" s="23"/>
      <c r="D700571" s="23"/>
    </row>
    <row r="700572" spans="1:5" x14ac:dyDescent="0.25">
      <c r="A700572" s="23"/>
      <c r="B700572" s="23"/>
      <c r="C700572" s="23"/>
      <c r="D700572" s="23"/>
    </row>
    <row r="700574" spans="1:5" x14ac:dyDescent="0.25">
      <c r="A700574" s="23"/>
      <c r="B700574" s="23"/>
      <c r="C700574" s="23"/>
      <c r="D700574" s="23"/>
    </row>
    <row r="700575" spans="1:5" x14ac:dyDescent="0.25">
      <c r="E700575" s="23"/>
    </row>
    <row r="700576" spans="1:5" x14ac:dyDescent="0.25">
      <c r="E700576" s="23"/>
    </row>
    <row r="700577" spans="5:6" x14ac:dyDescent="0.25">
      <c r="F700577" s="31"/>
    </row>
    <row r="700578" spans="5:6" x14ac:dyDescent="0.25">
      <c r="E700578" s="23"/>
      <c r="F700578" s="31"/>
    </row>
    <row r="700580" spans="5:6" x14ac:dyDescent="0.25">
      <c r="F700580" s="31"/>
    </row>
    <row r="700676" spans="1:6" x14ac:dyDescent="0.25">
      <c r="A700676" s="23"/>
      <c r="B700676" s="23"/>
      <c r="C700676" s="23"/>
      <c r="D700676" s="23"/>
    </row>
    <row r="700677" spans="1:6" x14ac:dyDescent="0.25">
      <c r="A700677" s="23"/>
      <c r="B700677" s="23"/>
      <c r="C700677" s="23"/>
      <c r="D700677" s="23"/>
    </row>
    <row r="700679" spans="1:6" x14ac:dyDescent="0.25">
      <c r="A700679" s="23"/>
      <c r="B700679" s="23"/>
      <c r="C700679" s="23"/>
      <c r="D700679" s="23"/>
    </row>
    <row r="700680" spans="1:6" x14ac:dyDescent="0.25">
      <c r="E700680" s="23"/>
    </row>
    <row r="700681" spans="1:6" x14ac:dyDescent="0.25">
      <c r="E700681" s="23"/>
    </row>
    <row r="700682" spans="1:6" x14ac:dyDescent="0.25">
      <c r="F700682" s="31"/>
    </row>
    <row r="700683" spans="1:6" x14ac:dyDescent="0.25">
      <c r="E700683" s="23"/>
      <c r="F700683" s="31"/>
    </row>
    <row r="700685" spans="1:6" x14ac:dyDescent="0.25">
      <c r="F700685" s="31"/>
    </row>
    <row r="700781" spans="1:4" x14ac:dyDescent="0.25">
      <c r="A700781" s="23"/>
      <c r="B700781" s="23"/>
      <c r="C700781" s="23"/>
      <c r="D700781" s="23"/>
    </row>
    <row r="700782" spans="1:4" x14ac:dyDescent="0.25">
      <c r="A700782" s="23"/>
      <c r="B700782" s="23"/>
      <c r="C700782" s="23"/>
      <c r="D700782" s="23"/>
    </row>
    <row r="700784" spans="1:4" x14ac:dyDescent="0.25">
      <c r="A700784" s="23"/>
      <c r="B700784" s="23"/>
      <c r="C700784" s="23"/>
      <c r="D700784" s="23"/>
    </row>
    <row r="700785" spans="5:6" x14ac:dyDescent="0.25">
      <c r="E700785" s="23"/>
    </row>
    <row r="700786" spans="5:6" x14ac:dyDescent="0.25">
      <c r="E700786" s="23"/>
    </row>
    <row r="700787" spans="5:6" x14ac:dyDescent="0.25">
      <c r="F700787" s="31"/>
    </row>
    <row r="700788" spans="5:6" x14ac:dyDescent="0.25">
      <c r="E700788" s="23"/>
      <c r="F700788" s="31"/>
    </row>
    <row r="700790" spans="5:6" x14ac:dyDescent="0.25">
      <c r="F700790" s="31"/>
    </row>
    <row r="700886" spans="1:6" x14ac:dyDescent="0.25">
      <c r="A700886" s="23"/>
      <c r="B700886" s="23"/>
      <c r="C700886" s="23"/>
      <c r="D700886" s="23"/>
    </row>
    <row r="700887" spans="1:6" x14ac:dyDescent="0.25">
      <c r="A700887" s="23"/>
      <c r="B700887" s="23"/>
      <c r="C700887" s="23"/>
      <c r="D700887" s="23"/>
    </row>
    <row r="700889" spans="1:6" x14ac:dyDescent="0.25">
      <c r="A700889" s="23"/>
      <c r="B700889" s="23"/>
      <c r="C700889" s="23"/>
      <c r="D700889" s="23"/>
    </row>
    <row r="700890" spans="1:6" x14ac:dyDescent="0.25">
      <c r="E700890" s="23"/>
    </row>
    <row r="700891" spans="1:6" x14ac:dyDescent="0.25">
      <c r="E700891" s="23"/>
    </row>
    <row r="700892" spans="1:6" x14ac:dyDescent="0.25">
      <c r="F700892" s="31"/>
    </row>
    <row r="700893" spans="1:6" x14ac:dyDescent="0.25">
      <c r="E700893" s="23"/>
      <c r="F700893" s="31"/>
    </row>
    <row r="700895" spans="1:6" x14ac:dyDescent="0.25">
      <c r="F700895" s="31"/>
    </row>
    <row r="700991" spans="1:4" x14ac:dyDescent="0.25">
      <c r="A700991" s="23"/>
      <c r="B700991" s="23"/>
      <c r="C700991" s="23"/>
      <c r="D700991" s="23"/>
    </row>
    <row r="700992" spans="1:4" x14ac:dyDescent="0.25">
      <c r="A700992" s="23"/>
      <c r="B700992" s="23"/>
      <c r="C700992" s="23"/>
      <c r="D700992" s="23"/>
    </row>
    <row r="700994" spans="1:6" x14ac:dyDescent="0.25">
      <c r="A700994" s="23"/>
      <c r="B700994" s="23"/>
      <c r="C700994" s="23"/>
      <c r="D700994" s="23"/>
    </row>
    <row r="700995" spans="1:6" x14ac:dyDescent="0.25">
      <c r="E700995" s="23"/>
    </row>
    <row r="700996" spans="1:6" x14ac:dyDescent="0.25">
      <c r="E700996" s="23"/>
    </row>
    <row r="700997" spans="1:6" x14ac:dyDescent="0.25">
      <c r="F700997" s="31"/>
    </row>
    <row r="700998" spans="1:6" x14ac:dyDescent="0.25">
      <c r="E700998" s="23"/>
      <c r="F700998" s="31"/>
    </row>
    <row r="701000" spans="1:6" x14ac:dyDescent="0.25">
      <c r="F701000" s="31"/>
    </row>
    <row r="701096" spans="1:6" x14ac:dyDescent="0.25">
      <c r="A701096" s="23"/>
      <c r="B701096" s="23"/>
      <c r="C701096" s="23"/>
      <c r="D701096" s="23"/>
    </row>
    <row r="701097" spans="1:6" x14ac:dyDescent="0.25">
      <c r="A701097" s="23"/>
      <c r="B701097" s="23"/>
      <c r="C701097" s="23"/>
      <c r="D701097" s="23"/>
    </row>
    <row r="701099" spans="1:6" x14ac:dyDescent="0.25">
      <c r="A701099" s="23"/>
      <c r="B701099" s="23"/>
      <c r="C701099" s="23"/>
      <c r="D701099" s="23"/>
    </row>
    <row r="701100" spans="1:6" x14ac:dyDescent="0.25">
      <c r="E701100" s="23"/>
    </row>
    <row r="701101" spans="1:6" x14ac:dyDescent="0.25">
      <c r="E701101" s="23"/>
    </row>
    <row r="701102" spans="1:6" x14ac:dyDescent="0.25">
      <c r="F701102" s="31"/>
    </row>
    <row r="701103" spans="1:6" x14ac:dyDescent="0.25">
      <c r="E701103" s="23"/>
      <c r="F701103" s="31"/>
    </row>
    <row r="701105" spans="6:6" x14ac:dyDescent="0.25">
      <c r="F701105" s="31"/>
    </row>
    <row r="701201" spans="1:6" x14ac:dyDescent="0.25">
      <c r="A701201" s="23"/>
      <c r="B701201" s="23"/>
      <c r="C701201" s="23"/>
      <c r="D701201" s="23"/>
    </row>
    <row r="701202" spans="1:6" x14ac:dyDescent="0.25">
      <c r="A701202" s="23"/>
      <c r="B701202" s="23"/>
      <c r="C701202" s="23"/>
      <c r="D701202" s="23"/>
    </row>
    <row r="701204" spans="1:6" x14ac:dyDescent="0.25">
      <c r="A701204" s="23"/>
      <c r="B701204" s="23"/>
      <c r="C701204" s="23"/>
      <c r="D701204" s="23"/>
    </row>
    <row r="701205" spans="1:6" x14ac:dyDescent="0.25">
      <c r="E701205" s="23"/>
    </row>
    <row r="701206" spans="1:6" x14ac:dyDescent="0.25">
      <c r="E701206" s="23"/>
    </row>
    <row r="701207" spans="1:6" x14ac:dyDescent="0.25">
      <c r="F701207" s="31"/>
    </row>
    <row r="701208" spans="1:6" x14ac:dyDescent="0.25">
      <c r="E701208" s="23"/>
      <c r="F701208" s="31"/>
    </row>
    <row r="701210" spans="1:6" x14ac:dyDescent="0.25">
      <c r="F701210" s="31"/>
    </row>
    <row r="701306" spans="1:6" x14ac:dyDescent="0.25">
      <c r="A701306" s="23"/>
      <c r="B701306" s="23"/>
      <c r="C701306" s="23"/>
      <c r="D701306" s="23"/>
    </row>
    <row r="701307" spans="1:6" x14ac:dyDescent="0.25">
      <c r="A701307" s="23"/>
      <c r="B701307" s="23"/>
      <c r="C701307" s="23"/>
      <c r="D701307" s="23"/>
    </row>
    <row r="701309" spans="1:6" x14ac:dyDescent="0.25">
      <c r="A701309" s="23"/>
      <c r="B701309" s="23"/>
      <c r="C701309" s="23"/>
      <c r="D701309" s="23"/>
    </row>
    <row r="701310" spans="1:6" x14ac:dyDescent="0.25">
      <c r="E701310" s="23"/>
    </row>
    <row r="701311" spans="1:6" x14ac:dyDescent="0.25">
      <c r="E701311" s="23"/>
    </row>
    <row r="701312" spans="1:6" x14ac:dyDescent="0.25">
      <c r="F701312" s="31"/>
    </row>
    <row r="701313" spans="5:6" x14ac:dyDescent="0.25">
      <c r="E701313" s="23"/>
      <c r="F701313" s="31"/>
    </row>
    <row r="701315" spans="5:6" x14ac:dyDescent="0.25">
      <c r="F701315" s="31"/>
    </row>
    <row r="701411" spans="1:6" x14ac:dyDescent="0.25">
      <c r="A701411" s="23"/>
      <c r="B701411" s="23"/>
      <c r="C701411" s="23"/>
      <c r="D701411" s="23"/>
    </row>
    <row r="701412" spans="1:6" x14ac:dyDescent="0.25">
      <c r="A701412" s="23"/>
      <c r="B701412" s="23"/>
      <c r="C701412" s="23"/>
      <c r="D701412" s="23"/>
    </row>
    <row r="701414" spans="1:6" x14ac:dyDescent="0.25">
      <c r="A701414" s="23"/>
      <c r="B701414" s="23"/>
      <c r="C701414" s="23"/>
      <c r="D701414" s="23"/>
    </row>
    <row r="701415" spans="1:6" x14ac:dyDescent="0.25">
      <c r="E701415" s="23"/>
    </row>
    <row r="701416" spans="1:6" x14ac:dyDescent="0.25">
      <c r="E701416" s="23"/>
    </row>
    <row r="701417" spans="1:6" x14ac:dyDescent="0.25">
      <c r="F701417" s="31"/>
    </row>
    <row r="701418" spans="1:6" x14ac:dyDescent="0.25">
      <c r="E701418" s="23"/>
      <c r="F701418" s="31"/>
    </row>
    <row r="701420" spans="1:6" x14ac:dyDescent="0.25">
      <c r="F701420" s="31"/>
    </row>
    <row r="701516" spans="1:5" x14ac:dyDescent="0.25">
      <c r="A701516" s="23"/>
      <c r="B701516" s="23"/>
      <c r="C701516" s="23"/>
      <c r="D701516" s="23"/>
    </row>
    <row r="701517" spans="1:5" x14ac:dyDescent="0.25">
      <c r="A701517" s="23"/>
      <c r="B701517" s="23"/>
      <c r="C701517" s="23"/>
      <c r="D701517" s="23"/>
    </row>
    <row r="701519" spans="1:5" x14ac:dyDescent="0.25">
      <c r="A701519" s="23"/>
      <c r="B701519" s="23"/>
      <c r="C701519" s="23"/>
      <c r="D701519" s="23"/>
    </row>
    <row r="701520" spans="1:5" x14ac:dyDescent="0.25">
      <c r="E701520" s="23"/>
    </row>
    <row r="701521" spans="5:6" x14ac:dyDescent="0.25">
      <c r="E701521" s="23"/>
    </row>
    <row r="701522" spans="5:6" x14ac:dyDescent="0.25">
      <c r="F701522" s="31"/>
    </row>
    <row r="701523" spans="5:6" x14ac:dyDescent="0.25">
      <c r="E701523" s="23"/>
      <c r="F701523" s="31"/>
    </row>
    <row r="701525" spans="5:6" x14ac:dyDescent="0.25">
      <c r="F701525" s="31"/>
    </row>
    <row r="701621" spans="1:6" x14ac:dyDescent="0.25">
      <c r="A701621" s="23"/>
      <c r="B701621" s="23"/>
      <c r="C701621" s="23"/>
      <c r="D701621" s="23"/>
    </row>
    <row r="701622" spans="1:6" x14ac:dyDescent="0.25">
      <c r="A701622" s="23"/>
      <c r="B701622" s="23"/>
      <c r="C701622" s="23"/>
      <c r="D701622" s="23"/>
    </row>
    <row r="701624" spans="1:6" x14ac:dyDescent="0.25">
      <c r="A701624" s="23"/>
      <c r="B701624" s="23"/>
      <c r="C701624" s="23"/>
      <c r="D701624" s="23"/>
    </row>
    <row r="701625" spans="1:6" x14ac:dyDescent="0.25">
      <c r="E701625" s="23"/>
    </row>
    <row r="701626" spans="1:6" x14ac:dyDescent="0.25">
      <c r="E701626" s="23"/>
    </row>
    <row r="701627" spans="1:6" x14ac:dyDescent="0.25">
      <c r="F701627" s="31"/>
    </row>
    <row r="701628" spans="1:6" x14ac:dyDescent="0.25">
      <c r="E701628" s="23"/>
      <c r="F701628" s="31"/>
    </row>
    <row r="701630" spans="1:6" x14ac:dyDescent="0.25">
      <c r="F701630" s="31"/>
    </row>
    <row r="701726" spans="1:4" x14ac:dyDescent="0.25">
      <c r="A701726" s="23"/>
      <c r="B701726" s="23"/>
      <c r="C701726" s="23"/>
      <c r="D701726" s="23"/>
    </row>
    <row r="701727" spans="1:4" x14ac:dyDescent="0.25">
      <c r="A701727" s="23"/>
      <c r="B701727" s="23"/>
      <c r="C701727" s="23"/>
      <c r="D701727" s="23"/>
    </row>
    <row r="701729" spans="1:6" x14ac:dyDescent="0.25">
      <c r="A701729" s="23"/>
      <c r="B701729" s="23"/>
      <c r="C701729" s="23"/>
      <c r="D701729" s="23"/>
    </row>
    <row r="701730" spans="1:6" x14ac:dyDescent="0.25">
      <c r="E701730" s="23"/>
    </row>
    <row r="701731" spans="1:6" x14ac:dyDescent="0.25">
      <c r="E701731" s="23"/>
    </row>
    <row r="701732" spans="1:6" x14ac:dyDescent="0.25">
      <c r="F701732" s="31"/>
    </row>
    <row r="701733" spans="1:6" x14ac:dyDescent="0.25">
      <c r="E701733" s="23"/>
      <c r="F701733" s="31"/>
    </row>
    <row r="701735" spans="1:6" x14ac:dyDescent="0.25">
      <c r="F701735" s="31"/>
    </row>
    <row r="701831" spans="1:6" x14ac:dyDescent="0.25">
      <c r="A701831" s="23"/>
      <c r="B701831" s="23"/>
      <c r="C701831" s="23"/>
      <c r="D701831" s="23"/>
    </row>
    <row r="701832" spans="1:6" x14ac:dyDescent="0.25">
      <c r="A701832" s="23"/>
      <c r="B701832" s="23"/>
      <c r="C701832" s="23"/>
      <c r="D701832" s="23"/>
    </row>
    <row r="701834" spans="1:6" x14ac:dyDescent="0.25">
      <c r="A701834" s="23"/>
      <c r="B701834" s="23"/>
      <c r="C701834" s="23"/>
      <c r="D701834" s="23"/>
    </row>
    <row r="701835" spans="1:6" x14ac:dyDescent="0.25">
      <c r="E701835" s="23"/>
    </row>
    <row r="701836" spans="1:6" x14ac:dyDescent="0.25">
      <c r="E701836" s="23"/>
    </row>
    <row r="701837" spans="1:6" x14ac:dyDescent="0.25">
      <c r="F701837" s="31"/>
    </row>
    <row r="701838" spans="1:6" x14ac:dyDescent="0.25">
      <c r="E701838" s="23"/>
      <c r="F701838" s="31"/>
    </row>
    <row r="701840" spans="1:6" x14ac:dyDescent="0.25">
      <c r="F701840" s="31"/>
    </row>
    <row r="701936" spans="1:4" x14ac:dyDescent="0.25">
      <c r="A701936" s="23"/>
      <c r="B701936" s="23"/>
      <c r="C701936" s="23"/>
      <c r="D701936" s="23"/>
    </row>
    <row r="701937" spans="1:6" x14ac:dyDescent="0.25">
      <c r="A701937" s="23"/>
      <c r="B701937" s="23"/>
      <c r="C701937" s="23"/>
      <c r="D701937" s="23"/>
    </row>
    <row r="701939" spans="1:6" x14ac:dyDescent="0.25">
      <c r="A701939" s="23"/>
      <c r="B701939" s="23"/>
      <c r="C701939" s="23"/>
      <c r="D701939" s="23"/>
    </row>
    <row r="701940" spans="1:6" x14ac:dyDescent="0.25">
      <c r="E701940" s="23"/>
    </row>
    <row r="701941" spans="1:6" x14ac:dyDescent="0.25">
      <c r="E701941" s="23"/>
    </row>
    <row r="701942" spans="1:6" x14ac:dyDescent="0.25">
      <c r="F701942" s="31"/>
    </row>
    <row r="701943" spans="1:6" x14ac:dyDescent="0.25">
      <c r="E701943" s="23"/>
      <c r="F701943" s="31"/>
    </row>
    <row r="701945" spans="1:6" x14ac:dyDescent="0.25">
      <c r="F701945" s="31"/>
    </row>
    <row r="702041" spans="1:6" x14ac:dyDescent="0.25">
      <c r="A702041" s="23"/>
      <c r="B702041" s="23"/>
      <c r="C702041" s="23"/>
      <c r="D702041" s="23"/>
    </row>
    <row r="702042" spans="1:6" x14ac:dyDescent="0.25">
      <c r="A702042" s="23"/>
      <c r="B702042" s="23"/>
      <c r="C702042" s="23"/>
      <c r="D702042" s="23"/>
    </row>
    <row r="702044" spans="1:6" x14ac:dyDescent="0.25">
      <c r="A702044" s="23"/>
      <c r="B702044" s="23"/>
      <c r="C702044" s="23"/>
      <c r="D702044" s="23"/>
    </row>
    <row r="702045" spans="1:6" x14ac:dyDescent="0.25">
      <c r="E702045" s="23"/>
    </row>
    <row r="702046" spans="1:6" x14ac:dyDescent="0.25">
      <c r="E702046" s="23"/>
    </row>
    <row r="702047" spans="1:6" x14ac:dyDescent="0.25">
      <c r="F702047" s="31"/>
    </row>
    <row r="702048" spans="1:6" x14ac:dyDescent="0.25">
      <c r="E702048" s="23"/>
      <c r="F702048" s="31"/>
    </row>
    <row r="702050" spans="6:6" x14ac:dyDescent="0.25">
      <c r="F702050" s="31"/>
    </row>
    <row r="702146" spans="1:6" x14ac:dyDescent="0.25">
      <c r="A702146" s="23"/>
      <c r="B702146" s="23"/>
      <c r="C702146" s="23"/>
      <c r="D702146" s="23"/>
    </row>
    <row r="702147" spans="1:6" x14ac:dyDescent="0.25">
      <c r="A702147" s="23"/>
      <c r="B702147" s="23"/>
      <c r="C702147" s="23"/>
      <c r="D702147" s="23"/>
    </row>
    <row r="702149" spans="1:6" x14ac:dyDescent="0.25">
      <c r="A702149" s="23"/>
      <c r="B702149" s="23"/>
      <c r="C702149" s="23"/>
      <c r="D702149" s="23"/>
    </row>
    <row r="702150" spans="1:6" x14ac:dyDescent="0.25">
      <c r="E702150" s="23"/>
    </row>
    <row r="702151" spans="1:6" x14ac:dyDescent="0.25">
      <c r="E702151" s="23"/>
    </row>
    <row r="702152" spans="1:6" x14ac:dyDescent="0.25">
      <c r="F702152" s="31"/>
    </row>
    <row r="702153" spans="1:6" x14ac:dyDescent="0.25">
      <c r="E702153" s="23"/>
      <c r="F702153" s="31"/>
    </row>
    <row r="702155" spans="1:6" x14ac:dyDescent="0.25">
      <c r="F702155" s="31"/>
    </row>
    <row r="702251" spans="1:5" x14ac:dyDescent="0.25">
      <c r="A702251" s="23"/>
      <c r="B702251" s="23"/>
      <c r="C702251" s="23"/>
      <c r="D702251" s="23"/>
    </row>
    <row r="702252" spans="1:5" x14ac:dyDescent="0.25">
      <c r="A702252" s="23"/>
      <c r="B702252" s="23"/>
      <c r="C702252" s="23"/>
      <c r="D702252" s="23"/>
    </row>
    <row r="702254" spans="1:5" x14ac:dyDescent="0.25">
      <c r="A702254" s="23"/>
      <c r="B702254" s="23"/>
      <c r="C702254" s="23"/>
      <c r="D702254" s="23"/>
    </row>
    <row r="702255" spans="1:5" x14ac:dyDescent="0.25">
      <c r="E702255" s="23"/>
    </row>
    <row r="702256" spans="1:5" x14ac:dyDescent="0.25">
      <c r="E702256" s="23"/>
    </row>
    <row r="702257" spans="5:6" x14ac:dyDescent="0.25">
      <c r="F702257" s="31"/>
    </row>
    <row r="702258" spans="5:6" x14ac:dyDescent="0.25">
      <c r="E702258" s="23"/>
      <c r="F702258" s="31"/>
    </row>
    <row r="702260" spans="5:6" x14ac:dyDescent="0.25">
      <c r="F702260" s="31"/>
    </row>
    <row r="702356" spans="1:6" x14ac:dyDescent="0.25">
      <c r="A702356" s="23"/>
      <c r="B702356" s="23"/>
      <c r="C702356" s="23"/>
      <c r="D702356" s="23"/>
    </row>
    <row r="702357" spans="1:6" x14ac:dyDescent="0.25">
      <c r="A702357" s="23"/>
      <c r="B702357" s="23"/>
      <c r="C702357" s="23"/>
      <c r="D702357" s="23"/>
    </row>
    <row r="702359" spans="1:6" x14ac:dyDescent="0.25">
      <c r="A702359" s="23"/>
      <c r="B702359" s="23"/>
      <c r="C702359" s="23"/>
      <c r="D702359" s="23"/>
    </row>
    <row r="702360" spans="1:6" x14ac:dyDescent="0.25">
      <c r="E702360" s="23"/>
    </row>
    <row r="702361" spans="1:6" x14ac:dyDescent="0.25">
      <c r="E702361" s="23"/>
    </row>
    <row r="702362" spans="1:6" x14ac:dyDescent="0.25">
      <c r="F702362" s="31"/>
    </row>
    <row r="702363" spans="1:6" x14ac:dyDescent="0.25">
      <c r="E702363" s="23"/>
      <c r="F702363" s="31"/>
    </row>
    <row r="702365" spans="1:6" x14ac:dyDescent="0.25">
      <c r="F702365" s="31"/>
    </row>
    <row r="702461" spans="1:4" x14ac:dyDescent="0.25">
      <c r="A702461" s="23"/>
      <c r="B702461" s="23"/>
      <c r="C702461" s="23"/>
      <c r="D702461" s="23"/>
    </row>
    <row r="702462" spans="1:4" x14ac:dyDescent="0.25">
      <c r="A702462" s="23"/>
      <c r="B702462" s="23"/>
      <c r="C702462" s="23"/>
      <c r="D702462" s="23"/>
    </row>
    <row r="702464" spans="1:4" x14ac:dyDescent="0.25">
      <c r="A702464" s="23"/>
      <c r="B702464" s="23"/>
      <c r="C702464" s="23"/>
      <c r="D702464" s="23"/>
    </row>
    <row r="702465" spans="5:6" x14ac:dyDescent="0.25">
      <c r="E702465" s="23"/>
    </row>
    <row r="702466" spans="5:6" x14ac:dyDescent="0.25">
      <c r="E702466" s="23"/>
    </row>
    <row r="702467" spans="5:6" x14ac:dyDescent="0.25">
      <c r="F702467" s="31"/>
    </row>
    <row r="702468" spans="5:6" x14ac:dyDescent="0.25">
      <c r="E702468" s="23"/>
      <c r="F702468" s="31"/>
    </row>
    <row r="702470" spans="5:6" x14ac:dyDescent="0.25">
      <c r="F702470" s="31"/>
    </row>
    <row r="702566" spans="1:6" x14ac:dyDescent="0.25">
      <c r="A702566" s="23"/>
      <c r="B702566" s="23"/>
      <c r="C702566" s="23"/>
      <c r="D702566" s="23"/>
    </row>
    <row r="702567" spans="1:6" x14ac:dyDescent="0.25">
      <c r="A702567" s="23"/>
      <c r="B702567" s="23"/>
      <c r="C702567" s="23"/>
      <c r="D702567" s="23"/>
    </row>
    <row r="702569" spans="1:6" x14ac:dyDescent="0.25">
      <c r="A702569" s="23"/>
      <c r="B702569" s="23"/>
      <c r="C702569" s="23"/>
      <c r="D702569" s="23"/>
    </row>
    <row r="702570" spans="1:6" x14ac:dyDescent="0.25">
      <c r="E702570" s="23"/>
    </row>
    <row r="702571" spans="1:6" x14ac:dyDescent="0.25">
      <c r="E702571" s="23"/>
    </row>
    <row r="702572" spans="1:6" x14ac:dyDescent="0.25">
      <c r="F702572" s="31"/>
    </row>
    <row r="702573" spans="1:6" x14ac:dyDescent="0.25">
      <c r="E702573" s="23"/>
      <c r="F702573" s="31"/>
    </row>
    <row r="702575" spans="1:6" x14ac:dyDescent="0.25">
      <c r="F702575" s="31"/>
    </row>
    <row r="702671" spans="1:4" x14ac:dyDescent="0.25">
      <c r="A702671" s="23"/>
      <c r="B702671" s="23"/>
      <c r="C702671" s="23"/>
      <c r="D702671" s="23"/>
    </row>
    <row r="702672" spans="1:4" x14ac:dyDescent="0.25">
      <c r="A702672" s="23"/>
      <c r="B702672" s="23"/>
      <c r="C702672" s="23"/>
      <c r="D702672" s="23"/>
    </row>
    <row r="702674" spans="1:6" x14ac:dyDescent="0.25">
      <c r="A702674" s="23"/>
      <c r="B702674" s="23"/>
      <c r="C702674" s="23"/>
      <c r="D702674" s="23"/>
    </row>
    <row r="702675" spans="1:6" x14ac:dyDescent="0.25">
      <c r="E702675" s="23"/>
    </row>
    <row r="702676" spans="1:6" x14ac:dyDescent="0.25">
      <c r="E702676" s="23"/>
    </row>
    <row r="702677" spans="1:6" x14ac:dyDescent="0.25">
      <c r="F702677" s="31"/>
    </row>
    <row r="702678" spans="1:6" x14ac:dyDescent="0.25">
      <c r="E702678" s="23"/>
      <c r="F702678" s="31"/>
    </row>
    <row r="702680" spans="1:6" x14ac:dyDescent="0.25">
      <c r="F702680" s="31"/>
    </row>
    <row r="702776" spans="1:6" x14ac:dyDescent="0.25">
      <c r="A702776" s="23"/>
      <c r="B702776" s="23"/>
      <c r="C702776" s="23"/>
      <c r="D702776" s="23"/>
    </row>
    <row r="702777" spans="1:6" x14ac:dyDescent="0.25">
      <c r="A702777" s="23"/>
      <c r="B702777" s="23"/>
      <c r="C702777" s="23"/>
      <c r="D702777" s="23"/>
    </row>
    <row r="702779" spans="1:6" x14ac:dyDescent="0.25">
      <c r="A702779" s="23"/>
      <c r="B702779" s="23"/>
      <c r="C702779" s="23"/>
      <c r="D702779" s="23"/>
    </row>
    <row r="702780" spans="1:6" x14ac:dyDescent="0.25">
      <c r="E702780" s="23"/>
    </row>
    <row r="702781" spans="1:6" x14ac:dyDescent="0.25">
      <c r="E702781" s="23"/>
    </row>
    <row r="702782" spans="1:6" x14ac:dyDescent="0.25">
      <c r="F702782" s="31"/>
    </row>
    <row r="702783" spans="1:6" x14ac:dyDescent="0.25">
      <c r="E702783" s="23"/>
      <c r="F702783" s="31"/>
    </row>
    <row r="702785" spans="6:6" x14ac:dyDescent="0.25">
      <c r="F702785" s="31"/>
    </row>
    <row r="702881" spans="1:6" x14ac:dyDescent="0.25">
      <c r="A702881" s="23"/>
      <c r="B702881" s="23"/>
      <c r="C702881" s="23"/>
      <c r="D702881" s="23"/>
    </row>
    <row r="702882" spans="1:6" x14ac:dyDescent="0.25">
      <c r="A702882" s="23"/>
      <c r="B702882" s="23"/>
      <c r="C702882" s="23"/>
      <c r="D702882" s="23"/>
    </row>
    <row r="702884" spans="1:6" x14ac:dyDescent="0.25">
      <c r="A702884" s="23"/>
      <c r="B702884" s="23"/>
      <c r="C702884" s="23"/>
      <c r="D702884" s="23"/>
    </row>
    <row r="702885" spans="1:6" x14ac:dyDescent="0.25">
      <c r="E702885" s="23"/>
    </row>
    <row r="702886" spans="1:6" x14ac:dyDescent="0.25">
      <c r="E702886" s="23"/>
    </row>
    <row r="702887" spans="1:6" x14ac:dyDescent="0.25">
      <c r="F702887" s="31"/>
    </row>
    <row r="702888" spans="1:6" x14ac:dyDescent="0.25">
      <c r="E702888" s="23"/>
      <c r="F702888" s="31"/>
    </row>
    <row r="702890" spans="1:6" x14ac:dyDescent="0.25">
      <c r="F702890" s="31"/>
    </row>
    <row r="702986" spans="1:6" x14ac:dyDescent="0.25">
      <c r="A702986" s="23"/>
      <c r="B702986" s="23"/>
      <c r="C702986" s="23"/>
      <c r="D702986" s="23"/>
    </row>
    <row r="702987" spans="1:6" x14ac:dyDescent="0.25">
      <c r="A702987" s="23"/>
      <c r="B702987" s="23"/>
      <c r="C702987" s="23"/>
      <c r="D702987" s="23"/>
    </row>
    <row r="702989" spans="1:6" x14ac:dyDescent="0.25">
      <c r="A702989" s="23"/>
      <c r="B702989" s="23"/>
      <c r="C702989" s="23"/>
      <c r="D702989" s="23"/>
    </row>
    <row r="702990" spans="1:6" x14ac:dyDescent="0.25">
      <c r="E702990" s="23"/>
    </row>
    <row r="702991" spans="1:6" x14ac:dyDescent="0.25">
      <c r="E702991" s="23"/>
    </row>
    <row r="702992" spans="1:6" x14ac:dyDescent="0.25">
      <c r="F702992" s="31"/>
    </row>
    <row r="702993" spans="5:6" x14ac:dyDescent="0.25">
      <c r="E702993" s="23"/>
      <c r="F702993" s="31"/>
    </row>
    <row r="702995" spans="5:6" x14ac:dyDescent="0.25">
      <c r="F702995" s="31"/>
    </row>
    <row r="703091" spans="1:6" x14ac:dyDescent="0.25">
      <c r="A703091" s="23"/>
      <c r="B703091" s="23"/>
      <c r="C703091" s="23"/>
      <c r="D703091" s="23"/>
    </row>
    <row r="703092" spans="1:6" x14ac:dyDescent="0.25">
      <c r="A703092" s="23"/>
      <c r="B703092" s="23"/>
      <c r="C703092" s="23"/>
      <c r="D703092" s="23"/>
    </row>
    <row r="703094" spans="1:6" x14ac:dyDescent="0.25">
      <c r="A703094" s="23"/>
      <c r="B703094" s="23"/>
      <c r="C703094" s="23"/>
      <c r="D703094" s="23"/>
    </row>
    <row r="703095" spans="1:6" x14ac:dyDescent="0.25">
      <c r="E703095" s="23"/>
    </row>
    <row r="703096" spans="1:6" x14ac:dyDescent="0.25">
      <c r="E703096" s="23"/>
    </row>
    <row r="703097" spans="1:6" x14ac:dyDescent="0.25">
      <c r="F703097" s="31"/>
    </row>
    <row r="703098" spans="1:6" x14ac:dyDescent="0.25">
      <c r="E703098" s="23"/>
      <c r="F703098" s="31"/>
    </row>
    <row r="703100" spans="1:6" x14ac:dyDescent="0.25">
      <c r="F703100" s="31"/>
    </row>
    <row r="703196" spans="1:5" x14ac:dyDescent="0.25">
      <c r="A703196" s="23"/>
      <c r="B703196" s="23"/>
      <c r="C703196" s="23"/>
      <c r="D703196" s="23"/>
    </row>
    <row r="703197" spans="1:5" x14ac:dyDescent="0.25">
      <c r="A703197" s="23"/>
      <c r="B703197" s="23"/>
      <c r="C703197" s="23"/>
      <c r="D703197" s="23"/>
    </row>
    <row r="703199" spans="1:5" x14ac:dyDescent="0.25">
      <c r="A703199" s="23"/>
      <c r="B703199" s="23"/>
      <c r="C703199" s="23"/>
      <c r="D703199" s="23"/>
    </row>
    <row r="703200" spans="1:5" x14ac:dyDescent="0.25">
      <c r="E703200" s="23"/>
    </row>
    <row r="703201" spans="5:6" x14ac:dyDescent="0.25">
      <c r="E703201" s="23"/>
    </row>
    <row r="703202" spans="5:6" x14ac:dyDescent="0.25">
      <c r="F703202" s="31"/>
    </row>
    <row r="703203" spans="5:6" x14ac:dyDescent="0.25">
      <c r="E703203" s="23"/>
      <c r="F703203" s="31"/>
    </row>
    <row r="703205" spans="5:6" x14ac:dyDescent="0.25">
      <c r="F703205" s="31"/>
    </row>
    <row r="703301" spans="1:6" x14ac:dyDescent="0.25">
      <c r="A703301" s="23"/>
      <c r="B703301" s="23"/>
      <c r="C703301" s="23"/>
      <c r="D703301" s="23"/>
    </row>
    <row r="703302" spans="1:6" x14ac:dyDescent="0.25">
      <c r="A703302" s="23"/>
      <c r="B703302" s="23"/>
      <c r="C703302" s="23"/>
      <c r="D703302" s="23"/>
    </row>
    <row r="703304" spans="1:6" x14ac:dyDescent="0.25">
      <c r="A703304" s="23"/>
      <c r="B703304" s="23"/>
      <c r="C703304" s="23"/>
      <c r="D703304" s="23"/>
    </row>
    <row r="703305" spans="1:6" x14ac:dyDescent="0.25">
      <c r="E703305" s="23"/>
    </row>
    <row r="703306" spans="1:6" x14ac:dyDescent="0.25">
      <c r="E703306" s="23"/>
    </row>
    <row r="703307" spans="1:6" x14ac:dyDescent="0.25">
      <c r="F703307" s="31"/>
    </row>
    <row r="703308" spans="1:6" x14ac:dyDescent="0.25">
      <c r="E703308" s="23"/>
      <c r="F703308" s="31"/>
    </row>
    <row r="703310" spans="1:6" x14ac:dyDescent="0.25">
      <c r="F703310" s="31"/>
    </row>
    <row r="703406" spans="1:4" x14ac:dyDescent="0.25">
      <c r="A703406" s="23"/>
      <c r="B703406" s="23"/>
      <c r="C703406" s="23"/>
      <c r="D703406" s="23"/>
    </row>
    <row r="703407" spans="1:4" x14ac:dyDescent="0.25">
      <c r="A703407" s="23"/>
      <c r="B703407" s="23"/>
      <c r="C703407" s="23"/>
      <c r="D703407" s="23"/>
    </row>
    <row r="703409" spans="1:6" x14ac:dyDescent="0.25">
      <c r="A703409" s="23"/>
      <c r="B703409" s="23"/>
      <c r="C703409" s="23"/>
      <c r="D703409" s="23"/>
    </row>
    <row r="703410" spans="1:6" x14ac:dyDescent="0.25">
      <c r="E703410" s="23"/>
    </row>
    <row r="703411" spans="1:6" x14ac:dyDescent="0.25">
      <c r="E703411" s="23"/>
    </row>
    <row r="703412" spans="1:6" x14ac:dyDescent="0.25">
      <c r="F703412" s="31"/>
    </row>
    <row r="703413" spans="1:6" x14ac:dyDescent="0.25">
      <c r="E703413" s="23"/>
      <c r="F703413" s="31"/>
    </row>
    <row r="703415" spans="1:6" x14ac:dyDescent="0.25">
      <c r="F703415" s="31"/>
    </row>
    <row r="703511" spans="1:6" x14ac:dyDescent="0.25">
      <c r="A703511" s="23"/>
      <c r="B703511" s="23"/>
      <c r="C703511" s="23"/>
      <c r="D703511" s="23"/>
    </row>
    <row r="703512" spans="1:6" x14ac:dyDescent="0.25">
      <c r="A703512" s="23"/>
      <c r="B703512" s="23"/>
      <c r="C703512" s="23"/>
      <c r="D703512" s="23"/>
    </row>
    <row r="703514" spans="1:6" x14ac:dyDescent="0.25">
      <c r="A703514" s="23"/>
      <c r="B703514" s="23"/>
      <c r="C703514" s="23"/>
      <c r="D703514" s="23"/>
    </row>
    <row r="703515" spans="1:6" x14ac:dyDescent="0.25">
      <c r="E703515" s="23"/>
    </row>
    <row r="703516" spans="1:6" x14ac:dyDescent="0.25">
      <c r="E703516" s="23"/>
    </row>
    <row r="703517" spans="1:6" x14ac:dyDescent="0.25">
      <c r="F703517" s="31"/>
    </row>
    <row r="703518" spans="1:6" x14ac:dyDescent="0.25">
      <c r="E703518" s="23"/>
      <c r="F703518" s="31"/>
    </row>
    <row r="703520" spans="1:6" x14ac:dyDescent="0.25">
      <c r="F703520" s="31"/>
    </row>
    <row r="703616" spans="1:4" x14ac:dyDescent="0.25">
      <c r="A703616" s="23"/>
      <c r="B703616" s="23"/>
      <c r="C703616" s="23"/>
      <c r="D703616" s="23"/>
    </row>
    <row r="703617" spans="1:6" x14ac:dyDescent="0.25">
      <c r="A703617" s="23"/>
      <c r="B703617" s="23"/>
      <c r="C703617" s="23"/>
      <c r="D703617" s="23"/>
    </row>
    <row r="703619" spans="1:6" x14ac:dyDescent="0.25">
      <c r="A703619" s="23"/>
      <c r="B703619" s="23"/>
      <c r="C703619" s="23"/>
      <c r="D703619" s="23"/>
    </row>
    <row r="703620" spans="1:6" x14ac:dyDescent="0.25">
      <c r="E703620" s="23"/>
    </row>
    <row r="703621" spans="1:6" x14ac:dyDescent="0.25">
      <c r="E703621" s="23"/>
    </row>
    <row r="703622" spans="1:6" x14ac:dyDescent="0.25">
      <c r="F703622" s="31"/>
    </row>
    <row r="703623" spans="1:6" x14ac:dyDescent="0.25">
      <c r="E703623" s="23"/>
      <c r="F703623" s="31"/>
    </row>
    <row r="703625" spans="1:6" x14ac:dyDescent="0.25">
      <c r="F703625" s="31"/>
    </row>
    <row r="703721" spans="1:6" x14ac:dyDescent="0.25">
      <c r="A703721" s="23"/>
      <c r="B703721" s="23"/>
      <c r="C703721" s="23"/>
      <c r="D703721" s="23"/>
    </row>
    <row r="703722" spans="1:6" x14ac:dyDescent="0.25">
      <c r="A703722" s="23"/>
      <c r="B703722" s="23"/>
      <c r="C703722" s="23"/>
      <c r="D703722" s="23"/>
    </row>
    <row r="703724" spans="1:6" x14ac:dyDescent="0.25">
      <c r="A703724" s="23"/>
      <c r="B703724" s="23"/>
      <c r="C703724" s="23"/>
      <c r="D703724" s="23"/>
    </row>
    <row r="703725" spans="1:6" x14ac:dyDescent="0.25">
      <c r="E703725" s="23"/>
    </row>
    <row r="703726" spans="1:6" x14ac:dyDescent="0.25">
      <c r="E703726" s="23"/>
    </row>
    <row r="703727" spans="1:6" x14ac:dyDescent="0.25">
      <c r="F703727" s="31"/>
    </row>
    <row r="703728" spans="1:6" x14ac:dyDescent="0.25">
      <c r="E703728" s="23"/>
      <c r="F703728" s="31"/>
    </row>
    <row r="703730" spans="6:6" x14ac:dyDescent="0.25">
      <c r="F703730" s="31"/>
    </row>
    <row r="703826" spans="1:6" x14ac:dyDescent="0.25">
      <c r="A703826" s="23"/>
      <c r="B703826" s="23"/>
      <c r="C703826" s="23"/>
      <c r="D703826" s="23"/>
    </row>
    <row r="703827" spans="1:6" x14ac:dyDescent="0.25">
      <c r="A703827" s="23"/>
      <c r="B703827" s="23"/>
      <c r="C703827" s="23"/>
      <c r="D703827" s="23"/>
    </row>
    <row r="703829" spans="1:6" x14ac:dyDescent="0.25">
      <c r="A703829" s="23"/>
      <c r="B703829" s="23"/>
      <c r="C703829" s="23"/>
      <c r="D703829" s="23"/>
    </row>
    <row r="703830" spans="1:6" x14ac:dyDescent="0.25">
      <c r="E703830" s="23"/>
    </row>
    <row r="703831" spans="1:6" x14ac:dyDescent="0.25">
      <c r="E703831" s="23"/>
    </row>
    <row r="703832" spans="1:6" x14ac:dyDescent="0.25">
      <c r="F703832" s="31"/>
    </row>
    <row r="703833" spans="1:6" x14ac:dyDescent="0.25">
      <c r="E703833" s="23"/>
      <c r="F703833" s="31"/>
    </row>
    <row r="703835" spans="1:6" x14ac:dyDescent="0.25">
      <c r="F703835" s="31"/>
    </row>
    <row r="703931" spans="1:5" x14ac:dyDescent="0.25">
      <c r="A703931" s="23"/>
      <c r="B703931" s="23"/>
      <c r="C703931" s="23"/>
      <c r="D703931" s="23"/>
    </row>
    <row r="703932" spans="1:5" x14ac:dyDescent="0.25">
      <c r="A703932" s="23"/>
      <c r="B703932" s="23"/>
      <c r="C703932" s="23"/>
      <c r="D703932" s="23"/>
    </row>
    <row r="703934" spans="1:5" x14ac:dyDescent="0.25">
      <c r="A703934" s="23"/>
      <c r="B703934" s="23"/>
      <c r="C703934" s="23"/>
      <c r="D703934" s="23"/>
    </row>
    <row r="703935" spans="1:5" x14ac:dyDescent="0.25">
      <c r="E703935" s="23"/>
    </row>
    <row r="703936" spans="1:5" x14ac:dyDescent="0.25">
      <c r="E703936" s="23"/>
    </row>
    <row r="703937" spans="5:6" x14ac:dyDescent="0.25">
      <c r="F703937" s="31"/>
    </row>
    <row r="703938" spans="5:6" x14ac:dyDescent="0.25">
      <c r="E703938" s="23"/>
      <c r="F703938" s="31"/>
    </row>
    <row r="703940" spans="5:6" x14ac:dyDescent="0.25">
      <c r="F703940" s="31"/>
    </row>
    <row r="704036" spans="1:6" x14ac:dyDescent="0.25">
      <c r="A704036" s="23"/>
      <c r="B704036" s="23"/>
      <c r="C704036" s="23"/>
      <c r="D704036" s="23"/>
    </row>
    <row r="704037" spans="1:6" x14ac:dyDescent="0.25">
      <c r="A704037" s="23"/>
      <c r="B704037" s="23"/>
      <c r="C704037" s="23"/>
      <c r="D704037" s="23"/>
    </row>
    <row r="704039" spans="1:6" x14ac:dyDescent="0.25">
      <c r="A704039" s="23"/>
      <c r="B704039" s="23"/>
      <c r="C704039" s="23"/>
      <c r="D704039" s="23"/>
    </row>
    <row r="704040" spans="1:6" x14ac:dyDescent="0.25">
      <c r="E704040" s="23"/>
    </row>
    <row r="704041" spans="1:6" x14ac:dyDescent="0.25">
      <c r="E704041" s="23"/>
    </row>
    <row r="704042" spans="1:6" x14ac:dyDescent="0.25">
      <c r="F704042" s="31"/>
    </row>
    <row r="704043" spans="1:6" x14ac:dyDescent="0.25">
      <c r="E704043" s="23"/>
      <c r="F704043" s="31"/>
    </row>
    <row r="704045" spans="1:6" x14ac:dyDescent="0.25">
      <c r="F704045" s="31"/>
    </row>
    <row r="704141" spans="1:4" x14ac:dyDescent="0.25">
      <c r="A704141" s="23"/>
      <c r="B704141" s="23"/>
      <c r="C704141" s="23"/>
      <c r="D704141" s="23"/>
    </row>
    <row r="704142" spans="1:4" x14ac:dyDescent="0.25">
      <c r="A704142" s="23"/>
      <c r="B704142" s="23"/>
      <c r="C704142" s="23"/>
      <c r="D704142" s="23"/>
    </row>
    <row r="704144" spans="1:4" x14ac:dyDescent="0.25">
      <c r="A704144" s="23"/>
      <c r="B704144" s="23"/>
      <c r="C704144" s="23"/>
      <c r="D704144" s="23"/>
    </row>
    <row r="704145" spans="5:6" x14ac:dyDescent="0.25">
      <c r="E704145" s="23"/>
    </row>
    <row r="704146" spans="5:6" x14ac:dyDescent="0.25">
      <c r="E704146" s="23"/>
    </row>
    <row r="704147" spans="5:6" x14ac:dyDescent="0.25">
      <c r="F704147" s="31"/>
    </row>
    <row r="704148" spans="5:6" x14ac:dyDescent="0.25">
      <c r="E704148" s="23"/>
      <c r="F704148" s="31"/>
    </row>
    <row r="704150" spans="5:6" x14ac:dyDescent="0.25">
      <c r="F704150" s="31"/>
    </row>
    <row r="704246" spans="1:6" x14ac:dyDescent="0.25">
      <c r="A704246" s="23"/>
      <c r="B704246" s="23"/>
      <c r="C704246" s="23"/>
      <c r="D704246" s="23"/>
    </row>
    <row r="704247" spans="1:6" x14ac:dyDescent="0.25">
      <c r="A704247" s="23"/>
      <c r="B704247" s="23"/>
      <c r="C704247" s="23"/>
      <c r="D704247" s="23"/>
    </row>
    <row r="704249" spans="1:6" x14ac:dyDescent="0.25">
      <c r="A704249" s="23"/>
      <c r="B704249" s="23"/>
      <c r="C704249" s="23"/>
      <c r="D704249" s="23"/>
    </row>
    <row r="704250" spans="1:6" x14ac:dyDescent="0.25">
      <c r="E704250" s="23"/>
    </row>
    <row r="704251" spans="1:6" x14ac:dyDescent="0.25">
      <c r="E704251" s="23"/>
    </row>
    <row r="704252" spans="1:6" x14ac:dyDescent="0.25">
      <c r="F704252" s="31"/>
    </row>
    <row r="704253" spans="1:6" x14ac:dyDescent="0.25">
      <c r="E704253" s="23"/>
      <c r="F704253" s="31"/>
    </row>
    <row r="704255" spans="1:6" x14ac:dyDescent="0.25">
      <c r="F704255" s="31"/>
    </row>
    <row r="704351" spans="1:4" x14ac:dyDescent="0.25">
      <c r="A704351" s="23"/>
      <c r="B704351" s="23"/>
      <c r="C704351" s="23"/>
      <c r="D704351" s="23"/>
    </row>
    <row r="704352" spans="1:4" x14ac:dyDescent="0.25">
      <c r="A704352" s="23"/>
      <c r="B704352" s="23"/>
      <c r="C704352" s="23"/>
      <c r="D704352" s="23"/>
    </row>
    <row r="704354" spans="1:6" x14ac:dyDescent="0.25">
      <c r="A704354" s="23"/>
      <c r="B704354" s="23"/>
      <c r="C704354" s="23"/>
      <c r="D704354" s="23"/>
    </row>
    <row r="704355" spans="1:6" x14ac:dyDescent="0.25">
      <c r="E704355" s="23"/>
    </row>
    <row r="704356" spans="1:6" x14ac:dyDescent="0.25">
      <c r="E704356" s="23"/>
    </row>
    <row r="704357" spans="1:6" x14ac:dyDescent="0.25">
      <c r="F704357" s="31"/>
    </row>
    <row r="704358" spans="1:6" x14ac:dyDescent="0.25">
      <c r="E704358" s="23"/>
      <c r="F704358" s="31"/>
    </row>
    <row r="704360" spans="1:6" x14ac:dyDescent="0.25">
      <c r="F704360" s="31"/>
    </row>
    <row r="704456" spans="1:6" x14ac:dyDescent="0.25">
      <c r="A704456" s="23"/>
      <c r="B704456" s="23"/>
      <c r="C704456" s="23"/>
      <c r="D704456" s="23"/>
    </row>
    <row r="704457" spans="1:6" x14ac:dyDescent="0.25">
      <c r="A704457" s="23"/>
      <c r="B704457" s="23"/>
      <c r="C704457" s="23"/>
      <c r="D704457" s="23"/>
    </row>
    <row r="704459" spans="1:6" x14ac:dyDescent="0.25">
      <c r="A704459" s="23"/>
      <c r="B704459" s="23"/>
      <c r="C704459" s="23"/>
      <c r="D704459" s="23"/>
    </row>
    <row r="704460" spans="1:6" x14ac:dyDescent="0.25">
      <c r="E704460" s="23"/>
    </row>
    <row r="704461" spans="1:6" x14ac:dyDescent="0.25">
      <c r="E704461" s="23"/>
    </row>
    <row r="704462" spans="1:6" x14ac:dyDescent="0.25">
      <c r="F704462" s="31"/>
    </row>
    <row r="704463" spans="1:6" x14ac:dyDescent="0.25">
      <c r="E704463" s="23"/>
      <c r="F704463" s="31"/>
    </row>
    <row r="704465" spans="6:6" x14ac:dyDescent="0.25">
      <c r="F704465" s="31"/>
    </row>
    <row r="704561" spans="1:6" x14ac:dyDescent="0.25">
      <c r="A704561" s="23"/>
      <c r="B704561" s="23"/>
      <c r="C704561" s="23"/>
      <c r="D704561" s="23"/>
    </row>
    <row r="704562" spans="1:6" x14ac:dyDescent="0.25">
      <c r="A704562" s="23"/>
      <c r="B704562" s="23"/>
      <c r="C704562" s="23"/>
      <c r="D704562" s="23"/>
    </row>
    <row r="704564" spans="1:6" x14ac:dyDescent="0.25">
      <c r="A704564" s="23"/>
      <c r="B704564" s="23"/>
      <c r="C704564" s="23"/>
      <c r="D704564" s="23"/>
    </row>
    <row r="704565" spans="1:6" x14ac:dyDescent="0.25">
      <c r="E704565" s="23"/>
    </row>
    <row r="704566" spans="1:6" x14ac:dyDescent="0.25">
      <c r="E704566" s="23"/>
    </row>
    <row r="704567" spans="1:6" x14ac:dyDescent="0.25">
      <c r="F704567" s="31"/>
    </row>
    <row r="704568" spans="1:6" x14ac:dyDescent="0.25">
      <c r="E704568" s="23"/>
      <c r="F704568" s="31"/>
    </row>
    <row r="704570" spans="1:6" x14ac:dyDescent="0.25">
      <c r="F704570" s="31"/>
    </row>
    <row r="704666" spans="1:6" x14ac:dyDescent="0.25">
      <c r="A704666" s="23"/>
      <c r="B704666" s="23"/>
      <c r="C704666" s="23"/>
      <c r="D704666" s="23"/>
    </row>
    <row r="704667" spans="1:6" x14ac:dyDescent="0.25">
      <c r="A704667" s="23"/>
      <c r="B704667" s="23"/>
      <c r="C704667" s="23"/>
      <c r="D704667" s="23"/>
    </row>
    <row r="704669" spans="1:6" x14ac:dyDescent="0.25">
      <c r="A704669" s="23"/>
      <c r="B704669" s="23"/>
      <c r="C704669" s="23"/>
      <c r="D704669" s="23"/>
    </row>
    <row r="704670" spans="1:6" x14ac:dyDescent="0.25">
      <c r="E704670" s="23"/>
    </row>
    <row r="704671" spans="1:6" x14ac:dyDescent="0.25">
      <c r="E704671" s="23"/>
    </row>
    <row r="704672" spans="1:6" x14ac:dyDescent="0.25">
      <c r="F704672" s="31"/>
    </row>
    <row r="704673" spans="5:6" x14ac:dyDescent="0.25">
      <c r="E704673" s="23"/>
      <c r="F704673" s="31"/>
    </row>
    <row r="704675" spans="5:6" x14ac:dyDescent="0.25">
      <c r="F704675" s="31"/>
    </row>
    <row r="704771" spans="1:6" x14ac:dyDescent="0.25">
      <c r="A704771" s="23"/>
      <c r="B704771" s="23"/>
      <c r="C704771" s="23"/>
      <c r="D704771" s="23"/>
    </row>
    <row r="704772" spans="1:6" x14ac:dyDescent="0.25">
      <c r="A704772" s="23"/>
      <c r="B704772" s="23"/>
      <c r="C704772" s="23"/>
      <c r="D704772" s="23"/>
    </row>
    <row r="704774" spans="1:6" x14ac:dyDescent="0.25">
      <c r="A704774" s="23"/>
      <c r="B704774" s="23"/>
      <c r="C704774" s="23"/>
      <c r="D704774" s="23"/>
    </row>
    <row r="704775" spans="1:6" x14ac:dyDescent="0.25">
      <c r="E704775" s="23"/>
    </row>
    <row r="704776" spans="1:6" x14ac:dyDescent="0.25">
      <c r="E704776" s="23"/>
    </row>
    <row r="704777" spans="1:6" x14ac:dyDescent="0.25">
      <c r="F704777" s="31"/>
    </row>
    <row r="704778" spans="1:6" x14ac:dyDescent="0.25">
      <c r="E704778" s="23"/>
      <c r="F704778" s="31"/>
    </row>
    <row r="704780" spans="1:6" x14ac:dyDescent="0.25">
      <c r="F704780" s="31"/>
    </row>
    <row r="704876" spans="1:5" x14ac:dyDescent="0.25">
      <c r="A704876" s="23"/>
      <c r="B704876" s="23"/>
      <c r="C704876" s="23"/>
      <c r="D704876" s="23"/>
    </row>
    <row r="704877" spans="1:5" x14ac:dyDescent="0.25">
      <c r="A704877" s="23"/>
      <c r="B704877" s="23"/>
      <c r="C704877" s="23"/>
      <c r="D704877" s="23"/>
    </row>
    <row r="704879" spans="1:5" x14ac:dyDescent="0.25">
      <c r="A704879" s="23"/>
      <c r="B704879" s="23"/>
      <c r="C704879" s="23"/>
      <c r="D704879" s="23"/>
    </row>
    <row r="704880" spans="1:5" x14ac:dyDescent="0.25">
      <c r="E704880" s="23"/>
    </row>
    <row r="704881" spans="5:6" x14ac:dyDescent="0.25">
      <c r="E704881" s="23"/>
    </row>
    <row r="704882" spans="5:6" x14ac:dyDescent="0.25">
      <c r="F704882" s="31"/>
    </row>
    <row r="704883" spans="5:6" x14ac:dyDescent="0.25">
      <c r="E704883" s="23"/>
      <c r="F704883" s="31"/>
    </row>
    <row r="704885" spans="5:6" x14ac:dyDescent="0.25">
      <c r="F704885" s="31"/>
    </row>
    <row r="704981" spans="1:6" x14ac:dyDescent="0.25">
      <c r="A704981" s="23"/>
      <c r="B704981" s="23"/>
      <c r="C704981" s="23"/>
      <c r="D704981" s="23"/>
    </row>
    <row r="704982" spans="1:6" x14ac:dyDescent="0.25">
      <c r="A704982" s="23"/>
      <c r="B704982" s="23"/>
      <c r="C704982" s="23"/>
      <c r="D704982" s="23"/>
    </row>
    <row r="704984" spans="1:6" x14ac:dyDescent="0.25">
      <c r="A704984" s="23"/>
      <c r="B704984" s="23"/>
      <c r="C704984" s="23"/>
      <c r="D704984" s="23"/>
    </row>
    <row r="704985" spans="1:6" x14ac:dyDescent="0.25">
      <c r="E704985" s="23"/>
    </row>
    <row r="704986" spans="1:6" x14ac:dyDescent="0.25">
      <c r="E704986" s="23"/>
    </row>
    <row r="704987" spans="1:6" x14ac:dyDescent="0.25">
      <c r="F704987" s="31"/>
    </row>
    <row r="704988" spans="1:6" x14ac:dyDescent="0.25">
      <c r="E704988" s="23"/>
      <c r="F704988" s="31"/>
    </row>
    <row r="704990" spans="1:6" x14ac:dyDescent="0.25">
      <c r="F704990" s="31"/>
    </row>
    <row r="705086" spans="1:4" x14ac:dyDescent="0.25">
      <c r="A705086" s="23"/>
      <c r="B705086" s="23"/>
      <c r="C705086" s="23"/>
      <c r="D705086" s="23"/>
    </row>
    <row r="705087" spans="1:4" x14ac:dyDescent="0.25">
      <c r="A705087" s="23"/>
      <c r="B705087" s="23"/>
      <c r="C705087" s="23"/>
      <c r="D705087" s="23"/>
    </row>
    <row r="705089" spans="1:6" x14ac:dyDescent="0.25">
      <c r="A705089" s="23"/>
      <c r="B705089" s="23"/>
      <c r="C705089" s="23"/>
      <c r="D705089" s="23"/>
    </row>
    <row r="705090" spans="1:6" x14ac:dyDescent="0.25">
      <c r="E705090" s="23"/>
    </row>
    <row r="705091" spans="1:6" x14ac:dyDescent="0.25">
      <c r="E705091" s="23"/>
    </row>
    <row r="705092" spans="1:6" x14ac:dyDescent="0.25">
      <c r="F705092" s="31"/>
    </row>
    <row r="705093" spans="1:6" x14ac:dyDescent="0.25">
      <c r="E705093" s="23"/>
      <c r="F705093" s="31"/>
    </row>
    <row r="705095" spans="1:6" x14ac:dyDescent="0.25">
      <c r="F705095" s="31"/>
    </row>
    <row r="705191" spans="1:6" x14ac:dyDescent="0.25">
      <c r="A705191" s="23"/>
      <c r="B705191" s="23"/>
      <c r="C705191" s="23"/>
      <c r="D705191" s="23"/>
    </row>
    <row r="705192" spans="1:6" x14ac:dyDescent="0.25">
      <c r="A705192" s="23"/>
      <c r="B705192" s="23"/>
      <c r="C705192" s="23"/>
      <c r="D705192" s="23"/>
    </row>
    <row r="705194" spans="1:6" x14ac:dyDescent="0.25">
      <c r="A705194" s="23"/>
      <c r="B705194" s="23"/>
      <c r="C705194" s="23"/>
      <c r="D705194" s="23"/>
    </row>
    <row r="705195" spans="1:6" x14ac:dyDescent="0.25">
      <c r="E705195" s="23"/>
    </row>
    <row r="705196" spans="1:6" x14ac:dyDescent="0.25">
      <c r="E705196" s="23"/>
    </row>
    <row r="705197" spans="1:6" x14ac:dyDescent="0.25">
      <c r="F705197" s="31"/>
    </row>
    <row r="705198" spans="1:6" x14ac:dyDescent="0.25">
      <c r="E705198" s="23"/>
      <c r="F705198" s="31"/>
    </row>
    <row r="705200" spans="1:6" x14ac:dyDescent="0.25">
      <c r="F705200" s="31"/>
    </row>
    <row r="705296" spans="1:4" x14ac:dyDescent="0.25">
      <c r="A705296" s="23"/>
      <c r="B705296" s="23"/>
      <c r="C705296" s="23"/>
      <c r="D705296" s="23"/>
    </row>
    <row r="705297" spans="1:6" x14ac:dyDescent="0.25">
      <c r="A705297" s="23"/>
      <c r="B705297" s="23"/>
      <c r="C705297" s="23"/>
      <c r="D705297" s="23"/>
    </row>
    <row r="705299" spans="1:6" x14ac:dyDescent="0.25">
      <c r="A705299" s="23"/>
      <c r="B705299" s="23"/>
      <c r="C705299" s="23"/>
      <c r="D705299" s="23"/>
    </row>
    <row r="705300" spans="1:6" x14ac:dyDescent="0.25">
      <c r="E705300" s="23"/>
    </row>
    <row r="705301" spans="1:6" x14ac:dyDescent="0.25">
      <c r="E705301" s="23"/>
    </row>
    <row r="705302" spans="1:6" x14ac:dyDescent="0.25">
      <c r="F705302" s="31"/>
    </row>
    <row r="705303" spans="1:6" x14ac:dyDescent="0.25">
      <c r="E705303" s="23"/>
      <c r="F705303" s="31"/>
    </row>
    <row r="705305" spans="1:6" x14ac:dyDescent="0.25">
      <c r="F705305" s="31"/>
    </row>
    <row r="705401" spans="1:6" x14ac:dyDescent="0.25">
      <c r="A705401" s="23"/>
      <c r="B705401" s="23"/>
      <c r="C705401" s="23"/>
      <c r="D705401" s="23"/>
    </row>
    <row r="705402" spans="1:6" x14ac:dyDescent="0.25">
      <c r="A705402" s="23"/>
      <c r="B705402" s="23"/>
      <c r="C705402" s="23"/>
      <c r="D705402" s="23"/>
    </row>
    <row r="705404" spans="1:6" x14ac:dyDescent="0.25">
      <c r="A705404" s="23"/>
      <c r="B705404" s="23"/>
      <c r="C705404" s="23"/>
      <c r="D705404" s="23"/>
    </row>
    <row r="705405" spans="1:6" x14ac:dyDescent="0.25">
      <c r="E705405" s="23"/>
    </row>
    <row r="705406" spans="1:6" x14ac:dyDescent="0.25">
      <c r="E705406" s="23"/>
    </row>
    <row r="705407" spans="1:6" x14ac:dyDescent="0.25">
      <c r="F705407" s="31"/>
    </row>
    <row r="705408" spans="1:6" x14ac:dyDescent="0.25">
      <c r="E705408" s="23"/>
      <c r="F705408" s="31"/>
    </row>
    <row r="705410" spans="6:6" x14ac:dyDescent="0.25">
      <c r="F705410" s="31"/>
    </row>
    <row r="705506" spans="1:6" x14ac:dyDescent="0.25">
      <c r="A705506" s="23"/>
      <c r="B705506" s="23"/>
      <c r="C705506" s="23"/>
      <c r="D705506" s="23"/>
    </row>
    <row r="705507" spans="1:6" x14ac:dyDescent="0.25">
      <c r="A705507" s="23"/>
      <c r="B705507" s="23"/>
      <c r="C705507" s="23"/>
      <c r="D705507" s="23"/>
    </row>
    <row r="705509" spans="1:6" x14ac:dyDescent="0.25">
      <c r="A705509" s="23"/>
      <c r="B705509" s="23"/>
      <c r="C705509" s="23"/>
      <c r="D705509" s="23"/>
    </row>
    <row r="705510" spans="1:6" x14ac:dyDescent="0.25">
      <c r="E705510" s="23"/>
    </row>
    <row r="705511" spans="1:6" x14ac:dyDescent="0.25">
      <c r="E705511" s="23"/>
    </row>
    <row r="705512" spans="1:6" x14ac:dyDescent="0.25">
      <c r="F705512" s="31"/>
    </row>
    <row r="705513" spans="1:6" x14ac:dyDescent="0.25">
      <c r="E705513" s="23"/>
      <c r="F705513" s="31"/>
    </row>
    <row r="705515" spans="1:6" x14ac:dyDescent="0.25">
      <c r="F705515" s="31"/>
    </row>
    <row r="705611" spans="1:5" x14ac:dyDescent="0.25">
      <c r="A705611" s="23"/>
      <c r="B705611" s="23"/>
      <c r="C705611" s="23"/>
      <c r="D705611" s="23"/>
    </row>
    <row r="705612" spans="1:5" x14ac:dyDescent="0.25">
      <c r="A705612" s="23"/>
      <c r="B705612" s="23"/>
      <c r="C705612" s="23"/>
      <c r="D705612" s="23"/>
    </row>
    <row r="705614" spans="1:5" x14ac:dyDescent="0.25">
      <c r="A705614" s="23"/>
      <c r="B705614" s="23"/>
      <c r="C705614" s="23"/>
      <c r="D705614" s="23"/>
    </row>
    <row r="705615" spans="1:5" x14ac:dyDescent="0.25">
      <c r="E705615" s="23"/>
    </row>
    <row r="705616" spans="1:5" x14ac:dyDescent="0.25">
      <c r="E705616" s="23"/>
    </row>
    <row r="705617" spans="5:6" x14ac:dyDescent="0.25">
      <c r="F705617" s="31"/>
    </row>
    <row r="705618" spans="5:6" x14ac:dyDescent="0.25">
      <c r="E705618" s="23"/>
      <c r="F705618" s="31"/>
    </row>
    <row r="705620" spans="5:6" x14ac:dyDescent="0.25">
      <c r="F705620" s="31"/>
    </row>
    <row r="705716" spans="1:6" x14ac:dyDescent="0.25">
      <c r="A705716" s="23"/>
      <c r="B705716" s="23"/>
      <c r="C705716" s="23"/>
      <c r="D705716" s="23"/>
    </row>
    <row r="705717" spans="1:6" x14ac:dyDescent="0.25">
      <c r="A705717" s="23"/>
      <c r="B705717" s="23"/>
      <c r="C705717" s="23"/>
      <c r="D705717" s="23"/>
    </row>
    <row r="705719" spans="1:6" x14ac:dyDescent="0.25">
      <c r="A705719" s="23"/>
      <c r="B705719" s="23"/>
      <c r="C705719" s="23"/>
      <c r="D705719" s="23"/>
    </row>
    <row r="705720" spans="1:6" x14ac:dyDescent="0.25">
      <c r="E705720" s="23"/>
    </row>
    <row r="705721" spans="1:6" x14ac:dyDescent="0.25">
      <c r="E705721" s="23"/>
    </row>
    <row r="705722" spans="1:6" x14ac:dyDescent="0.25">
      <c r="F705722" s="31"/>
    </row>
    <row r="705723" spans="1:6" x14ac:dyDescent="0.25">
      <c r="E705723" s="23"/>
      <c r="F705723" s="31"/>
    </row>
    <row r="705725" spans="1:6" x14ac:dyDescent="0.25">
      <c r="F705725" s="31"/>
    </row>
    <row r="705821" spans="1:4" x14ac:dyDescent="0.25">
      <c r="A705821" s="23"/>
      <c r="B705821" s="23"/>
      <c r="C705821" s="23"/>
      <c r="D705821" s="23"/>
    </row>
    <row r="705822" spans="1:4" x14ac:dyDescent="0.25">
      <c r="A705822" s="23"/>
      <c r="B705822" s="23"/>
      <c r="C705822" s="23"/>
      <c r="D705822" s="23"/>
    </row>
    <row r="705824" spans="1:4" x14ac:dyDescent="0.25">
      <c r="A705824" s="23"/>
      <c r="B705824" s="23"/>
      <c r="C705824" s="23"/>
      <c r="D705824" s="23"/>
    </row>
    <row r="705825" spans="5:6" x14ac:dyDescent="0.25">
      <c r="E705825" s="23"/>
    </row>
    <row r="705826" spans="5:6" x14ac:dyDescent="0.25">
      <c r="E705826" s="23"/>
    </row>
    <row r="705827" spans="5:6" x14ac:dyDescent="0.25">
      <c r="F705827" s="31"/>
    </row>
    <row r="705828" spans="5:6" x14ac:dyDescent="0.25">
      <c r="E705828" s="23"/>
      <c r="F705828" s="31"/>
    </row>
    <row r="705830" spans="5:6" x14ac:dyDescent="0.25">
      <c r="F705830" s="31"/>
    </row>
    <row r="705926" spans="1:6" x14ac:dyDescent="0.25">
      <c r="A705926" s="23"/>
      <c r="B705926" s="23"/>
      <c r="C705926" s="23"/>
      <c r="D705926" s="23"/>
    </row>
    <row r="705927" spans="1:6" x14ac:dyDescent="0.25">
      <c r="A705927" s="23"/>
      <c r="B705927" s="23"/>
      <c r="C705927" s="23"/>
      <c r="D705927" s="23"/>
    </row>
    <row r="705929" spans="1:6" x14ac:dyDescent="0.25">
      <c r="A705929" s="23"/>
      <c r="B705929" s="23"/>
      <c r="C705929" s="23"/>
      <c r="D705929" s="23"/>
    </row>
    <row r="705930" spans="1:6" x14ac:dyDescent="0.25">
      <c r="E705930" s="23"/>
    </row>
    <row r="705931" spans="1:6" x14ac:dyDescent="0.25">
      <c r="E705931" s="23"/>
    </row>
    <row r="705932" spans="1:6" x14ac:dyDescent="0.25">
      <c r="F705932" s="31"/>
    </row>
    <row r="705933" spans="1:6" x14ac:dyDescent="0.25">
      <c r="E705933" s="23"/>
      <c r="F705933" s="31"/>
    </row>
    <row r="705935" spans="1:6" x14ac:dyDescent="0.25">
      <c r="F705935" s="31"/>
    </row>
    <row r="706031" spans="1:4" x14ac:dyDescent="0.25">
      <c r="A706031" s="23"/>
      <c r="B706031" s="23"/>
      <c r="C706031" s="23"/>
      <c r="D706031" s="23"/>
    </row>
    <row r="706032" spans="1:4" x14ac:dyDescent="0.25">
      <c r="A706032" s="23"/>
      <c r="B706032" s="23"/>
      <c r="C706032" s="23"/>
      <c r="D706032" s="23"/>
    </row>
    <row r="706034" spans="1:6" x14ac:dyDescent="0.25">
      <c r="A706034" s="23"/>
      <c r="B706034" s="23"/>
      <c r="C706034" s="23"/>
      <c r="D706034" s="23"/>
    </row>
    <row r="706035" spans="1:6" x14ac:dyDescent="0.25">
      <c r="E706035" s="23"/>
    </row>
    <row r="706036" spans="1:6" x14ac:dyDescent="0.25">
      <c r="E706036" s="23"/>
    </row>
    <row r="706037" spans="1:6" x14ac:dyDescent="0.25">
      <c r="F706037" s="31"/>
    </row>
    <row r="706038" spans="1:6" x14ac:dyDescent="0.25">
      <c r="E706038" s="23"/>
      <c r="F706038" s="31"/>
    </row>
    <row r="706040" spans="1:6" x14ac:dyDescent="0.25">
      <c r="F706040" s="31"/>
    </row>
    <row r="706136" spans="1:6" x14ac:dyDescent="0.25">
      <c r="A706136" s="23"/>
      <c r="B706136" s="23"/>
      <c r="C706136" s="23"/>
      <c r="D706136" s="23"/>
    </row>
    <row r="706137" spans="1:6" x14ac:dyDescent="0.25">
      <c r="A706137" s="23"/>
      <c r="B706137" s="23"/>
      <c r="C706137" s="23"/>
      <c r="D706137" s="23"/>
    </row>
    <row r="706139" spans="1:6" x14ac:dyDescent="0.25">
      <c r="A706139" s="23"/>
      <c r="B706139" s="23"/>
      <c r="C706139" s="23"/>
      <c r="D706139" s="23"/>
    </row>
    <row r="706140" spans="1:6" x14ac:dyDescent="0.25">
      <c r="E706140" s="23"/>
    </row>
    <row r="706141" spans="1:6" x14ac:dyDescent="0.25">
      <c r="E706141" s="23"/>
    </row>
    <row r="706142" spans="1:6" x14ac:dyDescent="0.25">
      <c r="F706142" s="31"/>
    </row>
    <row r="706143" spans="1:6" x14ac:dyDescent="0.25">
      <c r="E706143" s="23"/>
      <c r="F706143" s="31"/>
    </row>
    <row r="706145" spans="6:6" x14ac:dyDescent="0.25">
      <c r="F706145" s="31"/>
    </row>
    <row r="706241" spans="1:6" x14ac:dyDescent="0.25">
      <c r="A706241" s="23"/>
      <c r="B706241" s="23"/>
      <c r="C706241" s="23"/>
      <c r="D706241" s="23"/>
    </row>
    <row r="706242" spans="1:6" x14ac:dyDescent="0.25">
      <c r="A706242" s="23"/>
      <c r="B706242" s="23"/>
      <c r="C706242" s="23"/>
      <c r="D706242" s="23"/>
    </row>
    <row r="706244" spans="1:6" x14ac:dyDescent="0.25">
      <c r="A706244" s="23"/>
      <c r="B706244" s="23"/>
      <c r="C706244" s="23"/>
      <c r="D706244" s="23"/>
    </row>
    <row r="706245" spans="1:6" x14ac:dyDescent="0.25">
      <c r="E706245" s="23"/>
    </row>
    <row r="706246" spans="1:6" x14ac:dyDescent="0.25">
      <c r="E706246" s="23"/>
    </row>
    <row r="706247" spans="1:6" x14ac:dyDescent="0.25">
      <c r="F706247" s="31"/>
    </row>
    <row r="706248" spans="1:6" x14ac:dyDescent="0.25">
      <c r="E706248" s="23"/>
      <c r="F706248" s="31"/>
    </row>
    <row r="706250" spans="1:6" x14ac:dyDescent="0.25">
      <c r="F706250" s="31"/>
    </row>
    <row r="706346" spans="1:6" x14ac:dyDescent="0.25">
      <c r="A706346" s="23"/>
      <c r="B706346" s="23"/>
      <c r="C706346" s="23"/>
      <c r="D706346" s="23"/>
    </row>
    <row r="706347" spans="1:6" x14ac:dyDescent="0.25">
      <c r="A706347" s="23"/>
      <c r="B706347" s="23"/>
      <c r="C706347" s="23"/>
      <c r="D706347" s="23"/>
    </row>
    <row r="706349" spans="1:6" x14ac:dyDescent="0.25">
      <c r="A706349" s="23"/>
      <c r="B706349" s="23"/>
      <c r="C706349" s="23"/>
      <c r="D706349" s="23"/>
    </row>
    <row r="706350" spans="1:6" x14ac:dyDescent="0.25">
      <c r="E706350" s="23"/>
    </row>
    <row r="706351" spans="1:6" x14ac:dyDescent="0.25">
      <c r="E706351" s="23"/>
    </row>
    <row r="706352" spans="1:6" x14ac:dyDescent="0.25">
      <c r="F706352" s="31"/>
    </row>
    <row r="706353" spans="5:6" x14ac:dyDescent="0.25">
      <c r="E706353" s="23"/>
      <c r="F706353" s="31"/>
    </row>
    <row r="706355" spans="5:6" x14ac:dyDescent="0.25">
      <c r="F706355" s="31"/>
    </row>
    <row r="706451" spans="1:6" x14ac:dyDescent="0.25">
      <c r="A706451" s="23"/>
      <c r="B706451" s="23"/>
      <c r="C706451" s="23"/>
      <c r="D706451" s="23"/>
    </row>
    <row r="706452" spans="1:6" x14ac:dyDescent="0.25">
      <c r="A706452" s="23"/>
      <c r="B706452" s="23"/>
      <c r="C706452" s="23"/>
      <c r="D706452" s="23"/>
    </row>
    <row r="706454" spans="1:6" x14ac:dyDescent="0.25">
      <c r="A706454" s="23"/>
      <c r="B706454" s="23"/>
      <c r="C706454" s="23"/>
      <c r="D706454" s="23"/>
    </row>
    <row r="706455" spans="1:6" x14ac:dyDescent="0.25">
      <c r="E706455" s="23"/>
    </row>
    <row r="706456" spans="1:6" x14ac:dyDescent="0.25">
      <c r="E706456" s="23"/>
    </row>
    <row r="706457" spans="1:6" x14ac:dyDescent="0.25">
      <c r="F706457" s="31"/>
    </row>
    <row r="706458" spans="1:6" x14ac:dyDescent="0.25">
      <c r="E706458" s="23"/>
      <c r="F706458" s="31"/>
    </row>
    <row r="706460" spans="1:6" x14ac:dyDescent="0.25">
      <c r="F706460" s="31"/>
    </row>
    <row r="706556" spans="1:5" x14ac:dyDescent="0.25">
      <c r="A706556" s="23"/>
      <c r="B706556" s="23"/>
      <c r="C706556" s="23"/>
      <c r="D706556" s="23"/>
    </row>
    <row r="706557" spans="1:5" x14ac:dyDescent="0.25">
      <c r="A706557" s="23"/>
      <c r="B706557" s="23"/>
      <c r="C706557" s="23"/>
      <c r="D706557" s="23"/>
    </row>
    <row r="706559" spans="1:5" x14ac:dyDescent="0.25">
      <c r="A706559" s="23"/>
      <c r="B706559" s="23"/>
      <c r="C706559" s="23"/>
      <c r="D706559" s="23"/>
    </row>
    <row r="706560" spans="1:5" x14ac:dyDescent="0.25">
      <c r="E706560" s="23"/>
    </row>
    <row r="706561" spans="5:6" x14ac:dyDescent="0.25">
      <c r="E706561" s="23"/>
    </row>
    <row r="706562" spans="5:6" x14ac:dyDescent="0.25">
      <c r="F706562" s="31"/>
    </row>
    <row r="706563" spans="5:6" x14ac:dyDescent="0.25">
      <c r="E706563" s="23"/>
      <c r="F706563" s="31"/>
    </row>
    <row r="706565" spans="5:6" x14ac:dyDescent="0.25">
      <c r="F706565" s="31"/>
    </row>
    <row r="706661" spans="1:6" x14ac:dyDescent="0.25">
      <c r="A706661" s="23"/>
      <c r="B706661" s="23"/>
      <c r="C706661" s="23"/>
      <c r="D706661" s="23"/>
    </row>
    <row r="706662" spans="1:6" x14ac:dyDescent="0.25">
      <c r="A706662" s="23"/>
      <c r="B706662" s="23"/>
      <c r="C706662" s="23"/>
      <c r="D706662" s="23"/>
    </row>
    <row r="706664" spans="1:6" x14ac:dyDescent="0.25">
      <c r="A706664" s="23"/>
      <c r="B706664" s="23"/>
      <c r="C706664" s="23"/>
      <c r="D706664" s="23"/>
    </row>
    <row r="706665" spans="1:6" x14ac:dyDescent="0.25">
      <c r="E706665" s="23"/>
    </row>
    <row r="706666" spans="1:6" x14ac:dyDescent="0.25">
      <c r="E706666" s="23"/>
    </row>
    <row r="706667" spans="1:6" x14ac:dyDescent="0.25">
      <c r="F706667" s="31"/>
    </row>
    <row r="706668" spans="1:6" x14ac:dyDescent="0.25">
      <c r="E706668" s="23"/>
      <c r="F706668" s="31"/>
    </row>
    <row r="706670" spans="1:6" x14ac:dyDescent="0.25">
      <c r="F706670" s="31"/>
    </row>
    <row r="706766" spans="1:4" x14ac:dyDescent="0.25">
      <c r="A706766" s="23"/>
      <c r="B706766" s="23"/>
      <c r="C706766" s="23"/>
      <c r="D706766" s="23"/>
    </row>
    <row r="706767" spans="1:4" x14ac:dyDescent="0.25">
      <c r="A706767" s="23"/>
      <c r="B706767" s="23"/>
      <c r="C706767" s="23"/>
      <c r="D706767" s="23"/>
    </row>
    <row r="706769" spans="1:6" x14ac:dyDescent="0.25">
      <c r="A706769" s="23"/>
      <c r="B706769" s="23"/>
      <c r="C706769" s="23"/>
      <c r="D706769" s="23"/>
    </row>
    <row r="706770" spans="1:6" x14ac:dyDescent="0.25">
      <c r="E706770" s="23"/>
    </row>
    <row r="706771" spans="1:6" x14ac:dyDescent="0.25">
      <c r="E706771" s="23"/>
    </row>
    <row r="706772" spans="1:6" x14ac:dyDescent="0.25">
      <c r="F706772" s="31"/>
    </row>
    <row r="706773" spans="1:6" x14ac:dyDescent="0.25">
      <c r="E706773" s="23"/>
      <c r="F706773" s="31"/>
    </row>
    <row r="706775" spans="1:6" x14ac:dyDescent="0.25">
      <c r="F706775" s="31"/>
    </row>
    <row r="706871" spans="1:6" x14ac:dyDescent="0.25">
      <c r="A706871" s="23"/>
      <c r="B706871" s="23"/>
      <c r="C706871" s="23"/>
      <c r="D706871" s="23"/>
    </row>
    <row r="706872" spans="1:6" x14ac:dyDescent="0.25">
      <c r="A706872" s="23"/>
      <c r="B706872" s="23"/>
      <c r="C706872" s="23"/>
      <c r="D706872" s="23"/>
    </row>
    <row r="706874" spans="1:6" x14ac:dyDescent="0.25">
      <c r="A706874" s="23"/>
      <c r="B706874" s="23"/>
      <c r="C706874" s="23"/>
      <c r="D706874" s="23"/>
    </row>
    <row r="706875" spans="1:6" x14ac:dyDescent="0.25">
      <c r="E706875" s="23"/>
    </row>
    <row r="706876" spans="1:6" x14ac:dyDescent="0.25">
      <c r="E706876" s="23"/>
    </row>
    <row r="706877" spans="1:6" x14ac:dyDescent="0.25">
      <c r="F706877" s="31"/>
    </row>
    <row r="706878" spans="1:6" x14ac:dyDescent="0.25">
      <c r="E706878" s="23"/>
      <c r="F706878" s="31"/>
    </row>
    <row r="706880" spans="1:6" x14ac:dyDescent="0.25">
      <c r="F706880" s="31"/>
    </row>
    <row r="706976" spans="1:4" x14ac:dyDescent="0.25">
      <c r="A706976" s="23"/>
      <c r="B706976" s="23"/>
      <c r="C706976" s="23"/>
      <c r="D706976" s="23"/>
    </row>
    <row r="706977" spans="1:6" x14ac:dyDescent="0.25">
      <c r="A706977" s="23"/>
      <c r="B706977" s="23"/>
      <c r="C706977" s="23"/>
      <c r="D706977" s="23"/>
    </row>
    <row r="706979" spans="1:6" x14ac:dyDescent="0.25">
      <c r="A706979" s="23"/>
      <c r="B706979" s="23"/>
      <c r="C706979" s="23"/>
      <c r="D706979" s="23"/>
    </row>
    <row r="706980" spans="1:6" x14ac:dyDescent="0.25">
      <c r="E706980" s="23"/>
    </row>
    <row r="706981" spans="1:6" x14ac:dyDescent="0.25">
      <c r="E706981" s="23"/>
    </row>
    <row r="706982" spans="1:6" x14ac:dyDescent="0.25">
      <c r="F706982" s="31"/>
    </row>
    <row r="706983" spans="1:6" x14ac:dyDescent="0.25">
      <c r="E706983" s="23"/>
      <c r="F706983" s="31"/>
    </row>
    <row r="706985" spans="1:6" x14ac:dyDescent="0.25">
      <c r="F706985" s="31"/>
    </row>
    <row r="707081" spans="1:6" x14ac:dyDescent="0.25">
      <c r="A707081" s="23"/>
      <c r="B707081" s="23"/>
      <c r="C707081" s="23"/>
      <c r="D707081" s="23"/>
    </row>
    <row r="707082" spans="1:6" x14ac:dyDescent="0.25">
      <c r="A707082" s="23"/>
      <c r="B707082" s="23"/>
      <c r="C707082" s="23"/>
      <c r="D707082" s="23"/>
    </row>
    <row r="707084" spans="1:6" x14ac:dyDescent="0.25">
      <c r="A707084" s="23"/>
      <c r="B707084" s="23"/>
      <c r="C707084" s="23"/>
      <c r="D707084" s="23"/>
    </row>
    <row r="707085" spans="1:6" x14ac:dyDescent="0.25">
      <c r="E707085" s="23"/>
    </row>
    <row r="707086" spans="1:6" x14ac:dyDescent="0.25">
      <c r="E707086" s="23"/>
    </row>
    <row r="707087" spans="1:6" x14ac:dyDescent="0.25">
      <c r="F707087" s="31"/>
    </row>
    <row r="707088" spans="1:6" x14ac:dyDescent="0.25">
      <c r="E707088" s="23"/>
      <c r="F707088" s="31"/>
    </row>
    <row r="707090" spans="6:6" x14ac:dyDescent="0.25">
      <c r="F707090" s="31"/>
    </row>
    <row r="707186" spans="1:6" x14ac:dyDescent="0.25">
      <c r="A707186" s="23"/>
      <c r="B707186" s="23"/>
      <c r="C707186" s="23"/>
      <c r="D707186" s="23"/>
    </row>
    <row r="707187" spans="1:6" x14ac:dyDescent="0.25">
      <c r="A707187" s="23"/>
      <c r="B707187" s="23"/>
      <c r="C707187" s="23"/>
      <c r="D707187" s="23"/>
    </row>
    <row r="707189" spans="1:6" x14ac:dyDescent="0.25">
      <c r="A707189" s="23"/>
      <c r="B707189" s="23"/>
      <c r="C707189" s="23"/>
      <c r="D707189" s="23"/>
    </row>
    <row r="707190" spans="1:6" x14ac:dyDescent="0.25">
      <c r="E707190" s="23"/>
    </row>
    <row r="707191" spans="1:6" x14ac:dyDescent="0.25">
      <c r="E707191" s="23"/>
    </row>
    <row r="707192" spans="1:6" x14ac:dyDescent="0.25">
      <c r="F707192" s="31"/>
    </row>
    <row r="707193" spans="1:6" x14ac:dyDescent="0.25">
      <c r="E707193" s="23"/>
      <c r="F707193" s="31"/>
    </row>
    <row r="707195" spans="1:6" x14ac:dyDescent="0.25">
      <c r="F707195" s="31"/>
    </row>
    <row r="707291" spans="1:5" x14ac:dyDescent="0.25">
      <c r="A707291" s="23"/>
      <c r="B707291" s="23"/>
      <c r="C707291" s="23"/>
      <c r="D707291" s="23"/>
    </row>
    <row r="707292" spans="1:5" x14ac:dyDescent="0.25">
      <c r="A707292" s="23"/>
      <c r="B707292" s="23"/>
      <c r="C707292" s="23"/>
      <c r="D707292" s="23"/>
    </row>
    <row r="707294" spans="1:5" x14ac:dyDescent="0.25">
      <c r="A707294" s="23"/>
      <c r="B707294" s="23"/>
      <c r="C707294" s="23"/>
      <c r="D707294" s="23"/>
    </row>
    <row r="707295" spans="1:5" x14ac:dyDescent="0.25">
      <c r="E707295" s="23"/>
    </row>
    <row r="707296" spans="1:5" x14ac:dyDescent="0.25">
      <c r="E707296" s="23"/>
    </row>
    <row r="707297" spans="5:6" x14ac:dyDescent="0.25">
      <c r="F707297" s="31"/>
    </row>
    <row r="707298" spans="5:6" x14ac:dyDescent="0.25">
      <c r="E707298" s="23"/>
      <c r="F707298" s="31"/>
    </row>
    <row r="707300" spans="5:6" x14ac:dyDescent="0.25">
      <c r="F707300" s="31"/>
    </row>
    <row r="707396" spans="1:6" x14ac:dyDescent="0.25">
      <c r="A707396" s="23"/>
      <c r="B707396" s="23"/>
      <c r="C707396" s="23"/>
      <c r="D707396" s="23"/>
    </row>
    <row r="707397" spans="1:6" x14ac:dyDescent="0.25">
      <c r="A707397" s="23"/>
      <c r="B707397" s="23"/>
      <c r="C707397" s="23"/>
      <c r="D707397" s="23"/>
    </row>
    <row r="707399" spans="1:6" x14ac:dyDescent="0.25">
      <c r="A707399" s="23"/>
      <c r="B707399" s="23"/>
      <c r="C707399" s="23"/>
      <c r="D707399" s="23"/>
    </row>
    <row r="707400" spans="1:6" x14ac:dyDescent="0.25">
      <c r="E707400" s="23"/>
    </row>
    <row r="707401" spans="1:6" x14ac:dyDescent="0.25">
      <c r="E707401" s="23"/>
    </row>
    <row r="707402" spans="1:6" x14ac:dyDescent="0.25">
      <c r="F707402" s="31"/>
    </row>
    <row r="707403" spans="1:6" x14ac:dyDescent="0.25">
      <c r="E707403" s="23"/>
      <c r="F707403" s="31"/>
    </row>
    <row r="707405" spans="1:6" x14ac:dyDescent="0.25">
      <c r="F707405" s="31"/>
    </row>
    <row r="707501" spans="1:4" x14ac:dyDescent="0.25">
      <c r="A707501" s="23"/>
      <c r="B707501" s="23"/>
      <c r="C707501" s="23"/>
      <c r="D707501" s="23"/>
    </row>
    <row r="707502" spans="1:4" x14ac:dyDescent="0.25">
      <c r="A707502" s="23"/>
      <c r="B707502" s="23"/>
      <c r="C707502" s="23"/>
      <c r="D707502" s="23"/>
    </row>
    <row r="707504" spans="1:4" x14ac:dyDescent="0.25">
      <c r="A707504" s="23"/>
      <c r="B707504" s="23"/>
      <c r="C707504" s="23"/>
      <c r="D707504" s="23"/>
    </row>
    <row r="707505" spans="5:6" x14ac:dyDescent="0.25">
      <c r="E707505" s="23"/>
    </row>
    <row r="707506" spans="5:6" x14ac:dyDescent="0.25">
      <c r="E707506" s="23"/>
    </row>
    <row r="707507" spans="5:6" x14ac:dyDescent="0.25">
      <c r="F707507" s="31"/>
    </row>
    <row r="707508" spans="5:6" x14ac:dyDescent="0.25">
      <c r="E707508" s="23"/>
      <c r="F707508" s="31"/>
    </row>
    <row r="707510" spans="5:6" x14ac:dyDescent="0.25">
      <c r="F707510" s="31"/>
    </row>
    <row r="707606" spans="1:6" x14ac:dyDescent="0.25">
      <c r="A707606" s="23"/>
      <c r="B707606" s="23"/>
      <c r="C707606" s="23"/>
      <c r="D707606" s="23"/>
    </row>
    <row r="707607" spans="1:6" x14ac:dyDescent="0.25">
      <c r="A707607" s="23"/>
      <c r="B707607" s="23"/>
      <c r="C707607" s="23"/>
      <c r="D707607" s="23"/>
    </row>
    <row r="707609" spans="1:6" x14ac:dyDescent="0.25">
      <c r="A707609" s="23"/>
      <c r="B707609" s="23"/>
      <c r="C707609" s="23"/>
      <c r="D707609" s="23"/>
    </row>
    <row r="707610" spans="1:6" x14ac:dyDescent="0.25">
      <c r="E707610" s="23"/>
    </row>
    <row r="707611" spans="1:6" x14ac:dyDescent="0.25">
      <c r="E707611" s="23"/>
    </row>
    <row r="707612" spans="1:6" x14ac:dyDescent="0.25">
      <c r="F707612" s="31"/>
    </row>
    <row r="707613" spans="1:6" x14ac:dyDescent="0.25">
      <c r="E707613" s="23"/>
      <c r="F707613" s="31"/>
    </row>
    <row r="707615" spans="1:6" x14ac:dyDescent="0.25">
      <c r="F707615" s="31"/>
    </row>
    <row r="707711" spans="1:4" x14ac:dyDescent="0.25">
      <c r="A707711" s="23"/>
      <c r="B707711" s="23"/>
      <c r="C707711" s="23"/>
      <c r="D707711" s="23"/>
    </row>
    <row r="707712" spans="1:4" x14ac:dyDescent="0.25">
      <c r="A707712" s="23"/>
      <c r="B707712" s="23"/>
      <c r="C707712" s="23"/>
      <c r="D707712" s="23"/>
    </row>
    <row r="707714" spans="1:6" x14ac:dyDescent="0.25">
      <c r="A707714" s="23"/>
      <c r="B707714" s="23"/>
      <c r="C707714" s="23"/>
      <c r="D707714" s="23"/>
    </row>
    <row r="707715" spans="1:6" x14ac:dyDescent="0.25">
      <c r="E707715" s="23"/>
    </row>
    <row r="707716" spans="1:6" x14ac:dyDescent="0.25">
      <c r="E707716" s="23"/>
    </row>
    <row r="707717" spans="1:6" x14ac:dyDescent="0.25">
      <c r="F707717" s="31"/>
    </row>
    <row r="707718" spans="1:6" x14ac:dyDescent="0.25">
      <c r="E707718" s="23"/>
      <c r="F707718" s="31"/>
    </row>
    <row r="707720" spans="1:6" x14ac:dyDescent="0.25">
      <c r="F707720" s="31"/>
    </row>
    <row r="707816" spans="1:6" x14ac:dyDescent="0.25">
      <c r="A707816" s="23"/>
      <c r="B707816" s="23"/>
      <c r="C707816" s="23"/>
      <c r="D707816" s="23"/>
    </row>
    <row r="707817" spans="1:6" x14ac:dyDescent="0.25">
      <c r="A707817" s="23"/>
      <c r="B707817" s="23"/>
      <c r="C707817" s="23"/>
      <c r="D707817" s="23"/>
    </row>
    <row r="707819" spans="1:6" x14ac:dyDescent="0.25">
      <c r="A707819" s="23"/>
      <c r="B707819" s="23"/>
      <c r="C707819" s="23"/>
      <c r="D707819" s="23"/>
    </row>
    <row r="707820" spans="1:6" x14ac:dyDescent="0.25">
      <c r="E707820" s="23"/>
    </row>
    <row r="707821" spans="1:6" x14ac:dyDescent="0.25">
      <c r="E707821" s="23"/>
    </row>
    <row r="707822" spans="1:6" x14ac:dyDescent="0.25">
      <c r="F707822" s="31"/>
    </row>
    <row r="707823" spans="1:6" x14ac:dyDescent="0.25">
      <c r="E707823" s="23"/>
      <c r="F707823" s="31"/>
    </row>
    <row r="707825" spans="6:6" x14ac:dyDescent="0.25">
      <c r="F707825" s="31"/>
    </row>
    <row r="707921" spans="1:6" x14ac:dyDescent="0.25">
      <c r="A707921" s="23"/>
      <c r="B707921" s="23"/>
      <c r="C707921" s="23"/>
      <c r="D707921" s="23"/>
    </row>
    <row r="707922" spans="1:6" x14ac:dyDescent="0.25">
      <c r="A707922" s="23"/>
      <c r="B707922" s="23"/>
      <c r="C707922" s="23"/>
      <c r="D707922" s="23"/>
    </row>
    <row r="707924" spans="1:6" x14ac:dyDescent="0.25">
      <c r="A707924" s="23"/>
      <c r="B707924" s="23"/>
      <c r="C707924" s="23"/>
      <c r="D707924" s="23"/>
    </row>
    <row r="707925" spans="1:6" x14ac:dyDescent="0.25">
      <c r="E707925" s="23"/>
    </row>
    <row r="707926" spans="1:6" x14ac:dyDescent="0.25">
      <c r="E707926" s="23"/>
    </row>
    <row r="707927" spans="1:6" x14ac:dyDescent="0.25">
      <c r="F707927" s="31"/>
    </row>
    <row r="707928" spans="1:6" x14ac:dyDescent="0.25">
      <c r="E707928" s="23"/>
      <c r="F707928" s="31"/>
    </row>
    <row r="707930" spans="1:6" x14ac:dyDescent="0.25">
      <c r="F707930" s="31"/>
    </row>
    <row r="708026" spans="1:6" x14ac:dyDescent="0.25">
      <c r="A708026" s="23"/>
      <c r="B708026" s="23"/>
      <c r="C708026" s="23"/>
      <c r="D708026" s="23"/>
    </row>
    <row r="708027" spans="1:6" x14ac:dyDescent="0.25">
      <c r="A708027" s="23"/>
      <c r="B708027" s="23"/>
      <c r="C708027" s="23"/>
      <c r="D708027" s="23"/>
    </row>
    <row r="708029" spans="1:6" x14ac:dyDescent="0.25">
      <c r="A708029" s="23"/>
      <c r="B708029" s="23"/>
      <c r="C708029" s="23"/>
      <c r="D708029" s="23"/>
    </row>
    <row r="708030" spans="1:6" x14ac:dyDescent="0.25">
      <c r="E708030" s="23"/>
    </row>
    <row r="708031" spans="1:6" x14ac:dyDescent="0.25">
      <c r="E708031" s="23"/>
    </row>
    <row r="708032" spans="1:6" x14ac:dyDescent="0.25">
      <c r="F708032" s="31"/>
    </row>
    <row r="708033" spans="5:6" x14ac:dyDescent="0.25">
      <c r="E708033" s="23"/>
      <c r="F708033" s="31"/>
    </row>
    <row r="708035" spans="5:6" x14ac:dyDescent="0.25">
      <c r="F708035" s="31"/>
    </row>
    <row r="708131" spans="1:6" x14ac:dyDescent="0.25">
      <c r="A708131" s="23"/>
      <c r="B708131" s="23"/>
      <c r="C708131" s="23"/>
      <c r="D708131" s="23"/>
    </row>
    <row r="708132" spans="1:6" x14ac:dyDescent="0.25">
      <c r="A708132" s="23"/>
      <c r="B708132" s="23"/>
      <c r="C708132" s="23"/>
      <c r="D708132" s="23"/>
    </row>
    <row r="708134" spans="1:6" x14ac:dyDescent="0.25">
      <c r="A708134" s="23"/>
      <c r="B708134" s="23"/>
      <c r="C708134" s="23"/>
      <c r="D708134" s="23"/>
    </row>
    <row r="708135" spans="1:6" x14ac:dyDescent="0.25">
      <c r="E708135" s="23"/>
    </row>
    <row r="708136" spans="1:6" x14ac:dyDescent="0.25">
      <c r="E708136" s="23"/>
    </row>
    <row r="708137" spans="1:6" x14ac:dyDescent="0.25">
      <c r="F708137" s="31"/>
    </row>
    <row r="708138" spans="1:6" x14ac:dyDescent="0.25">
      <c r="E708138" s="23"/>
      <c r="F708138" s="31"/>
    </row>
    <row r="708140" spans="1:6" x14ac:dyDescent="0.25">
      <c r="F708140" s="31"/>
    </row>
    <row r="708236" spans="1:5" x14ac:dyDescent="0.25">
      <c r="A708236" s="23"/>
      <c r="B708236" s="23"/>
      <c r="C708236" s="23"/>
      <c r="D708236" s="23"/>
    </row>
    <row r="708237" spans="1:5" x14ac:dyDescent="0.25">
      <c r="A708237" s="23"/>
      <c r="B708237" s="23"/>
      <c r="C708237" s="23"/>
      <c r="D708237" s="23"/>
    </row>
    <row r="708239" spans="1:5" x14ac:dyDescent="0.25">
      <c r="A708239" s="23"/>
      <c r="B708239" s="23"/>
      <c r="C708239" s="23"/>
      <c r="D708239" s="23"/>
    </row>
    <row r="708240" spans="1:5" x14ac:dyDescent="0.25">
      <c r="E708240" s="23"/>
    </row>
    <row r="708241" spans="5:6" x14ac:dyDescent="0.25">
      <c r="E708241" s="23"/>
    </row>
    <row r="708242" spans="5:6" x14ac:dyDescent="0.25">
      <c r="F708242" s="31"/>
    </row>
    <row r="708243" spans="5:6" x14ac:dyDescent="0.25">
      <c r="E708243" s="23"/>
      <c r="F708243" s="31"/>
    </row>
    <row r="708245" spans="5:6" x14ac:dyDescent="0.25">
      <c r="F708245" s="31"/>
    </row>
    <row r="708341" spans="1:6" x14ac:dyDescent="0.25">
      <c r="A708341" s="23"/>
      <c r="B708341" s="23"/>
      <c r="C708341" s="23"/>
      <c r="D708341" s="23"/>
    </row>
    <row r="708342" spans="1:6" x14ac:dyDescent="0.25">
      <c r="A708342" s="23"/>
      <c r="B708342" s="23"/>
      <c r="C708342" s="23"/>
      <c r="D708342" s="23"/>
    </row>
    <row r="708344" spans="1:6" x14ac:dyDescent="0.25">
      <c r="A708344" s="23"/>
      <c r="B708344" s="23"/>
      <c r="C708344" s="23"/>
      <c r="D708344" s="23"/>
    </row>
    <row r="708345" spans="1:6" x14ac:dyDescent="0.25">
      <c r="E708345" s="23"/>
    </row>
    <row r="708346" spans="1:6" x14ac:dyDescent="0.25">
      <c r="E708346" s="23"/>
    </row>
    <row r="708347" spans="1:6" x14ac:dyDescent="0.25">
      <c r="F708347" s="31"/>
    </row>
    <row r="708348" spans="1:6" x14ac:dyDescent="0.25">
      <c r="E708348" s="23"/>
      <c r="F708348" s="31"/>
    </row>
    <row r="708350" spans="1:6" x14ac:dyDescent="0.25">
      <c r="F708350" s="31"/>
    </row>
    <row r="708446" spans="1:4" x14ac:dyDescent="0.25">
      <c r="A708446" s="23"/>
      <c r="B708446" s="23"/>
      <c r="C708446" s="23"/>
      <c r="D708446" s="23"/>
    </row>
    <row r="708447" spans="1:4" x14ac:dyDescent="0.25">
      <c r="A708447" s="23"/>
      <c r="B708447" s="23"/>
      <c r="C708447" s="23"/>
      <c r="D708447" s="23"/>
    </row>
    <row r="708449" spans="1:6" x14ac:dyDescent="0.25">
      <c r="A708449" s="23"/>
      <c r="B708449" s="23"/>
      <c r="C708449" s="23"/>
      <c r="D708449" s="23"/>
    </row>
    <row r="708450" spans="1:6" x14ac:dyDescent="0.25">
      <c r="E708450" s="23"/>
    </row>
    <row r="708451" spans="1:6" x14ac:dyDescent="0.25">
      <c r="E708451" s="23"/>
    </row>
    <row r="708452" spans="1:6" x14ac:dyDescent="0.25">
      <c r="F708452" s="31"/>
    </row>
    <row r="708453" spans="1:6" x14ac:dyDescent="0.25">
      <c r="E708453" s="23"/>
      <c r="F708453" s="31"/>
    </row>
    <row r="708455" spans="1:6" x14ac:dyDescent="0.25">
      <c r="F708455" s="31"/>
    </row>
    <row r="708551" spans="1:6" x14ac:dyDescent="0.25">
      <c r="A708551" s="23"/>
      <c r="B708551" s="23"/>
      <c r="C708551" s="23"/>
      <c r="D708551" s="23"/>
    </row>
    <row r="708552" spans="1:6" x14ac:dyDescent="0.25">
      <c r="A708552" s="23"/>
      <c r="B708552" s="23"/>
      <c r="C708552" s="23"/>
      <c r="D708552" s="23"/>
    </row>
    <row r="708554" spans="1:6" x14ac:dyDescent="0.25">
      <c r="A708554" s="23"/>
      <c r="B708554" s="23"/>
      <c r="C708554" s="23"/>
      <c r="D708554" s="23"/>
    </row>
    <row r="708555" spans="1:6" x14ac:dyDescent="0.25">
      <c r="E708555" s="23"/>
    </row>
    <row r="708556" spans="1:6" x14ac:dyDescent="0.25">
      <c r="E708556" s="23"/>
    </row>
    <row r="708557" spans="1:6" x14ac:dyDescent="0.25">
      <c r="F708557" s="31"/>
    </row>
    <row r="708558" spans="1:6" x14ac:dyDescent="0.25">
      <c r="E708558" s="23"/>
      <c r="F708558" s="31"/>
    </row>
    <row r="708560" spans="1:6" x14ac:dyDescent="0.25">
      <c r="F708560" s="31"/>
    </row>
    <row r="708656" spans="1:4" x14ac:dyDescent="0.25">
      <c r="A708656" s="23"/>
      <c r="B708656" s="23"/>
      <c r="C708656" s="23"/>
      <c r="D708656" s="23"/>
    </row>
    <row r="708657" spans="1:6" x14ac:dyDescent="0.25">
      <c r="A708657" s="23"/>
      <c r="B708657" s="23"/>
      <c r="C708657" s="23"/>
      <c r="D708657" s="23"/>
    </row>
    <row r="708659" spans="1:6" x14ac:dyDescent="0.25">
      <c r="A708659" s="23"/>
      <c r="B708659" s="23"/>
      <c r="C708659" s="23"/>
      <c r="D708659" s="23"/>
    </row>
    <row r="708660" spans="1:6" x14ac:dyDescent="0.25">
      <c r="E708660" s="23"/>
    </row>
    <row r="708661" spans="1:6" x14ac:dyDescent="0.25">
      <c r="E708661" s="23"/>
    </row>
    <row r="708662" spans="1:6" x14ac:dyDescent="0.25">
      <c r="F708662" s="31"/>
    </row>
    <row r="708663" spans="1:6" x14ac:dyDescent="0.25">
      <c r="E708663" s="23"/>
      <c r="F708663" s="31"/>
    </row>
    <row r="708665" spans="1:6" x14ac:dyDescent="0.25">
      <c r="F708665" s="31"/>
    </row>
    <row r="708761" spans="1:6" x14ac:dyDescent="0.25">
      <c r="A708761" s="23"/>
      <c r="B708761" s="23"/>
      <c r="C708761" s="23"/>
      <c r="D708761" s="23"/>
    </row>
    <row r="708762" spans="1:6" x14ac:dyDescent="0.25">
      <c r="A708762" s="23"/>
      <c r="B708762" s="23"/>
      <c r="C708762" s="23"/>
      <c r="D708762" s="23"/>
    </row>
    <row r="708764" spans="1:6" x14ac:dyDescent="0.25">
      <c r="A708764" s="23"/>
      <c r="B708764" s="23"/>
      <c r="C708764" s="23"/>
      <c r="D708764" s="23"/>
    </row>
    <row r="708765" spans="1:6" x14ac:dyDescent="0.25">
      <c r="E708765" s="23"/>
    </row>
    <row r="708766" spans="1:6" x14ac:dyDescent="0.25">
      <c r="E708766" s="23"/>
    </row>
    <row r="708767" spans="1:6" x14ac:dyDescent="0.25">
      <c r="F708767" s="31"/>
    </row>
    <row r="708768" spans="1:6" x14ac:dyDescent="0.25">
      <c r="E708768" s="23"/>
      <c r="F708768" s="31"/>
    </row>
    <row r="708770" spans="6:6" x14ac:dyDescent="0.25">
      <c r="F708770" s="31"/>
    </row>
    <row r="708866" spans="1:6" x14ac:dyDescent="0.25">
      <c r="A708866" s="23"/>
      <c r="B708866" s="23"/>
      <c r="C708866" s="23"/>
      <c r="D708866" s="23"/>
    </row>
    <row r="708867" spans="1:6" x14ac:dyDescent="0.25">
      <c r="A708867" s="23"/>
      <c r="B708867" s="23"/>
      <c r="C708867" s="23"/>
      <c r="D708867" s="23"/>
    </row>
    <row r="708869" spans="1:6" x14ac:dyDescent="0.25">
      <c r="A708869" s="23"/>
      <c r="B708869" s="23"/>
      <c r="C708869" s="23"/>
      <c r="D708869" s="23"/>
    </row>
    <row r="708870" spans="1:6" x14ac:dyDescent="0.25">
      <c r="E708870" s="23"/>
    </row>
    <row r="708871" spans="1:6" x14ac:dyDescent="0.25">
      <c r="E708871" s="23"/>
    </row>
    <row r="708872" spans="1:6" x14ac:dyDescent="0.25">
      <c r="F708872" s="31"/>
    </row>
    <row r="708873" spans="1:6" x14ac:dyDescent="0.25">
      <c r="E708873" s="23"/>
      <c r="F708873" s="31"/>
    </row>
    <row r="708875" spans="1:6" x14ac:dyDescent="0.25">
      <c r="F708875" s="31"/>
    </row>
    <row r="708971" spans="1:5" x14ac:dyDescent="0.25">
      <c r="A708971" s="23"/>
      <c r="B708971" s="23"/>
      <c r="C708971" s="23"/>
      <c r="D708971" s="23"/>
    </row>
    <row r="708972" spans="1:5" x14ac:dyDescent="0.25">
      <c r="A708972" s="23"/>
      <c r="B708972" s="23"/>
      <c r="C708972" s="23"/>
      <c r="D708972" s="23"/>
    </row>
    <row r="708974" spans="1:5" x14ac:dyDescent="0.25">
      <c r="A708974" s="23"/>
      <c r="B708974" s="23"/>
      <c r="C708974" s="23"/>
      <c r="D708974" s="23"/>
    </row>
    <row r="708975" spans="1:5" x14ac:dyDescent="0.25">
      <c r="E708975" s="23"/>
    </row>
    <row r="708976" spans="1:5" x14ac:dyDescent="0.25">
      <c r="E708976" s="23"/>
    </row>
    <row r="708977" spans="5:6" x14ac:dyDescent="0.25">
      <c r="F708977" s="31"/>
    </row>
    <row r="708978" spans="5:6" x14ac:dyDescent="0.25">
      <c r="E708978" s="23"/>
      <c r="F708978" s="31"/>
    </row>
    <row r="708980" spans="5:6" x14ac:dyDescent="0.25">
      <c r="F708980" s="31"/>
    </row>
    <row r="709076" spans="1:6" x14ac:dyDescent="0.25">
      <c r="A709076" s="23"/>
      <c r="B709076" s="23"/>
      <c r="C709076" s="23"/>
      <c r="D709076" s="23"/>
    </row>
    <row r="709077" spans="1:6" x14ac:dyDescent="0.25">
      <c r="A709077" s="23"/>
      <c r="B709077" s="23"/>
      <c r="C709077" s="23"/>
      <c r="D709077" s="23"/>
    </row>
    <row r="709079" spans="1:6" x14ac:dyDescent="0.25">
      <c r="A709079" s="23"/>
      <c r="B709079" s="23"/>
      <c r="C709079" s="23"/>
      <c r="D709079" s="23"/>
    </row>
    <row r="709080" spans="1:6" x14ac:dyDescent="0.25">
      <c r="E709080" s="23"/>
    </row>
    <row r="709081" spans="1:6" x14ac:dyDescent="0.25">
      <c r="E709081" s="23"/>
    </row>
    <row r="709082" spans="1:6" x14ac:dyDescent="0.25">
      <c r="F709082" s="31"/>
    </row>
    <row r="709083" spans="1:6" x14ac:dyDescent="0.25">
      <c r="E709083" s="23"/>
      <c r="F709083" s="31"/>
    </row>
    <row r="709085" spans="1:6" x14ac:dyDescent="0.25">
      <c r="F709085" s="31"/>
    </row>
    <row r="709181" spans="1:4" x14ac:dyDescent="0.25">
      <c r="A709181" s="23"/>
      <c r="B709181" s="23"/>
      <c r="C709181" s="23"/>
      <c r="D709181" s="23"/>
    </row>
    <row r="709182" spans="1:4" x14ac:dyDescent="0.25">
      <c r="A709182" s="23"/>
      <c r="B709182" s="23"/>
      <c r="C709182" s="23"/>
      <c r="D709182" s="23"/>
    </row>
    <row r="709184" spans="1:4" x14ac:dyDescent="0.25">
      <c r="A709184" s="23"/>
      <c r="B709184" s="23"/>
      <c r="C709184" s="23"/>
      <c r="D709184" s="23"/>
    </row>
    <row r="709185" spans="5:6" x14ac:dyDescent="0.25">
      <c r="E709185" s="23"/>
    </row>
    <row r="709186" spans="5:6" x14ac:dyDescent="0.25">
      <c r="E709186" s="23"/>
    </row>
    <row r="709187" spans="5:6" x14ac:dyDescent="0.25">
      <c r="F709187" s="31"/>
    </row>
    <row r="709188" spans="5:6" x14ac:dyDescent="0.25">
      <c r="E709188" s="23"/>
      <c r="F709188" s="31"/>
    </row>
    <row r="709190" spans="5:6" x14ac:dyDescent="0.25">
      <c r="F709190" s="31"/>
    </row>
    <row r="709286" spans="1:6" x14ac:dyDescent="0.25">
      <c r="A709286" s="23"/>
      <c r="B709286" s="23"/>
      <c r="C709286" s="23"/>
      <c r="D709286" s="23"/>
    </row>
    <row r="709287" spans="1:6" x14ac:dyDescent="0.25">
      <c r="A709287" s="23"/>
      <c r="B709287" s="23"/>
      <c r="C709287" s="23"/>
      <c r="D709287" s="23"/>
    </row>
    <row r="709289" spans="1:6" x14ac:dyDescent="0.25">
      <c r="A709289" s="23"/>
      <c r="B709289" s="23"/>
      <c r="C709289" s="23"/>
      <c r="D709289" s="23"/>
    </row>
    <row r="709290" spans="1:6" x14ac:dyDescent="0.25">
      <c r="E709290" s="23"/>
    </row>
    <row r="709291" spans="1:6" x14ac:dyDescent="0.25">
      <c r="E709291" s="23"/>
    </row>
    <row r="709292" spans="1:6" x14ac:dyDescent="0.25">
      <c r="F709292" s="31"/>
    </row>
    <row r="709293" spans="1:6" x14ac:dyDescent="0.25">
      <c r="E709293" s="23"/>
      <c r="F709293" s="31"/>
    </row>
    <row r="709295" spans="1:6" x14ac:dyDescent="0.25">
      <c r="F709295" s="31"/>
    </row>
    <row r="709391" spans="1:4" x14ac:dyDescent="0.25">
      <c r="A709391" s="23"/>
      <c r="B709391" s="23"/>
      <c r="C709391" s="23"/>
      <c r="D709391" s="23"/>
    </row>
    <row r="709392" spans="1:4" x14ac:dyDescent="0.25">
      <c r="A709392" s="23"/>
      <c r="B709392" s="23"/>
      <c r="C709392" s="23"/>
      <c r="D709392" s="23"/>
    </row>
    <row r="709394" spans="1:6" x14ac:dyDescent="0.25">
      <c r="A709394" s="23"/>
      <c r="B709394" s="23"/>
      <c r="C709394" s="23"/>
      <c r="D709394" s="23"/>
    </row>
    <row r="709395" spans="1:6" x14ac:dyDescent="0.25">
      <c r="E709395" s="23"/>
    </row>
    <row r="709396" spans="1:6" x14ac:dyDescent="0.25">
      <c r="E709396" s="23"/>
    </row>
    <row r="709397" spans="1:6" x14ac:dyDescent="0.25">
      <c r="F709397" s="31"/>
    </row>
    <row r="709398" spans="1:6" x14ac:dyDescent="0.25">
      <c r="E709398" s="23"/>
      <c r="F709398" s="31"/>
    </row>
    <row r="709400" spans="1:6" x14ac:dyDescent="0.25">
      <c r="F709400" s="31"/>
    </row>
    <row r="709496" spans="1:6" x14ac:dyDescent="0.25">
      <c r="A709496" s="23"/>
      <c r="B709496" s="23"/>
      <c r="C709496" s="23"/>
      <c r="D709496" s="23"/>
    </row>
    <row r="709497" spans="1:6" x14ac:dyDescent="0.25">
      <c r="A709497" s="23"/>
      <c r="B709497" s="23"/>
      <c r="C709497" s="23"/>
      <c r="D709497" s="23"/>
    </row>
    <row r="709499" spans="1:6" x14ac:dyDescent="0.25">
      <c r="A709499" s="23"/>
      <c r="B709499" s="23"/>
      <c r="C709499" s="23"/>
      <c r="D709499" s="23"/>
    </row>
    <row r="709500" spans="1:6" x14ac:dyDescent="0.25">
      <c r="E709500" s="23"/>
    </row>
    <row r="709501" spans="1:6" x14ac:dyDescent="0.25">
      <c r="E709501" s="23"/>
    </row>
    <row r="709502" spans="1:6" x14ac:dyDescent="0.25">
      <c r="F709502" s="31"/>
    </row>
    <row r="709503" spans="1:6" x14ac:dyDescent="0.25">
      <c r="E709503" s="23"/>
      <c r="F709503" s="31"/>
    </row>
    <row r="709505" spans="6:6" x14ac:dyDescent="0.25">
      <c r="F709505" s="31"/>
    </row>
    <row r="709601" spans="1:6" x14ac:dyDescent="0.25">
      <c r="A709601" s="23"/>
      <c r="B709601" s="23"/>
      <c r="C709601" s="23"/>
      <c r="D709601" s="23"/>
    </row>
    <row r="709602" spans="1:6" x14ac:dyDescent="0.25">
      <c r="A709602" s="23"/>
      <c r="B709602" s="23"/>
      <c r="C709602" s="23"/>
      <c r="D709602" s="23"/>
    </row>
    <row r="709604" spans="1:6" x14ac:dyDescent="0.25">
      <c r="A709604" s="23"/>
      <c r="B709604" s="23"/>
      <c r="C709604" s="23"/>
      <c r="D709604" s="23"/>
    </row>
    <row r="709605" spans="1:6" x14ac:dyDescent="0.25">
      <c r="E709605" s="23"/>
    </row>
    <row r="709606" spans="1:6" x14ac:dyDescent="0.25">
      <c r="E709606" s="23"/>
    </row>
    <row r="709607" spans="1:6" x14ac:dyDescent="0.25">
      <c r="F709607" s="31"/>
    </row>
    <row r="709608" spans="1:6" x14ac:dyDescent="0.25">
      <c r="E709608" s="23"/>
      <c r="F709608" s="31"/>
    </row>
    <row r="709610" spans="1:6" x14ac:dyDescent="0.25">
      <c r="F709610" s="31"/>
    </row>
    <row r="709706" spans="1:6" x14ac:dyDescent="0.25">
      <c r="A709706" s="23"/>
      <c r="B709706" s="23"/>
      <c r="C709706" s="23"/>
      <c r="D709706" s="23"/>
    </row>
    <row r="709707" spans="1:6" x14ac:dyDescent="0.25">
      <c r="A709707" s="23"/>
      <c r="B709707" s="23"/>
      <c r="C709707" s="23"/>
      <c r="D709707" s="23"/>
    </row>
    <row r="709709" spans="1:6" x14ac:dyDescent="0.25">
      <c r="A709709" s="23"/>
      <c r="B709709" s="23"/>
      <c r="C709709" s="23"/>
      <c r="D709709" s="23"/>
    </row>
    <row r="709710" spans="1:6" x14ac:dyDescent="0.25">
      <c r="E709710" s="23"/>
    </row>
    <row r="709711" spans="1:6" x14ac:dyDescent="0.25">
      <c r="E709711" s="23"/>
    </row>
    <row r="709712" spans="1:6" x14ac:dyDescent="0.25">
      <c r="F709712" s="31"/>
    </row>
    <row r="709713" spans="5:6" x14ac:dyDescent="0.25">
      <c r="E709713" s="23"/>
      <c r="F709713" s="31"/>
    </row>
    <row r="709715" spans="5:6" x14ac:dyDescent="0.25">
      <c r="F709715" s="31"/>
    </row>
    <row r="709811" spans="1:6" x14ac:dyDescent="0.25">
      <c r="A709811" s="23"/>
      <c r="B709811" s="23"/>
      <c r="C709811" s="23"/>
      <c r="D709811" s="23"/>
    </row>
    <row r="709812" spans="1:6" x14ac:dyDescent="0.25">
      <c r="A709812" s="23"/>
      <c r="B709812" s="23"/>
      <c r="C709812" s="23"/>
      <c r="D709812" s="23"/>
    </row>
    <row r="709814" spans="1:6" x14ac:dyDescent="0.25">
      <c r="A709814" s="23"/>
      <c r="B709814" s="23"/>
      <c r="C709814" s="23"/>
      <c r="D709814" s="23"/>
    </row>
    <row r="709815" spans="1:6" x14ac:dyDescent="0.25">
      <c r="E709815" s="23"/>
    </row>
    <row r="709816" spans="1:6" x14ac:dyDescent="0.25">
      <c r="E709816" s="23"/>
    </row>
    <row r="709817" spans="1:6" x14ac:dyDescent="0.25">
      <c r="F709817" s="31"/>
    </row>
    <row r="709818" spans="1:6" x14ac:dyDescent="0.25">
      <c r="E709818" s="23"/>
      <c r="F709818" s="31"/>
    </row>
    <row r="709820" spans="1:6" x14ac:dyDescent="0.25">
      <c r="F709820" s="31"/>
    </row>
    <row r="709916" spans="1:5" x14ac:dyDescent="0.25">
      <c r="A709916" s="23"/>
      <c r="B709916" s="23"/>
      <c r="C709916" s="23"/>
      <c r="D709916" s="23"/>
    </row>
    <row r="709917" spans="1:5" x14ac:dyDescent="0.25">
      <c r="A709917" s="23"/>
      <c r="B709917" s="23"/>
      <c r="C709917" s="23"/>
      <c r="D709917" s="23"/>
    </row>
    <row r="709919" spans="1:5" x14ac:dyDescent="0.25">
      <c r="A709919" s="23"/>
      <c r="B709919" s="23"/>
      <c r="C709919" s="23"/>
      <c r="D709919" s="23"/>
    </row>
    <row r="709920" spans="1:5" x14ac:dyDescent="0.25">
      <c r="E709920" s="23"/>
    </row>
    <row r="709921" spans="5:6" x14ac:dyDescent="0.25">
      <c r="E709921" s="23"/>
    </row>
    <row r="709922" spans="5:6" x14ac:dyDescent="0.25">
      <c r="F709922" s="31"/>
    </row>
    <row r="709923" spans="5:6" x14ac:dyDescent="0.25">
      <c r="E709923" s="23"/>
      <c r="F709923" s="31"/>
    </row>
    <row r="709925" spans="5:6" x14ac:dyDescent="0.25">
      <c r="F709925" s="31"/>
    </row>
    <row r="710021" spans="1:6" x14ac:dyDescent="0.25">
      <c r="A710021" s="23"/>
      <c r="B710021" s="23"/>
      <c r="C710021" s="23"/>
      <c r="D710021" s="23"/>
    </row>
    <row r="710022" spans="1:6" x14ac:dyDescent="0.25">
      <c r="A710022" s="23"/>
      <c r="B710022" s="23"/>
      <c r="C710022" s="23"/>
      <c r="D710022" s="23"/>
    </row>
    <row r="710024" spans="1:6" x14ac:dyDescent="0.25">
      <c r="A710024" s="23"/>
      <c r="B710024" s="23"/>
      <c r="C710024" s="23"/>
      <c r="D710024" s="23"/>
    </row>
    <row r="710025" spans="1:6" x14ac:dyDescent="0.25">
      <c r="E710025" s="23"/>
    </row>
    <row r="710026" spans="1:6" x14ac:dyDescent="0.25">
      <c r="E710026" s="23"/>
    </row>
    <row r="710027" spans="1:6" x14ac:dyDescent="0.25">
      <c r="F710027" s="31"/>
    </row>
    <row r="710028" spans="1:6" x14ac:dyDescent="0.25">
      <c r="E710028" s="23"/>
      <c r="F710028" s="31"/>
    </row>
    <row r="710030" spans="1:6" x14ac:dyDescent="0.25">
      <c r="F710030" s="31"/>
    </row>
    <row r="710126" spans="1:4" x14ac:dyDescent="0.25">
      <c r="A710126" s="23"/>
      <c r="B710126" s="23"/>
      <c r="C710126" s="23"/>
      <c r="D710126" s="23"/>
    </row>
    <row r="710127" spans="1:4" x14ac:dyDescent="0.25">
      <c r="A710127" s="23"/>
      <c r="B710127" s="23"/>
      <c r="C710127" s="23"/>
      <c r="D710127" s="23"/>
    </row>
    <row r="710129" spans="1:6" x14ac:dyDescent="0.25">
      <c r="A710129" s="23"/>
      <c r="B710129" s="23"/>
      <c r="C710129" s="23"/>
      <c r="D710129" s="23"/>
    </row>
    <row r="710130" spans="1:6" x14ac:dyDescent="0.25">
      <c r="E710130" s="23"/>
    </row>
    <row r="710131" spans="1:6" x14ac:dyDescent="0.25">
      <c r="E710131" s="23"/>
    </row>
    <row r="710132" spans="1:6" x14ac:dyDescent="0.25">
      <c r="F710132" s="31"/>
    </row>
    <row r="710133" spans="1:6" x14ac:dyDescent="0.25">
      <c r="E710133" s="23"/>
      <c r="F710133" s="31"/>
    </row>
    <row r="710135" spans="1:6" x14ac:dyDescent="0.25">
      <c r="F710135" s="31"/>
    </row>
    <row r="710231" spans="1:6" x14ac:dyDescent="0.25">
      <c r="A710231" s="23"/>
      <c r="B710231" s="23"/>
      <c r="C710231" s="23"/>
      <c r="D710231" s="23"/>
    </row>
    <row r="710232" spans="1:6" x14ac:dyDescent="0.25">
      <c r="A710232" s="23"/>
      <c r="B710232" s="23"/>
      <c r="C710232" s="23"/>
      <c r="D710232" s="23"/>
    </row>
    <row r="710234" spans="1:6" x14ac:dyDescent="0.25">
      <c r="A710234" s="23"/>
      <c r="B710234" s="23"/>
      <c r="C710234" s="23"/>
      <c r="D710234" s="23"/>
    </row>
    <row r="710235" spans="1:6" x14ac:dyDescent="0.25">
      <c r="E710235" s="23"/>
    </row>
    <row r="710236" spans="1:6" x14ac:dyDescent="0.25">
      <c r="E710236" s="23"/>
    </row>
    <row r="710237" spans="1:6" x14ac:dyDescent="0.25">
      <c r="F710237" s="31"/>
    </row>
    <row r="710238" spans="1:6" x14ac:dyDescent="0.25">
      <c r="E710238" s="23"/>
      <c r="F710238" s="31"/>
    </row>
    <row r="710240" spans="1:6" x14ac:dyDescent="0.25">
      <c r="F710240" s="31"/>
    </row>
    <row r="710336" spans="1:4" x14ac:dyDescent="0.25">
      <c r="A710336" s="23"/>
      <c r="B710336" s="23"/>
      <c r="C710336" s="23"/>
      <c r="D710336" s="23"/>
    </row>
    <row r="710337" spans="1:6" x14ac:dyDescent="0.25">
      <c r="A710337" s="23"/>
      <c r="B710337" s="23"/>
      <c r="C710337" s="23"/>
      <c r="D710337" s="23"/>
    </row>
    <row r="710339" spans="1:6" x14ac:dyDescent="0.25">
      <c r="A710339" s="23"/>
      <c r="B710339" s="23"/>
      <c r="C710339" s="23"/>
      <c r="D710339" s="23"/>
    </row>
    <row r="710340" spans="1:6" x14ac:dyDescent="0.25">
      <c r="E710340" s="23"/>
    </row>
    <row r="710341" spans="1:6" x14ac:dyDescent="0.25">
      <c r="E710341" s="23"/>
    </row>
    <row r="710342" spans="1:6" x14ac:dyDescent="0.25">
      <c r="F710342" s="31"/>
    </row>
    <row r="710343" spans="1:6" x14ac:dyDescent="0.25">
      <c r="E710343" s="23"/>
      <c r="F710343" s="31"/>
    </row>
    <row r="710345" spans="1:6" x14ac:dyDescent="0.25">
      <c r="F710345" s="31"/>
    </row>
    <row r="710441" spans="1:6" x14ac:dyDescent="0.25">
      <c r="A710441" s="23"/>
      <c r="B710441" s="23"/>
      <c r="C710441" s="23"/>
      <c r="D710441" s="23"/>
    </row>
    <row r="710442" spans="1:6" x14ac:dyDescent="0.25">
      <c r="A710442" s="23"/>
      <c r="B710442" s="23"/>
      <c r="C710442" s="23"/>
      <c r="D710442" s="23"/>
    </row>
    <row r="710444" spans="1:6" x14ac:dyDescent="0.25">
      <c r="A710444" s="23"/>
      <c r="B710444" s="23"/>
      <c r="C710444" s="23"/>
      <c r="D710444" s="23"/>
    </row>
    <row r="710445" spans="1:6" x14ac:dyDescent="0.25">
      <c r="E710445" s="23"/>
    </row>
    <row r="710446" spans="1:6" x14ac:dyDescent="0.25">
      <c r="E710446" s="23"/>
    </row>
    <row r="710447" spans="1:6" x14ac:dyDescent="0.25">
      <c r="F710447" s="31"/>
    </row>
    <row r="710448" spans="1:6" x14ac:dyDescent="0.25">
      <c r="E710448" s="23"/>
      <c r="F710448" s="31"/>
    </row>
    <row r="710450" spans="6:6" x14ac:dyDescent="0.25">
      <c r="F710450" s="31"/>
    </row>
    <row r="710546" spans="1:6" x14ac:dyDescent="0.25">
      <c r="A710546" s="23"/>
      <c r="B710546" s="23"/>
      <c r="C710546" s="23"/>
      <c r="D710546" s="23"/>
    </row>
    <row r="710547" spans="1:6" x14ac:dyDescent="0.25">
      <c r="A710547" s="23"/>
      <c r="B710547" s="23"/>
      <c r="C710547" s="23"/>
      <c r="D710547" s="23"/>
    </row>
    <row r="710549" spans="1:6" x14ac:dyDescent="0.25">
      <c r="A710549" s="23"/>
      <c r="B710549" s="23"/>
      <c r="C710549" s="23"/>
      <c r="D710549" s="23"/>
    </row>
    <row r="710550" spans="1:6" x14ac:dyDescent="0.25">
      <c r="E710550" s="23"/>
    </row>
    <row r="710551" spans="1:6" x14ac:dyDescent="0.25">
      <c r="E710551" s="23"/>
    </row>
    <row r="710552" spans="1:6" x14ac:dyDescent="0.25">
      <c r="F710552" s="31"/>
    </row>
    <row r="710553" spans="1:6" x14ac:dyDescent="0.25">
      <c r="E710553" s="23"/>
      <c r="F710553" s="31"/>
    </row>
    <row r="710555" spans="1:6" x14ac:dyDescent="0.25">
      <c r="F710555" s="31"/>
    </row>
    <row r="710651" spans="1:5" x14ac:dyDescent="0.25">
      <c r="A710651" s="23"/>
      <c r="B710651" s="23"/>
      <c r="C710651" s="23"/>
      <c r="D710651" s="23"/>
    </row>
    <row r="710652" spans="1:5" x14ac:dyDescent="0.25">
      <c r="A710652" s="23"/>
      <c r="B710652" s="23"/>
      <c r="C710652" s="23"/>
      <c r="D710652" s="23"/>
    </row>
    <row r="710654" spans="1:5" x14ac:dyDescent="0.25">
      <c r="A710654" s="23"/>
      <c r="B710654" s="23"/>
      <c r="C710654" s="23"/>
      <c r="D710654" s="23"/>
    </row>
    <row r="710655" spans="1:5" x14ac:dyDescent="0.25">
      <c r="E710655" s="23"/>
    </row>
    <row r="710656" spans="1:5" x14ac:dyDescent="0.25">
      <c r="E710656" s="23"/>
    </row>
    <row r="710657" spans="5:6" x14ac:dyDescent="0.25">
      <c r="F710657" s="31"/>
    </row>
    <row r="710658" spans="5:6" x14ac:dyDescent="0.25">
      <c r="E710658" s="23"/>
      <c r="F710658" s="31"/>
    </row>
    <row r="710660" spans="5:6" x14ac:dyDescent="0.25">
      <c r="F710660" s="31"/>
    </row>
    <row r="710756" spans="1:6" x14ac:dyDescent="0.25">
      <c r="A710756" s="23"/>
      <c r="B710756" s="23"/>
      <c r="C710756" s="23"/>
      <c r="D710756" s="23"/>
    </row>
    <row r="710757" spans="1:6" x14ac:dyDescent="0.25">
      <c r="A710757" s="23"/>
      <c r="B710757" s="23"/>
      <c r="C710757" s="23"/>
      <c r="D710757" s="23"/>
    </row>
    <row r="710759" spans="1:6" x14ac:dyDescent="0.25">
      <c r="A710759" s="23"/>
      <c r="B710759" s="23"/>
      <c r="C710759" s="23"/>
      <c r="D710759" s="23"/>
    </row>
    <row r="710760" spans="1:6" x14ac:dyDescent="0.25">
      <c r="E710760" s="23"/>
    </row>
    <row r="710761" spans="1:6" x14ac:dyDescent="0.25">
      <c r="E710761" s="23"/>
    </row>
    <row r="710762" spans="1:6" x14ac:dyDescent="0.25">
      <c r="F710762" s="31"/>
    </row>
    <row r="710763" spans="1:6" x14ac:dyDescent="0.25">
      <c r="E710763" s="23"/>
      <c r="F710763" s="31"/>
    </row>
    <row r="710765" spans="1:6" x14ac:dyDescent="0.25">
      <c r="F710765" s="31"/>
    </row>
    <row r="710861" spans="1:4" x14ac:dyDescent="0.25">
      <c r="A710861" s="23"/>
      <c r="B710861" s="23"/>
      <c r="C710861" s="23"/>
      <c r="D710861" s="23"/>
    </row>
    <row r="710862" spans="1:4" x14ac:dyDescent="0.25">
      <c r="A710862" s="23"/>
      <c r="B710862" s="23"/>
      <c r="C710862" s="23"/>
      <c r="D710862" s="23"/>
    </row>
    <row r="710864" spans="1:4" x14ac:dyDescent="0.25">
      <c r="A710864" s="23"/>
      <c r="B710864" s="23"/>
      <c r="C710864" s="23"/>
      <c r="D710864" s="23"/>
    </row>
    <row r="710865" spans="5:6" x14ac:dyDescent="0.25">
      <c r="E710865" s="23"/>
    </row>
    <row r="710866" spans="5:6" x14ac:dyDescent="0.25">
      <c r="E710866" s="23"/>
    </row>
    <row r="710867" spans="5:6" x14ac:dyDescent="0.25">
      <c r="F710867" s="31"/>
    </row>
    <row r="710868" spans="5:6" x14ac:dyDescent="0.25">
      <c r="E710868" s="23"/>
      <c r="F710868" s="31"/>
    </row>
    <row r="710870" spans="5:6" x14ac:dyDescent="0.25">
      <c r="F710870" s="31"/>
    </row>
    <row r="710966" spans="1:6" x14ac:dyDescent="0.25">
      <c r="A710966" s="23"/>
      <c r="B710966" s="23"/>
      <c r="C710966" s="23"/>
      <c r="D710966" s="23"/>
    </row>
    <row r="710967" spans="1:6" x14ac:dyDescent="0.25">
      <c r="A710967" s="23"/>
      <c r="B710967" s="23"/>
      <c r="C710967" s="23"/>
      <c r="D710967" s="23"/>
    </row>
    <row r="710969" spans="1:6" x14ac:dyDescent="0.25">
      <c r="A710969" s="23"/>
      <c r="B710969" s="23"/>
      <c r="C710969" s="23"/>
      <c r="D710969" s="23"/>
    </row>
    <row r="710970" spans="1:6" x14ac:dyDescent="0.25">
      <c r="E710970" s="23"/>
    </row>
    <row r="710971" spans="1:6" x14ac:dyDescent="0.25">
      <c r="E710971" s="23"/>
    </row>
    <row r="710972" spans="1:6" x14ac:dyDescent="0.25">
      <c r="F710972" s="31"/>
    </row>
    <row r="710973" spans="1:6" x14ac:dyDescent="0.25">
      <c r="E710973" s="23"/>
      <c r="F710973" s="31"/>
    </row>
    <row r="710975" spans="1:6" x14ac:dyDescent="0.25">
      <c r="F710975" s="31"/>
    </row>
    <row r="711071" spans="1:4" x14ac:dyDescent="0.25">
      <c r="A711071" s="23"/>
      <c r="B711071" s="23"/>
      <c r="C711071" s="23"/>
      <c r="D711071" s="23"/>
    </row>
    <row r="711072" spans="1:4" x14ac:dyDescent="0.25">
      <c r="A711072" s="23"/>
      <c r="B711072" s="23"/>
      <c r="C711072" s="23"/>
      <c r="D711072" s="23"/>
    </row>
    <row r="711074" spans="1:6" x14ac:dyDescent="0.25">
      <c r="A711074" s="23"/>
      <c r="B711074" s="23"/>
      <c r="C711074" s="23"/>
      <c r="D711074" s="23"/>
    </row>
    <row r="711075" spans="1:6" x14ac:dyDescent="0.25">
      <c r="E711075" s="23"/>
    </row>
    <row r="711076" spans="1:6" x14ac:dyDescent="0.25">
      <c r="E711076" s="23"/>
    </row>
    <row r="711077" spans="1:6" x14ac:dyDescent="0.25">
      <c r="F711077" s="31"/>
    </row>
    <row r="711078" spans="1:6" x14ac:dyDescent="0.25">
      <c r="E711078" s="23"/>
      <c r="F711078" s="31"/>
    </row>
    <row r="711080" spans="1:6" x14ac:dyDescent="0.25">
      <c r="F711080" s="31"/>
    </row>
    <row r="711176" spans="1:6" x14ac:dyDescent="0.25">
      <c r="A711176" s="23"/>
      <c r="B711176" s="23"/>
      <c r="C711176" s="23"/>
      <c r="D711176" s="23"/>
    </row>
    <row r="711177" spans="1:6" x14ac:dyDescent="0.25">
      <c r="A711177" s="23"/>
      <c r="B711177" s="23"/>
      <c r="C711177" s="23"/>
      <c r="D711177" s="23"/>
    </row>
    <row r="711179" spans="1:6" x14ac:dyDescent="0.25">
      <c r="A711179" s="23"/>
      <c r="B711179" s="23"/>
      <c r="C711179" s="23"/>
      <c r="D711179" s="23"/>
    </row>
    <row r="711180" spans="1:6" x14ac:dyDescent="0.25">
      <c r="E711180" s="23"/>
    </row>
    <row r="711181" spans="1:6" x14ac:dyDescent="0.25">
      <c r="E711181" s="23"/>
    </row>
    <row r="711182" spans="1:6" x14ac:dyDescent="0.25">
      <c r="F711182" s="31"/>
    </row>
    <row r="711183" spans="1:6" x14ac:dyDescent="0.25">
      <c r="E711183" s="23"/>
      <c r="F711183" s="31"/>
    </row>
    <row r="711185" spans="6:6" x14ac:dyDescent="0.25">
      <c r="F711185" s="31"/>
    </row>
    <row r="711281" spans="1:6" x14ac:dyDescent="0.25">
      <c r="A711281" s="23"/>
      <c r="B711281" s="23"/>
      <c r="C711281" s="23"/>
      <c r="D711281" s="23"/>
    </row>
    <row r="711282" spans="1:6" x14ac:dyDescent="0.25">
      <c r="A711282" s="23"/>
      <c r="B711282" s="23"/>
      <c r="C711282" s="23"/>
      <c r="D711282" s="23"/>
    </row>
    <row r="711284" spans="1:6" x14ac:dyDescent="0.25">
      <c r="A711284" s="23"/>
      <c r="B711284" s="23"/>
      <c r="C711284" s="23"/>
      <c r="D711284" s="23"/>
    </row>
    <row r="711285" spans="1:6" x14ac:dyDescent="0.25">
      <c r="E711285" s="23"/>
    </row>
    <row r="711286" spans="1:6" x14ac:dyDescent="0.25">
      <c r="E711286" s="23"/>
    </row>
    <row r="711287" spans="1:6" x14ac:dyDescent="0.25">
      <c r="F711287" s="31"/>
    </row>
    <row r="711288" spans="1:6" x14ac:dyDescent="0.25">
      <c r="E711288" s="23"/>
      <c r="F711288" s="31"/>
    </row>
    <row r="711290" spans="1:6" x14ac:dyDescent="0.25">
      <c r="F711290" s="31"/>
    </row>
    <row r="711386" spans="1:6" x14ac:dyDescent="0.25">
      <c r="A711386" s="23"/>
      <c r="B711386" s="23"/>
      <c r="C711386" s="23"/>
      <c r="D711386" s="23"/>
    </row>
    <row r="711387" spans="1:6" x14ac:dyDescent="0.25">
      <c r="A711387" s="23"/>
      <c r="B711387" s="23"/>
      <c r="C711387" s="23"/>
      <c r="D711387" s="23"/>
    </row>
    <row r="711389" spans="1:6" x14ac:dyDescent="0.25">
      <c r="A711389" s="23"/>
      <c r="B711389" s="23"/>
      <c r="C711389" s="23"/>
      <c r="D711389" s="23"/>
    </row>
    <row r="711390" spans="1:6" x14ac:dyDescent="0.25">
      <c r="E711390" s="23"/>
    </row>
    <row r="711391" spans="1:6" x14ac:dyDescent="0.25">
      <c r="E711391" s="23"/>
    </row>
    <row r="711392" spans="1:6" x14ac:dyDescent="0.25">
      <c r="F711392" s="31"/>
    </row>
    <row r="711393" spans="5:6" x14ac:dyDescent="0.25">
      <c r="E711393" s="23"/>
      <c r="F711393" s="31"/>
    </row>
    <row r="711395" spans="5:6" x14ac:dyDescent="0.25">
      <c r="F711395" s="31"/>
    </row>
    <row r="711491" spans="1:6" x14ac:dyDescent="0.25">
      <c r="A711491" s="23"/>
      <c r="B711491" s="23"/>
      <c r="C711491" s="23"/>
      <c r="D711491" s="23"/>
    </row>
    <row r="711492" spans="1:6" x14ac:dyDescent="0.25">
      <c r="A711492" s="23"/>
      <c r="B711492" s="23"/>
      <c r="C711492" s="23"/>
      <c r="D711492" s="23"/>
    </row>
    <row r="711494" spans="1:6" x14ac:dyDescent="0.25">
      <c r="A711494" s="23"/>
      <c r="B711494" s="23"/>
      <c r="C711494" s="23"/>
      <c r="D711494" s="23"/>
    </row>
    <row r="711495" spans="1:6" x14ac:dyDescent="0.25">
      <c r="E711495" s="23"/>
    </row>
    <row r="711496" spans="1:6" x14ac:dyDescent="0.25">
      <c r="E711496" s="23"/>
    </row>
    <row r="711497" spans="1:6" x14ac:dyDescent="0.25">
      <c r="F711497" s="31"/>
    </row>
    <row r="711498" spans="1:6" x14ac:dyDescent="0.25">
      <c r="E711498" s="23"/>
      <c r="F711498" s="31"/>
    </row>
    <row r="711500" spans="1:6" x14ac:dyDescent="0.25">
      <c r="F711500" s="31"/>
    </row>
    <row r="711596" spans="1:5" x14ac:dyDescent="0.25">
      <c r="A711596" s="23"/>
      <c r="B711596" s="23"/>
      <c r="C711596" s="23"/>
      <c r="D711596" s="23"/>
    </row>
    <row r="711597" spans="1:5" x14ac:dyDescent="0.25">
      <c r="A711597" s="23"/>
      <c r="B711597" s="23"/>
      <c r="C711597" s="23"/>
      <c r="D711597" s="23"/>
    </row>
    <row r="711599" spans="1:5" x14ac:dyDescent="0.25">
      <c r="A711599" s="23"/>
      <c r="B711599" s="23"/>
      <c r="C711599" s="23"/>
      <c r="D711599" s="23"/>
    </row>
    <row r="711600" spans="1:5" x14ac:dyDescent="0.25">
      <c r="E711600" s="23"/>
    </row>
    <row r="711601" spans="5:6" x14ac:dyDescent="0.25">
      <c r="E711601" s="23"/>
    </row>
    <row r="711602" spans="5:6" x14ac:dyDescent="0.25">
      <c r="F711602" s="31"/>
    </row>
    <row r="711603" spans="5:6" x14ac:dyDescent="0.25">
      <c r="E711603" s="23"/>
      <c r="F711603" s="31"/>
    </row>
    <row r="711605" spans="5:6" x14ac:dyDescent="0.25">
      <c r="F711605" s="31"/>
    </row>
    <row r="711701" spans="1:6" x14ac:dyDescent="0.25">
      <c r="A711701" s="23"/>
      <c r="B711701" s="23"/>
      <c r="C711701" s="23"/>
      <c r="D711701" s="23"/>
    </row>
    <row r="711702" spans="1:6" x14ac:dyDescent="0.25">
      <c r="A711702" s="23"/>
      <c r="B711702" s="23"/>
      <c r="C711702" s="23"/>
      <c r="D711702" s="23"/>
    </row>
    <row r="711704" spans="1:6" x14ac:dyDescent="0.25">
      <c r="A711704" s="23"/>
      <c r="B711704" s="23"/>
      <c r="C711704" s="23"/>
      <c r="D711704" s="23"/>
    </row>
    <row r="711705" spans="1:6" x14ac:dyDescent="0.25">
      <c r="E711705" s="23"/>
    </row>
    <row r="711706" spans="1:6" x14ac:dyDescent="0.25">
      <c r="E711706" s="23"/>
    </row>
    <row r="711707" spans="1:6" x14ac:dyDescent="0.25">
      <c r="F711707" s="31"/>
    </row>
    <row r="711708" spans="1:6" x14ac:dyDescent="0.25">
      <c r="E711708" s="23"/>
      <c r="F711708" s="31"/>
    </row>
    <row r="711710" spans="1:6" x14ac:dyDescent="0.25">
      <c r="F711710" s="31"/>
    </row>
    <row r="711806" spans="1:4" x14ac:dyDescent="0.25">
      <c r="A711806" s="23"/>
      <c r="B711806" s="23"/>
      <c r="C711806" s="23"/>
      <c r="D711806" s="23"/>
    </row>
    <row r="711807" spans="1:4" x14ac:dyDescent="0.25">
      <c r="A711807" s="23"/>
      <c r="B711807" s="23"/>
      <c r="C711807" s="23"/>
      <c r="D711807" s="23"/>
    </row>
    <row r="711809" spans="1:6" x14ac:dyDescent="0.25">
      <c r="A711809" s="23"/>
      <c r="B711809" s="23"/>
      <c r="C711809" s="23"/>
      <c r="D711809" s="23"/>
    </row>
    <row r="711810" spans="1:6" x14ac:dyDescent="0.25">
      <c r="E711810" s="23"/>
    </row>
    <row r="711811" spans="1:6" x14ac:dyDescent="0.25">
      <c r="E711811" s="23"/>
    </row>
    <row r="711812" spans="1:6" x14ac:dyDescent="0.25">
      <c r="F711812" s="31"/>
    </row>
    <row r="711813" spans="1:6" x14ac:dyDescent="0.25">
      <c r="E711813" s="23"/>
      <c r="F711813" s="31"/>
    </row>
    <row r="711815" spans="1:6" x14ac:dyDescent="0.25">
      <c r="F711815" s="31"/>
    </row>
    <row r="711911" spans="1:6" x14ac:dyDescent="0.25">
      <c r="A711911" s="23"/>
      <c r="B711911" s="23"/>
      <c r="C711911" s="23"/>
      <c r="D711911" s="23"/>
    </row>
    <row r="711912" spans="1:6" x14ac:dyDescent="0.25">
      <c r="A711912" s="23"/>
      <c r="B711912" s="23"/>
      <c r="C711912" s="23"/>
      <c r="D711912" s="23"/>
    </row>
    <row r="711914" spans="1:6" x14ac:dyDescent="0.25">
      <c r="A711914" s="23"/>
      <c r="B711914" s="23"/>
      <c r="C711914" s="23"/>
      <c r="D711914" s="23"/>
    </row>
    <row r="711915" spans="1:6" x14ac:dyDescent="0.25">
      <c r="E711915" s="23"/>
    </row>
    <row r="711916" spans="1:6" x14ac:dyDescent="0.25">
      <c r="E711916" s="23"/>
    </row>
    <row r="711917" spans="1:6" x14ac:dyDescent="0.25">
      <c r="F711917" s="31"/>
    </row>
    <row r="711918" spans="1:6" x14ac:dyDescent="0.25">
      <c r="E711918" s="23"/>
      <c r="F711918" s="31"/>
    </row>
    <row r="711920" spans="1:6" x14ac:dyDescent="0.25">
      <c r="F711920" s="31"/>
    </row>
    <row r="712016" spans="1:4" x14ac:dyDescent="0.25">
      <c r="A712016" s="23"/>
      <c r="B712016" s="23"/>
      <c r="C712016" s="23"/>
      <c r="D712016" s="23"/>
    </row>
    <row r="712017" spans="1:6" x14ac:dyDescent="0.25">
      <c r="A712017" s="23"/>
      <c r="B712017" s="23"/>
      <c r="C712017" s="23"/>
      <c r="D712017" s="23"/>
    </row>
    <row r="712019" spans="1:6" x14ac:dyDescent="0.25">
      <c r="A712019" s="23"/>
      <c r="B712019" s="23"/>
      <c r="C712019" s="23"/>
      <c r="D712019" s="23"/>
    </row>
    <row r="712020" spans="1:6" x14ac:dyDescent="0.25">
      <c r="E712020" s="23"/>
    </row>
    <row r="712021" spans="1:6" x14ac:dyDescent="0.25">
      <c r="E712021" s="23"/>
    </row>
    <row r="712022" spans="1:6" x14ac:dyDescent="0.25">
      <c r="F712022" s="31"/>
    </row>
    <row r="712023" spans="1:6" x14ac:dyDescent="0.25">
      <c r="E712023" s="23"/>
      <c r="F712023" s="31"/>
    </row>
    <row r="712025" spans="1:6" x14ac:dyDescent="0.25">
      <c r="F712025" s="31"/>
    </row>
    <row r="712121" spans="1:6" x14ac:dyDescent="0.25">
      <c r="A712121" s="23"/>
      <c r="B712121" s="23"/>
      <c r="C712121" s="23"/>
      <c r="D712121" s="23"/>
    </row>
    <row r="712122" spans="1:6" x14ac:dyDescent="0.25">
      <c r="A712122" s="23"/>
      <c r="B712122" s="23"/>
      <c r="C712122" s="23"/>
      <c r="D712122" s="23"/>
    </row>
    <row r="712124" spans="1:6" x14ac:dyDescent="0.25">
      <c r="A712124" s="23"/>
      <c r="B712124" s="23"/>
      <c r="C712124" s="23"/>
      <c r="D712124" s="23"/>
    </row>
    <row r="712125" spans="1:6" x14ac:dyDescent="0.25">
      <c r="E712125" s="23"/>
    </row>
    <row r="712126" spans="1:6" x14ac:dyDescent="0.25">
      <c r="E712126" s="23"/>
    </row>
    <row r="712127" spans="1:6" x14ac:dyDescent="0.25">
      <c r="F712127" s="31"/>
    </row>
    <row r="712128" spans="1:6" x14ac:dyDescent="0.25">
      <c r="E712128" s="23"/>
      <c r="F712128" s="31"/>
    </row>
    <row r="712130" spans="6:6" x14ac:dyDescent="0.25">
      <c r="F712130" s="31"/>
    </row>
    <row r="712226" spans="1:6" x14ac:dyDescent="0.25">
      <c r="A712226" s="23"/>
      <c r="B712226" s="23"/>
      <c r="C712226" s="23"/>
      <c r="D712226" s="23"/>
    </row>
    <row r="712227" spans="1:6" x14ac:dyDescent="0.25">
      <c r="A712227" s="23"/>
      <c r="B712227" s="23"/>
      <c r="C712227" s="23"/>
      <c r="D712227" s="23"/>
    </row>
    <row r="712229" spans="1:6" x14ac:dyDescent="0.25">
      <c r="A712229" s="23"/>
      <c r="B712229" s="23"/>
      <c r="C712229" s="23"/>
      <c r="D712229" s="23"/>
    </row>
    <row r="712230" spans="1:6" x14ac:dyDescent="0.25">
      <c r="E712230" s="23"/>
    </row>
    <row r="712231" spans="1:6" x14ac:dyDescent="0.25">
      <c r="E712231" s="23"/>
    </row>
    <row r="712232" spans="1:6" x14ac:dyDescent="0.25">
      <c r="F712232" s="31"/>
    </row>
    <row r="712233" spans="1:6" x14ac:dyDescent="0.25">
      <c r="E712233" s="23"/>
      <c r="F712233" s="31"/>
    </row>
    <row r="712235" spans="1:6" x14ac:dyDescent="0.25">
      <c r="F712235" s="31"/>
    </row>
    <row r="712331" spans="1:5" x14ac:dyDescent="0.25">
      <c r="A712331" s="23"/>
      <c r="B712331" s="23"/>
      <c r="C712331" s="23"/>
      <c r="D712331" s="23"/>
    </row>
    <row r="712332" spans="1:5" x14ac:dyDescent="0.25">
      <c r="A712332" s="23"/>
      <c r="B712332" s="23"/>
      <c r="C712332" s="23"/>
      <c r="D712332" s="23"/>
    </row>
    <row r="712334" spans="1:5" x14ac:dyDescent="0.25">
      <c r="A712334" s="23"/>
      <c r="B712334" s="23"/>
      <c r="C712334" s="23"/>
      <c r="D712334" s="23"/>
    </row>
    <row r="712335" spans="1:5" x14ac:dyDescent="0.25">
      <c r="E712335" s="23"/>
    </row>
    <row r="712336" spans="1:5" x14ac:dyDescent="0.25">
      <c r="E712336" s="23"/>
    </row>
    <row r="712337" spans="5:6" x14ac:dyDescent="0.25">
      <c r="F712337" s="31"/>
    </row>
    <row r="712338" spans="5:6" x14ac:dyDescent="0.25">
      <c r="E712338" s="23"/>
      <c r="F712338" s="31"/>
    </row>
    <row r="712340" spans="5:6" x14ac:dyDescent="0.25">
      <c r="F712340" s="31"/>
    </row>
    <row r="712436" spans="1:6" x14ac:dyDescent="0.25">
      <c r="A712436" s="23"/>
      <c r="B712436" s="23"/>
      <c r="C712436" s="23"/>
      <c r="D712436" s="23"/>
    </row>
    <row r="712437" spans="1:6" x14ac:dyDescent="0.25">
      <c r="A712437" s="23"/>
      <c r="B712437" s="23"/>
      <c r="C712437" s="23"/>
      <c r="D712437" s="23"/>
    </row>
    <row r="712439" spans="1:6" x14ac:dyDescent="0.25">
      <c r="A712439" s="23"/>
      <c r="B712439" s="23"/>
      <c r="C712439" s="23"/>
      <c r="D712439" s="23"/>
    </row>
    <row r="712440" spans="1:6" x14ac:dyDescent="0.25">
      <c r="E712440" s="23"/>
    </row>
    <row r="712441" spans="1:6" x14ac:dyDescent="0.25">
      <c r="E712441" s="23"/>
    </row>
    <row r="712442" spans="1:6" x14ac:dyDescent="0.25">
      <c r="F712442" s="31"/>
    </row>
    <row r="712443" spans="1:6" x14ac:dyDescent="0.25">
      <c r="E712443" s="23"/>
      <c r="F712443" s="31"/>
    </row>
    <row r="712445" spans="1:6" x14ac:dyDescent="0.25">
      <c r="F712445" s="31"/>
    </row>
    <row r="712541" spans="1:4" x14ac:dyDescent="0.25">
      <c r="A712541" s="23"/>
      <c r="B712541" s="23"/>
      <c r="C712541" s="23"/>
      <c r="D712541" s="23"/>
    </row>
    <row r="712542" spans="1:4" x14ac:dyDescent="0.25">
      <c r="A712542" s="23"/>
      <c r="B712542" s="23"/>
      <c r="C712542" s="23"/>
      <c r="D712542" s="23"/>
    </row>
    <row r="712544" spans="1:4" x14ac:dyDescent="0.25">
      <c r="A712544" s="23"/>
      <c r="B712544" s="23"/>
      <c r="C712544" s="23"/>
      <c r="D712544" s="23"/>
    </row>
    <row r="712545" spans="5:6" x14ac:dyDescent="0.25">
      <c r="E712545" s="23"/>
    </row>
    <row r="712546" spans="5:6" x14ac:dyDescent="0.25">
      <c r="E712546" s="23"/>
    </row>
    <row r="712547" spans="5:6" x14ac:dyDescent="0.25">
      <c r="F712547" s="31"/>
    </row>
    <row r="712548" spans="5:6" x14ac:dyDescent="0.25">
      <c r="E712548" s="23"/>
      <c r="F712548" s="31"/>
    </row>
    <row r="712550" spans="5:6" x14ac:dyDescent="0.25">
      <c r="F712550" s="31"/>
    </row>
    <row r="712646" spans="1:6" x14ac:dyDescent="0.25">
      <c r="A712646" s="23"/>
      <c r="B712646" s="23"/>
      <c r="C712646" s="23"/>
      <c r="D712646" s="23"/>
    </row>
    <row r="712647" spans="1:6" x14ac:dyDescent="0.25">
      <c r="A712647" s="23"/>
      <c r="B712647" s="23"/>
      <c r="C712647" s="23"/>
      <c r="D712647" s="23"/>
    </row>
    <row r="712649" spans="1:6" x14ac:dyDescent="0.25">
      <c r="A712649" s="23"/>
      <c r="B712649" s="23"/>
      <c r="C712649" s="23"/>
      <c r="D712649" s="23"/>
    </row>
    <row r="712650" spans="1:6" x14ac:dyDescent="0.25">
      <c r="E712650" s="23"/>
    </row>
    <row r="712651" spans="1:6" x14ac:dyDescent="0.25">
      <c r="E712651" s="23"/>
    </row>
    <row r="712652" spans="1:6" x14ac:dyDescent="0.25">
      <c r="F712652" s="31"/>
    </row>
    <row r="712653" spans="1:6" x14ac:dyDescent="0.25">
      <c r="E712653" s="23"/>
      <c r="F712653" s="31"/>
    </row>
    <row r="712655" spans="1:6" x14ac:dyDescent="0.25">
      <c r="F712655" s="31"/>
    </row>
    <row r="712751" spans="1:4" x14ac:dyDescent="0.25">
      <c r="A712751" s="23"/>
      <c r="B712751" s="23"/>
      <c r="C712751" s="23"/>
      <c r="D712751" s="23"/>
    </row>
    <row r="712752" spans="1:4" x14ac:dyDescent="0.25">
      <c r="A712752" s="23"/>
      <c r="B712752" s="23"/>
      <c r="C712752" s="23"/>
      <c r="D712752" s="23"/>
    </row>
    <row r="712754" spans="1:6" x14ac:dyDescent="0.25">
      <c r="A712754" s="23"/>
      <c r="B712754" s="23"/>
      <c r="C712754" s="23"/>
      <c r="D712754" s="23"/>
    </row>
    <row r="712755" spans="1:6" x14ac:dyDescent="0.25">
      <c r="E712755" s="23"/>
    </row>
    <row r="712756" spans="1:6" x14ac:dyDescent="0.25">
      <c r="E712756" s="23"/>
    </row>
    <row r="712757" spans="1:6" x14ac:dyDescent="0.25">
      <c r="F712757" s="31"/>
    </row>
    <row r="712758" spans="1:6" x14ac:dyDescent="0.25">
      <c r="E712758" s="23"/>
      <c r="F712758" s="31"/>
    </row>
    <row r="712760" spans="1:6" x14ac:dyDescent="0.25">
      <c r="F712760" s="31"/>
    </row>
    <row r="712856" spans="1:6" x14ac:dyDescent="0.25">
      <c r="A712856" s="23"/>
      <c r="B712856" s="23"/>
      <c r="C712856" s="23"/>
      <c r="D712856" s="23"/>
    </row>
    <row r="712857" spans="1:6" x14ac:dyDescent="0.25">
      <c r="A712857" s="23"/>
      <c r="B712857" s="23"/>
      <c r="C712857" s="23"/>
      <c r="D712857" s="23"/>
    </row>
    <row r="712859" spans="1:6" x14ac:dyDescent="0.25">
      <c r="A712859" s="23"/>
      <c r="B712859" s="23"/>
      <c r="C712859" s="23"/>
      <c r="D712859" s="23"/>
    </row>
    <row r="712860" spans="1:6" x14ac:dyDescent="0.25">
      <c r="E712860" s="23"/>
    </row>
    <row r="712861" spans="1:6" x14ac:dyDescent="0.25">
      <c r="E712861" s="23"/>
    </row>
    <row r="712862" spans="1:6" x14ac:dyDescent="0.25">
      <c r="F712862" s="31"/>
    </row>
    <row r="712863" spans="1:6" x14ac:dyDescent="0.25">
      <c r="E712863" s="23"/>
      <c r="F712863" s="31"/>
    </row>
    <row r="712865" spans="6:6" x14ac:dyDescent="0.25">
      <c r="F712865" s="31"/>
    </row>
    <row r="712961" spans="1:6" x14ac:dyDescent="0.25">
      <c r="A712961" s="23"/>
      <c r="B712961" s="23"/>
      <c r="C712961" s="23"/>
      <c r="D712961" s="23"/>
    </row>
    <row r="712962" spans="1:6" x14ac:dyDescent="0.25">
      <c r="A712962" s="23"/>
      <c r="B712962" s="23"/>
      <c r="C712962" s="23"/>
      <c r="D712962" s="23"/>
    </row>
    <row r="712964" spans="1:6" x14ac:dyDescent="0.25">
      <c r="A712964" s="23"/>
      <c r="B712964" s="23"/>
      <c r="C712964" s="23"/>
      <c r="D712964" s="23"/>
    </row>
    <row r="712965" spans="1:6" x14ac:dyDescent="0.25">
      <c r="E712965" s="23"/>
    </row>
    <row r="712966" spans="1:6" x14ac:dyDescent="0.25">
      <c r="E712966" s="23"/>
    </row>
    <row r="712967" spans="1:6" x14ac:dyDescent="0.25">
      <c r="F712967" s="31"/>
    </row>
    <row r="712968" spans="1:6" x14ac:dyDescent="0.25">
      <c r="E712968" s="23"/>
      <c r="F712968" s="31"/>
    </row>
    <row r="712970" spans="1:6" x14ac:dyDescent="0.25">
      <c r="F712970" s="31"/>
    </row>
    <row r="713066" spans="1:6" x14ac:dyDescent="0.25">
      <c r="A713066" s="23"/>
      <c r="B713066" s="23"/>
      <c r="C713066" s="23"/>
      <c r="D713066" s="23"/>
    </row>
    <row r="713067" spans="1:6" x14ac:dyDescent="0.25">
      <c r="A713067" s="23"/>
      <c r="B713067" s="23"/>
      <c r="C713067" s="23"/>
      <c r="D713067" s="23"/>
    </row>
    <row r="713069" spans="1:6" x14ac:dyDescent="0.25">
      <c r="A713069" s="23"/>
      <c r="B713069" s="23"/>
      <c r="C713069" s="23"/>
      <c r="D713069" s="23"/>
    </row>
    <row r="713070" spans="1:6" x14ac:dyDescent="0.25">
      <c r="E713070" s="23"/>
    </row>
    <row r="713071" spans="1:6" x14ac:dyDescent="0.25">
      <c r="E713071" s="23"/>
    </row>
    <row r="713072" spans="1:6" x14ac:dyDescent="0.25">
      <c r="F713072" s="31"/>
    </row>
    <row r="713073" spans="5:6" x14ac:dyDescent="0.25">
      <c r="E713073" s="23"/>
      <c r="F713073" s="31"/>
    </row>
    <row r="713075" spans="5:6" x14ac:dyDescent="0.25">
      <c r="F713075" s="31"/>
    </row>
    <row r="713171" spans="1:6" x14ac:dyDescent="0.25">
      <c r="A713171" s="23"/>
      <c r="B713171" s="23"/>
      <c r="C713171" s="23"/>
      <c r="D713171" s="23"/>
    </row>
    <row r="713172" spans="1:6" x14ac:dyDescent="0.25">
      <c r="A713172" s="23"/>
      <c r="B713172" s="23"/>
      <c r="C713172" s="23"/>
      <c r="D713172" s="23"/>
    </row>
    <row r="713174" spans="1:6" x14ac:dyDescent="0.25">
      <c r="A713174" s="23"/>
      <c r="B713174" s="23"/>
      <c r="C713174" s="23"/>
      <c r="D713174" s="23"/>
    </row>
    <row r="713175" spans="1:6" x14ac:dyDescent="0.25">
      <c r="E713175" s="23"/>
    </row>
    <row r="713176" spans="1:6" x14ac:dyDescent="0.25">
      <c r="E713176" s="23"/>
    </row>
    <row r="713177" spans="1:6" x14ac:dyDescent="0.25">
      <c r="F713177" s="31"/>
    </row>
    <row r="713178" spans="1:6" x14ac:dyDescent="0.25">
      <c r="E713178" s="23"/>
      <c r="F713178" s="31"/>
    </row>
    <row r="713180" spans="1:6" x14ac:dyDescent="0.25">
      <c r="F713180" s="31"/>
    </row>
    <row r="713276" spans="1:5" x14ac:dyDescent="0.25">
      <c r="A713276" s="23"/>
      <c r="B713276" s="23"/>
      <c r="C713276" s="23"/>
      <c r="D713276" s="23"/>
    </row>
    <row r="713277" spans="1:5" x14ac:dyDescent="0.25">
      <c r="A713277" s="23"/>
      <c r="B713277" s="23"/>
      <c r="C713277" s="23"/>
      <c r="D713277" s="23"/>
    </row>
    <row r="713279" spans="1:5" x14ac:dyDescent="0.25">
      <c r="A713279" s="23"/>
      <c r="B713279" s="23"/>
      <c r="C713279" s="23"/>
      <c r="D713279" s="23"/>
    </row>
    <row r="713280" spans="1:5" x14ac:dyDescent="0.25">
      <c r="E713280" s="23"/>
    </row>
    <row r="713281" spans="5:6" x14ac:dyDescent="0.25">
      <c r="E713281" s="23"/>
    </row>
    <row r="713282" spans="5:6" x14ac:dyDescent="0.25">
      <c r="F713282" s="31"/>
    </row>
    <row r="713283" spans="5:6" x14ac:dyDescent="0.25">
      <c r="E713283" s="23"/>
      <c r="F713283" s="31"/>
    </row>
    <row r="713285" spans="5:6" x14ac:dyDescent="0.25">
      <c r="F713285" s="31"/>
    </row>
    <row r="713381" spans="1:6" x14ac:dyDescent="0.25">
      <c r="A713381" s="23"/>
      <c r="B713381" s="23"/>
      <c r="C713381" s="23"/>
      <c r="D713381" s="23"/>
    </row>
    <row r="713382" spans="1:6" x14ac:dyDescent="0.25">
      <c r="A713382" s="23"/>
      <c r="B713382" s="23"/>
      <c r="C713382" s="23"/>
      <c r="D713382" s="23"/>
    </row>
    <row r="713384" spans="1:6" x14ac:dyDescent="0.25">
      <c r="A713384" s="23"/>
      <c r="B713384" s="23"/>
      <c r="C713384" s="23"/>
      <c r="D713384" s="23"/>
    </row>
    <row r="713385" spans="1:6" x14ac:dyDescent="0.25">
      <c r="E713385" s="23"/>
    </row>
    <row r="713386" spans="1:6" x14ac:dyDescent="0.25">
      <c r="E713386" s="23"/>
    </row>
    <row r="713387" spans="1:6" x14ac:dyDescent="0.25">
      <c r="F713387" s="31"/>
    </row>
    <row r="713388" spans="1:6" x14ac:dyDescent="0.25">
      <c r="E713388" s="23"/>
      <c r="F713388" s="31"/>
    </row>
    <row r="713390" spans="1:6" x14ac:dyDescent="0.25">
      <c r="F713390" s="31"/>
    </row>
    <row r="713486" spans="1:4" x14ac:dyDescent="0.25">
      <c r="A713486" s="23"/>
      <c r="B713486" s="23"/>
      <c r="C713486" s="23"/>
      <c r="D713486" s="23"/>
    </row>
    <row r="713487" spans="1:4" x14ac:dyDescent="0.25">
      <c r="A713487" s="23"/>
      <c r="B713487" s="23"/>
      <c r="C713487" s="23"/>
      <c r="D713487" s="23"/>
    </row>
    <row r="713489" spans="1:6" x14ac:dyDescent="0.25">
      <c r="A713489" s="23"/>
      <c r="B713489" s="23"/>
      <c r="C713489" s="23"/>
      <c r="D713489" s="23"/>
    </row>
    <row r="713490" spans="1:6" x14ac:dyDescent="0.25">
      <c r="E713490" s="23"/>
    </row>
    <row r="713491" spans="1:6" x14ac:dyDescent="0.25">
      <c r="E713491" s="23"/>
    </row>
    <row r="713492" spans="1:6" x14ac:dyDescent="0.25">
      <c r="F713492" s="31"/>
    </row>
    <row r="713493" spans="1:6" x14ac:dyDescent="0.25">
      <c r="E713493" s="23"/>
      <c r="F713493" s="31"/>
    </row>
    <row r="713495" spans="1:6" x14ac:dyDescent="0.25">
      <c r="F713495" s="31"/>
    </row>
    <row r="713591" spans="1:6" x14ac:dyDescent="0.25">
      <c r="A713591" s="23"/>
      <c r="B713591" s="23"/>
      <c r="C713591" s="23"/>
      <c r="D713591" s="23"/>
    </row>
    <row r="713592" spans="1:6" x14ac:dyDescent="0.25">
      <c r="A713592" s="23"/>
      <c r="B713592" s="23"/>
      <c r="C713592" s="23"/>
      <c r="D713592" s="23"/>
    </row>
    <row r="713594" spans="1:6" x14ac:dyDescent="0.25">
      <c r="A713594" s="23"/>
      <c r="B713594" s="23"/>
      <c r="C713594" s="23"/>
      <c r="D713594" s="23"/>
    </row>
    <row r="713595" spans="1:6" x14ac:dyDescent="0.25">
      <c r="E713595" s="23"/>
    </row>
    <row r="713596" spans="1:6" x14ac:dyDescent="0.25">
      <c r="E713596" s="23"/>
    </row>
    <row r="713597" spans="1:6" x14ac:dyDescent="0.25">
      <c r="F713597" s="31"/>
    </row>
    <row r="713598" spans="1:6" x14ac:dyDescent="0.25">
      <c r="E713598" s="23"/>
      <c r="F713598" s="31"/>
    </row>
    <row r="713600" spans="1:6" x14ac:dyDescent="0.25">
      <c r="F713600" s="31"/>
    </row>
    <row r="713696" spans="1:4" x14ac:dyDescent="0.25">
      <c r="A713696" s="23"/>
      <c r="B713696" s="23"/>
      <c r="C713696" s="23"/>
      <c r="D713696" s="23"/>
    </row>
    <row r="713697" spans="1:6" x14ac:dyDescent="0.25">
      <c r="A713697" s="23"/>
      <c r="B713697" s="23"/>
      <c r="C713697" s="23"/>
      <c r="D713697" s="23"/>
    </row>
    <row r="713699" spans="1:6" x14ac:dyDescent="0.25">
      <c r="A713699" s="23"/>
      <c r="B713699" s="23"/>
      <c r="C713699" s="23"/>
      <c r="D713699" s="23"/>
    </row>
    <row r="713700" spans="1:6" x14ac:dyDescent="0.25">
      <c r="E713700" s="23"/>
    </row>
    <row r="713701" spans="1:6" x14ac:dyDescent="0.25">
      <c r="E713701" s="23"/>
    </row>
    <row r="713702" spans="1:6" x14ac:dyDescent="0.25">
      <c r="F713702" s="31"/>
    </row>
    <row r="713703" spans="1:6" x14ac:dyDescent="0.25">
      <c r="E713703" s="23"/>
      <c r="F713703" s="31"/>
    </row>
    <row r="713705" spans="1:6" x14ac:dyDescent="0.25">
      <c r="F713705" s="31"/>
    </row>
    <row r="713801" spans="1:6" x14ac:dyDescent="0.25">
      <c r="A713801" s="23"/>
      <c r="B713801" s="23"/>
      <c r="C713801" s="23"/>
      <c r="D713801" s="23"/>
    </row>
    <row r="713802" spans="1:6" x14ac:dyDescent="0.25">
      <c r="A713802" s="23"/>
      <c r="B713802" s="23"/>
      <c r="C713802" s="23"/>
      <c r="D713802" s="23"/>
    </row>
    <row r="713804" spans="1:6" x14ac:dyDescent="0.25">
      <c r="A713804" s="23"/>
      <c r="B713804" s="23"/>
      <c r="C713804" s="23"/>
      <c r="D713804" s="23"/>
    </row>
    <row r="713805" spans="1:6" x14ac:dyDescent="0.25">
      <c r="E713805" s="23"/>
    </row>
    <row r="713806" spans="1:6" x14ac:dyDescent="0.25">
      <c r="E713806" s="23"/>
    </row>
    <row r="713807" spans="1:6" x14ac:dyDescent="0.25">
      <c r="F713807" s="31"/>
    </row>
    <row r="713808" spans="1:6" x14ac:dyDescent="0.25">
      <c r="E713808" s="23"/>
      <c r="F713808" s="31"/>
    </row>
    <row r="713810" spans="6:6" x14ac:dyDescent="0.25">
      <c r="F713810" s="31"/>
    </row>
    <row r="713906" spans="1:6" x14ac:dyDescent="0.25">
      <c r="A713906" s="23"/>
      <c r="B713906" s="23"/>
      <c r="C713906" s="23"/>
      <c r="D713906" s="23"/>
    </row>
    <row r="713907" spans="1:6" x14ac:dyDescent="0.25">
      <c r="A713907" s="23"/>
      <c r="B713907" s="23"/>
      <c r="C713907" s="23"/>
      <c r="D713907" s="23"/>
    </row>
    <row r="713909" spans="1:6" x14ac:dyDescent="0.25">
      <c r="A713909" s="23"/>
      <c r="B713909" s="23"/>
      <c r="C713909" s="23"/>
      <c r="D713909" s="23"/>
    </row>
    <row r="713910" spans="1:6" x14ac:dyDescent="0.25">
      <c r="E713910" s="23"/>
    </row>
    <row r="713911" spans="1:6" x14ac:dyDescent="0.25">
      <c r="E713911" s="23"/>
    </row>
    <row r="713912" spans="1:6" x14ac:dyDescent="0.25">
      <c r="F713912" s="31"/>
    </row>
    <row r="713913" spans="1:6" x14ac:dyDescent="0.25">
      <c r="E713913" s="23"/>
      <c r="F713913" s="31"/>
    </row>
    <row r="713915" spans="1:6" x14ac:dyDescent="0.25">
      <c r="F713915" s="31"/>
    </row>
    <row r="714011" spans="1:5" x14ac:dyDescent="0.25">
      <c r="A714011" s="23"/>
      <c r="B714011" s="23"/>
      <c r="C714011" s="23"/>
      <c r="D714011" s="23"/>
    </row>
    <row r="714012" spans="1:5" x14ac:dyDescent="0.25">
      <c r="A714012" s="23"/>
      <c r="B714012" s="23"/>
      <c r="C714012" s="23"/>
      <c r="D714012" s="23"/>
    </row>
    <row r="714014" spans="1:5" x14ac:dyDescent="0.25">
      <c r="A714014" s="23"/>
      <c r="B714014" s="23"/>
      <c r="C714014" s="23"/>
      <c r="D714014" s="23"/>
    </row>
    <row r="714015" spans="1:5" x14ac:dyDescent="0.25">
      <c r="E714015" s="23"/>
    </row>
    <row r="714016" spans="1:5" x14ac:dyDescent="0.25">
      <c r="E714016" s="23"/>
    </row>
    <row r="714017" spans="5:6" x14ac:dyDescent="0.25">
      <c r="F714017" s="31"/>
    </row>
    <row r="714018" spans="5:6" x14ac:dyDescent="0.25">
      <c r="E714018" s="23"/>
      <c r="F714018" s="31"/>
    </row>
    <row r="714020" spans="5:6" x14ac:dyDescent="0.25">
      <c r="F714020" s="31"/>
    </row>
    <row r="714116" spans="1:6" x14ac:dyDescent="0.25">
      <c r="A714116" s="23"/>
      <c r="B714116" s="23"/>
      <c r="C714116" s="23"/>
      <c r="D714116" s="23"/>
    </row>
    <row r="714117" spans="1:6" x14ac:dyDescent="0.25">
      <c r="A714117" s="23"/>
      <c r="B714117" s="23"/>
      <c r="C714117" s="23"/>
      <c r="D714117" s="23"/>
    </row>
    <row r="714119" spans="1:6" x14ac:dyDescent="0.25">
      <c r="A714119" s="23"/>
      <c r="B714119" s="23"/>
      <c r="C714119" s="23"/>
      <c r="D714119" s="23"/>
    </row>
    <row r="714120" spans="1:6" x14ac:dyDescent="0.25">
      <c r="E714120" s="23"/>
    </row>
    <row r="714121" spans="1:6" x14ac:dyDescent="0.25">
      <c r="E714121" s="23"/>
    </row>
    <row r="714122" spans="1:6" x14ac:dyDescent="0.25">
      <c r="F714122" s="31"/>
    </row>
    <row r="714123" spans="1:6" x14ac:dyDescent="0.25">
      <c r="E714123" s="23"/>
      <c r="F714123" s="31"/>
    </row>
    <row r="714125" spans="1:6" x14ac:dyDescent="0.25">
      <c r="F714125" s="31"/>
    </row>
    <row r="714221" spans="1:4" x14ac:dyDescent="0.25">
      <c r="A714221" s="23"/>
      <c r="B714221" s="23"/>
      <c r="C714221" s="23"/>
      <c r="D714221" s="23"/>
    </row>
    <row r="714222" spans="1:4" x14ac:dyDescent="0.25">
      <c r="A714222" s="23"/>
      <c r="B714222" s="23"/>
      <c r="C714222" s="23"/>
      <c r="D714222" s="23"/>
    </row>
    <row r="714224" spans="1:4" x14ac:dyDescent="0.25">
      <c r="A714224" s="23"/>
      <c r="B714224" s="23"/>
      <c r="C714224" s="23"/>
      <c r="D714224" s="23"/>
    </row>
    <row r="714225" spans="5:6" x14ac:dyDescent="0.25">
      <c r="E714225" s="23"/>
    </row>
    <row r="714226" spans="5:6" x14ac:dyDescent="0.25">
      <c r="E714226" s="23"/>
    </row>
    <row r="714227" spans="5:6" x14ac:dyDescent="0.25">
      <c r="F714227" s="31"/>
    </row>
    <row r="714228" spans="5:6" x14ac:dyDescent="0.25">
      <c r="E714228" s="23"/>
      <c r="F714228" s="31"/>
    </row>
    <row r="714230" spans="5:6" x14ac:dyDescent="0.25">
      <c r="F714230" s="31"/>
    </row>
    <row r="714326" spans="1:6" x14ac:dyDescent="0.25">
      <c r="A714326" s="23"/>
      <c r="B714326" s="23"/>
      <c r="C714326" s="23"/>
      <c r="D714326" s="23"/>
    </row>
    <row r="714327" spans="1:6" x14ac:dyDescent="0.25">
      <c r="A714327" s="23"/>
      <c r="B714327" s="23"/>
      <c r="C714327" s="23"/>
      <c r="D714327" s="23"/>
    </row>
    <row r="714329" spans="1:6" x14ac:dyDescent="0.25">
      <c r="A714329" s="23"/>
      <c r="B714329" s="23"/>
      <c r="C714329" s="23"/>
      <c r="D714329" s="23"/>
    </row>
    <row r="714330" spans="1:6" x14ac:dyDescent="0.25">
      <c r="E714330" s="23"/>
    </row>
    <row r="714331" spans="1:6" x14ac:dyDescent="0.25">
      <c r="E714331" s="23"/>
    </row>
    <row r="714332" spans="1:6" x14ac:dyDescent="0.25">
      <c r="F714332" s="31"/>
    </row>
    <row r="714333" spans="1:6" x14ac:dyDescent="0.25">
      <c r="E714333" s="23"/>
      <c r="F714333" s="31"/>
    </row>
    <row r="714335" spans="1:6" x14ac:dyDescent="0.25">
      <c r="F714335" s="31"/>
    </row>
    <row r="714431" spans="1:4" x14ac:dyDescent="0.25">
      <c r="A714431" s="23"/>
      <c r="B714431" s="23"/>
      <c r="C714431" s="23"/>
      <c r="D714431" s="23"/>
    </row>
    <row r="714432" spans="1:4" x14ac:dyDescent="0.25">
      <c r="A714432" s="23"/>
      <c r="B714432" s="23"/>
      <c r="C714432" s="23"/>
      <c r="D714432" s="23"/>
    </row>
    <row r="714434" spans="1:6" x14ac:dyDescent="0.25">
      <c r="A714434" s="23"/>
      <c r="B714434" s="23"/>
      <c r="C714434" s="23"/>
      <c r="D714434" s="23"/>
    </row>
    <row r="714435" spans="1:6" x14ac:dyDescent="0.25">
      <c r="E714435" s="23"/>
    </row>
    <row r="714436" spans="1:6" x14ac:dyDescent="0.25">
      <c r="E714436" s="23"/>
    </row>
    <row r="714437" spans="1:6" x14ac:dyDescent="0.25">
      <c r="F714437" s="31"/>
    </row>
    <row r="714438" spans="1:6" x14ac:dyDescent="0.25">
      <c r="E714438" s="23"/>
      <c r="F714438" s="31"/>
    </row>
    <row r="714440" spans="1:6" x14ac:dyDescent="0.25">
      <c r="F714440" s="31"/>
    </row>
    <row r="714536" spans="1:6" x14ac:dyDescent="0.25">
      <c r="A714536" s="23"/>
      <c r="B714536" s="23"/>
      <c r="C714536" s="23"/>
      <c r="D714536" s="23"/>
    </row>
    <row r="714537" spans="1:6" x14ac:dyDescent="0.25">
      <c r="A714537" s="23"/>
      <c r="B714537" s="23"/>
      <c r="C714537" s="23"/>
      <c r="D714537" s="23"/>
    </row>
    <row r="714539" spans="1:6" x14ac:dyDescent="0.25">
      <c r="A714539" s="23"/>
      <c r="B714539" s="23"/>
      <c r="C714539" s="23"/>
      <c r="D714539" s="23"/>
    </row>
    <row r="714540" spans="1:6" x14ac:dyDescent="0.25">
      <c r="E714540" s="23"/>
    </row>
    <row r="714541" spans="1:6" x14ac:dyDescent="0.25">
      <c r="E714541" s="23"/>
    </row>
    <row r="714542" spans="1:6" x14ac:dyDescent="0.25">
      <c r="F714542" s="31"/>
    </row>
    <row r="714543" spans="1:6" x14ac:dyDescent="0.25">
      <c r="E714543" s="23"/>
      <c r="F714543" s="31"/>
    </row>
    <row r="714545" spans="6:6" x14ac:dyDescent="0.25">
      <c r="F714545" s="31"/>
    </row>
    <row r="714641" spans="1:6" x14ac:dyDescent="0.25">
      <c r="A714641" s="23"/>
      <c r="B714641" s="23"/>
      <c r="C714641" s="23"/>
      <c r="D714641" s="23"/>
    </row>
    <row r="714642" spans="1:6" x14ac:dyDescent="0.25">
      <c r="A714642" s="23"/>
      <c r="B714642" s="23"/>
      <c r="C714642" s="23"/>
      <c r="D714642" s="23"/>
    </row>
    <row r="714644" spans="1:6" x14ac:dyDescent="0.25">
      <c r="A714644" s="23"/>
      <c r="B714644" s="23"/>
      <c r="C714644" s="23"/>
      <c r="D714644" s="23"/>
    </row>
    <row r="714645" spans="1:6" x14ac:dyDescent="0.25">
      <c r="E714645" s="23"/>
    </row>
    <row r="714646" spans="1:6" x14ac:dyDescent="0.25">
      <c r="E714646" s="23"/>
    </row>
    <row r="714647" spans="1:6" x14ac:dyDescent="0.25">
      <c r="F714647" s="31"/>
    </row>
    <row r="714648" spans="1:6" x14ac:dyDescent="0.25">
      <c r="E714648" s="23"/>
      <c r="F714648" s="31"/>
    </row>
    <row r="714650" spans="1:6" x14ac:dyDescent="0.25">
      <c r="F714650" s="31"/>
    </row>
    <row r="714746" spans="1:6" x14ac:dyDescent="0.25">
      <c r="A714746" s="23"/>
      <c r="B714746" s="23"/>
      <c r="C714746" s="23"/>
      <c r="D714746" s="23"/>
    </row>
    <row r="714747" spans="1:6" x14ac:dyDescent="0.25">
      <c r="A714747" s="23"/>
      <c r="B714747" s="23"/>
      <c r="C714747" s="23"/>
      <c r="D714747" s="23"/>
    </row>
    <row r="714749" spans="1:6" x14ac:dyDescent="0.25">
      <c r="A714749" s="23"/>
      <c r="B714749" s="23"/>
      <c r="C714749" s="23"/>
      <c r="D714749" s="23"/>
    </row>
    <row r="714750" spans="1:6" x14ac:dyDescent="0.25">
      <c r="E714750" s="23"/>
    </row>
    <row r="714751" spans="1:6" x14ac:dyDescent="0.25">
      <c r="E714751" s="23"/>
    </row>
    <row r="714752" spans="1:6" x14ac:dyDescent="0.25">
      <c r="F714752" s="31"/>
    </row>
    <row r="714753" spans="5:6" x14ac:dyDescent="0.25">
      <c r="E714753" s="23"/>
      <c r="F714753" s="31"/>
    </row>
    <row r="714755" spans="5:6" x14ac:dyDescent="0.25">
      <c r="F714755" s="31"/>
    </row>
    <row r="714851" spans="1:6" x14ac:dyDescent="0.25">
      <c r="A714851" s="23"/>
      <c r="B714851" s="23"/>
      <c r="C714851" s="23"/>
      <c r="D714851" s="23"/>
    </row>
    <row r="714852" spans="1:6" x14ac:dyDescent="0.25">
      <c r="A714852" s="23"/>
      <c r="B714852" s="23"/>
      <c r="C714852" s="23"/>
      <c r="D714852" s="23"/>
    </row>
    <row r="714854" spans="1:6" x14ac:dyDescent="0.25">
      <c r="A714854" s="23"/>
      <c r="B714854" s="23"/>
      <c r="C714854" s="23"/>
      <c r="D714854" s="23"/>
    </row>
    <row r="714855" spans="1:6" x14ac:dyDescent="0.25">
      <c r="E714855" s="23"/>
    </row>
    <row r="714856" spans="1:6" x14ac:dyDescent="0.25">
      <c r="E714856" s="23"/>
    </row>
    <row r="714857" spans="1:6" x14ac:dyDescent="0.25">
      <c r="F714857" s="31"/>
    </row>
    <row r="714858" spans="1:6" x14ac:dyDescent="0.25">
      <c r="E714858" s="23"/>
      <c r="F714858" s="31"/>
    </row>
    <row r="714860" spans="1:6" x14ac:dyDescent="0.25">
      <c r="F714860" s="31"/>
    </row>
    <row r="714956" spans="1:5" x14ac:dyDescent="0.25">
      <c r="A714956" s="23"/>
      <c r="B714956" s="23"/>
      <c r="C714956" s="23"/>
      <c r="D714956" s="23"/>
    </row>
    <row r="714957" spans="1:5" x14ac:dyDescent="0.25">
      <c r="A714957" s="23"/>
      <c r="B714957" s="23"/>
      <c r="C714957" s="23"/>
      <c r="D714957" s="23"/>
    </row>
    <row r="714959" spans="1:5" x14ac:dyDescent="0.25">
      <c r="A714959" s="23"/>
      <c r="B714959" s="23"/>
      <c r="C714959" s="23"/>
      <c r="D714959" s="23"/>
    </row>
    <row r="714960" spans="1:5" x14ac:dyDescent="0.25">
      <c r="E714960" s="23"/>
    </row>
    <row r="714961" spans="5:6" x14ac:dyDescent="0.25">
      <c r="E714961" s="23"/>
    </row>
    <row r="714962" spans="5:6" x14ac:dyDescent="0.25">
      <c r="F714962" s="31"/>
    </row>
    <row r="714963" spans="5:6" x14ac:dyDescent="0.25">
      <c r="E714963" s="23"/>
      <c r="F714963" s="31"/>
    </row>
    <row r="714965" spans="5:6" x14ac:dyDescent="0.25">
      <c r="F714965" s="31"/>
    </row>
    <row r="715061" spans="1:6" x14ac:dyDescent="0.25">
      <c r="A715061" s="23"/>
      <c r="B715061" s="23"/>
      <c r="C715061" s="23"/>
      <c r="D715061" s="23"/>
    </row>
    <row r="715062" spans="1:6" x14ac:dyDescent="0.25">
      <c r="A715062" s="23"/>
      <c r="B715062" s="23"/>
      <c r="C715062" s="23"/>
      <c r="D715062" s="23"/>
    </row>
    <row r="715064" spans="1:6" x14ac:dyDescent="0.25">
      <c r="A715064" s="23"/>
      <c r="B715064" s="23"/>
      <c r="C715064" s="23"/>
      <c r="D715064" s="23"/>
    </row>
    <row r="715065" spans="1:6" x14ac:dyDescent="0.25">
      <c r="E715065" s="23"/>
    </row>
    <row r="715066" spans="1:6" x14ac:dyDescent="0.25">
      <c r="E715066" s="23"/>
    </row>
    <row r="715067" spans="1:6" x14ac:dyDescent="0.25">
      <c r="F715067" s="31"/>
    </row>
    <row r="715068" spans="1:6" x14ac:dyDescent="0.25">
      <c r="E715068" s="23"/>
      <c r="F715068" s="31"/>
    </row>
    <row r="715070" spans="1:6" x14ac:dyDescent="0.25">
      <c r="F715070" s="31"/>
    </row>
    <row r="715166" spans="1:4" x14ac:dyDescent="0.25">
      <c r="A715166" s="23"/>
      <c r="B715166" s="23"/>
      <c r="C715166" s="23"/>
      <c r="D715166" s="23"/>
    </row>
    <row r="715167" spans="1:4" x14ac:dyDescent="0.25">
      <c r="A715167" s="23"/>
      <c r="B715167" s="23"/>
      <c r="C715167" s="23"/>
      <c r="D715167" s="23"/>
    </row>
    <row r="715169" spans="1:6" x14ac:dyDescent="0.25">
      <c r="A715169" s="23"/>
      <c r="B715169" s="23"/>
      <c r="C715169" s="23"/>
      <c r="D715169" s="23"/>
    </row>
    <row r="715170" spans="1:6" x14ac:dyDescent="0.25">
      <c r="E715170" s="23"/>
    </row>
    <row r="715171" spans="1:6" x14ac:dyDescent="0.25">
      <c r="E715171" s="23"/>
    </row>
    <row r="715172" spans="1:6" x14ac:dyDescent="0.25">
      <c r="F715172" s="31"/>
    </row>
    <row r="715173" spans="1:6" x14ac:dyDescent="0.25">
      <c r="E715173" s="23"/>
      <c r="F715173" s="31"/>
    </row>
    <row r="715175" spans="1:6" x14ac:dyDescent="0.25">
      <c r="F715175" s="31"/>
    </row>
    <row r="715271" spans="1:6" x14ac:dyDescent="0.25">
      <c r="A715271" s="23"/>
      <c r="B715271" s="23"/>
      <c r="C715271" s="23"/>
      <c r="D715271" s="23"/>
    </row>
    <row r="715272" spans="1:6" x14ac:dyDescent="0.25">
      <c r="A715272" s="23"/>
      <c r="B715272" s="23"/>
      <c r="C715272" s="23"/>
      <c r="D715272" s="23"/>
    </row>
    <row r="715274" spans="1:6" x14ac:dyDescent="0.25">
      <c r="A715274" s="23"/>
      <c r="B715274" s="23"/>
      <c r="C715274" s="23"/>
      <c r="D715274" s="23"/>
    </row>
    <row r="715275" spans="1:6" x14ac:dyDescent="0.25">
      <c r="E715275" s="23"/>
    </row>
    <row r="715276" spans="1:6" x14ac:dyDescent="0.25">
      <c r="E715276" s="23"/>
    </row>
    <row r="715277" spans="1:6" x14ac:dyDescent="0.25">
      <c r="F715277" s="31"/>
    </row>
    <row r="715278" spans="1:6" x14ac:dyDescent="0.25">
      <c r="E715278" s="23"/>
      <c r="F715278" s="31"/>
    </row>
    <row r="715280" spans="1:6" x14ac:dyDescent="0.25">
      <c r="F715280" s="31"/>
    </row>
    <row r="715376" spans="1:4" x14ac:dyDescent="0.25">
      <c r="A715376" s="23"/>
      <c r="B715376" s="23"/>
      <c r="C715376" s="23"/>
      <c r="D715376" s="23"/>
    </row>
    <row r="715377" spans="1:6" x14ac:dyDescent="0.25">
      <c r="A715377" s="23"/>
      <c r="B715377" s="23"/>
      <c r="C715377" s="23"/>
      <c r="D715377" s="23"/>
    </row>
    <row r="715379" spans="1:6" x14ac:dyDescent="0.25">
      <c r="A715379" s="23"/>
      <c r="B715379" s="23"/>
      <c r="C715379" s="23"/>
      <c r="D715379" s="23"/>
    </row>
    <row r="715380" spans="1:6" x14ac:dyDescent="0.25">
      <c r="E715380" s="23"/>
    </row>
    <row r="715381" spans="1:6" x14ac:dyDescent="0.25">
      <c r="E715381" s="23"/>
    </row>
    <row r="715382" spans="1:6" x14ac:dyDescent="0.25">
      <c r="F715382" s="31"/>
    </row>
    <row r="715383" spans="1:6" x14ac:dyDescent="0.25">
      <c r="E715383" s="23"/>
      <c r="F715383" s="31"/>
    </row>
    <row r="715385" spans="1:6" x14ac:dyDescent="0.25">
      <c r="F715385" s="31"/>
    </row>
    <row r="715481" spans="1:6" x14ac:dyDescent="0.25">
      <c r="A715481" s="23"/>
      <c r="B715481" s="23"/>
      <c r="C715481" s="23"/>
      <c r="D715481" s="23"/>
    </row>
    <row r="715482" spans="1:6" x14ac:dyDescent="0.25">
      <c r="A715482" s="23"/>
      <c r="B715482" s="23"/>
      <c r="C715482" s="23"/>
      <c r="D715482" s="23"/>
    </row>
    <row r="715484" spans="1:6" x14ac:dyDescent="0.25">
      <c r="A715484" s="23"/>
      <c r="B715484" s="23"/>
      <c r="C715484" s="23"/>
      <c r="D715484" s="23"/>
    </row>
    <row r="715485" spans="1:6" x14ac:dyDescent="0.25">
      <c r="E715485" s="23"/>
    </row>
    <row r="715486" spans="1:6" x14ac:dyDescent="0.25">
      <c r="E715486" s="23"/>
    </row>
    <row r="715487" spans="1:6" x14ac:dyDescent="0.25">
      <c r="F715487" s="31"/>
    </row>
    <row r="715488" spans="1:6" x14ac:dyDescent="0.25">
      <c r="E715488" s="23"/>
      <c r="F715488" s="31"/>
    </row>
    <row r="715490" spans="6:6" x14ac:dyDescent="0.25">
      <c r="F715490" s="31"/>
    </row>
    <row r="715586" spans="1:6" x14ac:dyDescent="0.25">
      <c r="A715586" s="23"/>
      <c r="B715586" s="23"/>
      <c r="C715586" s="23"/>
      <c r="D715586" s="23"/>
    </row>
    <row r="715587" spans="1:6" x14ac:dyDescent="0.25">
      <c r="A715587" s="23"/>
      <c r="B715587" s="23"/>
      <c r="C715587" s="23"/>
      <c r="D715587" s="23"/>
    </row>
    <row r="715589" spans="1:6" x14ac:dyDescent="0.25">
      <c r="A715589" s="23"/>
      <c r="B715589" s="23"/>
      <c r="C715589" s="23"/>
      <c r="D715589" s="23"/>
    </row>
    <row r="715590" spans="1:6" x14ac:dyDescent="0.25">
      <c r="E715590" s="23"/>
    </row>
    <row r="715591" spans="1:6" x14ac:dyDescent="0.25">
      <c r="E715591" s="23"/>
    </row>
    <row r="715592" spans="1:6" x14ac:dyDescent="0.25">
      <c r="F715592" s="31"/>
    </row>
    <row r="715593" spans="1:6" x14ac:dyDescent="0.25">
      <c r="E715593" s="23"/>
      <c r="F715593" s="31"/>
    </row>
    <row r="715595" spans="1:6" x14ac:dyDescent="0.25">
      <c r="F715595" s="31"/>
    </row>
    <row r="715691" spans="1:5" x14ac:dyDescent="0.25">
      <c r="A715691" s="23"/>
      <c r="B715691" s="23"/>
      <c r="C715691" s="23"/>
      <c r="D715691" s="23"/>
    </row>
    <row r="715692" spans="1:5" x14ac:dyDescent="0.25">
      <c r="A715692" s="23"/>
      <c r="B715692" s="23"/>
      <c r="C715692" s="23"/>
      <c r="D715692" s="23"/>
    </row>
    <row r="715694" spans="1:5" x14ac:dyDescent="0.25">
      <c r="A715694" s="23"/>
      <c r="B715694" s="23"/>
      <c r="C715694" s="23"/>
      <c r="D715694" s="23"/>
    </row>
    <row r="715695" spans="1:5" x14ac:dyDescent="0.25">
      <c r="E715695" s="23"/>
    </row>
    <row r="715696" spans="1:5" x14ac:dyDescent="0.25">
      <c r="E715696" s="23"/>
    </row>
    <row r="715697" spans="5:6" x14ac:dyDescent="0.25">
      <c r="F715697" s="31"/>
    </row>
    <row r="715698" spans="5:6" x14ac:dyDescent="0.25">
      <c r="E715698" s="23"/>
      <c r="F715698" s="31"/>
    </row>
    <row r="715700" spans="5:6" x14ac:dyDescent="0.25">
      <c r="F715700" s="31"/>
    </row>
    <row r="715796" spans="1:6" x14ac:dyDescent="0.25">
      <c r="A715796" s="23"/>
      <c r="B715796" s="23"/>
      <c r="C715796" s="23"/>
      <c r="D715796" s="23"/>
    </row>
    <row r="715797" spans="1:6" x14ac:dyDescent="0.25">
      <c r="A715797" s="23"/>
      <c r="B715797" s="23"/>
      <c r="C715797" s="23"/>
      <c r="D715797" s="23"/>
    </row>
    <row r="715799" spans="1:6" x14ac:dyDescent="0.25">
      <c r="A715799" s="23"/>
      <c r="B715799" s="23"/>
      <c r="C715799" s="23"/>
      <c r="D715799" s="23"/>
    </row>
    <row r="715800" spans="1:6" x14ac:dyDescent="0.25">
      <c r="E715800" s="23"/>
    </row>
    <row r="715801" spans="1:6" x14ac:dyDescent="0.25">
      <c r="E715801" s="23"/>
    </row>
    <row r="715802" spans="1:6" x14ac:dyDescent="0.25">
      <c r="F715802" s="31"/>
    </row>
    <row r="715803" spans="1:6" x14ac:dyDescent="0.25">
      <c r="E715803" s="23"/>
      <c r="F715803" s="31"/>
    </row>
    <row r="715805" spans="1:6" x14ac:dyDescent="0.25">
      <c r="F715805" s="31"/>
    </row>
    <row r="715901" spans="1:4" x14ac:dyDescent="0.25">
      <c r="A715901" s="23"/>
      <c r="B715901" s="23"/>
      <c r="C715901" s="23"/>
      <c r="D715901" s="23"/>
    </row>
    <row r="715902" spans="1:4" x14ac:dyDescent="0.25">
      <c r="A715902" s="23"/>
      <c r="B715902" s="23"/>
      <c r="C715902" s="23"/>
      <c r="D715902" s="23"/>
    </row>
    <row r="715904" spans="1:4" x14ac:dyDescent="0.25">
      <c r="A715904" s="23"/>
      <c r="B715904" s="23"/>
      <c r="C715904" s="23"/>
      <c r="D715904" s="23"/>
    </row>
    <row r="715905" spans="5:6" x14ac:dyDescent="0.25">
      <c r="E715905" s="23"/>
    </row>
    <row r="715906" spans="5:6" x14ac:dyDescent="0.25">
      <c r="E715906" s="23"/>
    </row>
    <row r="715907" spans="5:6" x14ac:dyDescent="0.25">
      <c r="F715907" s="31"/>
    </row>
    <row r="715908" spans="5:6" x14ac:dyDescent="0.25">
      <c r="E715908" s="23"/>
      <c r="F715908" s="31"/>
    </row>
    <row r="715910" spans="5:6" x14ac:dyDescent="0.25">
      <c r="F715910" s="31"/>
    </row>
    <row r="716006" spans="1:6" x14ac:dyDescent="0.25">
      <c r="A716006" s="23"/>
      <c r="B716006" s="23"/>
      <c r="C716006" s="23"/>
      <c r="D716006" s="23"/>
    </row>
    <row r="716007" spans="1:6" x14ac:dyDescent="0.25">
      <c r="A716007" s="23"/>
      <c r="B716007" s="23"/>
      <c r="C716007" s="23"/>
      <c r="D716007" s="23"/>
    </row>
    <row r="716009" spans="1:6" x14ac:dyDescent="0.25">
      <c r="A716009" s="23"/>
      <c r="B716009" s="23"/>
      <c r="C716009" s="23"/>
      <c r="D716009" s="23"/>
    </row>
    <row r="716010" spans="1:6" x14ac:dyDescent="0.25">
      <c r="E716010" s="23"/>
    </row>
    <row r="716011" spans="1:6" x14ac:dyDescent="0.25">
      <c r="E716011" s="23"/>
    </row>
    <row r="716012" spans="1:6" x14ac:dyDescent="0.25">
      <c r="F716012" s="31"/>
    </row>
    <row r="716013" spans="1:6" x14ac:dyDescent="0.25">
      <c r="E716013" s="23"/>
      <c r="F716013" s="31"/>
    </row>
    <row r="716015" spans="1:6" x14ac:dyDescent="0.25">
      <c r="F716015" s="31"/>
    </row>
    <row r="716111" spans="1:4" x14ac:dyDescent="0.25">
      <c r="A716111" s="23"/>
      <c r="B716111" s="23"/>
      <c r="C716111" s="23"/>
      <c r="D716111" s="23"/>
    </row>
    <row r="716112" spans="1:4" x14ac:dyDescent="0.25">
      <c r="A716112" s="23"/>
      <c r="B716112" s="23"/>
      <c r="C716112" s="23"/>
      <c r="D716112" s="23"/>
    </row>
    <row r="716114" spans="1:6" x14ac:dyDescent="0.25">
      <c r="A716114" s="23"/>
      <c r="B716114" s="23"/>
      <c r="C716114" s="23"/>
      <c r="D716114" s="23"/>
    </row>
    <row r="716115" spans="1:6" x14ac:dyDescent="0.25">
      <c r="E716115" s="23"/>
    </row>
    <row r="716116" spans="1:6" x14ac:dyDescent="0.25">
      <c r="E716116" s="23"/>
    </row>
    <row r="716117" spans="1:6" x14ac:dyDescent="0.25">
      <c r="F716117" s="31"/>
    </row>
    <row r="716118" spans="1:6" x14ac:dyDescent="0.25">
      <c r="E716118" s="23"/>
      <c r="F716118" s="31"/>
    </row>
    <row r="716120" spans="1:6" x14ac:dyDescent="0.25">
      <c r="F716120" s="31"/>
    </row>
    <row r="716216" spans="1:6" x14ac:dyDescent="0.25">
      <c r="A716216" s="23"/>
      <c r="B716216" s="23"/>
      <c r="C716216" s="23"/>
      <c r="D716216" s="23"/>
    </row>
    <row r="716217" spans="1:6" x14ac:dyDescent="0.25">
      <c r="A716217" s="23"/>
      <c r="B716217" s="23"/>
      <c r="C716217" s="23"/>
      <c r="D716217" s="23"/>
    </row>
    <row r="716219" spans="1:6" x14ac:dyDescent="0.25">
      <c r="A716219" s="23"/>
      <c r="B716219" s="23"/>
      <c r="C716219" s="23"/>
      <c r="D716219" s="23"/>
    </row>
    <row r="716220" spans="1:6" x14ac:dyDescent="0.25">
      <c r="E716220" s="23"/>
    </row>
    <row r="716221" spans="1:6" x14ac:dyDescent="0.25">
      <c r="E716221" s="23"/>
    </row>
    <row r="716222" spans="1:6" x14ac:dyDescent="0.25">
      <c r="F716222" s="31"/>
    </row>
    <row r="716223" spans="1:6" x14ac:dyDescent="0.25">
      <c r="E716223" s="23"/>
      <c r="F716223" s="31"/>
    </row>
    <row r="716225" spans="6:6" x14ac:dyDescent="0.25">
      <c r="F716225" s="31"/>
    </row>
    <row r="716321" spans="1:6" x14ac:dyDescent="0.25">
      <c r="A716321" s="23"/>
      <c r="B716321" s="23"/>
      <c r="C716321" s="23"/>
      <c r="D716321" s="23"/>
    </row>
    <row r="716322" spans="1:6" x14ac:dyDescent="0.25">
      <c r="A716322" s="23"/>
      <c r="B716322" s="23"/>
      <c r="C716322" s="23"/>
      <c r="D716322" s="23"/>
    </row>
    <row r="716324" spans="1:6" x14ac:dyDescent="0.25">
      <c r="A716324" s="23"/>
      <c r="B716324" s="23"/>
      <c r="C716324" s="23"/>
      <c r="D716324" s="23"/>
    </row>
    <row r="716325" spans="1:6" x14ac:dyDescent="0.25">
      <c r="E716325" s="23"/>
    </row>
    <row r="716326" spans="1:6" x14ac:dyDescent="0.25">
      <c r="E716326" s="23"/>
    </row>
    <row r="716327" spans="1:6" x14ac:dyDescent="0.25">
      <c r="F716327" s="31"/>
    </row>
    <row r="716328" spans="1:6" x14ac:dyDescent="0.25">
      <c r="E716328" s="23"/>
      <c r="F716328" s="31"/>
    </row>
    <row r="716330" spans="1:6" x14ac:dyDescent="0.25">
      <c r="F716330" s="31"/>
    </row>
    <row r="716426" spans="1:6" x14ac:dyDescent="0.25">
      <c r="A716426" s="23"/>
      <c r="B716426" s="23"/>
      <c r="C716426" s="23"/>
      <c r="D716426" s="23"/>
    </row>
    <row r="716427" spans="1:6" x14ac:dyDescent="0.25">
      <c r="A716427" s="23"/>
      <c r="B716427" s="23"/>
      <c r="C716427" s="23"/>
      <c r="D716427" s="23"/>
    </row>
    <row r="716429" spans="1:6" x14ac:dyDescent="0.25">
      <c r="A716429" s="23"/>
      <c r="B716429" s="23"/>
      <c r="C716429" s="23"/>
      <c r="D716429" s="23"/>
    </row>
    <row r="716430" spans="1:6" x14ac:dyDescent="0.25">
      <c r="E716430" s="23"/>
    </row>
    <row r="716431" spans="1:6" x14ac:dyDescent="0.25">
      <c r="E716431" s="23"/>
    </row>
    <row r="716432" spans="1:6" x14ac:dyDescent="0.25">
      <c r="F716432" s="31"/>
    </row>
    <row r="716433" spans="5:6" x14ac:dyDescent="0.25">
      <c r="E716433" s="23"/>
      <c r="F716433" s="31"/>
    </row>
    <row r="716435" spans="5:6" x14ac:dyDescent="0.25">
      <c r="F716435" s="31"/>
    </row>
    <row r="716531" spans="1:6" x14ac:dyDescent="0.25">
      <c r="A716531" s="23"/>
      <c r="B716531" s="23"/>
      <c r="C716531" s="23"/>
      <c r="D716531" s="23"/>
    </row>
    <row r="716532" spans="1:6" x14ac:dyDescent="0.25">
      <c r="A716532" s="23"/>
      <c r="B716532" s="23"/>
      <c r="C716532" s="23"/>
      <c r="D716532" s="23"/>
    </row>
    <row r="716534" spans="1:6" x14ac:dyDescent="0.25">
      <c r="A716534" s="23"/>
      <c r="B716534" s="23"/>
      <c r="C716534" s="23"/>
      <c r="D716534" s="23"/>
    </row>
    <row r="716535" spans="1:6" x14ac:dyDescent="0.25">
      <c r="E716535" s="23"/>
    </row>
    <row r="716536" spans="1:6" x14ac:dyDescent="0.25">
      <c r="E716536" s="23"/>
    </row>
    <row r="716537" spans="1:6" x14ac:dyDescent="0.25">
      <c r="F716537" s="31"/>
    </row>
    <row r="716538" spans="1:6" x14ac:dyDescent="0.25">
      <c r="E716538" s="23"/>
      <c r="F716538" s="31"/>
    </row>
    <row r="716540" spans="1:6" x14ac:dyDescent="0.25">
      <c r="F716540" s="31"/>
    </row>
    <row r="716636" spans="1:5" x14ac:dyDescent="0.25">
      <c r="A716636" s="23"/>
      <c r="B716636" s="23"/>
      <c r="C716636" s="23"/>
      <c r="D716636" s="23"/>
    </row>
    <row r="716637" spans="1:5" x14ac:dyDescent="0.25">
      <c r="A716637" s="23"/>
      <c r="B716637" s="23"/>
      <c r="C716637" s="23"/>
      <c r="D716637" s="23"/>
    </row>
    <row r="716639" spans="1:5" x14ac:dyDescent="0.25">
      <c r="A716639" s="23"/>
      <c r="B716639" s="23"/>
      <c r="C716639" s="23"/>
      <c r="D716639" s="23"/>
    </row>
    <row r="716640" spans="1:5" x14ac:dyDescent="0.25">
      <c r="E716640" s="23"/>
    </row>
    <row r="716641" spans="5:6" x14ac:dyDescent="0.25">
      <c r="E716641" s="23"/>
    </row>
    <row r="716642" spans="5:6" x14ac:dyDescent="0.25">
      <c r="F716642" s="31"/>
    </row>
    <row r="716643" spans="5:6" x14ac:dyDescent="0.25">
      <c r="E716643" s="23"/>
      <c r="F716643" s="31"/>
    </row>
    <row r="716645" spans="5:6" x14ac:dyDescent="0.25">
      <c r="F716645" s="31"/>
    </row>
    <row r="716741" spans="1:6" x14ac:dyDescent="0.25">
      <c r="A716741" s="23"/>
      <c r="B716741" s="23"/>
      <c r="C716741" s="23"/>
      <c r="D716741" s="23"/>
    </row>
    <row r="716742" spans="1:6" x14ac:dyDescent="0.25">
      <c r="A716742" s="23"/>
      <c r="B716742" s="23"/>
      <c r="C716742" s="23"/>
      <c r="D716742" s="23"/>
    </row>
    <row r="716744" spans="1:6" x14ac:dyDescent="0.25">
      <c r="A716744" s="23"/>
      <c r="B716744" s="23"/>
      <c r="C716744" s="23"/>
      <c r="D716744" s="23"/>
    </row>
    <row r="716745" spans="1:6" x14ac:dyDescent="0.25">
      <c r="E716745" s="23"/>
    </row>
    <row r="716746" spans="1:6" x14ac:dyDescent="0.25">
      <c r="E716746" s="23"/>
    </row>
    <row r="716747" spans="1:6" x14ac:dyDescent="0.25">
      <c r="F716747" s="31"/>
    </row>
    <row r="716748" spans="1:6" x14ac:dyDescent="0.25">
      <c r="E716748" s="23"/>
      <c r="F716748" s="31"/>
    </row>
    <row r="716750" spans="1:6" x14ac:dyDescent="0.25">
      <c r="F716750" s="31"/>
    </row>
    <row r="716846" spans="1:4" x14ac:dyDescent="0.25">
      <c r="A716846" s="23"/>
      <c r="B716846" s="23"/>
      <c r="C716846" s="23"/>
      <c r="D716846" s="23"/>
    </row>
    <row r="716847" spans="1:4" x14ac:dyDescent="0.25">
      <c r="A716847" s="23"/>
      <c r="B716847" s="23"/>
      <c r="C716847" s="23"/>
      <c r="D716847" s="23"/>
    </row>
    <row r="716849" spans="1:6" x14ac:dyDescent="0.25">
      <c r="A716849" s="23"/>
      <c r="B716849" s="23"/>
      <c r="C716849" s="23"/>
      <c r="D716849" s="23"/>
    </row>
    <row r="716850" spans="1:6" x14ac:dyDescent="0.25">
      <c r="E716850" s="23"/>
    </row>
    <row r="716851" spans="1:6" x14ac:dyDescent="0.25">
      <c r="E716851" s="23"/>
    </row>
    <row r="716852" spans="1:6" x14ac:dyDescent="0.25">
      <c r="F716852" s="31"/>
    </row>
    <row r="716853" spans="1:6" x14ac:dyDescent="0.25">
      <c r="E716853" s="23"/>
      <c r="F716853" s="31"/>
    </row>
    <row r="716855" spans="1:6" x14ac:dyDescent="0.25">
      <c r="F716855" s="31"/>
    </row>
    <row r="716951" spans="1:6" x14ac:dyDescent="0.25">
      <c r="A716951" s="23"/>
      <c r="B716951" s="23"/>
      <c r="C716951" s="23"/>
      <c r="D716951" s="23"/>
    </row>
    <row r="716952" spans="1:6" x14ac:dyDescent="0.25">
      <c r="A716952" s="23"/>
      <c r="B716952" s="23"/>
      <c r="C716952" s="23"/>
      <c r="D716952" s="23"/>
    </row>
    <row r="716954" spans="1:6" x14ac:dyDescent="0.25">
      <c r="A716954" s="23"/>
      <c r="B716954" s="23"/>
      <c r="C716954" s="23"/>
      <c r="D716954" s="23"/>
    </row>
    <row r="716955" spans="1:6" x14ac:dyDescent="0.25">
      <c r="E716955" s="23"/>
    </row>
    <row r="716956" spans="1:6" x14ac:dyDescent="0.25">
      <c r="E716956" s="23"/>
    </row>
    <row r="716957" spans="1:6" x14ac:dyDescent="0.25">
      <c r="F716957" s="31"/>
    </row>
    <row r="716958" spans="1:6" x14ac:dyDescent="0.25">
      <c r="E716958" s="23"/>
      <c r="F716958" s="31"/>
    </row>
    <row r="716960" spans="1:6" x14ac:dyDescent="0.25">
      <c r="F716960" s="31"/>
    </row>
    <row r="717056" spans="1:4" x14ac:dyDescent="0.25">
      <c r="A717056" s="23"/>
      <c r="B717056" s="23"/>
      <c r="C717056" s="23"/>
      <c r="D717056" s="23"/>
    </row>
    <row r="717057" spans="1:6" x14ac:dyDescent="0.25">
      <c r="A717057" s="23"/>
      <c r="B717057" s="23"/>
      <c r="C717057" s="23"/>
      <c r="D717057" s="23"/>
    </row>
    <row r="717059" spans="1:6" x14ac:dyDescent="0.25">
      <c r="A717059" s="23"/>
      <c r="B717059" s="23"/>
      <c r="C717059" s="23"/>
      <c r="D717059" s="23"/>
    </row>
    <row r="717060" spans="1:6" x14ac:dyDescent="0.25">
      <c r="E717060" s="23"/>
    </row>
    <row r="717061" spans="1:6" x14ac:dyDescent="0.25">
      <c r="E717061" s="23"/>
    </row>
    <row r="717062" spans="1:6" x14ac:dyDescent="0.25">
      <c r="F717062" s="31"/>
    </row>
    <row r="717063" spans="1:6" x14ac:dyDescent="0.25">
      <c r="E717063" s="23"/>
      <c r="F717063" s="31"/>
    </row>
    <row r="717065" spans="1:6" x14ac:dyDescent="0.25">
      <c r="F717065" s="31"/>
    </row>
    <row r="717161" spans="1:6" x14ac:dyDescent="0.25">
      <c r="A717161" s="23"/>
      <c r="B717161" s="23"/>
      <c r="C717161" s="23"/>
      <c r="D717161" s="23"/>
    </row>
    <row r="717162" spans="1:6" x14ac:dyDescent="0.25">
      <c r="A717162" s="23"/>
      <c r="B717162" s="23"/>
      <c r="C717162" s="23"/>
      <c r="D717162" s="23"/>
    </row>
    <row r="717164" spans="1:6" x14ac:dyDescent="0.25">
      <c r="A717164" s="23"/>
      <c r="B717164" s="23"/>
      <c r="C717164" s="23"/>
      <c r="D717164" s="23"/>
    </row>
    <row r="717165" spans="1:6" x14ac:dyDescent="0.25">
      <c r="E717165" s="23"/>
    </row>
    <row r="717166" spans="1:6" x14ac:dyDescent="0.25">
      <c r="E717166" s="23"/>
    </row>
    <row r="717167" spans="1:6" x14ac:dyDescent="0.25">
      <c r="F717167" s="31"/>
    </row>
    <row r="717168" spans="1:6" x14ac:dyDescent="0.25">
      <c r="E717168" s="23"/>
      <c r="F717168" s="31"/>
    </row>
    <row r="717170" spans="6:6" x14ac:dyDescent="0.25">
      <c r="F717170" s="31"/>
    </row>
    <row r="717266" spans="1:6" x14ac:dyDescent="0.25">
      <c r="A717266" s="23"/>
      <c r="B717266" s="23"/>
      <c r="C717266" s="23"/>
      <c r="D717266" s="23"/>
    </row>
    <row r="717267" spans="1:6" x14ac:dyDescent="0.25">
      <c r="A717267" s="23"/>
      <c r="B717267" s="23"/>
      <c r="C717267" s="23"/>
      <c r="D717267" s="23"/>
    </row>
    <row r="717269" spans="1:6" x14ac:dyDescent="0.25">
      <c r="A717269" s="23"/>
      <c r="B717269" s="23"/>
      <c r="C717269" s="23"/>
      <c r="D717269" s="23"/>
    </row>
    <row r="717270" spans="1:6" x14ac:dyDescent="0.25">
      <c r="E717270" s="23"/>
    </row>
    <row r="717271" spans="1:6" x14ac:dyDescent="0.25">
      <c r="E717271" s="23"/>
    </row>
    <row r="717272" spans="1:6" x14ac:dyDescent="0.25">
      <c r="F717272" s="31"/>
    </row>
    <row r="717273" spans="1:6" x14ac:dyDescent="0.25">
      <c r="E717273" s="23"/>
      <c r="F717273" s="31"/>
    </row>
    <row r="717275" spans="1:6" x14ac:dyDescent="0.25">
      <c r="F717275" s="31"/>
    </row>
    <row r="717371" spans="1:5" x14ac:dyDescent="0.25">
      <c r="A717371" s="23"/>
      <c r="B717371" s="23"/>
      <c r="C717371" s="23"/>
      <c r="D717371" s="23"/>
    </row>
    <row r="717372" spans="1:5" x14ac:dyDescent="0.25">
      <c r="A717372" s="23"/>
      <c r="B717372" s="23"/>
      <c r="C717372" s="23"/>
      <c r="D717372" s="23"/>
    </row>
    <row r="717374" spans="1:5" x14ac:dyDescent="0.25">
      <c r="A717374" s="23"/>
      <c r="B717374" s="23"/>
      <c r="C717374" s="23"/>
      <c r="D717374" s="23"/>
    </row>
    <row r="717375" spans="1:5" x14ac:dyDescent="0.25">
      <c r="E717375" s="23"/>
    </row>
    <row r="717376" spans="1:5" x14ac:dyDescent="0.25">
      <c r="E717376" s="23"/>
    </row>
    <row r="717377" spans="5:6" x14ac:dyDescent="0.25">
      <c r="F717377" s="31"/>
    </row>
    <row r="717378" spans="5:6" x14ac:dyDescent="0.25">
      <c r="E717378" s="23"/>
      <c r="F717378" s="31"/>
    </row>
    <row r="717380" spans="5:6" x14ac:dyDescent="0.25">
      <c r="F717380" s="31"/>
    </row>
    <row r="717476" spans="1:6" x14ac:dyDescent="0.25">
      <c r="A717476" s="23"/>
      <c r="B717476" s="23"/>
      <c r="C717476" s="23"/>
      <c r="D717476" s="23"/>
    </row>
    <row r="717477" spans="1:6" x14ac:dyDescent="0.25">
      <c r="A717477" s="23"/>
      <c r="B717477" s="23"/>
      <c r="C717477" s="23"/>
      <c r="D717477" s="23"/>
    </row>
    <row r="717479" spans="1:6" x14ac:dyDescent="0.25">
      <c r="A717479" s="23"/>
      <c r="B717479" s="23"/>
      <c r="C717479" s="23"/>
      <c r="D717479" s="23"/>
    </row>
    <row r="717480" spans="1:6" x14ac:dyDescent="0.25">
      <c r="E717480" s="23"/>
    </row>
    <row r="717481" spans="1:6" x14ac:dyDescent="0.25">
      <c r="E717481" s="23"/>
    </row>
    <row r="717482" spans="1:6" x14ac:dyDescent="0.25">
      <c r="F717482" s="31"/>
    </row>
    <row r="717483" spans="1:6" x14ac:dyDescent="0.25">
      <c r="E717483" s="23"/>
      <c r="F717483" s="31"/>
    </row>
    <row r="717485" spans="1:6" x14ac:dyDescent="0.25">
      <c r="F717485" s="31"/>
    </row>
    <row r="717581" spans="1:4" x14ac:dyDescent="0.25">
      <c r="A717581" s="23"/>
      <c r="B717581" s="23"/>
      <c r="C717581" s="23"/>
      <c r="D717581" s="23"/>
    </row>
    <row r="717582" spans="1:4" x14ac:dyDescent="0.25">
      <c r="A717582" s="23"/>
      <c r="B717582" s="23"/>
      <c r="C717582" s="23"/>
      <c r="D717582" s="23"/>
    </row>
    <row r="717584" spans="1:4" x14ac:dyDescent="0.25">
      <c r="A717584" s="23"/>
      <c r="B717584" s="23"/>
      <c r="C717584" s="23"/>
      <c r="D717584" s="23"/>
    </row>
    <row r="717585" spans="5:6" x14ac:dyDescent="0.25">
      <c r="E717585" s="23"/>
    </row>
    <row r="717586" spans="5:6" x14ac:dyDescent="0.25">
      <c r="E717586" s="23"/>
    </row>
    <row r="717587" spans="5:6" x14ac:dyDescent="0.25">
      <c r="F717587" s="31"/>
    </row>
    <row r="717588" spans="5:6" x14ac:dyDescent="0.25">
      <c r="E717588" s="23"/>
      <c r="F717588" s="31"/>
    </row>
    <row r="717590" spans="5:6" x14ac:dyDescent="0.25">
      <c r="F717590" s="31"/>
    </row>
    <row r="717686" spans="1:6" x14ac:dyDescent="0.25">
      <c r="A717686" s="23"/>
      <c r="B717686" s="23"/>
      <c r="C717686" s="23"/>
      <c r="D717686" s="23"/>
    </row>
    <row r="717687" spans="1:6" x14ac:dyDescent="0.25">
      <c r="A717687" s="23"/>
      <c r="B717687" s="23"/>
      <c r="C717687" s="23"/>
      <c r="D717687" s="23"/>
    </row>
    <row r="717689" spans="1:6" x14ac:dyDescent="0.25">
      <c r="A717689" s="23"/>
      <c r="B717689" s="23"/>
      <c r="C717689" s="23"/>
      <c r="D717689" s="23"/>
    </row>
    <row r="717690" spans="1:6" x14ac:dyDescent="0.25">
      <c r="E717690" s="23"/>
    </row>
    <row r="717691" spans="1:6" x14ac:dyDescent="0.25">
      <c r="E717691" s="23"/>
    </row>
    <row r="717692" spans="1:6" x14ac:dyDescent="0.25">
      <c r="F717692" s="31"/>
    </row>
    <row r="717693" spans="1:6" x14ac:dyDescent="0.25">
      <c r="E717693" s="23"/>
      <c r="F717693" s="31"/>
    </row>
    <row r="717695" spans="1:6" x14ac:dyDescent="0.25">
      <c r="F717695" s="31"/>
    </row>
    <row r="717791" spans="1:4" x14ac:dyDescent="0.25">
      <c r="A717791" s="23"/>
      <c r="B717791" s="23"/>
      <c r="C717791" s="23"/>
      <c r="D717791" s="23"/>
    </row>
    <row r="717792" spans="1:4" x14ac:dyDescent="0.25">
      <c r="A717792" s="23"/>
      <c r="B717792" s="23"/>
      <c r="C717792" s="23"/>
      <c r="D717792" s="23"/>
    </row>
    <row r="717794" spans="1:6" x14ac:dyDescent="0.25">
      <c r="A717794" s="23"/>
      <c r="B717794" s="23"/>
      <c r="C717794" s="23"/>
      <c r="D717794" s="23"/>
    </row>
    <row r="717795" spans="1:6" x14ac:dyDescent="0.25">
      <c r="E717795" s="23"/>
    </row>
    <row r="717796" spans="1:6" x14ac:dyDescent="0.25">
      <c r="E717796" s="23"/>
    </row>
    <row r="717797" spans="1:6" x14ac:dyDescent="0.25">
      <c r="F717797" s="31"/>
    </row>
    <row r="717798" spans="1:6" x14ac:dyDescent="0.25">
      <c r="E717798" s="23"/>
      <c r="F717798" s="31"/>
    </row>
    <row r="717800" spans="1:6" x14ac:dyDescent="0.25">
      <c r="F717800" s="31"/>
    </row>
    <row r="717896" spans="1:6" x14ac:dyDescent="0.25">
      <c r="A717896" s="23"/>
      <c r="B717896" s="23"/>
      <c r="C717896" s="23"/>
      <c r="D717896" s="23"/>
    </row>
    <row r="717897" spans="1:6" x14ac:dyDescent="0.25">
      <c r="A717897" s="23"/>
      <c r="B717897" s="23"/>
      <c r="C717897" s="23"/>
      <c r="D717897" s="23"/>
    </row>
    <row r="717899" spans="1:6" x14ac:dyDescent="0.25">
      <c r="A717899" s="23"/>
      <c r="B717899" s="23"/>
      <c r="C717899" s="23"/>
      <c r="D717899" s="23"/>
    </row>
    <row r="717900" spans="1:6" x14ac:dyDescent="0.25">
      <c r="E717900" s="23"/>
    </row>
    <row r="717901" spans="1:6" x14ac:dyDescent="0.25">
      <c r="E717901" s="23"/>
    </row>
    <row r="717902" spans="1:6" x14ac:dyDescent="0.25">
      <c r="F717902" s="31"/>
    </row>
    <row r="717903" spans="1:6" x14ac:dyDescent="0.25">
      <c r="E717903" s="23"/>
      <c r="F717903" s="31"/>
    </row>
    <row r="717905" spans="6:6" x14ac:dyDescent="0.25">
      <c r="F717905" s="31"/>
    </row>
    <row r="718001" spans="1:6" x14ac:dyDescent="0.25">
      <c r="A718001" s="23"/>
      <c r="B718001" s="23"/>
      <c r="C718001" s="23"/>
      <c r="D718001" s="23"/>
    </row>
    <row r="718002" spans="1:6" x14ac:dyDescent="0.25">
      <c r="A718002" s="23"/>
      <c r="B718002" s="23"/>
      <c r="C718002" s="23"/>
      <c r="D718002" s="23"/>
    </row>
    <row r="718004" spans="1:6" x14ac:dyDescent="0.25">
      <c r="A718004" s="23"/>
      <c r="B718004" s="23"/>
      <c r="C718004" s="23"/>
      <c r="D718004" s="23"/>
    </row>
    <row r="718005" spans="1:6" x14ac:dyDescent="0.25">
      <c r="E718005" s="23"/>
    </row>
    <row r="718006" spans="1:6" x14ac:dyDescent="0.25">
      <c r="E718006" s="23"/>
    </row>
    <row r="718007" spans="1:6" x14ac:dyDescent="0.25">
      <c r="F718007" s="31"/>
    </row>
    <row r="718008" spans="1:6" x14ac:dyDescent="0.25">
      <c r="E718008" s="23"/>
      <c r="F718008" s="31"/>
    </row>
    <row r="718010" spans="1:6" x14ac:dyDescent="0.25">
      <c r="F718010" s="31"/>
    </row>
    <row r="718106" spans="1:6" x14ac:dyDescent="0.25">
      <c r="A718106" s="23"/>
      <c r="B718106" s="23"/>
      <c r="C718106" s="23"/>
      <c r="D718106" s="23"/>
    </row>
    <row r="718107" spans="1:6" x14ac:dyDescent="0.25">
      <c r="A718107" s="23"/>
      <c r="B718107" s="23"/>
      <c r="C718107" s="23"/>
      <c r="D718107" s="23"/>
    </row>
    <row r="718109" spans="1:6" x14ac:dyDescent="0.25">
      <c r="A718109" s="23"/>
      <c r="B718109" s="23"/>
      <c r="C718109" s="23"/>
      <c r="D718109" s="23"/>
    </row>
    <row r="718110" spans="1:6" x14ac:dyDescent="0.25">
      <c r="E718110" s="23"/>
    </row>
    <row r="718111" spans="1:6" x14ac:dyDescent="0.25">
      <c r="E718111" s="23"/>
    </row>
    <row r="718112" spans="1:6" x14ac:dyDescent="0.25">
      <c r="F718112" s="31"/>
    </row>
    <row r="718113" spans="5:6" x14ac:dyDescent="0.25">
      <c r="E718113" s="23"/>
      <c r="F718113" s="31"/>
    </row>
    <row r="718115" spans="5:6" x14ac:dyDescent="0.25">
      <c r="F718115" s="31"/>
    </row>
    <row r="718211" spans="1:6" x14ac:dyDescent="0.25">
      <c r="A718211" s="23"/>
      <c r="B718211" s="23"/>
      <c r="C718211" s="23"/>
      <c r="D718211" s="23"/>
    </row>
    <row r="718212" spans="1:6" x14ac:dyDescent="0.25">
      <c r="A718212" s="23"/>
      <c r="B718212" s="23"/>
      <c r="C718212" s="23"/>
      <c r="D718212" s="23"/>
    </row>
    <row r="718214" spans="1:6" x14ac:dyDescent="0.25">
      <c r="A718214" s="23"/>
      <c r="B718214" s="23"/>
      <c r="C718214" s="23"/>
      <c r="D718214" s="23"/>
    </row>
    <row r="718215" spans="1:6" x14ac:dyDescent="0.25">
      <c r="E718215" s="23"/>
    </row>
    <row r="718216" spans="1:6" x14ac:dyDescent="0.25">
      <c r="E718216" s="23"/>
    </row>
    <row r="718217" spans="1:6" x14ac:dyDescent="0.25">
      <c r="F718217" s="31"/>
    </row>
    <row r="718218" spans="1:6" x14ac:dyDescent="0.25">
      <c r="E718218" s="23"/>
      <c r="F718218" s="31"/>
    </row>
    <row r="718220" spans="1:6" x14ac:dyDescent="0.25">
      <c r="F718220" s="31"/>
    </row>
    <row r="718316" spans="1:5" x14ac:dyDescent="0.25">
      <c r="A718316" s="23"/>
      <c r="B718316" s="23"/>
      <c r="C718316" s="23"/>
      <c r="D718316" s="23"/>
    </row>
    <row r="718317" spans="1:5" x14ac:dyDescent="0.25">
      <c r="A718317" s="23"/>
      <c r="B718317" s="23"/>
      <c r="C718317" s="23"/>
      <c r="D718317" s="23"/>
    </row>
    <row r="718319" spans="1:5" x14ac:dyDescent="0.25">
      <c r="A718319" s="23"/>
      <c r="B718319" s="23"/>
      <c r="C718319" s="23"/>
      <c r="D718319" s="23"/>
    </row>
    <row r="718320" spans="1:5" x14ac:dyDescent="0.25">
      <c r="E718320" s="23"/>
    </row>
    <row r="718321" spans="5:6" x14ac:dyDescent="0.25">
      <c r="E718321" s="23"/>
    </row>
    <row r="718322" spans="5:6" x14ac:dyDescent="0.25">
      <c r="F718322" s="31"/>
    </row>
    <row r="718323" spans="5:6" x14ac:dyDescent="0.25">
      <c r="E718323" s="23"/>
      <c r="F718323" s="31"/>
    </row>
    <row r="718325" spans="5:6" x14ac:dyDescent="0.25">
      <c r="F718325" s="31"/>
    </row>
    <row r="718421" spans="1:6" x14ac:dyDescent="0.25">
      <c r="A718421" s="23"/>
      <c r="B718421" s="23"/>
      <c r="C718421" s="23"/>
      <c r="D718421" s="23"/>
    </row>
    <row r="718422" spans="1:6" x14ac:dyDescent="0.25">
      <c r="A718422" s="23"/>
      <c r="B718422" s="23"/>
      <c r="C718422" s="23"/>
      <c r="D718422" s="23"/>
    </row>
    <row r="718424" spans="1:6" x14ac:dyDescent="0.25">
      <c r="A718424" s="23"/>
      <c r="B718424" s="23"/>
      <c r="C718424" s="23"/>
      <c r="D718424" s="23"/>
    </row>
    <row r="718425" spans="1:6" x14ac:dyDescent="0.25">
      <c r="E718425" s="23"/>
    </row>
    <row r="718426" spans="1:6" x14ac:dyDescent="0.25">
      <c r="E718426" s="23"/>
    </row>
    <row r="718427" spans="1:6" x14ac:dyDescent="0.25">
      <c r="F718427" s="31"/>
    </row>
    <row r="718428" spans="1:6" x14ac:dyDescent="0.25">
      <c r="E718428" s="23"/>
      <c r="F718428" s="31"/>
    </row>
    <row r="718430" spans="1:6" x14ac:dyDescent="0.25">
      <c r="F718430" s="31"/>
    </row>
    <row r="718526" spans="1:4" x14ac:dyDescent="0.25">
      <c r="A718526" s="23"/>
      <c r="B718526" s="23"/>
      <c r="C718526" s="23"/>
      <c r="D718526" s="23"/>
    </row>
    <row r="718527" spans="1:4" x14ac:dyDescent="0.25">
      <c r="A718527" s="23"/>
      <c r="B718527" s="23"/>
      <c r="C718527" s="23"/>
      <c r="D718527" s="23"/>
    </row>
    <row r="718529" spans="1:6" x14ac:dyDescent="0.25">
      <c r="A718529" s="23"/>
      <c r="B718529" s="23"/>
      <c r="C718529" s="23"/>
      <c r="D718529" s="23"/>
    </row>
    <row r="718530" spans="1:6" x14ac:dyDescent="0.25">
      <c r="E718530" s="23"/>
    </row>
    <row r="718531" spans="1:6" x14ac:dyDescent="0.25">
      <c r="E718531" s="23"/>
    </row>
    <row r="718532" spans="1:6" x14ac:dyDescent="0.25">
      <c r="F718532" s="31"/>
    </row>
    <row r="718533" spans="1:6" x14ac:dyDescent="0.25">
      <c r="E718533" s="23"/>
      <c r="F718533" s="31"/>
    </row>
    <row r="718535" spans="1:6" x14ac:dyDescent="0.25">
      <c r="F718535" s="31"/>
    </row>
    <row r="718631" spans="1:6" x14ac:dyDescent="0.25">
      <c r="A718631" s="23"/>
      <c r="B718631" s="23"/>
      <c r="C718631" s="23"/>
      <c r="D718631" s="23"/>
    </row>
    <row r="718632" spans="1:6" x14ac:dyDescent="0.25">
      <c r="A718632" s="23"/>
      <c r="B718632" s="23"/>
      <c r="C718632" s="23"/>
      <c r="D718632" s="23"/>
    </row>
    <row r="718634" spans="1:6" x14ac:dyDescent="0.25">
      <c r="A718634" s="23"/>
      <c r="B718634" s="23"/>
      <c r="C718634" s="23"/>
      <c r="D718634" s="23"/>
    </row>
    <row r="718635" spans="1:6" x14ac:dyDescent="0.25">
      <c r="E718635" s="23"/>
    </row>
    <row r="718636" spans="1:6" x14ac:dyDescent="0.25">
      <c r="E718636" s="23"/>
    </row>
    <row r="718637" spans="1:6" x14ac:dyDescent="0.25">
      <c r="F718637" s="31"/>
    </row>
    <row r="718638" spans="1:6" x14ac:dyDescent="0.25">
      <c r="E718638" s="23"/>
      <c r="F718638" s="31"/>
    </row>
    <row r="718640" spans="1:6" x14ac:dyDescent="0.25">
      <c r="F718640" s="31"/>
    </row>
    <row r="718736" spans="1:4" x14ac:dyDescent="0.25">
      <c r="A718736" s="23"/>
      <c r="B718736" s="23"/>
      <c r="C718736" s="23"/>
      <c r="D718736" s="23"/>
    </row>
    <row r="718737" spans="1:6" x14ac:dyDescent="0.25">
      <c r="A718737" s="23"/>
      <c r="B718737" s="23"/>
      <c r="C718737" s="23"/>
      <c r="D718737" s="23"/>
    </row>
    <row r="718739" spans="1:6" x14ac:dyDescent="0.25">
      <c r="A718739" s="23"/>
      <c r="B718739" s="23"/>
      <c r="C718739" s="23"/>
      <c r="D718739" s="23"/>
    </row>
    <row r="718740" spans="1:6" x14ac:dyDescent="0.25">
      <c r="E718740" s="23"/>
    </row>
    <row r="718741" spans="1:6" x14ac:dyDescent="0.25">
      <c r="E718741" s="23"/>
    </row>
    <row r="718742" spans="1:6" x14ac:dyDescent="0.25">
      <c r="F718742" s="31"/>
    </row>
    <row r="718743" spans="1:6" x14ac:dyDescent="0.25">
      <c r="E718743" s="23"/>
      <c r="F718743" s="31"/>
    </row>
    <row r="718745" spans="1:6" x14ac:dyDescent="0.25">
      <c r="F718745" s="31"/>
    </row>
    <row r="718841" spans="1:6" x14ac:dyDescent="0.25">
      <c r="A718841" s="23"/>
      <c r="B718841" s="23"/>
      <c r="C718841" s="23"/>
      <c r="D718841" s="23"/>
    </row>
    <row r="718842" spans="1:6" x14ac:dyDescent="0.25">
      <c r="A718842" s="23"/>
      <c r="B718842" s="23"/>
      <c r="C718842" s="23"/>
      <c r="D718842" s="23"/>
    </row>
    <row r="718844" spans="1:6" x14ac:dyDescent="0.25">
      <c r="A718844" s="23"/>
      <c r="B718844" s="23"/>
      <c r="C718844" s="23"/>
      <c r="D718844" s="23"/>
    </row>
    <row r="718845" spans="1:6" x14ac:dyDescent="0.25">
      <c r="E718845" s="23"/>
    </row>
    <row r="718846" spans="1:6" x14ac:dyDescent="0.25">
      <c r="E718846" s="23"/>
    </row>
    <row r="718847" spans="1:6" x14ac:dyDescent="0.25">
      <c r="F718847" s="31"/>
    </row>
    <row r="718848" spans="1:6" x14ac:dyDescent="0.25">
      <c r="E718848" s="23"/>
      <c r="F718848" s="31"/>
    </row>
    <row r="718850" spans="6:6" x14ac:dyDescent="0.25">
      <c r="F718850" s="31"/>
    </row>
    <row r="718946" spans="1:6" x14ac:dyDescent="0.25">
      <c r="A718946" s="23"/>
      <c r="B718946" s="23"/>
      <c r="C718946" s="23"/>
      <c r="D718946" s="23"/>
    </row>
    <row r="718947" spans="1:6" x14ac:dyDescent="0.25">
      <c r="A718947" s="23"/>
      <c r="B718947" s="23"/>
      <c r="C718947" s="23"/>
      <c r="D718947" s="23"/>
    </row>
    <row r="718949" spans="1:6" x14ac:dyDescent="0.25">
      <c r="A718949" s="23"/>
      <c r="B718949" s="23"/>
      <c r="C718949" s="23"/>
      <c r="D718949" s="23"/>
    </row>
    <row r="718950" spans="1:6" x14ac:dyDescent="0.25">
      <c r="E718950" s="23"/>
    </row>
    <row r="718951" spans="1:6" x14ac:dyDescent="0.25">
      <c r="E718951" s="23"/>
    </row>
    <row r="718952" spans="1:6" x14ac:dyDescent="0.25">
      <c r="F718952" s="31"/>
    </row>
    <row r="718953" spans="1:6" x14ac:dyDescent="0.25">
      <c r="E718953" s="23"/>
      <c r="F718953" s="31"/>
    </row>
    <row r="718955" spans="1:6" x14ac:dyDescent="0.25">
      <c r="F718955" s="31"/>
    </row>
    <row r="719051" spans="1:5" x14ac:dyDescent="0.25">
      <c r="A719051" s="23"/>
      <c r="B719051" s="23"/>
      <c r="C719051" s="23"/>
      <c r="D719051" s="23"/>
    </row>
    <row r="719052" spans="1:5" x14ac:dyDescent="0.25">
      <c r="A719052" s="23"/>
      <c r="B719052" s="23"/>
      <c r="C719052" s="23"/>
      <c r="D719052" s="23"/>
    </row>
    <row r="719054" spans="1:5" x14ac:dyDescent="0.25">
      <c r="A719054" s="23"/>
      <c r="B719054" s="23"/>
      <c r="C719054" s="23"/>
      <c r="D719054" s="23"/>
    </row>
    <row r="719055" spans="1:5" x14ac:dyDescent="0.25">
      <c r="E719055" s="23"/>
    </row>
    <row r="719056" spans="1:5" x14ac:dyDescent="0.25">
      <c r="E719056" s="23"/>
    </row>
    <row r="719057" spans="5:6" x14ac:dyDescent="0.25">
      <c r="F719057" s="31"/>
    </row>
    <row r="719058" spans="5:6" x14ac:dyDescent="0.25">
      <c r="E719058" s="23"/>
      <c r="F719058" s="31"/>
    </row>
    <row r="719060" spans="5:6" x14ac:dyDescent="0.25">
      <c r="F719060" s="31"/>
    </row>
    <row r="719156" spans="1:6" x14ac:dyDescent="0.25">
      <c r="A719156" s="23"/>
      <c r="B719156" s="23"/>
      <c r="C719156" s="23"/>
      <c r="D719156" s="23"/>
    </row>
    <row r="719157" spans="1:6" x14ac:dyDescent="0.25">
      <c r="A719157" s="23"/>
      <c r="B719157" s="23"/>
      <c r="C719157" s="23"/>
      <c r="D719157" s="23"/>
    </row>
    <row r="719159" spans="1:6" x14ac:dyDescent="0.25">
      <c r="A719159" s="23"/>
      <c r="B719159" s="23"/>
      <c r="C719159" s="23"/>
      <c r="D719159" s="23"/>
    </row>
    <row r="719160" spans="1:6" x14ac:dyDescent="0.25">
      <c r="E719160" s="23"/>
    </row>
    <row r="719161" spans="1:6" x14ac:dyDescent="0.25">
      <c r="E719161" s="23"/>
    </row>
    <row r="719162" spans="1:6" x14ac:dyDescent="0.25">
      <c r="F719162" s="31"/>
    </row>
    <row r="719163" spans="1:6" x14ac:dyDescent="0.25">
      <c r="E719163" s="23"/>
      <c r="F719163" s="31"/>
    </row>
    <row r="719165" spans="1:6" x14ac:dyDescent="0.25">
      <c r="F719165" s="31"/>
    </row>
    <row r="719261" spans="1:4" x14ac:dyDescent="0.25">
      <c r="A719261" s="23"/>
      <c r="B719261" s="23"/>
      <c r="C719261" s="23"/>
      <c r="D719261" s="23"/>
    </row>
    <row r="719262" spans="1:4" x14ac:dyDescent="0.25">
      <c r="A719262" s="23"/>
      <c r="B719262" s="23"/>
      <c r="C719262" s="23"/>
      <c r="D719262" s="23"/>
    </row>
    <row r="719264" spans="1:4" x14ac:dyDescent="0.25">
      <c r="A719264" s="23"/>
      <c r="B719264" s="23"/>
      <c r="C719264" s="23"/>
      <c r="D719264" s="23"/>
    </row>
    <row r="719265" spans="5:6" x14ac:dyDescent="0.25">
      <c r="E719265" s="23"/>
    </row>
    <row r="719266" spans="5:6" x14ac:dyDescent="0.25">
      <c r="E719266" s="23"/>
    </row>
    <row r="719267" spans="5:6" x14ac:dyDescent="0.25">
      <c r="F719267" s="31"/>
    </row>
    <row r="719268" spans="5:6" x14ac:dyDescent="0.25">
      <c r="E719268" s="23"/>
      <c r="F719268" s="31"/>
    </row>
    <row r="719270" spans="5:6" x14ac:dyDescent="0.25">
      <c r="F719270" s="31"/>
    </row>
    <row r="719366" spans="1:6" x14ac:dyDescent="0.25">
      <c r="A719366" s="23"/>
      <c r="B719366" s="23"/>
      <c r="C719366" s="23"/>
      <c r="D719366" s="23"/>
    </row>
    <row r="719367" spans="1:6" x14ac:dyDescent="0.25">
      <c r="A719367" s="23"/>
      <c r="B719367" s="23"/>
      <c r="C719367" s="23"/>
      <c r="D719367" s="23"/>
    </row>
    <row r="719369" spans="1:6" x14ac:dyDescent="0.25">
      <c r="A719369" s="23"/>
      <c r="B719369" s="23"/>
      <c r="C719369" s="23"/>
      <c r="D719369" s="23"/>
    </row>
    <row r="719370" spans="1:6" x14ac:dyDescent="0.25">
      <c r="E719370" s="23"/>
    </row>
    <row r="719371" spans="1:6" x14ac:dyDescent="0.25">
      <c r="E719371" s="23"/>
    </row>
    <row r="719372" spans="1:6" x14ac:dyDescent="0.25">
      <c r="F719372" s="31"/>
    </row>
    <row r="719373" spans="1:6" x14ac:dyDescent="0.25">
      <c r="E719373" s="23"/>
      <c r="F719373" s="31"/>
    </row>
    <row r="719375" spans="1:6" x14ac:dyDescent="0.25">
      <c r="F719375" s="31"/>
    </row>
    <row r="719471" spans="1:4" x14ac:dyDescent="0.25">
      <c r="A719471" s="23"/>
      <c r="B719471" s="23"/>
      <c r="C719471" s="23"/>
      <c r="D719471" s="23"/>
    </row>
    <row r="719472" spans="1:4" x14ac:dyDescent="0.25">
      <c r="A719472" s="23"/>
      <c r="B719472" s="23"/>
      <c r="C719472" s="23"/>
      <c r="D719472" s="23"/>
    </row>
    <row r="719474" spans="1:6" x14ac:dyDescent="0.25">
      <c r="A719474" s="23"/>
      <c r="B719474" s="23"/>
      <c r="C719474" s="23"/>
      <c r="D719474" s="23"/>
    </row>
    <row r="719475" spans="1:6" x14ac:dyDescent="0.25">
      <c r="E719475" s="23"/>
    </row>
    <row r="719476" spans="1:6" x14ac:dyDescent="0.25">
      <c r="E719476" s="23"/>
    </row>
    <row r="719477" spans="1:6" x14ac:dyDescent="0.25">
      <c r="F719477" s="31"/>
    </row>
    <row r="719478" spans="1:6" x14ac:dyDescent="0.25">
      <c r="E719478" s="23"/>
      <c r="F719478" s="31"/>
    </row>
    <row r="719480" spans="1:6" x14ac:dyDescent="0.25">
      <c r="F719480" s="31"/>
    </row>
    <row r="719576" spans="1:6" x14ac:dyDescent="0.25">
      <c r="A719576" s="23"/>
      <c r="B719576" s="23"/>
      <c r="C719576" s="23"/>
      <c r="D719576" s="23"/>
    </row>
    <row r="719577" spans="1:6" x14ac:dyDescent="0.25">
      <c r="A719577" s="23"/>
      <c r="B719577" s="23"/>
      <c r="C719577" s="23"/>
      <c r="D719577" s="23"/>
    </row>
    <row r="719579" spans="1:6" x14ac:dyDescent="0.25">
      <c r="A719579" s="23"/>
      <c r="B719579" s="23"/>
      <c r="C719579" s="23"/>
      <c r="D719579" s="23"/>
    </row>
    <row r="719580" spans="1:6" x14ac:dyDescent="0.25">
      <c r="E719580" s="23"/>
    </row>
    <row r="719581" spans="1:6" x14ac:dyDescent="0.25">
      <c r="E719581" s="23"/>
    </row>
    <row r="719582" spans="1:6" x14ac:dyDescent="0.25">
      <c r="F719582" s="31"/>
    </row>
    <row r="719583" spans="1:6" x14ac:dyDescent="0.25">
      <c r="E719583" s="23"/>
      <c r="F719583" s="31"/>
    </row>
    <row r="719585" spans="6:6" x14ac:dyDescent="0.25">
      <c r="F719585" s="31"/>
    </row>
    <row r="719681" spans="1:6" x14ac:dyDescent="0.25">
      <c r="A719681" s="23"/>
      <c r="B719681" s="23"/>
      <c r="C719681" s="23"/>
      <c r="D719681" s="23"/>
    </row>
    <row r="719682" spans="1:6" x14ac:dyDescent="0.25">
      <c r="A719682" s="23"/>
      <c r="B719682" s="23"/>
      <c r="C719682" s="23"/>
      <c r="D719682" s="23"/>
    </row>
    <row r="719684" spans="1:6" x14ac:dyDescent="0.25">
      <c r="A719684" s="23"/>
      <c r="B719684" s="23"/>
      <c r="C719684" s="23"/>
      <c r="D719684" s="23"/>
    </row>
    <row r="719685" spans="1:6" x14ac:dyDescent="0.25">
      <c r="E719685" s="23"/>
    </row>
    <row r="719686" spans="1:6" x14ac:dyDescent="0.25">
      <c r="E719686" s="23"/>
    </row>
    <row r="719687" spans="1:6" x14ac:dyDescent="0.25">
      <c r="F719687" s="31"/>
    </row>
    <row r="719688" spans="1:6" x14ac:dyDescent="0.25">
      <c r="E719688" s="23"/>
      <c r="F719688" s="31"/>
    </row>
    <row r="719690" spans="1:6" x14ac:dyDescent="0.25">
      <c r="F719690" s="31"/>
    </row>
    <row r="719786" spans="1:6" x14ac:dyDescent="0.25">
      <c r="A719786" s="23"/>
      <c r="B719786" s="23"/>
      <c r="C719786" s="23"/>
      <c r="D719786" s="23"/>
    </row>
    <row r="719787" spans="1:6" x14ac:dyDescent="0.25">
      <c r="A719787" s="23"/>
      <c r="B719787" s="23"/>
      <c r="C719787" s="23"/>
      <c r="D719787" s="23"/>
    </row>
    <row r="719789" spans="1:6" x14ac:dyDescent="0.25">
      <c r="A719789" s="23"/>
      <c r="B719789" s="23"/>
      <c r="C719789" s="23"/>
      <c r="D719789" s="23"/>
    </row>
    <row r="719790" spans="1:6" x14ac:dyDescent="0.25">
      <c r="E719790" s="23"/>
    </row>
    <row r="719791" spans="1:6" x14ac:dyDescent="0.25">
      <c r="E719791" s="23"/>
    </row>
    <row r="719792" spans="1:6" x14ac:dyDescent="0.25">
      <c r="F719792" s="31"/>
    </row>
    <row r="719793" spans="5:6" x14ac:dyDescent="0.25">
      <c r="E719793" s="23"/>
      <c r="F719793" s="31"/>
    </row>
    <row r="719795" spans="5:6" x14ac:dyDescent="0.25">
      <c r="F719795" s="31"/>
    </row>
    <row r="719891" spans="1:6" x14ac:dyDescent="0.25">
      <c r="A719891" s="23"/>
      <c r="B719891" s="23"/>
      <c r="C719891" s="23"/>
      <c r="D719891" s="23"/>
    </row>
    <row r="719892" spans="1:6" x14ac:dyDescent="0.25">
      <c r="A719892" s="23"/>
      <c r="B719892" s="23"/>
      <c r="C719892" s="23"/>
      <c r="D719892" s="23"/>
    </row>
    <row r="719894" spans="1:6" x14ac:dyDescent="0.25">
      <c r="A719894" s="23"/>
      <c r="B719894" s="23"/>
      <c r="C719894" s="23"/>
      <c r="D719894" s="23"/>
    </row>
    <row r="719895" spans="1:6" x14ac:dyDescent="0.25">
      <c r="E719895" s="23"/>
    </row>
    <row r="719896" spans="1:6" x14ac:dyDescent="0.25">
      <c r="E719896" s="23"/>
    </row>
    <row r="719897" spans="1:6" x14ac:dyDescent="0.25">
      <c r="F719897" s="31"/>
    </row>
    <row r="719898" spans="1:6" x14ac:dyDescent="0.25">
      <c r="E719898" s="23"/>
      <c r="F719898" s="31"/>
    </row>
    <row r="719900" spans="1:6" x14ac:dyDescent="0.25">
      <c r="F719900" s="31"/>
    </row>
    <row r="719996" spans="1:5" x14ac:dyDescent="0.25">
      <c r="A719996" s="23"/>
      <c r="B719996" s="23"/>
      <c r="C719996" s="23"/>
      <c r="D719996" s="23"/>
    </row>
    <row r="719997" spans="1:5" x14ac:dyDescent="0.25">
      <c r="A719997" s="23"/>
      <c r="B719997" s="23"/>
      <c r="C719997" s="23"/>
      <c r="D719997" s="23"/>
    </row>
    <row r="719999" spans="1:5" x14ac:dyDescent="0.25">
      <c r="A719999" s="23"/>
      <c r="B719999" s="23"/>
      <c r="C719999" s="23"/>
      <c r="D719999" s="23"/>
    </row>
    <row r="720000" spans="1:5" x14ac:dyDescent="0.25">
      <c r="E720000" s="23"/>
    </row>
    <row r="720001" spans="5:6" x14ac:dyDescent="0.25">
      <c r="E720001" s="23"/>
    </row>
    <row r="720002" spans="5:6" x14ac:dyDescent="0.25">
      <c r="F720002" s="31"/>
    </row>
    <row r="720003" spans="5:6" x14ac:dyDescent="0.25">
      <c r="E720003" s="23"/>
      <c r="F720003" s="31"/>
    </row>
    <row r="720005" spans="5:6" x14ac:dyDescent="0.25">
      <c r="F720005" s="31"/>
    </row>
    <row r="720101" spans="1:6" x14ac:dyDescent="0.25">
      <c r="A720101" s="23"/>
      <c r="B720101" s="23"/>
      <c r="C720101" s="23"/>
      <c r="D720101" s="23"/>
    </row>
    <row r="720102" spans="1:6" x14ac:dyDescent="0.25">
      <c r="A720102" s="23"/>
      <c r="B720102" s="23"/>
      <c r="C720102" s="23"/>
      <c r="D720102" s="23"/>
    </row>
    <row r="720104" spans="1:6" x14ac:dyDescent="0.25">
      <c r="A720104" s="23"/>
      <c r="B720104" s="23"/>
      <c r="C720104" s="23"/>
      <c r="D720104" s="23"/>
    </row>
    <row r="720105" spans="1:6" x14ac:dyDescent="0.25">
      <c r="E720105" s="23"/>
    </row>
    <row r="720106" spans="1:6" x14ac:dyDescent="0.25">
      <c r="E720106" s="23"/>
    </row>
    <row r="720107" spans="1:6" x14ac:dyDescent="0.25">
      <c r="F720107" s="31"/>
    </row>
    <row r="720108" spans="1:6" x14ac:dyDescent="0.25">
      <c r="E720108" s="23"/>
      <c r="F720108" s="31"/>
    </row>
    <row r="720110" spans="1:6" x14ac:dyDescent="0.25">
      <c r="F720110" s="31"/>
    </row>
    <row r="720206" spans="1:4" x14ac:dyDescent="0.25">
      <c r="A720206" s="23"/>
      <c r="B720206" s="23"/>
      <c r="C720206" s="23"/>
      <c r="D720206" s="23"/>
    </row>
    <row r="720207" spans="1:4" x14ac:dyDescent="0.25">
      <c r="A720207" s="23"/>
      <c r="B720207" s="23"/>
      <c r="C720207" s="23"/>
      <c r="D720207" s="23"/>
    </row>
    <row r="720209" spans="1:6" x14ac:dyDescent="0.25">
      <c r="A720209" s="23"/>
      <c r="B720209" s="23"/>
      <c r="C720209" s="23"/>
      <c r="D720209" s="23"/>
    </row>
    <row r="720210" spans="1:6" x14ac:dyDescent="0.25">
      <c r="E720210" s="23"/>
    </row>
    <row r="720211" spans="1:6" x14ac:dyDescent="0.25">
      <c r="E720211" s="23"/>
    </row>
    <row r="720212" spans="1:6" x14ac:dyDescent="0.25">
      <c r="F720212" s="31"/>
    </row>
    <row r="720213" spans="1:6" x14ac:dyDescent="0.25">
      <c r="E720213" s="23"/>
      <c r="F720213" s="31"/>
    </row>
    <row r="720215" spans="1:6" x14ac:dyDescent="0.25">
      <c r="F720215" s="31"/>
    </row>
    <row r="720311" spans="1:6" x14ac:dyDescent="0.25">
      <c r="A720311" s="23"/>
      <c r="B720311" s="23"/>
      <c r="C720311" s="23"/>
      <c r="D720311" s="23"/>
    </row>
    <row r="720312" spans="1:6" x14ac:dyDescent="0.25">
      <c r="A720312" s="23"/>
      <c r="B720312" s="23"/>
      <c r="C720312" s="23"/>
      <c r="D720312" s="23"/>
    </row>
    <row r="720314" spans="1:6" x14ac:dyDescent="0.25">
      <c r="A720314" s="23"/>
      <c r="B720314" s="23"/>
      <c r="C720314" s="23"/>
      <c r="D720314" s="23"/>
    </row>
    <row r="720315" spans="1:6" x14ac:dyDescent="0.25">
      <c r="E720315" s="23"/>
    </row>
    <row r="720316" spans="1:6" x14ac:dyDescent="0.25">
      <c r="E720316" s="23"/>
    </row>
    <row r="720317" spans="1:6" x14ac:dyDescent="0.25">
      <c r="F720317" s="31"/>
    </row>
    <row r="720318" spans="1:6" x14ac:dyDescent="0.25">
      <c r="E720318" s="23"/>
      <c r="F720318" s="31"/>
    </row>
    <row r="720320" spans="1:6" x14ac:dyDescent="0.25">
      <c r="F720320" s="31"/>
    </row>
    <row r="720416" spans="1:4" x14ac:dyDescent="0.25">
      <c r="A720416" s="23"/>
      <c r="B720416" s="23"/>
      <c r="C720416" s="23"/>
      <c r="D720416" s="23"/>
    </row>
    <row r="720417" spans="1:6" x14ac:dyDescent="0.25">
      <c r="A720417" s="23"/>
      <c r="B720417" s="23"/>
      <c r="C720417" s="23"/>
      <c r="D720417" s="23"/>
    </row>
    <row r="720419" spans="1:6" x14ac:dyDescent="0.25">
      <c r="A720419" s="23"/>
      <c r="B720419" s="23"/>
      <c r="C720419" s="23"/>
      <c r="D720419" s="23"/>
    </row>
    <row r="720420" spans="1:6" x14ac:dyDescent="0.25">
      <c r="E720420" s="23"/>
    </row>
    <row r="720421" spans="1:6" x14ac:dyDescent="0.25">
      <c r="E720421" s="23"/>
    </row>
    <row r="720422" spans="1:6" x14ac:dyDescent="0.25">
      <c r="F720422" s="31"/>
    </row>
    <row r="720423" spans="1:6" x14ac:dyDescent="0.25">
      <c r="E720423" s="23"/>
      <c r="F720423" s="31"/>
    </row>
    <row r="720425" spans="1:6" x14ac:dyDescent="0.25">
      <c r="F720425" s="31"/>
    </row>
    <row r="720521" spans="1:6" x14ac:dyDescent="0.25">
      <c r="A720521" s="23"/>
      <c r="B720521" s="23"/>
      <c r="C720521" s="23"/>
      <c r="D720521" s="23"/>
    </row>
    <row r="720522" spans="1:6" x14ac:dyDescent="0.25">
      <c r="A720522" s="23"/>
      <c r="B720522" s="23"/>
      <c r="C720522" s="23"/>
      <c r="D720522" s="23"/>
    </row>
    <row r="720524" spans="1:6" x14ac:dyDescent="0.25">
      <c r="A720524" s="23"/>
      <c r="B720524" s="23"/>
      <c r="C720524" s="23"/>
      <c r="D720524" s="23"/>
    </row>
    <row r="720525" spans="1:6" x14ac:dyDescent="0.25">
      <c r="E720525" s="23"/>
    </row>
    <row r="720526" spans="1:6" x14ac:dyDescent="0.25">
      <c r="E720526" s="23"/>
    </row>
    <row r="720527" spans="1:6" x14ac:dyDescent="0.25">
      <c r="F720527" s="31"/>
    </row>
    <row r="720528" spans="1:6" x14ac:dyDescent="0.25">
      <c r="E720528" s="23"/>
      <c r="F720528" s="31"/>
    </row>
    <row r="720530" spans="6:6" x14ac:dyDescent="0.25">
      <c r="F720530" s="31"/>
    </row>
    <row r="720626" spans="1:6" x14ac:dyDescent="0.25">
      <c r="A720626" s="23"/>
      <c r="B720626" s="23"/>
      <c r="C720626" s="23"/>
      <c r="D720626" s="23"/>
    </row>
    <row r="720627" spans="1:6" x14ac:dyDescent="0.25">
      <c r="A720627" s="23"/>
      <c r="B720627" s="23"/>
      <c r="C720627" s="23"/>
      <c r="D720627" s="23"/>
    </row>
    <row r="720629" spans="1:6" x14ac:dyDescent="0.25">
      <c r="A720629" s="23"/>
      <c r="B720629" s="23"/>
      <c r="C720629" s="23"/>
      <c r="D720629" s="23"/>
    </row>
    <row r="720630" spans="1:6" x14ac:dyDescent="0.25">
      <c r="E720630" s="23"/>
    </row>
    <row r="720631" spans="1:6" x14ac:dyDescent="0.25">
      <c r="E720631" s="23"/>
    </row>
    <row r="720632" spans="1:6" x14ac:dyDescent="0.25">
      <c r="F720632" s="31"/>
    </row>
    <row r="720633" spans="1:6" x14ac:dyDescent="0.25">
      <c r="E720633" s="23"/>
      <c r="F720633" s="31"/>
    </row>
    <row r="720635" spans="1:6" x14ac:dyDescent="0.25">
      <c r="F720635" s="31"/>
    </row>
    <row r="720731" spans="1:5" x14ac:dyDescent="0.25">
      <c r="A720731" s="23"/>
      <c r="B720731" s="23"/>
      <c r="C720731" s="23"/>
      <c r="D720731" s="23"/>
    </row>
    <row r="720732" spans="1:5" x14ac:dyDescent="0.25">
      <c r="A720732" s="23"/>
      <c r="B720732" s="23"/>
      <c r="C720732" s="23"/>
      <c r="D720732" s="23"/>
    </row>
    <row r="720734" spans="1:5" x14ac:dyDescent="0.25">
      <c r="A720734" s="23"/>
      <c r="B720734" s="23"/>
      <c r="C720734" s="23"/>
      <c r="D720734" s="23"/>
    </row>
    <row r="720735" spans="1:5" x14ac:dyDescent="0.25">
      <c r="E720735" s="23"/>
    </row>
    <row r="720736" spans="1:5" x14ac:dyDescent="0.25">
      <c r="E720736" s="23"/>
    </row>
    <row r="720737" spans="5:6" x14ac:dyDescent="0.25">
      <c r="F720737" s="31"/>
    </row>
    <row r="720738" spans="5:6" x14ac:dyDescent="0.25">
      <c r="E720738" s="23"/>
      <c r="F720738" s="31"/>
    </row>
    <row r="720740" spans="5:6" x14ac:dyDescent="0.25">
      <c r="F720740" s="31"/>
    </row>
    <row r="720836" spans="1:6" x14ac:dyDescent="0.25">
      <c r="A720836" s="23"/>
      <c r="B720836" s="23"/>
      <c r="C720836" s="23"/>
      <c r="D720836" s="23"/>
    </row>
    <row r="720837" spans="1:6" x14ac:dyDescent="0.25">
      <c r="A720837" s="23"/>
      <c r="B720837" s="23"/>
      <c r="C720837" s="23"/>
      <c r="D720837" s="23"/>
    </row>
    <row r="720839" spans="1:6" x14ac:dyDescent="0.25">
      <c r="A720839" s="23"/>
      <c r="B720839" s="23"/>
      <c r="C720839" s="23"/>
      <c r="D720839" s="23"/>
    </row>
    <row r="720840" spans="1:6" x14ac:dyDescent="0.25">
      <c r="E720840" s="23"/>
    </row>
    <row r="720841" spans="1:6" x14ac:dyDescent="0.25">
      <c r="E720841" s="23"/>
    </row>
    <row r="720842" spans="1:6" x14ac:dyDescent="0.25">
      <c r="F720842" s="31"/>
    </row>
    <row r="720843" spans="1:6" x14ac:dyDescent="0.25">
      <c r="E720843" s="23"/>
      <c r="F720843" s="31"/>
    </row>
    <row r="720845" spans="1:6" x14ac:dyDescent="0.25">
      <c r="F720845" s="31"/>
    </row>
    <row r="720941" spans="1:4" x14ac:dyDescent="0.25">
      <c r="A720941" s="23"/>
      <c r="B720941" s="23"/>
      <c r="C720941" s="23"/>
      <c r="D720941" s="23"/>
    </row>
    <row r="720942" spans="1:4" x14ac:dyDescent="0.25">
      <c r="A720942" s="23"/>
      <c r="B720942" s="23"/>
      <c r="C720942" s="23"/>
      <c r="D720942" s="23"/>
    </row>
    <row r="720944" spans="1:4" x14ac:dyDescent="0.25">
      <c r="A720944" s="23"/>
      <c r="B720944" s="23"/>
      <c r="C720944" s="23"/>
      <c r="D720944" s="23"/>
    </row>
    <row r="720945" spans="5:6" x14ac:dyDescent="0.25">
      <c r="E720945" s="23"/>
    </row>
    <row r="720946" spans="5:6" x14ac:dyDescent="0.25">
      <c r="E720946" s="23"/>
    </row>
    <row r="720947" spans="5:6" x14ac:dyDescent="0.25">
      <c r="F720947" s="31"/>
    </row>
    <row r="720948" spans="5:6" x14ac:dyDescent="0.25">
      <c r="E720948" s="23"/>
      <c r="F720948" s="31"/>
    </row>
    <row r="720950" spans="5:6" x14ac:dyDescent="0.25">
      <c r="F720950" s="31"/>
    </row>
    <row r="721046" spans="1:6" x14ac:dyDescent="0.25">
      <c r="A721046" s="23"/>
      <c r="B721046" s="23"/>
      <c r="C721046" s="23"/>
      <c r="D721046" s="23"/>
    </row>
    <row r="721047" spans="1:6" x14ac:dyDescent="0.25">
      <c r="A721047" s="23"/>
      <c r="B721047" s="23"/>
      <c r="C721047" s="23"/>
      <c r="D721047" s="23"/>
    </row>
    <row r="721049" spans="1:6" x14ac:dyDescent="0.25">
      <c r="A721049" s="23"/>
      <c r="B721049" s="23"/>
      <c r="C721049" s="23"/>
      <c r="D721049" s="23"/>
    </row>
    <row r="721050" spans="1:6" x14ac:dyDescent="0.25">
      <c r="E721050" s="23"/>
    </row>
    <row r="721051" spans="1:6" x14ac:dyDescent="0.25">
      <c r="E721051" s="23"/>
    </row>
    <row r="721052" spans="1:6" x14ac:dyDescent="0.25">
      <c r="F721052" s="31"/>
    </row>
    <row r="721053" spans="1:6" x14ac:dyDescent="0.25">
      <c r="E721053" s="23"/>
      <c r="F721053" s="31"/>
    </row>
    <row r="721055" spans="1:6" x14ac:dyDescent="0.25">
      <c r="F721055" s="31"/>
    </row>
    <row r="721151" spans="1:4" x14ac:dyDescent="0.25">
      <c r="A721151" s="23"/>
      <c r="B721151" s="23"/>
      <c r="C721151" s="23"/>
      <c r="D721151" s="23"/>
    </row>
    <row r="721152" spans="1:4" x14ac:dyDescent="0.25">
      <c r="A721152" s="23"/>
      <c r="B721152" s="23"/>
      <c r="C721152" s="23"/>
      <c r="D721152" s="23"/>
    </row>
    <row r="721154" spans="1:6" x14ac:dyDescent="0.25">
      <c r="A721154" s="23"/>
      <c r="B721154" s="23"/>
      <c r="C721154" s="23"/>
      <c r="D721154" s="23"/>
    </row>
    <row r="721155" spans="1:6" x14ac:dyDescent="0.25">
      <c r="E721155" s="23"/>
    </row>
    <row r="721156" spans="1:6" x14ac:dyDescent="0.25">
      <c r="E721156" s="23"/>
    </row>
    <row r="721157" spans="1:6" x14ac:dyDescent="0.25">
      <c r="F721157" s="31"/>
    </row>
    <row r="721158" spans="1:6" x14ac:dyDescent="0.25">
      <c r="E721158" s="23"/>
      <c r="F721158" s="31"/>
    </row>
    <row r="721160" spans="1:6" x14ac:dyDescent="0.25">
      <c r="F721160" s="31"/>
    </row>
    <row r="721256" spans="1:6" x14ac:dyDescent="0.25">
      <c r="A721256" s="23"/>
      <c r="B721256" s="23"/>
      <c r="C721256" s="23"/>
      <c r="D721256" s="23"/>
    </row>
    <row r="721257" spans="1:6" x14ac:dyDescent="0.25">
      <c r="A721257" s="23"/>
      <c r="B721257" s="23"/>
      <c r="C721257" s="23"/>
      <c r="D721257" s="23"/>
    </row>
    <row r="721259" spans="1:6" x14ac:dyDescent="0.25">
      <c r="A721259" s="23"/>
      <c r="B721259" s="23"/>
      <c r="C721259" s="23"/>
      <c r="D721259" s="23"/>
    </row>
    <row r="721260" spans="1:6" x14ac:dyDescent="0.25">
      <c r="E721260" s="23"/>
    </row>
    <row r="721261" spans="1:6" x14ac:dyDescent="0.25">
      <c r="E721261" s="23"/>
    </row>
    <row r="721262" spans="1:6" x14ac:dyDescent="0.25">
      <c r="F721262" s="31"/>
    </row>
    <row r="721263" spans="1:6" x14ac:dyDescent="0.25">
      <c r="E721263" s="23"/>
      <c r="F721263" s="31"/>
    </row>
    <row r="721265" spans="6:6" x14ac:dyDescent="0.25">
      <c r="F721265" s="31"/>
    </row>
    <row r="721361" spans="1:6" x14ac:dyDescent="0.25">
      <c r="A721361" s="23"/>
      <c r="B721361" s="23"/>
      <c r="C721361" s="23"/>
      <c r="D721361" s="23"/>
    </row>
    <row r="721362" spans="1:6" x14ac:dyDescent="0.25">
      <c r="A721362" s="23"/>
      <c r="B721362" s="23"/>
      <c r="C721362" s="23"/>
      <c r="D721362" s="23"/>
    </row>
    <row r="721364" spans="1:6" x14ac:dyDescent="0.25">
      <c r="A721364" s="23"/>
      <c r="B721364" s="23"/>
      <c r="C721364" s="23"/>
      <c r="D721364" s="23"/>
    </row>
    <row r="721365" spans="1:6" x14ac:dyDescent="0.25">
      <c r="E721365" s="23"/>
    </row>
    <row r="721366" spans="1:6" x14ac:dyDescent="0.25">
      <c r="E721366" s="23"/>
    </row>
    <row r="721367" spans="1:6" x14ac:dyDescent="0.25">
      <c r="F721367" s="31"/>
    </row>
    <row r="721368" spans="1:6" x14ac:dyDescent="0.25">
      <c r="E721368" s="23"/>
      <c r="F721368" s="31"/>
    </row>
    <row r="721370" spans="1:6" x14ac:dyDescent="0.25">
      <c r="F721370" s="31"/>
    </row>
    <row r="721466" spans="1:6" x14ac:dyDescent="0.25">
      <c r="A721466" s="23"/>
      <c r="B721466" s="23"/>
      <c r="C721466" s="23"/>
      <c r="D721466" s="23"/>
    </row>
    <row r="721467" spans="1:6" x14ac:dyDescent="0.25">
      <c r="A721467" s="23"/>
      <c r="B721467" s="23"/>
      <c r="C721467" s="23"/>
      <c r="D721467" s="23"/>
    </row>
    <row r="721469" spans="1:6" x14ac:dyDescent="0.25">
      <c r="A721469" s="23"/>
      <c r="B721469" s="23"/>
      <c r="C721469" s="23"/>
      <c r="D721469" s="23"/>
    </row>
    <row r="721470" spans="1:6" x14ac:dyDescent="0.25">
      <c r="E721470" s="23"/>
    </row>
    <row r="721471" spans="1:6" x14ac:dyDescent="0.25">
      <c r="E721471" s="23"/>
    </row>
    <row r="721472" spans="1:6" x14ac:dyDescent="0.25">
      <c r="F721472" s="31"/>
    </row>
    <row r="721473" spans="5:6" x14ac:dyDescent="0.25">
      <c r="E721473" s="23"/>
      <c r="F721473" s="31"/>
    </row>
    <row r="721475" spans="5:6" x14ac:dyDescent="0.25">
      <c r="F721475" s="31"/>
    </row>
    <row r="721571" spans="1:6" x14ac:dyDescent="0.25">
      <c r="A721571" s="23"/>
      <c r="B721571" s="23"/>
      <c r="C721571" s="23"/>
      <c r="D721571" s="23"/>
    </row>
    <row r="721572" spans="1:6" x14ac:dyDescent="0.25">
      <c r="A721572" s="23"/>
      <c r="B721572" s="23"/>
      <c r="C721572" s="23"/>
      <c r="D721572" s="23"/>
    </row>
    <row r="721574" spans="1:6" x14ac:dyDescent="0.25">
      <c r="A721574" s="23"/>
      <c r="B721574" s="23"/>
      <c r="C721574" s="23"/>
      <c r="D721574" s="23"/>
    </row>
    <row r="721575" spans="1:6" x14ac:dyDescent="0.25">
      <c r="E721575" s="23"/>
    </row>
    <row r="721576" spans="1:6" x14ac:dyDescent="0.25">
      <c r="E721576" s="23"/>
    </row>
    <row r="721577" spans="1:6" x14ac:dyDescent="0.25">
      <c r="F721577" s="31"/>
    </row>
    <row r="721578" spans="1:6" x14ac:dyDescent="0.25">
      <c r="E721578" s="23"/>
      <c r="F721578" s="31"/>
    </row>
    <row r="721580" spans="1:6" x14ac:dyDescent="0.25">
      <c r="F721580" s="31"/>
    </row>
    <row r="721676" spans="1:5" x14ac:dyDescent="0.25">
      <c r="A721676" s="23"/>
      <c r="B721676" s="23"/>
      <c r="C721676" s="23"/>
      <c r="D721676" s="23"/>
    </row>
    <row r="721677" spans="1:5" x14ac:dyDescent="0.25">
      <c r="A721677" s="23"/>
      <c r="B721677" s="23"/>
      <c r="C721677" s="23"/>
      <c r="D721677" s="23"/>
    </row>
    <row r="721679" spans="1:5" x14ac:dyDescent="0.25">
      <c r="A721679" s="23"/>
      <c r="B721679" s="23"/>
      <c r="C721679" s="23"/>
      <c r="D721679" s="23"/>
    </row>
    <row r="721680" spans="1:5" x14ac:dyDescent="0.25">
      <c r="E721680" s="23"/>
    </row>
    <row r="721681" spans="5:6" x14ac:dyDescent="0.25">
      <c r="E721681" s="23"/>
    </row>
    <row r="721682" spans="5:6" x14ac:dyDescent="0.25">
      <c r="F721682" s="31"/>
    </row>
    <row r="721683" spans="5:6" x14ac:dyDescent="0.25">
      <c r="E721683" s="23"/>
      <c r="F721683" s="31"/>
    </row>
    <row r="721685" spans="5:6" x14ac:dyDescent="0.25">
      <c r="F721685" s="31"/>
    </row>
    <row r="721781" spans="1:6" x14ac:dyDescent="0.25">
      <c r="A721781" s="23"/>
      <c r="B721781" s="23"/>
      <c r="C721781" s="23"/>
      <c r="D721781" s="23"/>
    </row>
    <row r="721782" spans="1:6" x14ac:dyDescent="0.25">
      <c r="A721782" s="23"/>
      <c r="B721782" s="23"/>
      <c r="C721782" s="23"/>
      <c r="D721782" s="23"/>
    </row>
    <row r="721784" spans="1:6" x14ac:dyDescent="0.25">
      <c r="A721784" s="23"/>
      <c r="B721784" s="23"/>
      <c r="C721784" s="23"/>
      <c r="D721784" s="23"/>
    </row>
    <row r="721785" spans="1:6" x14ac:dyDescent="0.25">
      <c r="E721785" s="23"/>
    </row>
    <row r="721786" spans="1:6" x14ac:dyDescent="0.25">
      <c r="E721786" s="23"/>
    </row>
    <row r="721787" spans="1:6" x14ac:dyDescent="0.25">
      <c r="F721787" s="31"/>
    </row>
    <row r="721788" spans="1:6" x14ac:dyDescent="0.25">
      <c r="E721788" s="23"/>
      <c r="F721788" s="31"/>
    </row>
    <row r="721790" spans="1:6" x14ac:dyDescent="0.25">
      <c r="F721790" s="31"/>
    </row>
    <row r="721886" spans="1:4" x14ac:dyDescent="0.25">
      <c r="A721886" s="23"/>
      <c r="B721886" s="23"/>
      <c r="C721886" s="23"/>
      <c r="D721886" s="23"/>
    </row>
    <row r="721887" spans="1:4" x14ac:dyDescent="0.25">
      <c r="A721887" s="23"/>
      <c r="B721887" s="23"/>
      <c r="C721887" s="23"/>
      <c r="D721887" s="23"/>
    </row>
    <row r="721889" spans="1:6" x14ac:dyDescent="0.25">
      <c r="A721889" s="23"/>
      <c r="B721889" s="23"/>
      <c r="C721889" s="23"/>
      <c r="D721889" s="23"/>
    </row>
    <row r="721890" spans="1:6" x14ac:dyDescent="0.25">
      <c r="E721890" s="23"/>
    </row>
    <row r="721891" spans="1:6" x14ac:dyDescent="0.25">
      <c r="E721891" s="23"/>
    </row>
    <row r="721892" spans="1:6" x14ac:dyDescent="0.25">
      <c r="F721892" s="31"/>
    </row>
    <row r="721893" spans="1:6" x14ac:dyDescent="0.25">
      <c r="E721893" s="23"/>
      <c r="F721893" s="31"/>
    </row>
    <row r="721895" spans="1:6" x14ac:dyDescent="0.25">
      <c r="F721895" s="31"/>
    </row>
    <row r="721991" spans="1:6" x14ac:dyDescent="0.25">
      <c r="A721991" s="23"/>
      <c r="B721991" s="23"/>
      <c r="C721991" s="23"/>
      <c r="D721991" s="23"/>
    </row>
    <row r="721992" spans="1:6" x14ac:dyDescent="0.25">
      <c r="A721992" s="23"/>
      <c r="B721992" s="23"/>
      <c r="C721992" s="23"/>
      <c r="D721992" s="23"/>
    </row>
    <row r="721994" spans="1:6" x14ac:dyDescent="0.25">
      <c r="A721994" s="23"/>
      <c r="B721994" s="23"/>
      <c r="C721994" s="23"/>
      <c r="D721994" s="23"/>
    </row>
    <row r="721995" spans="1:6" x14ac:dyDescent="0.25">
      <c r="E721995" s="23"/>
    </row>
    <row r="721996" spans="1:6" x14ac:dyDescent="0.25">
      <c r="E721996" s="23"/>
    </row>
    <row r="721997" spans="1:6" x14ac:dyDescent="0.25">
      <c r="F721997" s="31"/>
    </row>
    <row r="721998" spans="1:6" x14ac:dyDescent="0.25">
      <c r="E721998" s="23"/>
      <c r="F721998" s="31"/>
    </row>
    <row r="722000" spans="1:6" x14ac:dyDescent="0.25">
      <c r="F722000" s="31"/>
    </row>
    <row r="722096" spans="1:4" x14ac:dyDescent="0.25">
      <c r="A722096" s="23"/>
      <c r="B722096" s="23"/>
      <c r="C722096" s="23"/>
      <c r="D722096" s="23"/>
    </row>
    <row r="722097" spans="1:6" x14ac:dyDescent="0.25">
      <c r="A722097" s="23"/>
      <c r="B722097" s="23"/>
      <c r="C722097" s="23"/>
      <c r="D722097" s="23"/>
    </row>
    <row r="722099" spans="1:6" x14ac:dyDescent="0.25">
      <c r="A722099" s="23"/>
      <c r="B722099" s="23"/>
      <c r="C722099" s="23"/>
      <c r="D722099" s="23"/>
    </row>
    <row r="722100" spans="1:6" x14ac:dyDescent="0.25">
      <c r="E722100" s="23"/>
    </row>
    <row r="722101" spans="1:6" x14ac:dyDescent="0.25">
      <c r="E722101" s="23"/>
    </row>
    <row r="722102" spans="1:6" x14ac:dyDescent="0.25">
      <c r="F722102" s="31"/>
    </row>
    <row r="722103" spans="1:6" x14ac:dyDescent="0.25">
      <c r="E722103" s="23"/>
      <c r="F722103" s="31"/>
    </row>
    <row r="722105" spans="1:6" x14ac:dyDescent="0.25">
      <c r="F722105" s="31"/>
    </row>
    <row r="722201" spans="1:6" x14ac:dyDescent="0.25">
      <c r="A722201" s="23"/>
      <c r="B722201" s="23"/>
      <c r="C722201" s="23"/>
      <c r="D722201" s="23"/>
    </row>
    <row r="722202" spans="1:6" x14ac:dyDescent="0.25">
      <c r="A722202" s="23"/>
      <c r="B722202" s="23"/>
      <c r="C722202" s="23"/>
      <c r="D722202" s="23"/>
    </row>
    <row r="722204" spans="1:6" x14ac:dyDescent="0.25">
      <c r="A722204" s="23"/>
      <c r="B722204" s="23"/>
      <c r="C722204" s="23"/>
      <c r="D722204" s="23"/>
    </row>
    <row r="722205" spans="1:6" x14ac:dyDescent="0.25">
      <c r="E722205" s="23"/>
    </row>
    <row r="722206" spans="1:6" x14ac:dyDescent="0.25">
      <c r="E722206" s="23"/>
    </row>
    <row r="722207" spans="1:6" x14ac:dyDescent="0.25">
      <c r="F722207" s="31"/>
    </row>
    <row r="722208" spans="1:6" x14ac:dyDescent="0.25">
      <c r="E722208" s="23"/>
      <c r="F722208" s="31"/>
    </row>
    <row r="722210" spans="6:6" x14ac:dyDescent="0.25">
      <c r="F722210" s="31"/>
    </row>
    <row r="722306" spans="1:6" x14ac:dyDescent="0.25">
      <c r="A722306" s="23"/>
      <c r="B722306" s="23"/>
      <c r="C722306" s="23"/>
      <c r="D722306" s="23"/>
    </row>
    <row r="722307" spans="1:6" x14ac:dyDescent="0.25">
      <c r="A722307" s="23"/>
      <c r="B722307" s="23"/>
      <c r="C722307" s="23"/>
      <c r="D722307" s="23"/>
    </row>
    <row r="722309" spans="1:6" x14ac:dyDescent="0.25">
      <c r="A722309" s="23"/>
      <c r="B722309" s="23"/>
      <c r="C722309" s="23"/>
      <c r="D722309" s="23"/>
    </row>
    <row r="722310" spans="1:6" x14ac:dyDescent="0.25">
      <c r="E722310" s="23"/>
    </row>
    <row r="722311" spans="1:6" x14ac:dyDescent="0.25">
      <c r="E722311" s="23"/>
    </row>
    <row r="722312" spans="1:6" x14ac:dyDescent="0.25">
      <c r="F722312" s="31"/>
    </row>
    <row r="722313" spans="1:6" x14ac:dyDescent="0.25">
      <c r="E722313" s="23"/>
      <c r="F722313" s="31"/>
    </row>
    <row r="722315" spans="1:6" x14ac:dyDescent="0.25">
      <c r="F722315" s="31"/>
    </row>
    <row r="722411" spans="1:5" x14ac:dyDescent="0.25">
      <c r="A722411" s="23"/>
      <c r="B722411" s="23"/>
      <c r="C722411" s="23"/>
      <c r="D722411" s="23"/>
    </row>
    <row r="722412" spans="1:5" x14ac:dyDescent="0.25">
      <c r="A722412" s="23"/>
      <c r="B722412" s="23"/>
      <c r="C722412" s="23"/>
      <c r="D722412" s="23"/>
    </row>
    <row r="722414" spans="1:5" x14ac:dyDescent="0.25">
      <c r="A722414" s="23"/>
      <c r="B722414" s="23"/>
      <c r="C722414" s="23"/>
      <c r="D722414" s="23"/>
    </row>
    <row r="722415" spans="1:5" x14ac:dyDescent="0.25">
      <c r="E722415" s="23"/>
    </row>
    <row r="722416" spans="1:5" x14ac:dyDescent="0.25">
      <c r="E722416" s="23"/>
    </row>
    <row r="722417" spans="5:6" x14ac:dyDescent="0.25">
      <c r="F722417" s="31"/>
    </row>
    <row r="722418" spans="5:6" x14ac:dyDescent="0.25">
      <c r="E722418" s="23"/>
      <c r="F722418" s="31"/>
    </row>
    <row r="722420" spans="5:6" x14ac:dyDescent="0.25">
      <c r="F722420" s="31"/>
    </row>
    <row r="722516" spans="1:6" x14ac:dyDescent="0.25">
      <c r="A722516" s="23"/>
      <c r="B722516" s="23"/>
      <c r="C722516" s="23"/>
      <c r="D722516" s="23"/>
    </row>
    <row r="722517" spans="1:6" x14ac:dyDescent="0.25">
      <c r="A722517" s="23"/>
      <c r="B722517" s="23"/>
      <c r="C722517" s="23"/>
      <c r="D722517" s="23"/>
    </row>
    <row r="722519" spans="1:6" x14ac:dyDescent="0.25">
      <c r="A722519" s="23"/>
      <c r="B722519" s="23"/>
      <c r="C722519" s="23"/>
      <c r="D722519" s="23"/>
    </row>
    <row r="722520" spans="1:6" x14ac:dyDescent="0.25">
      <c r="E722520" s="23"/>
    </row>
    <row r="722521" spans="1:6" x14ac:dyDescent="0.25">
      <c r="E722521" s="23"/>
    </row>
    <row r="722522" spans="1:6" x14ac:dyDescent="0.25">
      <c r="F722522" s="31"/>
    </row>
    <row r="722523" spans="1:6" x14ac:dyDescent="0.25">
      <c r="E722523" s="23"/>
      <c r="F722523" s="31"/>
    </row>
    <row r="722525" spans="1:6" x14ac:dyDescent="0.25">
      <c r="F722525" s="31"/>
    </row>
    <row r="722621" spans="1:4" x14ac:dyDescent="0.25">
      <c r="A722621" s="23"/>
      <c r="B722621" s="23"/>
      <c r="C722621" s="23"/>
      <c r="D722621" s="23"/>
    </row>
    <row r="722622" spans="1:4" x14ac:dyDescent="0.25">
      <c r="A722622" s="23"/>
      <c r="B722622" s="23"/>
      <c r="C722622" s="23"/>
      <c r="D722622" s="23"/>
    </row>
    <row r="722624" spans="1:4" x14ac:dyDescent="0.25">
      <c r="A722624" s="23"/>
      <c r="B722624" s="23"/>
      <c r="C722624" s="23"/>
      <c r="D722624" s="23"/>
    </row>
    <row r="722625" spans="5:6" x14ac:dyDescent="0.25">
      <c r="E722625" s="23"/>
    </row>
    <row r="722626" spans="5:6" x14ac:dyDescent="0.25">
      <c r="E722626" s="23"/>
    </row>
    <row r="722627" spans="5:6" x14ac:dyDescent="0.25">
      <c r="F722627" s="31"/>
    </row>
    <row r="722628" spans="5:6" x14ac:dyDescent="0.25">
      <c r="E722628" s="23"/>
      <c r="F722628" s="31"/>
    </row>
    <row r="722630" spans="5:6" x14ac:dyDescent="0.25">
      <c r="F722630" s="31"/>
    </row>
    <row r="722726" spans="1:6" x14ac:dyDescent="0.25">
      <c r="A722726" s="23"/>
      <c r="B722726" s="23"/>
      <c r="C722726" s="23"/>
      <c r="D722726" s="23"/>
    </row>
    <row r="722727" spans="1:6" x14ac:dyDescent="0.25">
      <c r="A722727" s="23"/>
      <c r="B722727" s="23"/>
      <c r="C722727" s="23"/>
      <c r="D722727" s="23"/>
    </row>
    <row r="722729" spans="1:6" x14ac:dyDescent="0.25">
      <c r="A722729" s="23"/>
      <c r="B722729" s="23"/>
      <c r="C722729" s="23"/>
      <c r="D722729" s="23"/>
    </row>
    <row r="722730" spans="1:6" x14ac:dyDescent="0.25">
      <c r="E722730" s="23"/>
    </row>
    <row r="722731" spans="1:6" x14ac:dyDescent="0.25">
      <c r="E722731" s="23"/>
    </row>
    <row r="722732" spans="1:6" x14ac:dyDescent="0.25">
      <c r="F722732" s="31"/>
    </row>
    <row r="722733" spans="1:6" x14ac:dyDescent="0.25">
      <c r="E722733" s="23"/>
      <c r="F722733" s="31"/>
    </row>
    <row r="722735" spans="1:6" x14ac:dyDescent="0.25">
      <c r="F722735" s="31"/>
    </row>
    <row r="722831" spans="1:4" x14ac:dyDescent="0.25">
      <c r="A722831" s="23"/>
      <c r="B722831" s="23"/>
      <c r="C722831" s="23"/>
      <c r="D722831" s="23"/>
    </row>
    <row r="722832" spans="1:4" x14ac:dyDescent="0.25">
      <c r="A722832" s="23"/>
      <c r="B722832" s="23"/>
      <c r="C722832" s="23"/>
      <c r="D722832" s="23"/>
    </row>
    <row r="722834" spans="1:6" x14ac:dyDescent="0.25">
      <c r="A722834" s="23"/>
      <c r="B722834" s="23"/>
      <c r="C722834" s="23"/>
      <c r="D722834" s="23"/>
    </row>
    <row r="722835" spans="1:6" x14ac:dyDescent="0.25">
      <c r="E722835" s="23"/>
    </row>
    <row r="722836" spans="1:6" x14ac:dyDescent="0.25">
      <c r="E722836" s="23"/>
    </row>
    <row r="722837" spans="1:6" x14ac:dyDescent="0.25">
      <c r="F722837" s="31"/>
    </row>
    <row r="722838" spans="1:6" x14ac:dyDescent="0.25">
      <c r="E722838" s="23"/>
      <c r="F722838" s="31"/>
    </row>
    <row r="722840" spans="1:6" x14ac:dyDescent="0.25">
      <c r="F722840" s="31"/>
    </row>
    <row r="722936" spans="1:6" x14ac:dyDescent="0.25">
      <c r="A722936" s="23"/>
      <c r="B722936" s="23"/>
      <c r="C722936" s="23"/>
      <c r="D722936" s="23"/>
    </row>
    <row r="722937" spans="1:6" x14ac:dyDescent="0.25">
      <c r="A722937" s="23"/>
      <c r="B722937" s="23"/>
      <c r="C722937" s="23"/>
      <c r="D722937" s="23"/>
    </row>
    <row r="722939" spans="1:6" x14ac:dyDescent="0.25">
      <c r="A722939" s="23"/>
      <c r="B722939" s="23"/>
      <c r="C722939" s="23"/>
      <c r="D722939" s="23"/>
    </row>
    <row r="722940" spans="1:6" x14ac:dyDescent="0.25">
      <c r="E722940" s="23"/>
    </row>
    <row r="722941" spans="1:6" x14ac:dyDescent="0.25">
      <c r="E722941" s="23"/>
    </row>
    <row r="722942" spans="1:6" x14ac:dyDescent="0.25">
      <c r="F722942" s="31"/>
    </row>
    <row r="722943" spans="1:6" x14ac:dyDescent="0.25">
      <c r="E722943" s="23"/>
      <c r="F722943" s="31"/>
    </row>
    <row r="722945" spans="6:6" x14ac:dyDescent="0.25">
      <c r="F722945" s="31"/>
    </row>
    <row r="723041" spans="1:6" x14ac:dyDescent="0.25">
      <c r="A723041" s="23"/>
      <c r="B723041" s="23"/>
      <c r="C723041" s="23"/>
      <c r="D723041" s="23"/>
    </row>
    <row r="723042" spans="1:6" x14ac:dyDescent="0.25">
      <c r="A723042" s="23"/>
      <c r="B723042" s="23"/>
      <c r="C723042" s="23"/>
      <c r="D723042" s="23"/>
    </row>
    <row r="723044" spans="1:6" x14ac:dyDescent="0.25">
      <c r="A723044" s="23"/>
      <c r="B723044" s="23"/>
      <c r="C723044" s="23"/>
      <c r="D723044" s="23"/>
    </row>
    <row r="723045" spans="1:6" x14ac:dyDescent="0.25">
      <c r="E723045" s="23"/>
    </row>
    <row r="723046" spans="1:6" x14ac:dyDescent="0.25">
      <c r="E723046" s="23"/>
    </row>
    <row r="723047" spans="1:6" x14ac:dyDescent="0.25">
      <c r="F723047" s="31"/>
    </row>
    <row r="723048" spans="1:6" x14ac:dyDescent="0.25">
      <c r="E723048" s="23"/>
      <c r="F723048" s="31"/>
    </row>
    <row r="723050" spans="1:6" x14ac:dyDescent="0.25">
      <c r="F723050" s="31"/>
    </row>
    <row r="723146" spans="1:6" x14ac:dyDescent="0.25">
      <c r="A723146" s="23"/>
      <c r="B723146" s="23"/>
      <c r="C723146" s="23"/>
      <c r="D723146" s="23"/>
    </row>
    <row r="723147" spans="1:6" x14ac:dyDescent="0.25">
      <c r="A723147" s="23"/>
      <c r="B723147" s="23"/>
      <c r="C723147" s="23"/>
      <c r="D723147" s="23"/>
    </row>
    <row r="723149" spans="1:6" x14ac:dyDescent="0.25">
      <c r="A723149" s="23"/>
      <c r="B723149" s="23"/>
      <c r="C723149" s="23"/>
      <c r="D723149" s="23"/>
    </row>
    <row r="723150" spans="1:6" x14ac:dyDescent="0.25">
      <c r="E723150" s="23"/>
    </row>
    <row r="723151" spans="1:6" x14ac:dyDescent="0.25">
      <c r="E723151" s="23"/>
    </row>
    <row r="723152" spans="1:6" x14ac:dyDescent="0.25">
      <c r="F723152" s="31"/>
    </row>
    <row r="723153" spans="5:6" x14ac:dyDescent="0.25">
      <c r="E723153" s="23"/>
      <c r="F723153" s="31"/>
    </row>
    <row r="723155" spans="5:6" x14ac:dyDescent="0.25">
      <c r="F723155" s="31"/>
    </row>
    <row r="723251" spans="1:6" x14ac:dyDescent="0.25">
      <c r="A723251" s="23"/>
      <c r="B723251" s="23"/>
      <c r="C723251" s="23"/>
      <c r="D723251" s="23"/>
    </row>
    <row r="723252" spans="1:6" x14ac:dyDescent="0.25">
      <c r="A723252" s="23"/>
      <c r="B723252" s="23"/>
      <c r="C723252" s="23"/>
      <c r="D723252" s="23"/>
    </row>
    <row r="723254" spans="1:6" x14ac:dyDescent="0.25">
      <c r="A723254" s="23"/>
      <c r="B723254" s="23"/>
      <c r="C723254" s="23"/>
      <c r="D723254" s="23"/>
    </row>
    <row r="723255" spans="1:6" x14ac:dyDescent="0.25">
      <c r="E723255" s="23"/>
    </row>
    <row r="723256" spans="1:6" x14ac:dyDescent="0.25">
      <c r="E723256" s="23"/>
    </row>
    <row r="723257" spans="1:6" x14ac:dyDescent="0.25">
      <c r="F723257" s="31"/>
    </row>
    <row r="723258" spans="1:6" x14ac:dyDescent="0.25">
      <c r="E723258" s="23"/>
      <c r="F723258" s="31"/>
    </row>
    <row r="723260" spans="1:6" x14ac:dyDescent="0.25">
      <c r="F723260" s="31"/>
    </row>
    <row r="723356" spans="1:5" x14ac:dyDescent="0.25">
      <c r="A723356" s="23"/>
      <c r="B723356" s="23"/>
      <c r="C723356" s="23"/>
      <c r="D723356" s="23"/>
    </row>
    <row r="723357" spans="1:5" x14ac:dyDescent="0.25">
      <c r="A723357" s="23"/>
      <c r="B723357" s="23"/>
      <c r="C723357" s="23"/>
      <c r="D723357" s="23"/>
    </row>
    <row r="723359" spans="1:5" x14ac:dyDescent="0.25">
      <c r="A723359" s="23"/>
      <c r="B723359" s="23"/>
      <c r="C723359" s="23"/>
      <c r="D723359" s="23"/>
    </row>
    <row r="723360" spans="1:5" x14ac:dyDescent="0.25">
      <c r="E723360" s="23"/>
    </row>
    <row r="723361" spans="5:6" x14ac:dyDescent="0.25">
      <c r="E723361" s="23"/>
    </row>
    <row r="723362" spans="5:6" x14ac:dyDescent="0.25">
      <c r="F723362" s="31"/>
    </row>
    <row r="723363" spans="5:6" x14ac:dyDescent="0.25">
      <c r="E723363" s="23"/>
      <c r="F723363" s="31"/>
    </row>
    <row r="723365" spans="5:6" x14ac:dyDescent="0.25">
      <c r="F723365" s="31"/>
    </row>
    <row r="723461" spans="1:6" x14ac:dyDescent="0.25">
      <c r="A723461" s="23"/>
      <c r="B723461" s="23"/>
      <c r="C723461" s="23"/>
      <c r="D723461" s="23"/>
    </row>
    <row r="723462" spans="1:6" x14ac:dyDescent="0.25">
      <c r="A723462" s="23"/>
      <c r="B723462" s="23"/>
      <c r="C723462" s="23"/>
      <c r="D723462" s="23"/>
    </row>
    <row r="723464" spans="1:6" x14ac:dyDescent="0.25">
      <c r="A723464" s="23"/>
      <c r="B723464" s="23"/>
      <c r="C723464" s="23"/>
      <c r="D723464" s="23"/>
    </row>
    <row r="723465" spans="1:6" x14ac:dyDescent="0.25">
      <c r="E723465" s="23"/>
    </row>
    <row r="723466" spans="1:6" x14ac:dyDescent="0.25">
      <c r="E723466" s="23"/>
    </row>
    <row r="723467" spans="1:6" x14ac:dyDescent="0.25">
      <c r="F723467" s="31"/>
    </row>
    <row r="723468" spans="1:6" x14ac:dyDescent="0.25">
      <c r="E723468" s="23"/>
      <c r="F723468" s="31"/>
    </row>
    <row r="723470" spans="1:6" x14ac:dyDescent="0.25">
      <c r="F723470" s="31"/>
    </row>
    <row r="723566" spans="1:4" x14ac:dyDescent="0.25">
      <c r="A723566" s="23"/>
      <c r="B723566" s="23"/>
      <c r="C723566" s="23"/>
      <c r="D723566" s="23"/>
    </row>
    <row r="723567" spans="1:4" x14ac:dyDescent="0.25">
      <c r="A723567" s="23"/>
      <c r="B723567" s="23"/>
      <c r="C723567" s="23"/>
      <c r="D723567" s="23"/>
    </row>
    <row r="723569" spans="1:6" x14ac:dyDescent="0.25">
      <c r="A723569" s="23"/>
      <c r="B723569" s="23"/>
      <c r="C723569" s="23"/>
      <c r="D723569" s="23"/>
    </row>
    <row r="723570" spans="1:6" x14ac:dyDescent="0.25">
      <c r="E723570" s="23"/>
    </row>
    <row r="723571" spans="1:6" x14ac:dyDescent="0.25">
      <c r="E723571" s="23"/>
    </row>
    <row r="723572" spans="1:6" x14ac:dyDescent="0.25">
      <c r="F723572" s="31"/>
    </row>
    <row r="723573" spans="1:6" x14ac:dyDescent="0.25">
      <c r="E723573" s="23"/>
      <c r="F723573" s="31"/>
    </row>
    <row r="723575" spans="1:6" x14ac:dyDescent="0.25">
      <c r="F723575" s="31"/>
    </row>
    <row r="723671" spans="1:6" x14ac:dyDescent="0.25">
      <c r="A723671" s="23"/>
      <c r="B723671" s="23"/>
      <c r="C723671" s="23"/>
      <c r="D723671" s="23"/>
    </row>
    <row r="723672" spans="1:6" x14ac:dyDescent="0.25">
      <c r="A723672" s="23"/>
      <c r="B723672" s="23"/>
      <c r="C723672" s="23"/>
      <c r="D723672" s="23"/>
    </row>
    <row r="723674" spans="1:6" x14ac:dyDescent="0.25">
      <c r="A723674" s="23"/>
      <c r="B723674" s="23"/>
      <c r="C723674" s="23"/>
      <c r="D723674" s="23"/>
    </row>
    <row r="723675" spans="1:6" x14ac:dyDescent="0.25">
      <c r="E723675" s="23"/>
    </row>
    <row r="723676" spans="1:6" x14ac:dyDescent="0.25">
      <c r="E723676" s="23"/>
    </row>
    <row r="723677" spans="1:6" x14ac:dyDescent="0.25">
      <c r="F723677" s="31"/>
    </row>
    <row r="723678" spans="1:6" x14ac:dyDescent="0.25">
      <c r="E723678" s="23"/>
      <c r="F723678" s="31"/>
    </row>
    <row r="723680" spans="1:6" x14ac:dyDescent="0.25">
      <c r="F723680" s="31"/>
    </row>
    <row r="723776" spans="1:4" x14ac:dyDescent="0.25">
      <c r="A723776" s="23"/>
      <c r="B723776" s="23"/>
      <c r="C723776" s="23"/>
      <c r="D723776" s="23"/>
    </row>
    <row r="723777" spans="1:6" x14ac:dyDescent="0.25">
      <c r="A723777" s="23"/>
      <c r="B723777" s="23"/>
      <c r="C723777" s="23"/>
      <c r="D723777" s="23"/>
    </row>
    <row r="723779" spans="1:6" x14ac:dyDescent="0.25">
      <c r="A723779" s="23"/>
      <c r="B723779" s="23"/>
      <c r="C723779" s="23"/>
      <c r="D723779" s="23"/>
    </row>
    <row r="723780" spans="1:6" x14ac:dyDescent="0.25">
      <c r="E723780" s="23"/>
    </row>
    <row r="723781" spans="1:6" x14ac:dyDescent="0.25">
      <c r="E723781" s="23"/>
    </row>
    <row r="723782" spans="1:6" x14ac:dyDescent="0.25">
      <c r="F723782" s="31"/>
    </row>
    <row r="723783" spans="1:6" x14ac:dyDescent="0.25">
      <c r="E723783" s="23"/>
      <c r="F723783" s="31"/>
    </row>
    <row r="723785" spans="1:6" x14ac:dyDescent="0.25">
      <c r="F723785" s="31"/>
    </row>
    <row r="723881" spans="1:6" x14ac:dyDescent="0.25">
      <c r="A723881" s="23"/>
      <c r="B723881" s="23"/>
      <c r="C723881" s="23"/>
      <c r="D723881" s="23"/>
    </row>
    <row r="723882" spans="1:6" x14ac:dyDescent="0.25">
      <c r="A723882" s="23"/>
      <c r="B723882" s="23"/>
      <c r="C723882" s="23"/>
      <c r="D723882" s="23"/>
    </row>
    <row r="723884" spans="1:6" x14ac:dyDescent="0.25">
      <c r="A723884" s="23"/>
      <c r="B723884" s="23"/>
      <c r="C723884" s="23"/>
      <c r="D723884" s="23"/>
    </row>
    <row r="723885" spans="1:6" x14ac:dyDescent="0.25">
      <c r="E723885" s="23"/>
    </row>
    <row r="723886" spans="1:6" x14ac:dyDescent="0.25">
      <c r="E723886" s="23"/>
    </row>
    <row r="723887" spans="1:6" x14ac:dyDescent="0.25">
      <c r="F723887" s="31"/>
    </row>
    <row r="723888" spans="1:6" x14ac:dyDescent="0.25">
      <c r="E723888" s="23"/>
      <c r="F723888" s="31"/>
    </row>
    <row r="723890" spans="6:6" x14ac:dyDescent="0.25">
      <c r="F723890" s="31"/>
    </row>
    <row r="723986" spans="1:6" x14ac:dyDescent="0.25">
      <c r="A723986" s="23"/>
      <c r="B723986" s="23"/>
      <c r="C723986" s="23"/>
      <c r="D723986" s="23"/>
    </row>
    <row r="723987" spans="1:6" x14ac:dyDescent="0.25">
      <c r="A723987" s="23"/>
      <c r="B723987" s="23"/>
      <c r="C723987" s="23"/>
      <c r="D723987" s="23"/>
    </row>
    <row r="723989" spans="1:6" x14ac:dyDescent="0.25">
      <c r="A723989" s="23"/>
      <c r="B723989" s="23"/>
      <c r="C723989" s="23"/>
      <c r="D723989" s="23"/>
    </row>
    <row r="723990" spans="1:6" x14ac:dyDescent="0.25">
      <c r="E723990" s="23"/>
    </row>
    <row r="723991" spans="1:6" x14ac:dyDescent="0.25">
      <c r="E723991" s="23"/>
    </row>
    <row r="723992" spans="1:6" x14ac:dyDescent="0.25">
      <c r="F723992" s="31"/>
    </row>
    <row r="723993" spans="1:6" x14ac:dyDescent="0.25">
      <c r="E723993" s="23"/>
      <c r="F723993" s="31"/>
    </row>
    <row r="723995" spans="1:6" x14ac:dyDescent="0.25">
      <c r="F723995" s="31"/>
    </row>
    <row r="724091" spans="1:5" x14ac:dyDescent="0.25">
      <c r="A724091" s="23"/>
      <c r="B724091" s="23"/>
      <c r="C724091" s="23"/>
      <c r="D724091" s="23"/>
    </row>
    <row r="724092" spans="1:5" x14ac:dyDescent="0.25">
      <c r="A724092" s="23"/>
      <c r="B724092" s="23"/>
      <c r="C724092" s="23"/>
      <c r="D724092" s="23"/>
    </row>
    <row r="724094" spans="1:5" x14ac:dyDescent="0.25">
      <c r="A724094" s="23"/>
      <c r="B724094" s="23"/>
      <c r="C724094" s="23"/>
      <c r="D724094" s="23"/>
    </row>
    <row r="724095" spans="1:5" x14ac:dyDescent="0.25">
      <c r="E724095" s="23"/>
    </row>
    <row r="724096" spans="1:5" x14ac:dyDescent="0.25">
      <c r="E724096" s="23"/>
    </row>
    <row r="724097" spans="5:6" x14ac:dyDescent="0.25">
      <c r="F724097" s="31"/>
    </row>
    <row r="724098" spans="5:6" x14ac:dyDescent="0.25">
      <c r="E724098" s="23"/>
      <c r="F724098" s="31"/>
    </row>
    <row r="724100" spans="5:6" x14ac:dyDescent="0.25">
      <c r="F724100" s="31"/>
    </row>
    <row r="724196" spans="1:6" x14ac:dyDescent="0.25">
      <c r="A724196" s="23"/>
      <c r="B724196" s="23"/>
      <c r="C724196" s="23"/>
      <c r="D724196" s="23"/>
    </row>
    <row r="724197" spans="1:6" x14ac:dyDescent="0.25">
      <c r="A724197" s="23"/>
      <c r="B724197" s="23"/>
      <c r="C724197" s="23"/>
      <c r="D724197" s="23"/>
    </row>
    <row r="724199" spans="1:6" x14ac:dyDescent="0.25">
      <c r="A724199" s="23"/>
      <c r="B724199" s="23"/>
      <c r="C724199" s="23"/>
      <c r="D724199" s="23"/>
    </row>
    <row r="724200" spans="1:6" x14ac:dyDescent="0.25">
      <c r="E724200" s="23"/>
    </row>
    <row r="724201" spans="1:6" x14ac:dyDescent="0.25">
      <c r="E724201" s="23"/>
    </row>
    <row r="724202" spans="1:6" x14ac:dyDescent="0.25">
      <c r="F724202" s="31"/>
    </row>
    <row r="724203" spans="1:6" x14ac:dyDescent="0.25">
      <c r="E724203" s="23"/>
      <c r="F724203" s="31"/>
    </row>
    <row r="724205" spans="1:6" x14ac:dyDescent="0.25">
      <c r="F724205" s="31"/>
    </row>
    <row r="724301" spans="1:4" x14ac:dyDescent="0.25">
      <c r="A724301" s="23"/>
      <c r="B724301" s="23"/>
      <c r="C724301" s="23"/>
      <c r="D724301" s="23"/>
    </row>
    <row r="724302" spans="1:4" x14ac:dyDescent="0.25">
      <c r="A724302" s="23"/>
      <c r="B724302" s="23"/>
      <c r="C724302" s="23"/>
      <c r="D724302" s="23"/>
    </row>
    <row r="724304" spans="1:4" x14ac:dyDescent="0.25">
      <c r="A724304" s="23"/>
      <c r="B724304" s="23"/>
      <c r="C724304" s="23"/>
      <c r="D724304" s="23"/>
    </row>
    <row r="724305" spans="5:6" x14ac:dyDescent="0.25">
      <c r="E724305" s="23"/>
    </row>
    <row r="724306" spans="5:6" x14ac:dyDescent="0.25">
      <c r="E724306" s="23"/>
    </row>
    <row r="724307" spans="5:6" x14ac:dyDescent="0.25">
      <c r="F724307" s="31"/>
    </row>
    <row r="724308" spans="5:6" x14ac:dyDescent="0.25">
      <c r="E724308" s="23"/>
      <c r="F724308" s="31"/>
    </row>
    <row r="724310" spans="5:6" x14ac:dyDescent="0.25">
      <c r="F724310" s="31"/>
    </row>
    <row r="724406" spans="1:6" x14ac:dyDescent="0.25">
      <c r="A724406" s="23"/>
      <c r="B724406" s="23"/>
      <c r="C724406" s="23"/>
      <c r="D724406" s="23"/>
    </row>
    <row r="724407" spans="1:6" x14ac:dyDescent="0.25">
      <c r="A724407" s="23"/>
      <c r="B724407" s="23"/>
      <c r="C724407" s="23"/>
      <c r="D724407" s="23"/>
    </row>
    <row r="724409" spans="1:6" x14ac:dyDescent="0.25">
      <c r="A724409" s="23"/>
      <c r="B724409" s="23"/>
      <c r="C724409" s="23"/>
      <c r="D724409" s="23"/>
    </row>
    <row r="724410" spans="1:6" x14ac:dyDescent="0.25">
      <c r="E724410" s="23"/>
    </row>
    <row r="724411" spans="1:6" x14ac:dyDescent="0.25">
      <c r="E724411" s="23"/>
    </row>
    <row r="724412" spans="1:6" x14ac:dyDescent="0.25">
      <c r="F724412" s="31"/>
    </row>
    <row r="724413" spans="1:6" x14ac:dyDescent="0.25">
      <c r="E724413" s="23"/>
      <c r="F724413" s="31"/>
    </row>
    <row r="724415" spans="1:6" x14ac:dyDescent="0.25">
      <c r="F724415" s="31"/>
    </row>
    <row r="724511" spans="1:4" x14ac:dyDescent="0.25">
      <c r="A724511" s="23"/>
      <c r="B724511" s="23"/>
      <c r="C724511" s="23"/>
      <c r="D724511" s="23"/>
    </row>
    <row r="724512" spans="1:4" x14ac:dyDescent="0.25">
      <c r="A724512" s="23"/>
      <c r="B724512" s="23"/>
      <c r="C724512" s="23"/>
      <c r="D724512" s="23"/>
    </row>
    <row r="724514" spans="1:6" x14ac:dyDescent="0.25">
      <c r="A724514" s="23"/>
      <c r="B724514" s="23"/>
      <c r="C724514" s="23"/>
      <c r="D724514" s="23"/>
    </row>
    <row r="724515" spans="1:6" x14ac:dyDescent="0.25">
      <c r="E724515" s="23"/>
    </row>
    <row r="724516" spans="1:6" x14ac:dyDescent="0.25">
      <c r="E724516" s="23"/>
    </row>
    <row r="724517" spans="1:6" x14ac:dyDescent="0.25">
      <c r="F724517" s="31"/>
    </row>
    <row r="724518" spans="1:6" x14ac:dyDescent="0.25">
      <c r="E724518" s="23"/>
      <c r="F724518" s="31"/>
    </row>
    <row r="724520" spans="1:6" x14ac:dyDescent="0.25">
      <c r="F724520" s="31"/>
    </row>
    <row r="724616" spans="1:6" x14ac:dyDescent="0.25">
      <c r="A724616" s="23"/>
      <c r="B724616" s="23"/>
      <c r="C724616" s="23"/>
      <c r="D724616" s="23"/>
    </row>
    <row r="724617" spans="1:6" x14ac:dyDescent="0.25">
      <c r="A724617" s="23"/>
      <c r="B724617" s="23"/>
      <c r="C724617" s="23"/>
      <c r="D724617" s="23"/>
    </row>
    <row r="724619" spans="1:6" x14ac:dyDescent="0.25">
      <c r="A724619" s="23"/>
      <c r="B724619" s="23"/>
      <c r="C724619" s="23"/>
      <c r="D724619" s="23"/>
    </row>
    <row r="724620" spans="1:6" x14ac:dyDescent="0.25">
      <c r="E724620" s="23"/>
    </row>
    <row r="724621" spans="1:6" x14ac:dyDescent="0.25">
      <c r="E724621" s="23"/>
    </row>
    <row r="724622" spans="1:6" x14ac:dyDescent="0.25">
      <c r="F724622" s="31"/>
    </row>
    <row r="724623" spans="1:6" x14ac:dyDescent="0.25">
      <c r="E724623" s="23"/>
      <c r="F724623" s="31"/>
    </row>
    <row r="724625" spans="6:6" x14ac:dyDescent="0.25">
      <c r="F724625" s="31"/>
    </row>
    <row r="724721" spans="1:6" x14ac:dyDescent="0.25">
      <c r="A724721" s="23"/>
      <c r="B724721" s="23"/>
      <c r="C724721" s="23"/>
      <c r="D724721" s="23"/>
    </row>
    <row r="724722" spans="1:6" x14ac:dyDescent="0.25">
      <c r="A724722" s="23"/>
      <c r="B724722" s="23"/>
      <c r="C724722" s="23"/>
      <c r="D724722" s="23"/>
    </row>
    <row r="724724" spans="1:6" x14ac:dyDescent="0.25">
      <c r="A724724" s="23"/>
      <c r="B724724" s="23"/>
      <c r="C724724" s="23"/>
      <c r="D724724" s="23"/>
    </row>
    <row r="724725" spans="1:6" x14ac:dyDescent="0.25">
      <c r="E724725" s="23"/>
    </row>
    <row r="724726" spans="1:6" x14ac:dyDescent="0.25">
      <c r="E724726" s="23"/>
    </row>
    <row r="724727" spans="1:6" x14ac:dyDescent="0.25">
      <c r="F724727" s="31"/>
    </row>
    <row r="724728" spans="1:6" x14ac:dyDescent="0.25">
      <c r="E724728" s="23"/>
      <c r="F724728" s="31"/>
    </row>
    <row r="724730" spans="1:6" x14ac:dyDescent="0.25">
      <c r="F724730" s="31"/>
    </row>
    <row r="724826" spans="1:6" x14ac:dyDescent="0.25">
      <c r="A724826" s="23"/>
      <c r="B724826" s="23"/>
      <c r="C724826" s="23"/>
      <c r="D724826" s="23"/>
    </row>
    <row r="724827" spans="1:6" x14ac:dyDescent="0.25">
      <c r="A724827" s="23"/>
      <c r="B724827" s="23"/>
      <c r="C724827" s="23"/>
      <c r="D724827" s="23"/>
    </row>
    <row r="724829" spans="1:6" x14ac:dyDescent="0.25">
      <c r="A724829" s="23"/>
      <c r="B724829" s="23"/>
      <c r="C724829" s="23"/>
      <c r="D724829" s="23"/>
    </row>
    <row r="724830" spans="1:6" x14ac:dyDescent="0.25">
      <c r="E724830" s="23"/>
    </row>
    <row r="724831" spans="1:6" x14ac:dyDescent="0.25">
      <c r="E724831" s="23"/>
    </row>
    <row r="724832" spans="1:6" x14ac:dyDescent="0.25">
      <c r="F724832" s="31"/>
    </row>
    <row r="724833" spans="5:6" x14ac:dyDescent="0.25">
      <c r="E724833" s="23"/>
      <c r="F724833" s="31"/>
    </row>
    <row r="724835" spans="5:6" x14ac:dyDescent="0.25">
      <c r="F724835" s="31"/>
    </row>
    <row r="724931" spans="1:6" x14ac:dyDescent="0.25">
      <c r="A724931" s="23"/>
      <c r="B724931" s="23"/>
      <c r="C724931" s="23"/>
      <c r="D724931" s="23"/>
    </row>
    <row r="724932" spans="1:6" x14ac:dyDescent="0.25">
      <c r="A724932" s="23"/>
      <c r="B724932" s="23"/>
      <c r="C724932" s="23"/>
      <c r="D724932" s="23"/>
    </row>
    <row r="724934" spans="1:6" x14ac:dyDescent="0.25">
      <c r="A724934" s="23"/>
      <c r="B724934" s="23"/>
      <c r="C724934" s="23"/>
      <c r="D724934" s="23"/>
    </row>
    <row r="724935" spans="1:6" x14ac:dyDescent="0.25">
      <c r="E724935" s="23"/>
    </row>
    <row r="724936" spans="1:6" x14ac:dyDescent="0.25">
      <c r="E724936" s="23"/>
    </row>
    <row r="724937" spans="1:6" x14ac:dyDescent="0.25">
      <c r="F724937" s="31"/>
    </row>
    <row r="724938" spans="1:6" x14ac:dyDescent="0.25">
      <c r="E724938" s="23"/>
      <c r="F724938" s="31"/>
    </row>
    <row r="724940" spans="1:6" x14ac:dyDescent="0.25">
      <c r="F724940" s="31"/>
    </row>
    <row r="725036" spans="1:5" x14ac:dyDescent="0.25">
      <c r="A725036" s="23"/>
      <c r="B725036" s="23"/>
      <c r="C725036" s="23"/>
      <c r="D725036" s="23"/>
    </row>
    <row r="725037" spans="1:5" x14ac:dyDescent="0.25">
      <c r="A725037" s="23"/>
      <c r="B725037" s="23"/>
      <c r="C725037" s="23"/>
      <c r="D725037" s="23"/>
    </row>
    <row r="725039" spans="1:5" x14ac:dyDescent="0.25">
      <c r="A725039" s="23"/>
      <c r="B725039" s="23"/>
      <c r="C725039" s="23"/>
      <c r="D725039" s="23"/>
    </row>
    <row r="725040" spans="1:5" x14ac:dyDescent="0.25">
      <c r="E725040" s="23"/>
    </row>
    <row r="725041" spans="5:6" x14ac:dyDescent="0.25">
      <c r="E725041" s="23"/>
    </row>
    <row r="725042" spans="5:6" x14ac:dyDescent="0.25">
      <c r="F725042" s="31"/>
    </row>
    <row r="725043" spans="5:6" x14ac:dyDescent="0.25">
      <c r="E725043" s="23"/>
      <c r="F725043" s="31"/>
    </row>
    <row r="725045" spans="5:6" x14ac:dyDescent="0.25">
      <c r="F725045" s="31"/>
    </row>
    <row r="725141" spans="1:6" x14ac:dyDescent="0.25">
      <c r="A725141" s="23"/>
      <c r="B725141" s="23"/>
      <c r="C725141" s="23"/>
      <c r="D725141" s="23"/>
    </row>
    <row r="725142" spans="1:6" x14ac:dyDescent="0.25">
      <c r="A725142" s="23"/>
      <c r="B725142" s="23"/>
      <c r="C725142" s="23"/>
      <c r="D725142" s="23"/>
    </row>
    <row r="725144" spans="1:6" x14ac:dyDescent="0.25">
      <c r="A725144" s="23"/>
      <c r="B725144" s="23"/>
      <c r="C725144" s="23"/>
      <c r="D725144" s="23"/>
    </row>
    <row r="725145" spans="1:6" x14ac:dyDescent="0.25">
      <c r="E725145" s="23"/>
    </row>
    <row r="725146" spans="1:6" x14ac:dyDescent="0.25">
      <c r="E725146" s="23"/>
    </row>
    <row r="725147" spans="1:6" x14ac:dyDescent="0.25">
      <c r="F725147" s="31"/>
    </row>
    <row r="725148" spans="1:6" x14ac:dyDescent="0.25">
      <c r="E725148" s="23"/>
      <c r="F725148" s="31"/>
    </row>
    <row r="725150" spans="1:6" x14ac:dyDescent="0.25">
      <c r="F725150" s="31"/>
    </row>
    <row r="725246" spans="1:4" x14ac:dyDescent="0.25">
      <c r="A725246" s="23"/>
      <c r="B725246" s="23"/>
      <c r="C725246" s="23"/>
      <c r="D725246" s="23"/>
    </row>
    <row r="725247" spans="1:4" x14ac:dyDescent="0.25">
      <c r="A725247" s="23"/>
      <c r="B725247" s="23"/>
      <c r="C725247" s="23"/>
      <c r="D725247" s="23"/>
    </row>
    <row r="725249" spans="1:6" x14ac:dyDescent="0.25">
      <c r="A725249" s="23"/>
      <c r="B725249" s="23"/>
      <c r="C725249" s="23"/>
      <c r="D725249" s="23"/>
    </row>
    <row r="725250" spans="1:6" x14ac:dyDescent="0.25">
      <c r="E725250" s="23"/>
    </row>
    <row r="725251" spans="1:6" x14ac:dyDescent="0.25">
      <c r="E725251" s="23"/>
    </row>
    <row r="725252" spans="1:6" x14ac:dyDescent="0.25">
      <c r="F725252" s="31"/>
    </row>
    <row r="725253" spans="1:6" x14ac:dyDescent="0.25">
      <c r="E725253" s="23"/>
      <c r="F725253" s="31"/>
    </row>
    <row r="725255" spans="1:6" x14ac:dyDescent="0.25">
      <c r="F725255" s="31"/>
    </row>
    <row r="725351" spans="1:6" x14ac:dyDescent="0.25">
      <c r="A725351" s="23"/>
      <c r="B725351" s="23"/>
      <c r="C725351" s="23"/>
      <c r="D725351" s="23"/>
    </row>
    <row r="725352" spans="1:6" x14ac:dyDescent="0.25">
      <c r="A725352" s="23"/>
      <c r="B725352" s="23"/>
      <c r="C725352" s="23"/>
      <c r="D725352" s="23"/>
    </row>
    <row r="725354" spans="1:6" x14ac:dyDescent="0.25">
      <c r="A725354" s="23"/>
      <c r="B725354" s="23"/>
      <c r="C725354" s="23"/>
      <c r="D725354" s="23"/>
    </row>
    <row r="725355" spans="1:6" x14ac:dyDescent="0.25">
      <c r="E725355" s="23"/>
    </row>
    <row r="725356" spans="1:6" x14ac:dyDescent="0.25">
      <c r="E725356" s="23"/>
    </row>
    <row r="725357" spans="1:6" x14ac:dyDescent="0.25">
      <c r="F725357" s="31"/>
    </row>
    <row r="725358" spans="1:6" x14ac:dyDescent="0.25">
      <c r="E725358" s="23"/>
      <c r="F725358" s="31"/>
    </row>
    <row r="725360" spans="1:6" x14ac:dyDescent="0.25">
      <c r="F725360" s="31"/>
    </row>
    <row r="725456" spans="1:4" x14ac:dyDescent="0.25">
      <c r="A725456" s="23"/>
      <c r="B725456" s="23"/>
      <c r="C725456" s="23"/>
      <c r="D725456" s="23"/>
    </row>
    <row r="725457" spans="1:6" x14ac:dyDescent="0.25">
      <c r="A725457" s="23"/>
      <c r="B725457" s="23"/>
      <c r="C725457" s="23"/>
      <c r="D725457" s="23"/>
    </row>
    <row r="725459" spans="1:6" x14ac:dyDescent="0.25">
      <c r="A725459" s="23"/>
      <c r="B725459" s="23"/>
      <c r="C725459" s="23"/>
      <c r="D725459" s="23"/>
    </row>
    <row r="725460" spans="1:6" x14ac:dyDescent="0.25">
      <c r="E725460" s="23"/>
    </row>
    <row r="725461" spans="1:6" x14ac:dyDescent="0.25">
      <c r="E725461" s="23"/>
    </row>
    <row r="725462" spans="1:6" x14ac:dyDescent="0.25">
      <c r="F725462" s="31"/>
    </row>
    <row r="725463" spans="1:6" x14ac:dyDescent="0.25">
      <c r="E725463" s="23"/>
      <c r="F725463" s="31"/>
    </row>
    <row r="725465" spans="1:6" x14ac:dyDescent="0.25">
      <c r="F725465" s="31"/>
    </row>
    <row r="725561" spans="1:6" x14ac:dyDescent="0.25">
      <c r="A725561" s="23"/>
      <c r="B725561" s="23"/>
      <c r="C725561" s="23"/>
      <c r="D725561" s="23"/>
    </row>
    <row r="725562" spans="1:6" x14ac:dyDescent="0.25">
      <c r="A725562" s="23"/>
      <c r="B725562" s="23"/>
      <c r="C725562" s="23"/>
      <c r="D725562" s="23"/>
    </row>
    <row r="725564" spans="1:6" x14ac:dyDescent="0.25">
      <c r="A725564" s="23"/>
      <c r="B725564" s="23"/>
      <c r="C725564" s="23"/>
      <c r="D725564" s="23"/>
    </row>
    <row r="725565" spans="1:6" x14ac:dyDescent="0.25">
      <c r="E725565" s="23"/>
    </row>
    <row r="725566" spans="1:6" x14ac:dyDescent="0.25">
      <c r="E725566" s="23"/>
    </row>
    <row r="725567" spans="1:6" x14ac:dyDescent="0.25">
      <c r="F725567" s="31"/>
    </row>
    <row r="725568" spans="1:6" x14ac:dyDescent="0.25">
      <c r="E725568" s="23"/>
      <c r="F725568" s="31"/>
    </row>
    <row r="725570" spans="6:6" x14ac:dyDescent="0.25">
      <c r="F725570" s="31"/>
    </row>
    <row r="725666" spans="1:6" x14ac:dyDescent="0.25">
      <c r="A725666" s="23"/>
      <c r="B725666" s="23"/>
      <c r="C725666" s="23"/>
      <c r="D725666" s="23"/>
    </row>
    <row r="725667" spans="1:6" x14ac:dyDescent="0.25">
      <c r="A725667" s="23"/>
      <c r="B725667" s="23"/>
      <c r="C725667" s="23"/>
      <c r="D725667" s="23"/>
    </row>
    <row r="725669" spans="1:6" x14ac:dyDescent="0.25">
      <c r="A725669" s="23"/>
      <c r="B725669" s="23"/>
      <c r="C725669" s="23"/>
      <c r="D725669" s="23"/>
    </row>
    <row r="725670" spans="1:6" x14ac:dyDescent="0.25">
      <c r="E725670" s="23"/>
    </row>
    <row r="725671" spans="1:6" x14ac:dyDescent="0.25">
      <c r="E725671" s="23"/>
    </row>
    <row r="725672" spans="1:6" x14ac:dyDescent="0.25">
      <c r="F725672" s="31"/>
    </row>
    <row r="725673" spans="1:6" x14ac:dyDescent="0.25">
      <c r="E725673" s="23"/>
      <c r="F725673" s="31"/>
    </row>
    <row r="725675" spans="1:6" x14ac:dyDescent="0.25">
      <c r="F725675" s="31"/>
    </row>
    <row r="725771" spans="1:5" x14ac:dyDescent="0.25">
      <c r="A725771" s="23"/>
      <c r="B725771" s="23"/>
      <c r="C725771" s="23"/>
      <c r="D725771" s="23"/>
    </row>
    <row r="725772" spans="1:5" x14ac:dyDescent="0.25">
      <c r="A725772" s="23"/>
      <c r="B725772" s="23"/>
      <c r="C725772" s="23"/>
      <c r="D725772" s="23"/>
    </row>
    <row r="725774" spans="1:5" x14ac:dyDescent="0.25">
      <c r="A725774" s="23"/>
      <c r="B725774" s="23"/>
      <c r="C725774" s="23"/>
      <c r="D725774" s="23"/>
    </row>
    <row r="725775" spans="1:5" x14ac:dyDescent="0.25">
      <c r="E725775" s="23"/>
    </row>
    <row r="725776" spans="1:5" x14ac:dyDescent="0.25">
      <c r="E725776" s="23"/>
    </row>
    <row r="725777" spans="5:6" x14ac:dyDescent="0.25">
      <c r="F725777" s="31"/>
    </row>
    <row r="725778" spans="5:6" x14ac:dyDescent="0.25">
      <c r="E725778" s="23"/>
      <c r="F725778" s="31"/>
    </row>
    <row r="725780" spans="5:6" x14ac:dyDescent="0.25">
      <c r="F725780" s="31"/>
    </row>
    <row r="725876" spans="1:6" x14ac:dyDescent="0.25">
      <c r="A725876" s="23"/>
      <c r="B725876" s="23"/>
      <c r="C725876" s="23"/>
      <c r="D725876" s="23"/>
    </row>
    <row r="725877" spans="1:6" x14ac:dyDescent="0.25">
      <c r="A725877" s="23"/>
      <c r="B725877" s="23"/>
      <c r="C725877" s="23"/>
      <c r="D725877" s="23"/>
    </row>
    <row r="725879" spans="1:6" x14ac:dyDescent="0.25">
      <c r="A725879" s="23"/>
      <c r="B725879" s="23"/>
      <c r="C725879" s="23"/>
      <c r="D725879" s="23"/>
    </row>
    <row r="725880" spans="1:6" x14ac:dyDescent="0.25">
      <c r="E725880" s="23"/>
    </row>
    <row r="725881" spans="1:6" x14ac:dyDescent="0.25">
      <c r="E725881" s="23"/>
    </row>
    <row r="725882" spans="1:6" x14ac:dyDescent="0.25">
      <c r="F725882" s="31"/>
    </row>
    <row r="725883" spans="1:6" x14ac:dyDescent="0.25">
      <c r="E725883" s="23"/>
      <c r="F725883" s="31"/>
    </row>
    <row r="725885" spans="1:6" x14ac:dyDescent="0.25">
      <c r="F725885" s="31"/>
    </row>
    <row r="725981" spans="1:4" x14ac:dyDescent="0.25">
      <c r="A725981" s="23"/>
      <c r="B725981" s="23"/>
      <c r="C725981" s="23"/>
      <c r="D725981" s="23"/>
    </row>
    <row r="725982" spans="1:4" x14ac:dyDescent="0.25">
      <c r="A725982" s="23"/>
      <c r="B725982" s="23"/>
      <c r="C725982" s="23"/>
      <c r="D725982" s="23"/>
    </row>
    <row r="725984" spans="1:4" x14ac:dyDescent="0.25">
      <c r="A725984" s="23"/>
      <c r="B725984" s="23"/>
      <c r="C725984" s="23"/>
      <c r="D725984" s="23"/>
    </row>
    <row r="725985" spans="5:6" x14ac:dyDescent="0.25">
      <c r="E725985" s="23"/>
    </row>
    <row r="725986" spans="5:6" x14ac:dyDescent="0.25">
      <c r="E725986" s="23"/>
    </row>
    <row r="725987" spans="5:6" x14ac:dyDescent="0.25">
      <c r="F725987" s="31"/>
    </row>
    <row r="725988" spans="5:6" x14ac:dyDescent="0.25">
      <c r="E725988" s="23"/>
      <c r="F725988" s="31"/>
    </row>
    <row r="725990" spans="5:6" x14ac:dyDescent="0.25">
      <c r="F725990" s="31"/>
    </row>
    <row r="726086" spans="1:6" x14ac:dyDescent="0.25">
      <c r="A726086" s="23"/>
      <c r="B726086" s="23"/>
      <c r="C726086" s="23"/>
      <c r="D726086" s="23"/>
    </row>
    <row r="726087" spans="1:6" x14ac:dyDescent="0.25">
      <c r="A726087" s="23"/>
      <c r="B726087" s="23"/>
      <c r="C726087" s="23"/>
      <c r="D726087" s="23"/>
    </row>
    <row r="726089" spans="1:6" x14ac:dyDescent="0.25">
      <c r="A726089" s="23"/>
      <c r="B726089" s="23"/>
      <c r="C726089" s="23"/>
      <c r="D726089" s="23"/>
    </row>
    <row r="726090" spans="1:6" x14ac:dyDescent="0.25">
      <c r="E726090" s="23"/>
    </row>
    <row r="726091" spans="1:6" x14ac:dyDescent="0.25">
      <c r="E726091" s="23"/>
    </row>
    <row r="726092" spans="1:6" x14ac:dyDescent="0.25">
      <c r="F726092" s="31"/>
    </row>
    <row r="726093" spans="1:6" x14ac:dyDescent="0.25">
      <c r="E726093" s="23"/>
      <c r="F726093" s="31"/>
    </row>
    <row r="726095" spans="1:6" x14ac:dyDescent="0.25">
      <c r="F726095" s="31"/>
    </row>
    <row r="726191" spans="1:4" x14ac:dyDescent="0.25">
      <c r="A726191" s="23"/>
      <c r="B726191" s="23"/>
      <c r="C726191" s="23"/>
      <c r="D726191" s="23"/>
    </row>
    <row r="726192" spans="1:4" x14ac:dyDescent="0.25">
      <c r="A726192" s="23"/>
      <c r="B726192" s="23"/>
      <c r="C726192" s="23"/>
      <c r="D726192" s="23"/>
    </row>
    <row r="726194" spans="1:6" x14ac:dyDescent="0.25">
      <c r="A726194" s="23"/>
      <c r="B726194" s="23"/>
      <c r="C726194" s="23"/>
      <c r="D726194" s="23"/>
    </row>
    <row r="726195" spans="1:6" x14ac:dyDescent="0.25">
      <c r="E726195" s="23"/>
    </row>
    <row r="726196" spans="1:6" x14ac:dyDescent="0.25">
      <c r="E726196" s="23"/>
    </row>
    <row r="726197" spans="1:6" x14ac:dyDescent="0.25">
      <c r="F726197" s="31"/>
    </row>
    <row r="726198" spans="1:6" x14ac:dyDescent="0.25">
      <c r="E726198" s="23"/>
      <c r="F726198" s="31"/>
    </row>
    <row r="726200" spans="1:6" x14ac:dyDescent="0.25">
      <c r="F726200" s="31"/>
    </row>
    <row r="726296" spans="1:6" x14ac:dyDescent="0.25">
      <c r="A726296" s="23"/>
      <c r="B726296" s="23"/>
      <c r="C726296" s="23"/>
      <c r="D726296" s="23"/>
    </row>
    <row r="726297" spans="1:6" x14ac:dyDescent="0.25">
      <c r="A726297" s="23"/>
      <c r="B726297" s="23"/>
      <c r="C726297" s="23"/>
      <c r="D726297" s="23"/>
    </row>
    <row r="726299" spans="1:6" x14ac:dyDescent="0.25">
      <c r="A726299" s="23"/>
      <c r="B726299" s="23"/>
      <c r="C726299" s="23"/>
      <c r="D726299" s="23"/>
    </row>
    <row r="726300" spans="1:6" x14ac:dyDescent="0.25">
      <c r="E726300" s="23"/>
    </row>
    <row r="726301" spans="1:6" x14ac:dyDescent="0.25">
      <c r="E726301" s="23"/>
    </row>
    <row r="726302" spans="1:6" x14ac:dyDescent="0.25">
      <c r="F726302" s="31"/>
    </row>
    <row r="726303" spans="1:6" x14ac:dyDescent="0.25">
      <c r="E726303" s="23"/>
      <c r="F726303" s="31"/>
    </row>
    <row r="726305" spans="6:6" x14ac:dyDescent="0.25">
      <c r="F726305" s="31"/>
    </row>
    <row r="726401" spans="1:6" x14ac:dyDescent="0.25">
      <c r="A726401" s="23"/>
      <c r="B726401" s="23"/>
      <c r="C726401" s="23"/>
      <c r="D726401" s="23"/>
    </row>
    <row r="726402" spans="1:6" x14ac:dyDescent="0.25">
      <c r="A726402" s="23"/>
      <c r="B726402" s="23"/>
      <c r="C726402" s="23"/>
      <c r="D726402" s="23"/>
    </row>
    <row r="726404" spans="1:6" x14ac:dyDescent="0.25">
      <c r="A726404" s="23"/>
      <c r="B726404" s="23"/>
      <c r="C726404" s="23"/>
      <c r="D726404" s="23"/>
    </row>
    <row r="726405" spans="1:6" x14ac:dyDescent="0.25">
      <c r="E726405" s="23"/>
    </row>
    <row r="726406" spans="1:6" x14ac:dyDescent="0.25">
      <c r="E726406" s="23"/>
    </row>
    <row r="726407" spans="1:6" x14ac:dyDescent="0.25">
      <c r="F726407" s="31"/>
    </row>
    <row r="726408" spans="1:6" x14ac:dyDescent="0.25">
      <c r="E726408" s="23"/>
      <c r="F726408" s="31"/>
    </row>
    <row r="726410" spans="1:6" x14ac:dyDescent="0.25">
      <c r="F726410" s="31"/>
    </row>
    <row r="726506" spans="1:6" x14ac:dyDescent="0.25">
      <c r="A726506" s="23"/>
      <c r="B726506" s="23"/>
      <c r="C726506" s="23"/>
      <c r="D726506" s="23"/>
    </row>
    <row r="726507" spans="1:6" x14ac:dyDescent="0.25">
      <c r="A726507" s="23"/>
      <c r="B726507" s="23"/>
      <c r="C726507" s="23"/>
      <c r="D726507" s="23"/>
    </row>
    <row r="726509" spans="1:6" x14ac:dyDescent="0.25">
      <c r="A726509" s="23"/>
      <c r="B726509" s="23"/>
      <c r="C726509" s="23"/>
      <c r="D726509" s="23"/>
    </row>
    <row r="726510" spans="1:6" x14ac:dyDescent="0.25">
      <c r="E726510" s="23"/>
    </row>
    <row r="726511" spans="1:6" x14ac:dyDescent="0.25">
      <c r="E726511" s="23"/>
    </row>
    <row r="726512" spans="1:6" x14ac:dyDescent="0.25">
      <c r="F726512" s="31"/>
    </row>
    <row r="726513" spans="5:6" x14ac:dyDescent="0.25">
      <c r="E726513" s="23"/>
      <c r="F726513" s="31"/>
    </row>
    <row r="726515" spans="5:6" x14ac:dyDescent="0.25">
      <c r="F726515" s="31"/>
    </row>
    <row r="726611" spans="1:6" x14ac:dyDescent="0.25">
      <c r="A726611" s="23"/>
      <c r="B726611" s="23"/>
      <c r="C726611" s="23"/>
      <c r="D726611" s="23"/>
    </row>
    <row r="726612" spans="1:6" x14ac:dyDescent="0.25">
      <c r="A726612" s="23"/>
      <c r="B726612" s="23"/>
      <c r="C726612" s="23"/>
      <c r="D726612" s="23"/>
    </row>
    <row r="726614" spans="1:6" x14ac:dyDescent="0.25">
      <c r="A726614" s="23"/>
      <c r="B726614" s="23"/>
      <c r="C726614" s="23"/>
      <c r="D726614" s="23"/>
    </row>
    <row r="726615" spans="1:6" x14ac:dyDescent="0.25">
      <c r="E726615" s="23"/>
    </row>
    <row r="726616" spans="1:6" x14ac:dyDescent="0.25">
      <c r="E726616" s="23"/>
    </row>
    <row r="726617" spans="1:6" x14ac:dyDescent="0.25">
      <c r="F726617" s="31"/>
    </row>
    <row r="726618" spans="1:6" x14ac:dyDescent="0.25">
      <c r="E726618" s="23"/>
      <c r="F726618" s="31"/>
    </row>
    <row r="726620" spans="1:6" x14ac:dyDescent="0.25">
      <c r="F726620" s="31"/>
    </row>
    <row r="726716" spans="1:5" x14ac:dyDescent="0.25">
      <c r="A726716" s="23"/>
      <c r="B726716" s="23"/>
      <c r="C726716" s="23"/>
      <c r="D726716" s="23"/>
    </row>
    <row r="726717" spans="1:5" x14ac:dyDescent="0.25">
      <c r="A726717" s="23"/>
      <c r="B726717" s="23"/>
      <c r="C726717" s="23"/>
      <c r="D726717" s="23"/>
    </row>
    <row r="726719" spans="1:5" x14ac:dyDescent="0.25">
      <c r="A726719" s="23"/>
      <c r="B726719" s="23"/>
      <c r="C726719" s="23"/>
      <c r="D726719" s="23"/>
    </row>
    <row r="726720" spans="1:5" x14ac:dyDescent="0.25">
      <c r="E726720" s="23"/>
    </row>
    <row r="726721" spans="5:6" x14ac:dyDescent="0.25">
      <c r="E726721" s="23"/>
    </row>
    <row r="726722" spans="5:6" x14ac:dyDescent="0.25">
      <c r="F726722" s="31"/>
    </row>
    <row r="726723" spans="5:6" x14ac:dyDescent="0.25">
      <c r="E726723" s="23"/>
      <c r="F726723" s="31"/>
    </row>
    <row r="726725" spans="5:6" x14ac:dyDescent="0.25">
      <c r="F726725" s="31"/>
    </row>
    <row r="726821" spans="1:6" x14ac:dyDescent="0.25">
      <c r="A726821" s="23"/>
      <c r="B726821" s="23"/>
      <c r="C726821" s="23"/>
      <c r="D726821" s="23"/>
    </row>
    <row r="726822" spans="1:6" x14ac:dyDescent="0.25">
      <c r="A726822" s="23"/>
      <c r="B726822" s="23"/>
      <c r="C726822" s="23"/>
      <c r="D726822" s="23"/>
    </row>
    <row r="726824" spans="1:6" x14ac:dyDescent="0.25">
      <c r="A726824" s="23"/>
      <c r="B726824" s="23"/>
      <c r="C726824" s="23"/>
      <c r="D726824" s="23"/>
    </row>
    <row r="726825" spans="1:6" x14ac:dyDescent="0.25">
      <c r="E726825" s="23"/>
    </row>
    <row r="726826" spans="1:6" x14ac:dyDescent="0.25">
      <c r="E726826" s="23"/>
    </row>
    <row r="726827" spans="1:6" x14ac:dyDescent="0.25">
      <c r="F726827" s="31"/>
    </row>
    <row r="726828" spans="1:6" x14ac:dyDescent="0.25">
      <c r="E726828" s="23"/>
      <c r="F726828" s="31"/>
    </row>
    <row r="726830" spans="1:6" x14ac:dyDescent="0.25">
      <c r="F726830" s="31"/>
    </row>
    <row r="726926" spans="1:4" x14ac:dyDescent="0.25">
      <c r="A726926" s="23"/>
      <c r="B726926" s="23"/>
      <c r="C726926" s="23"/>
      <c r="D726926" s="23"/>
    </row>
    <row r="726927" spans="1:4" x14ac:dyDescent="0.25">
      <c r="A726927" s="23"/>
      <c r="B726927" s="23"/>
      <c r="C726927" s="23"/>
      <c r="D726927" s="23"/>
    </row>
    <row r="726929" spans="1:6" x14ac:dyDescent="0.25">
      <c r="A726929" s="23"/>
      <c r="B726929" s="23"/>
      <c r="C726929" s="23"/>
      <c r="D726929" s="23"/>
    </row>
    <row r="726930" spans="1:6" x14ac:dyDescent="0.25">
      <c r="E726930" s="23"/>
    </row>
    <row r="726931" spans="1:6" x14ac:dyDescent="0.25">
      <c r="E726931" s="23"/>
    </row>
    <row r="726932" spans="1:6" x14ac:dyDescent="0.25">
      <c r="F726932" s="31"/>
    </row>
    <row r="726933" spans="1:6" x14ac:dyDescent="0.25">
      <c r="E726933" s="23"/>
      <c r="F726933" s="31"/>
    </row>
    <row r="726935" spans="1:6" x14ac:dyDescent="0.25">
      <c r="F726935" s="31"/>
    </row>
    <row r="727031" spans="1:6" x14ac:dyDescent="0.25">
      <c r="A727031" s="23"/>
      <c r="B727031" s="23"/>
      <c r="C727031" s="23"/>
      <c r="D727031" s="23"/>
    </row>
    <row r="727032" spans="1:6" x14ac:dyDescent="0.25">
      <c r="A727032" s="23"/>
      <c r="B727032" s="23"/>
      <c r="C727032" s="23"/>
      <c r="D727032" s="23"/>
    </row>
    <row r="727034" spans="1:6" x14ac:dyDescent="0.25">
      <c r="A727034" s="23"/>
      <c r="B727034" s="23"/>
      <c r="C727034" s="23"/>
      <c r="D727034" s="23"/>
    </row>
    <row r="727035" spans="1:6" x14ac:dyDescent="0.25">
      <c r="E727035" s="23"/>
    </row>
    <row r="727036" spans="1:6" x14ac:dyDescent="0.25">
      <c r="E727036" s="23"/>
    </row>
    <row r="727037" spans="1:6" x14ac:dyDescent="0.25">
      <c r="F727037" s="31"/>
    </row>
    <row r="727038" spans="1:6" x14ac:dyDescent="0.25">
      <c r="E727038" s="23"/>
      <c r="F727038" s="31"/>
    </row>
    <row r="727040" spans="1:6" x14ac:dyDescent="0.25">
      <c r="F727040" s="31"/>
    </row>
    <row r="727136" spans="1:4" x14ac:dyDescent="0.25">
      <c r="A727136" s="23"/>
      <c r="B727136" s="23"/>
      <c r="C727136" s="23"/>
      <c r="D727136" s="23"/>
    </row>
    <row r="727137" spans="1:6" x14ac:dyDescent="0.25">
      <c r="A727137" s="23"/>
      <c r="B727137" s="23"/>
      <c r="C727137" s="23"/>
      <c r="D727137" s="23"/>
    </row>
    <row r="727139" spans="1:6" x14ac:dyDescent="0.25">
      <c r="A727139" s="23"/>
      <c r="B727139" s="23"/>
      <c r="C727139" s="23"/>
      <c r="D727139" s="23"/>
    </row>
    <row r="727140" spans="1:6" x14ac:dyDescent="0.25">
      <c r="E727140" s="23"/>
    </row>
    <row r="727141" spans="1:6" x14ac:dyDescent="0.25">
      <c r="E727141" s="23"/>
    </row>
    <row r="727142" spans="1:6" x14ac:dyDescent="0.25">
      <c r="F727142" s="31"/>
    </row>
    <row r="727143" spans="1:6" x14ac:dyDescent="0.25">
      <c r="E727143" s="23"/>
      <c r="F727143" s="31"/>
    </row>
    <row r="727145" spans="1:6" x14ac:dyDescent="0.25">
      <c r="F727145" s="31"/>
    </row>
    <row r="727241" spans="1:6" x14ac:dyDescent="0.25">
      <c r="A727241" s="23"/>
      <c r="B727241" s="23"/>
      <c r="C727241" s="23"/>
      <c r="D727241" s="23"/>
    </row>
    <row r="727242" spans="1:6" x14ac:dyDescent="0.25">
      <c r="A727242" s="23"/>
      <c r="B727242" s="23"/>
      <c r="C727242" s="23"/>
      <c r="D727242" s="23"/>
    </row>
    <row r="727244" spans="1:6" x14ac:dyDescent="0.25">
      <c r="A727244" s="23"/>
      <c r="B727244" s="23"/>
      <c r="C727244" s="23"/>
      <c r="D727244" s="23"/>
    </row>
    <row r="727245" spans="1:6" x14ac:dyDescent="0.25">
      <c r="E727245" s="23"/>
    </row>
    <row r="727246" spans="1:6" x14ac:dyDescent="0.25">
      <c r="E727246" s="23"/>
    </row>
    <row r="727247" spans="1:6" x14ac:dyDescent="0.25">
      <c r="F727247" s="31"/>
    </row>
    <row r="727248" spans="1:6" x14ac:dyDescent="0.25">
      <c r="E727248" s="23"/>
      <c r="F727248" s="31"/>
    </row>
    <row r="727250" spans="6:6" x14ac:dyDescent="0.25">
      <c r="F727250" s="31"/>
    </row>
    <row r="727346" spans="1:6" x14ac:dyDescent="0.25">
      <c r="A727346" s="23"/>
      <c r="B727346" s="23"/>
      <c r="C727346" s="23"/>
      <c r="D727346" s="23"/>
    </row>
    <row r="727347" spans="1:6" x14ac:dyDescent="0.25">
      <c r="A727347" s="23"/>
      <c r="B727347" s="23"/>
      <c r="C727347" s="23"/>
      <c r="D727347" s="23"/>
    </row>
    <row r="727349" spans="1:6" x14ac:dyDescent="0.25">
      <c r="A727349" s="23"/>
      <c r="B727349" s="23"/>
      <c r="C727349" s="23"/>
      <c r="D727349" s="23"/>
    </row>
    <row r="727350" spans="1:6" x14ac:dyDescent="0.25">
      <c r="E727350" s="23"/>
    </row>
    <row r="727351" spans="1:6" x14ac:dyDescent="0.25">
      <c r="E727351" s="23"/>
    </row>
    <row r="727352" spans="1:6" x14ac:dyDescent="0.25">
      <c r="F727352" s="31"/>
    </row>
    <row r="727353" spans="1:6" x14ac:dyDescent="0.25">
      <c r="E727353" s="23"/>
      <c r="F727353" s="31"/>
    </row>
    <row r="727355" spans="1:6" x14ac:dyDescent="0.25">
      <c r="F727355" s="31"/>
    </row>
    <row r="727451" spans="1:5" x14ac:dyDescent="0.25">
      <c r="A727451" s="23"/>
      <c r="B727451" s="23"/>
      <c r="C727451" s="23"/>
      <c r="D727451" s="23"/>
    </row>
    <row r="727452" spans="1:5" x14ac:dyDescent="0.25">
      <c r="A727452" s="23"/>
      <c r="B727452" s="23"/>
      <c r="C727452" s="23"/>
      <c r="D727452" s="23"/>
    </row>
    <row r="727454" spans="1:5" x14ac:dyDescent="0.25">
      <c r="A727454" s="23"/>
      <c r="B727454" s="23"/>
      <c r="C727454" s="23"/>
      <c r="D727454" s="23"/>
    </row>
    <row r="727455" spans="1:5" x14ac:dyDescent="0.25">
      <c r="E727455" s="23"/>
    </row>
    <row r="727456" spans="1:5" x14ac:dyDescent="0.25">
      <c r="E727456" s="23"/>
    </row>
    <row r="727457" spans="5:6" x14ac:dyDescent="0.25">
      <c r="F727457" s="31"/>
    </row>
    <row r="727458" spans="5:6" x14ac:dyDescent="0.25">
      <c r="E727458" s="23"/>
      <c r="F727458" s="31"/>
    </row>
    <row r="727460" spans="5:6" x14ac:dyDescent="0.25">
      <c r="F727460" s="31"/>
    </row>
    <row r="727556" spans="1:6" x14ac:dyDescent="0.25">
      <c r="A727556" s="23"/>
      <c r="B727556" s="23"/>
      <c r="C727556" s="23"/>
      <c r="D727556" s="23"/>
    </row>
    <row r="727557" spans="1:6" x14ac:dyDescent="0.25">
      <c r="A727557" s="23"/>
      <c r="B727557" s="23"/>
      <c r="C727557" s="23"/>
      <c r="D727557" s="23"/>
    </row>
    <row r="727559" spans="1:6" x14ac:dyDescent="0.25">
      <c r="A727559" s="23"/>
      <c r="B727559" s="23"/>
      <c r="C727559" s="23"/>
      <c r="D727559" s="23"/>
    </row>
    <row r="727560" spans="1:6" x14ac:dyDescent="0.25">
      <c r="E727560" s="23"/>
    </row>
    <row r="727561" spans="1:6" x14ac:dyDescent="0.25">
      <c r="E727561" s="23"/>
    </row>
    <row r="727562" spans="1:6" x14ac:dyDescent="0.25">
      <c r="F727562" s="31"/>
    </row>
    <row r="727563" spans="1:6" x14ac:dyDescent="0.25">
      <c r="E727563" s="23"/>
      <c r="F727563" s="31"/>
    </row>
    <row r="727565" spans="1:6" x14ac:dyDescent="0.25">
      <c r="F727565" s="31"/>
    </row>
    <row r="727661" spans="1:4" x14ac:dyDescent="0.25">
      <c r="A727661" s="23"/>
      <c r="B727661" s="23"/>
      <c r="C727661" s="23"/>
      <c r="D727661" s="23"/>
    </row>
    <row r="727662" spans="1:4" x14ac:dyDescent="0.25">
      <c r="A727662" s="23"/>
      <c r="B727662" s="23"/>
      <c r="C727662" s="23"/>
      <c r="D727662" s="23"/>
    </row>
    <row r="727664" spans="1:4" x14ac:dyDescent="0.25">
      <c r="A727664" s="23"/>
      <c r="B727664" s="23"/>
      <c r="C727664" s="23"/>
      <c r="D727664" s="23"/>
    </row>
    <row r="727665" spans="5:6" x14ac:dyDescent="0.25">
      <c r="E727665" s="23"/>
    </row>
    <row r="727666" spans="5:6" x14ac:dyDescent="0.25">
      <c r="E727666" s="23"/>
    </row>
    <row r="727667" spans="5:6" x14ac:dyDescent="0.25">
      <c r="F727667" s="31"/>
    </row>
    <row r="727668" spans="5:6" x14ac:dyDescent="0.25">
      <c r="E727668" s="23"/>
      <c r="F727668" s="31"/>
    </row>
    <row r="727670" spans="5:6" x14ac:dyDescent="0.25">
      <c r="F727670" s="31"/>
    </row>
    <row r="727766" spans="1:6" x14ac:dyDescent="0.25">
      <c r="A727766" s="23"/>
      <c r="B727766" s="23"/>
      <c r="C727766" s="23"/>
      <c r="D727766" s="23"/>
    </row>
    <row r="727767" spans="1:6" x14ac:dyDescent="0.25">
      <c r="A727767" s="23"/>
      <c r="B727767" s="23"/>
      <c r="C727767" s="23"/>
      <c r="D727767" s="23"/>
    </row>
    <row r="727769" spans="1:6" x14ac:dyDescent="0.25">
      <c r="A727769" s="23"/>
      <c r="B727769" s="23"/>
      <c r="C727769" s="23"/>
      <c r="D727769" s="23"/>
    </row>
    <row r="727770" spans="1:6" x14ac:dyDescent="0.25">
      <c r="E727770" s="23"/>
    </row>
    <row r="727771" spans="1:6" x14ac:dyDescent="0.25">
      <c r="E727771" s="23"/>
    </row>
    <row r="727772" spans="1:6" x14ac:dyDescent="0.25">
      <c r="F727772" s="31"/>
    </row>
    <row r="727773" spans="1:6" x14ac:dyDescent="0.25">
      <c r="E727773" s="23"/>
      <c r="F727773" s="31"/>
    </row>
    <row r="727775" spans="1:6" x14ac:dyDescent="0.25">
      <c r="F727775" s="31"/>
    </row>
    <row r="727871" spans="1:4" x14ac:dyDescent="0.25">
      <c r="A727871" s="23"/>
      <c r="B727871" s="23"/>
      <c r="C727871" s="23"/>
      <c r="D727871" s="23"/>
    </row>
    <row r="727872" spans="1:4" x14ac:dyDescent="0.25">
      <c r="A727872" s="23"/>
      <c r="B727872" s="23"/>
      <c r="C727872" s="23"/>
      <c r="D727872" s="23"/>
    </row>
    <row r="727874" spans="1:6" x14ac:dyDescent="0.25">
      <c r="A727874" s="23"/>
      <c r="B727874" s="23"/>
      <c r="C727874" s="23"/>
      <c r="D727874" s="23"/>
    </row>
    <row r="727875" spans="1:6" x14ac:dyDescent="0.25">
      <c r="E727875" s="23"/>
    </row>
    <row r="727876" spans="1:6" x14ac:dyDescent="0.25">
      <c r="E727876" s="23"/>
    </row>
    <row r="727877" spans="1:6" x14ac:dyDescent="0.25">
      <c r="F727877" s="31"/>
    </row>
    <row r="727878" spans="1:6" x14ac:dyDescent="0.25">
      <c r="E727878" s="23"/>
      <c r="F727878" s="31"/>
    </row>
    <row r="727880" spans="1:6" x14ac:dyDescent="0.25">
      <c r="F727880" s="31"/>
    </row>
    <row r="727976" spans="1:6" x14ac:dyDescent="0.25">
      <c r="A727976" s="23"/>
      <c r="B727976" s="23"/>
      <c r="C727976" s="23"/>
      <c r="D727976" s="23"/>
    </row>
    <row r="727977" spans="1:6" x14ac:dyDescent="0.25">
      <c r="A727977" s="23"/>
      <c r="B727977" s="23"/>
      <c r="C727977" s="23"/>
      <c r="D727977" s="23"/>
    </row>
    <row r="727979" spans="1:6" x14ac:dyDescent="0.25">
      <c r="A727979" s="23"/>
      <c r="B727979" s="23"/>
      <c r="C727979" s="23"/>
      <c r="D727979" s="23"/>
    </row>
    <row r="727980" spans="1:6" x14ac:dyDescent="0.25">
      <c r="E727980" s="23"/>
    </row>
    <row r="727981" spans="1:6" x14ac:dyDescent="0.25">
      <c r="E727981" s="23"/>
    </row>
    <row r="727982" spans="1:6" x14ac:dyDescent="0.25">
      <c r="F727982" s="31"/>
    </row>
    <row r="727983" spans="1:6" x14ac:dyDescent="0.25">
      <c r="E727983" s="23"/>
      <c r="F727983" s="31"/>
    </row>
    <row r="727985" spans="6:6" x14ac:dyDescent="0.25">
      <c r="F727985" s="31"/>
    </row>
    <row r="728081" spans="1:6" x14ac:dyDescent="0.25">
      <c r="A728081" s="23"/>
      <c r="B728081" s="23"/>
      <c r="C728081" s="23"/>
      <c r="D728081" s="23"/>
    </row>
    <row r="728082" spans="1:6" x14ac:dyDescent="0.25">
      <c r="A728082" s="23"/>
      <c r="B728082" s="23"/>
      <c r="C728082" s="23"/>
      <c r="D728082" s="23"/>
    </row>
    <row r="728084" spans="1:6" x14ac:dyDescent="0.25">
      <c r="A728084" s="23"/>
      <c r="B728084" s="23"/>
      <c r="C728084" s="23"/>
      <c r="D728084" s="23"/>
    </row>
    <row r="728085" spans="1:6" x14ac:dyDescent="0.25">
      <c r="E728085" s="23"/>
    </row>
    <row r="728086" spans="1:6" x14ac:dyDescent="0.25">
      <c r="E728086" s="23"/>
    </row>
    <row r="728087" spans="1:6" x14ac:dyDescent="0.25">
      <c r="F728087" s="31"/>
    </row>
    <row r="728088" spans="1:6" x14ac:dyDescent="0.25">
      <c r="E728088" s="23"/>
      <c r="F728088" s="31"/>
    </row>
    <row r="728090" spans="1:6" x14ac:dyDescent="0.25">
      <c r="F728090" s="31"/>
    </row>
    <row r="728186" spans="1:6" x14ac:dyDescent="0.25">
      <c r="A728186" s="23"/>
      <c r="B728186" s="23"/>
      <c r="C728186" s="23"/>
      <c r="D728186" s="23"/>
    </row>
    <row r="728187" spans="1:6" x14ac:dyDescent="0.25">
      <c r="A728187" s="23"/>
      <c r="B728187" s="23"/>
      <c r="C728187" s="23"/>
      <c r="D728187" s="23"/>
    </row>
    <row r="728189" spans="1:6" x14ac:dyDescent="0.25">
      <c r="A728189" s="23"/>
      <c r="B728189" s="23"/>
      <c r="C728189" s="23"/>
      <c r="D728189" s="23"/>
    </row>
    <row r="728190" spans="1:6" x14ac:dyDescent="0.25">
      <c r="E728190" s="23"/>
    </row>
    <row r="728191" spans="1:6" x14ac:dyDescent="0.25">
      <c r="E728191" s="23"/>
    </row>
    <row r="728192" spans="1:6" x14ac:dyDescent="0.25">
      <c r="F728192" s="31"/>
    </row>
    <row r="728193" spans="5:6" x14ac:dyDescent="0.25">
      <c r="E728193" s="23"/>
      <c r="F728193" s="31"/>
    </row>
    <row r="728195" spans="5:6" x14ac:dyDescent="0.25">
      <c r="F728195" s="31"/>
    </row>
    <row r="728291" spans="1:6" x14ac:dyDescent="0.25">
      <c r="A728291" s="23"/>
      <c r="B728291" s="23"/>
      <c r="C728291" s="23"/>
      <c r="D728291" s="23"/>
    </row>
    <row r="728292" spans="1:6" x14ac:dyDescent="0.25">
      <c r="A728292" s="23"/>
      <c r="B728292" s="23"/>
      <c r="C728292" s="23"/>
      <c r="D728292" s="23"/>
    </row>
    <row r="728294" spans="1:6" x14ac:dyDescent="0.25">
      <c r="A728294" s="23"/>
      <c r="B728294" s="23"/>
      <c r="C728294" s="23"/>
      <c r="D728294" s="23"/>
    </row>
    <row r="728295" spans="1:6" x14ac:dyDescent="0.25">
      <c r="E728295" s="23"/>
    </row>
    <row r="728296" spans="1:6" x14ac:dyDescent="0.25">
      <c r="E728296" s="23"/>
    </row>
    <row r="728297" spans="1:6" x14ac:dyDescent="0.25">
      <c r="F728297" s="31"/>
    </row>
    <row r="728298" spans="1:6" x14ac:dyDescent="0.25">
      <c r="E728298" s="23"/>
      <c r="F728298" s="31"/>
    </row>
    <row r="728300" spans="1:6" x14ac:dyDescent="0.25">
      <c r="F728300" s="31"/>
    </row>
    <row r="728396" spans="1:5" x14ac:dyDescent="0.25">
      <c r="A728396" s="23"/>
      <c r="B728396" s="23"/>
      <c r="C728396" s="23"/>
      <c r="D728396" s="23"/>
    </row>
    <row r="728397" spans="1:5" x14ac:dyDescent="0.25">
      <c r="A728397" s="23"/>
      <c r="B728397" s="23"/>
      <c r="C728397" s="23"/>
      <c r="D728397" s="23"/>
    </row>
    <row r="728399" spans="1:5" x14ac:dyDescent="0.25">
      <c r="A728399" s="23"/>
      <c r="B728399" s="23"/>
      <c r="C728399" s="23"/>
      <c r="D728399" s="23"/>
    </row>
    <row r="728400" spans="1:5" x14ac:dyDescent="0.25">
      <c r="E728400" s="23"/>
    </row>
    <row r="728401" spans="5:6" x14ac:dyDescent="0.25">
      <c r="E728401" s="23"/>
    </row>
    <row r="728402" spans="5:6" x14ac:dyDescent="0.25">
      <c r="F728402" s="31"/>
    </row>
    <row r="728403" spans="5:6" x14ac:dyDescent="0.25">
      <c r="E728403" s="23"/>
      <c r="F728403" s="31"/>
    </row>
    <row r="728405" spans="5:6" x14ac:dyDescent="0.25">
      <c r="F728405" s="31"/>
    </row>
    <row r="728501" spans="1:6" x14ac:dyDescent="0.25">
      <c r="A728501" s="23"/>
      <c r="B728501" s="23"/>
      <c r="C728501" s="23"/>
      <c r="D728501" s="23"/>
    </row>
    <row r="728502" spans="1:6" x14ac:dyDescent="0.25">
      <c r="A728502" s="23"/>
      <c r="B728502" s="23"/>
      <c r="C728502" s="23"/>
      <c r="D728502" s="23"/>
    </row>
    <row r="728504" spans="1:6" x14ac:dyDescent="0.25">
      <c r="A728504" s="23"/>
      <c r="B728504" s="23"/>
      <c r="C728504" s="23"/>
      <c r="D728504" s="23"/>
    </row>
    <row r="728505" spans="1:6" x14ac:dyDescent="0.25">
      <c r="E728505" s="23"/>
    </row>
    <row r="728506" spans="1:6" x14ac:dyDescent="0.25">
      <c r="E728506" s="23"/>
    </row>
    <row r="728507" spans="1:6" x14ac:dyDescent="0.25">
      <c r="F728507" s="31"/>
    </row>
    <row r="728508" spans="1:6" x14ac:dyDescent="0.25">
      <c r="E728508" s="23"/>
      <c r="F728508" s="31"/>
    </row>
    <row r="728510" spans="1:6" x14ac:dyDescent="0.25">
      <c r="F728510" s="31"/>
    </row>
    <row r="728606" spans="1:4" x14ac:dyDescent="0.25">
      <c r="A728606" s="23"/>
      <c r="B728606" s="23"/>
      <c r="C728606" s="23"/>
      <c r="D728606" s="23"/>
    </row>
    <row r="728607" spans="1:4" x14ac:dyDescent="0.25">
      <c r="A728607" s="23"/>
      <c r="B728607" s="23"/>
      <c r="C728607" s="23"/>
      <c r="D728607" s="23"/>
    </row>
    <row r="728609" spans="1:6" x14ac:dyDescent="0.25">
      <c r="A728609" s="23"/>
      <c r="B728609" s="23"/>
      <c r="C728609" s="23"/>
      <c r="D728609" s="23"/>
    </row>
    <row r="728610" spans="1:6" x14ac:dyDescent="0.25">
      <c r="E728610" s="23"/>
    </row>
    <row r="728611" spans="1:6" x14ac:dyDescent="0.25">
      <c r="E728611" s="23"/>
    </row>
    <row r="728612" spans="1:6" x14ac:dyDescent="0.25">
      <c r="F728612" s="31"/>
    </row>
    <row r="728613" spans="1:6" x14ac:dyDescent="0.25">
      <c r="E728613" s="23"/>
      <c r="F728613" s="31"/>
    </row>
    <row r="728615" spans="1:6" x14ac:dyDescent="0.25">
      <c r="F728615" s="31"/>
    </row>
    <row r="728711" spans="1:6" x14ac:dyDescent="0.25">
      <c r="A728711" s="23"/>
      <c r="B728711" s="23"/>
      <c r="C728711" s="23"/>
      <c r="D728711" s="23"/>
    </row>
    <row r="728712" spans="1:6" x14ac:dyDescent="0.25">
      <c r="A728712" s="23"/>
      <c r="B728712" s="23"/>
      <c r="C728712" s="23"/>
      <c r="D728712" s="23"/>
    </row>
    <row r="728714" spans="1:6" x14ac:dyDescent="0.25">
      <c r="A728714" s="23"/>
      <c r="B728714" s="23"/>
      <c r="C728714" s="23"/>
      <c r="D728714" s="23"/>
    </row>
    <row r="728715" spans="1:6" x14ac:dyDescent="0.25">
      <c r="E728715" s="23"/>
    </row>
    <row r="728716" spans="1:6" x14ac:dyDescent="0.25">
      <c r="E728716" s="23"/>
    </row>
    <row r="728717" spans="1:6" x14ac:dyDescent="0.25">
      <c r="F728717" s="31"/>
    </row>
    <row r="728718" spans="1:6" x14ac:dyDescent="0.25">
      <c r="E728718" s="23"/>
      <c r="F728718" s="31"/>
    </row>
    <row r="728720" spans="1:6" x14ac:dyDescent="0.25">
      <c r="F728720" s="31"/>
    </row>
    <row r="728816" spans="1:4" x14ac:dyDescent="0.25">
      <c r="A728816" s="23"/>
      <c r="B728816" s="23"/>
      <c r="C728816" s="23"/>
      <c r="D728816" s="23"/>
    </row>
    <row r="728817" spans="1:6" x14ac:dyDescent="0.25">
      <c r="A728817" s="23"/>
      <c r="B728817" s="23"/>
      <c r="C728817" s="23"/>
      <c r="D728817" s="23"/>
    </row>
    <row r="728819" spans="1:6" x14ac:dyDescent="0.25">
      <c r="A728819" s="23"/>
      <c r="B728819" s="23"/>
      <c r="C728819" s="23"/>
      <c r="D728819" s="23"/>
    </row>
    <row r="728820" spans="1:6" x14ac:dyDescent="0.25">
      <c r="E728820" s="23"/>
    </row>
    <row r="728821" spans="1:6" x14ac:dyDescent="0.25">
      <c r="E728821" s="23"/>
    </row>
    <row r="728822" spans="1:6" x14ac:dyDescent="0.25">
      <c r="F728822" s="31"/>
    </row>
    <row r="728823" spans="1:6" x14ac:dyDescent="0.25">
      <c r="E728823" s="23"/>
      <c r="F728823" s="31"/>
    </row>
    <row r="728825" spans="1:6" x14ac:dyDescent="0.25">
      <c r="F728825" s="31"/>
    </row>
    <row r="728921" spans="1:6" x14ac:dyDescent="0.25">
      <c r="A728921" s="23"/>
      <c r="B728921" s="23"/>
      <c r="C728921" s="23"/>
      <c r="D728921" s="23"/>
    </row>
    <row r="728922" spans="1:6" x14ac:dyDescent="0.25">
      <c r="A728922" s="23"/>
      <c r="B728922" s="23"/>
      <c r="C728922" s="23"/>
      <c r="D728922" s="23"/>
    </row>
    <row r="728924" spans="1:6" x14ac:dyDescent="0.25">
      <c r="A728924" s="23"/>
      <c r="B728924" s="23"/>
      <c r="C728924" s="23"/>
      <c r="D728924" s="23"/>
    </row>
    <row r="728925" spans="1:6" x14ac:dyDescent="0.25">
      <c r="E728925" s="23"/>
    </row>
    <row r="728926" spans="1:6" x14ac:dyDescent="0.25">
      <c r="E728926" s="23"/>
    </row>
    <row r="728927" spans="1:6" x14ac:dyDescent="0.25">
      <c r="F728927" s="31"/>
    </row>
    <row r="728928" spans="1:6" x14ac:dyDescent="0.25">
      <c r="E728928" s="23"/>
      <c r="F728928" s="31"/>
    </row>
    <row r="728930" spans="6:6" x14ac:dyDescent="0.25">
      <c r="F728930" s="31"/>
    </row>
    <row r="729026" spans="1:6" x14ac:dyDescent="0.25">
      <c r="A729026" s="23"/>
      <c r="B729026" s="23"/>
      <c r="C729026" s="23"/>
      <c r="D729026" s="23"/>
    </row>
    <row r="729027" spans="1:6" x14ac:dyDescent="0.25">
      <c r="A729027" s="23"/>
      <c r="B729027" s="23"/>
      <c r="C729027" s="23"/>
      <c r="D729027" s="23"/>
    </row>
    <row r="729029" spans="1:6" x14ac:dyDescent="0.25">
      <c r="A729029" s="23"/>
      <c r="B729029" s="23"/>
      <c r="C729029" s="23"/>
      <c r="D729029" s="23"/>
    </row>
    <row r="729030" spans="1:6" x14ac:dyDescent="0.25">
      <c r="E729030" s="23"/>
    </row>
    <row r="729031" spans="1:6" x14ac:dyDescent="0.25">
      <c r="E729031" s="23"/>
    </row>
    <row r="729032" spans="1:6" x14ac:dyDescent="0.25">
      <c r="F729032" s="31"/>
    </row>
    <row r="729033" spans="1:6" x14ac:dyDescent="0.25">
      <c r="E729033" s="23"/>
      <c r="F729033" s="31"/>
    </row>
    <row r="729035" spans="1:6" x14ac:dyDescent="0.25">
      <c r="F729035" s="31"/>
    </row>
    <row r="729131" spans="1:5" x14ac:dyDescent="0.25">
      <c r="A729131" s="23"/>
      <c r="B729131" s="23"/>
      <c r="C729131" s="23"/>
      <c r="D729131" s="23"/>
    </row>
    <row r="729132" spans="1:5" x14ac:dyDescent="0.25">
      <c r="A729132" s="23"/>
      <c r="B729132" s="23"/>
      <c r="C729132" s="23"/>
      <c r="D729132" s="23"/>
    </row>
    <row r="729134" spans="1:5" x14ac:dyDescent="0.25">
      <c r="A729134" s="23"/>
      <c r="B729134" s="23"/>
      <c r="C729134" s="23"/>
      <c r="D729134" s="23"/>
    </row>
    <row r="729135" spans="1:5" x14ac:dyDescent="0.25">
      <c r="E729135" s="23"/>
    </row>
    <row r="729136" spans="1:5" x14ac:dyDescent="0.25">
      <c r="E729136" s="23"/>
    </row>
    <row r="729137" spans="5:6" x14ac:dyDescent="0.25">
      <c r="F729137" s="31"/>
    </row>
    <row r="729138" spans="5:6" x14ac:dyDescent="0.25">
      <c r="E729138" s="23"/>
      <c r="F729138" s="31"/>
    </row>
    <row r="729140" spans="5:6" x14ac:dyDescent="0.25">
      <c r="F729140" s="31"/>
    </row>
    <row r="729236" spans="1:6" x14ac:dyDescent="0.25">
      <c r="A729236" s="23"/>
      <c r="B729236" s="23"/>
      <c r="C729236" s="23"/>
      <c r="D729236" s="23"/>
    </row>
    <row r="729237" spans="1:6" x14ac:dyDescent="0.25">
      <c r="A729237" s="23"/>
      <c r="B729237" s="23"/>
      <c r="C729237" s="23"/>
      <c r="D729237" s="23"/>
    </row>
    <row r="729239" spans="1:6" x14ac:dyDescent="0.25">
      <c r="A729239" s="23"/>
      <c r="B729239" s="23"/>
      <c r="C729239" s="23"/>
      <c r="D729239" s="23"/>
    </row>
    <row r="729240" spans="1:6" x14ac:dyDescent="0.25">
      <c r="E729240" s="23"/>
    </row>
    <row r="729241" spans="1:6" x14ac:dyDescent="0.25">
      <c r="E729241" s="23"/>
    </row>
    <row r="729242" spans="1:6" x14ac:dyDescent="0.25">
      <c r="F729242" s="31"/>
    </row>
    <row r="729243" spans="1:6" x14ac:dyDescent="0.25">
      <c r="E729243" s="23"/>
      <c r="F729243" s="31"/>
    </row>
    <row r="729245" spans="1:6" x14ac:dyDescent="0.25">
      <c r="F729245" s="31"/>
    </row>
    <row r="729341" spans="1:4" x14ac:dyDescent="0.25">
      <c r="A729341" s="23"/>
      <c r="B729341" s="23"/>
      <c r="C729341" s="23"/>
      <c r="D729341" s="23"/>
    </row>
    <row r="729342" spans="1:4" x14ac:dyDescent="0.25">
      <c r="A729342" s="23"/>
      <c r="B729342" s="23"/>
      <c r="C729342" s="23"/>
      <c r="D729342" s="23"/>
    </row>
    <row r="729344" spans="1:4" x14ac:dyDescent="0.25">
      <c r="A729344" s="23"/>
      <c r="B729344" s="23"/>
      <c r="C729344" s="23"/>
      <c r="D729344" s="23"/>
    </row>
    <row r="729345" spans="5:6" x14ac:dyDescent="0.25">
      <c r="E729345" s="23"/>
    </row>
    <row r="729346" spans="5:6" x14ac:dyDescent="0.25">
      <c r="E729346" s="23"/>
    </row>
    <row r="729347" spans="5:6" x14ac:dyDescent="0.25">
      <c r="F729347" s="31"/>
    </row>
    <row r="729348" spans="5:6" x14ac:dyDescent="0.25">
      <c r="E729348" s="23"/>
      <c r="F729348" s="31"/>
    </row>
    <row r="729350" spans="5:6" x14ac:dyDescent="0.25">
      <c r="F729350" s="31"/>
    </row>
    <row r="729446" spans="1:6" x14ac:dyDescent="0.25">
      <c r="A729446" s="23"/>
      <c r="B729446" s="23"/>
      <c r="C729446" s="23"/>
      <c r="D729446" s="23"/>
    </row>
    <row r="729447" spans="1:6" x14ac:dyDescent="0.25">
      <c r="A729447" s="23"/>
      <c r="B729447" s="23"/>
      <c r="C729447" s="23"/>
      <c r="D729447" s="23"/>
    </row>
    <row r="729449" spans="1:6" x14ac:dyDescent="0.25">
      <c r="A729449" s="23"/>
      <c r="B729449" s="23"/>
      <c r="C729449" s="23"/>
      <c r="D729449" s="23"/>
    </row>
    <row r="729450" spans="1:6" x14ac:dyDescent="0.25">
      <c r="E729450" s="23"/>
    </row>
    <row r="729451" spans="1:6" x14ac:dyDescent="0.25">
      <c r="E729451" s="23"/>
    </row>
    <row r="729452" spans="1:6" x14ac:dyDescent="0.25">
      <c r="F729452" s="31"/>
    </row>
    <row r="729453" spans="1:6" x14ac:dyDescent="0.25">
      <c r="E729453" s="23"/>
      <c r="F729453" s="31"/>
    </row>
    <row r="729455" spans="1:6" x14ac:dyDescent="0.25">
      <c r="F729455" s="31"/>
    </row>
    <row r="729551" spans="1:4" x14ac:dyDescent="0.25">
      <c r="A729551" s="23"/>
      <c r="B729551" s="23"/>
      <c r="C729551" s="23"/>
      <c r="D729551" s="23"/>
    </row>
    <row r="729552" spans="1:4" x14ac:dyDescent="0.25">
      <c r="A729552" s="23"/>
      <c r="B729552" s="23"/>
      <c r="C729552" s="23"/>
      <c r="D729552" s="23"/>
    </row>
    <row r="729554" spans="1:6" x14ac:dyDescent="0.25">
      <c r="A729554" s="23"/>
      <c r="B729554" s="23"/>
      <c r="C729554" s="23"/>
      <c r="D729554" s="23"/>
    </row>
    <row r="729555" spans="1:6" x14ac:dyDescent="0.25">
      <c r="E729555" s="23"/>
    </row>
    <row r="729556" spans="1:6" x14ac:dyDescent="0.25">
      <c r="E729556" s="23"/>
    </row>
    <row r="729557" spans="1:6" x14ac:dyDescent="0.25">
      <c r="F729557" s="31"/>
    </row>
    <row r="729558" spans="1:6" x14ac:dyDescent="0.25">
      <c r="E729558" s="23"/>
      <c r="F729558" s="31"/>
    </row>
    <row r="729560" spans="1:6" x14ac:dyDescent="0.25">
      <c r="F729560" s="31"/>
    </row>
    <row r="729656" spans="1:6" x14ac:dyDescent="0.25">
      <c r="A729656" s="23"/>
      <c r="B729656" s="23"/>
      <c r="C729656" s="23"/>
      <c r="D729656" s="23"/>
    </row>
    <row r="729657" spans="1:6" x14ac:dyDescent="0.25">
      <c r="A729657" s="23"/>
      <c r="B729657" s="23"/>
      <c r="C729657" s="23"/>
      <c r="D729657" s="23"/>
    </row>
    <row r="729659" spans="1:6" x14ac:dyDescent="0.25">
      <c r="A729659" s="23"/>
      <c r="B729659" s="23"/>
      <c r="C729659" s="23"/>
      <c r="D729659" s="23"/>
    </row>
    <row r="729660" spans="1:6" x14ac:dyDescent="0.25">
      <c r="E729660" s="23"/>
    </row>
    <row r="729661" spans="1:6" x14ac:dyDescent="0.25">
      <c r="E729661" s="23"/>
    </row>
    <row r="729662" spans="1:6" x14ac:dyDescent="0.25">
      <c r="F729662" s="31"/>
    </row>
    <row r="729663" spans="1:6" x14ac:dyDescent="0.25">
      <c r="E729663" s="23"/>
      <c r="F729663" s="31"/>
    </row>
    <row r="729665" spans="6:6" x14ac:dyDescent="0.25">
      <c r="F729665" s="31"/>
    </row>
    <row r="729761" spans="1:6" x14ac:dyDescent="0.25">
      <c r="A729761" s="23"/>
      <c r="B729761" s="23"/>
      <c r="C729761" s="23"/>
      <c r="D729761" s="23"/>
    </row>
    <row r="729762" spans="1:6" x14ac:dyDescent="0.25">
      <c r="A729762" s="23"/>
      <c r="B729762" s="23"/>
      <c r="C729762" s="23"/>
      <c r="D729762" s="23"/>
    </row>
    <row r="729764" spans="1:6" x14ac:dyDescent="0.25">
      <c r="A729764" s="23"/>
      <c r="B729764" s="23"/>
      <c r="C729764" s="23"/>
      <c r="D729764" s="23"/>
    </row>
    <row r="729765" spans="1:6" x14ac:dyDescent="0.25">
      <c r="E729765" s="23"/>
    </row>
    <row r="729766" spans="1:6" x14ac:dyDescent="0.25">
      <c r="E729766" s="23"/>
    </row>
    <row r="729767" spans="1:6" x14ac:dyDescent="0.25">
      <c r="F729767" s="31"/>
    </row>
    <row r="729768" spans="1:6" x14ac:dyDescent="0.25">
      <c r="E729768" s="23"/>
      <c r="F729768" s="31"/>
    </row>
    <row r="729770" spans="1:6" x14ac:dyDescent="0.25">
      <c r="F729770" s="31"/>
    </row>
    <row r="729866" spans="1:6" x14ac:dyDescent="0.25">
      <c r="A729866" s="23"/>
      <c r="B729866" s="23"/>
      <c r="C729866" s="23"/>
      <c r="D729866" s="23"/>
    </row>
    <row r="729867" spans="1:6" x14ac:dyDescent="0.25">
      <c r="A729867" s="23"/>
      <c r="B729867" s="23"/>
      <c r="C729867" s="23"/>
      <c r="D729867" s="23"/>
    </row>
    <row r="729869" spans="1:6" x14ac:dyDescent="0.25">
      <c r="A729869" s="23"/>
      <c r="B729869" s="23"/>
      <c r="C729869" s="23"/>
      <c r="D729869" s="23"/>
    </row>
    <row r="729870" spans="1:6" x14ac:dyDescent="0.25">
      <c r="E729870" s="23"/>
    </row>
    <row r="729871" spans="1:6" x14ac:dyDescent="0.25">
      <c r="E729871" s="23"/>
    </row>
    <row r="729872" spans="1:6" x14ac:dyDescent="0.25">
      <c r="F729872" s="31"/>
    </row>
    <row r="729873" spans="5:6" x14ac:dyDescent="0.25">
      <c r="E729873" s="23"/>
      <c r="F729873" s="31"/>
    </row>
    <row r="729875" spans="5:6" x14ac:dyDescent="0.25">
      <c r="F729875" s="31"/>
    </row>
    <row r="729971" spans="1:6" x14ac:dyDescent="0.25">
      <c r="A729971" s="23"/>
      <c r="B729971" s="23"/>
      <c r="C729971" s="23"/>
      <c r="D729971" s="23"/>
    </row>
    <row r="729972" spans="1:6" x14ac:dyDescent="0.25">
      <c r="A729972" s="23"/>
      <c r="B729972" s="23"/>
      <c r="C729972" s="23"/>
      <c r="D729972" s="23"/>
    </row>
    <row r="729974" spans="1:6" x14ac:dyDescent="0.25">
      <c r="A729974" s="23"/>
      <c r="B729974" s="23"/>
      <c r="C729974" s="23"/>
      <c r="D729974" s="23"/>
    </row>
    <row r="729975" spans="1:6" x14ac:dyDescent="0.25">
      <c r="E729975" s="23"/>
    </row>
    <row r="729976" spans="1:6" x14ac:dyDescent="0.25">
      <c r="E729976" s="23"/>
    </row>
    <row r="729977" spans="1:6" x14ac:dyDescent="0.25">
      <c r="F729977" s="31"/>
    </row>
    <row r="729978" spans="1:6" x14ac:dyDescent="0.25">
      <c r="E729978" s="23"/>
      <c r="F729978" s="31"/>
    </row>
    <row r="729980" spans="1:6" x14ac:dyDescent="0.25">
      <c r="F729980" s="31"/>
    </row>
    <row r="730076" spans="1:5" x14ac:dyDescent="0.25">
      <c r="A730076" s="23"/>
      <c r="B730076" s="23"/>
      <c r="C730076" s="23"/>
      <c r="D730076" s="23"/>
    </row>
    <row r="730077" spans="1:5" x14ac:dyDescent="0.25">
      <c r="A730077" s="23"/>
      <c r="B730077" s="23"/>
      <c r="C730077" s="23"/>
      <c r="D730077" s="23"/>
    </row>
    <row r="730079" spans="1:5" x14ac:dyDescent="0.25">
      <c r="A730079" s="23"/>
      <c r="B730079" s="23"/>
      <c r="C730079" s="23"/>
      <c r="D730079" s="23"/>
    </row>
    <row r="730080" spans="1:5" x14ac:dyDescent="0.25">
      <c r="E730080" s="23"/>
    </row>
    <row r="730081" spans="5:6" x14ac:dyDescent="0.25">
      <c r="E730081" s="23"/>
    </row>
    <row r="730082" spans="5:6" x14ac:dyDescent="0.25">
      <c r="F730082" s="31"/>
    </row>
    <row r="730083" spans="5:6" x14ac:dyDescent="0.25">
      <c r="E730083" s="23"/>
      <c r="F730083" s="31"/>
    </row>
    <row r="730085" spans="5:6" x14ac:dyDescent="0.25">
      <c r="F730085" s="31"/>
    </row>
    <row r="730181" spans="1:6" x14ac:dyDescent="0.25">
      <c r="A730181" s="23"/>
      <c r="B730181" s="23"/>
      <c r="C730181" s="23"/>
      <c r="D730181" s="23"/>
    </row>
    <row r="730182" spans="1:6" x14ac:dyDescent="0.25">
      <c r="A730182" s="23"/>
      <c r="B730182" s="23"/>
      <c r="C730182" s="23"/>
      <c r="D730182" s="23"/>
    </row>
    <row r="730184" spans="1:6" x14ac:dyDescent="0.25">
      <c r="A730184" s="23"/>
      <c r="B730184" s="23"/>
      <c r="C730184" s="23"/>
      <c r="D730184" s="23"/>
    </row>
    <row r="730185" spans="1:6" x14ac:dyDescent="0.25">
      <c r="E730185" s="23"/>
    </row>
    <row r="730186" spans="1:6" x14ac:dyDescent="0.25">
      <c r="E730186" s="23"/>
    </row>
    <row r="730187" spans="1:6" x14ac:dyDescent="0.25">
      <c r="F730187" s="31"/>
    </row>
    <row r="730188" spans="1:6" x14ac:dyDescent="0.25">
      <c r="E730188" s="23"/>
      <c r="F730188" s="31"/>
    </row>
    <row r="730190" spans="1:6" x14ac:dyDescent="0.25">
      <c r="F730190" s="31"/>
    </row>
    <row r="730286" spans="1:4" x14ac:dyDescent="0.25">
      <c r="A730286" s="23"/>
      <c r="B730286" s="23"/>
      <c r="C730286" s="23"/>
      <c r="D730286" s="23"/>
    </row>
    <row r="730287" spans="1:4" x14ac:dyDescent="0.25">
      <c r="A730287" s="23"/>
      <c r="B730287" s="23"/>
      <c r="C730287" s="23"/>
      <c r="D730287" s="23"/>
    </row>
    <row r="730289" spans="1:6" x14ac:dyDescent="0.25">
      <c r="A730289" s="23"/>
      <c r="B730289" s="23"/>
      <c r="C730289" s="23"/>
      <c r="D730289" s="23"/>
    </row>
    <row r="730290" spans="1:6" x14ac:dyDescent="0.25">
      <c r="E730290" s="23"/>
    </row>
    <row r="730291" spans="1:6" x14ac:dyDescent="0.25">
      <c r="E730291" s="23"/>
    </row>
    <row r="730292" spans="1:6" x14ac:dyDescent="0.25">
      <c r="F730292" s="31"/>
    </row>
    <row r="730293" spans="1:6" x14ac:dyDescent="0.25">
      <c r="E730293" s="23"/>
      <c r="F730293" s="31"/>
    </row>
    <row r="730295" spans="1:6" x14ac:dyDescent="0.25">
      <c r="F730295" s="31"/>
    </row>
    <row r="730391" spans="1:6" x14ac:dyDescent="0.25">
      <c r="A730391" s="23"/>
      <c r="B730391" s="23"/>
      <c r="C730391" s="23"/>
      <c r="D730391" s="23"/>
    </row>
    <row r="730392" spans="1:6" x14ac:dyDescent="0.25">
      <c r="A730392" s="23"/>
      <c r="B730392" s="23"/>
      <c r="C730392" s="23"/>
      <c r="D730392" s="23"/>
    </row>
    <row r="730394" spans="1:6" x14ac:dyDescent="0.25">
      <c r="A730394" s="23"/>
      <c r="B730394" s="23"/>
      <c r="C730394" s="23"/>
      <c r="D730394" s="23"/>
    </row>
    <row r="730395" spans="1:6" x14ac:dyDescent="0.25">
      <c r="E730395" s="23"/>
    </row>
    <row r="730396" spans="1:6" x14ac:dyDescent="0.25">
      <c r="E730396" s="23"/>
    </row>
    <row r="730397" spans="1:6" x14ac:dyDescent="0.25">
      <c r="F730397" s="31"/>
    </row>
    <row r="730398" spans="1:6" x14ac:dyDescent="0.25">
      <c r="E730398" s="23"/>
      <c r="F730398" s="31"/>
    </row>
    <row r="730400" spans="1:6" x14ac:dyDescent="0.25">
      <c r="F730400" s="31"/>
    </row>
    <row r="730496" spans="1:4" x14ac:dyDescent="0.25">
      <c r="A730496" s="23"/>
      <c r="B730496" s="23"/>
      <c r="C730496" s="23"/>
      <c r="D730496" s="23"/>
    </row>
    <row r="730497" spans="1:6" x14ac:dyDescent="0.25">
      <c r="A730497" s="23"/>
      <c r="B730497" s="23"/>
      <c r="C730497" s="23"/>
      <c r="D730497" s="23"/>
    </row>
    <row r="730499" spans="1:6" x14ac:dyDescent="0.25">
      <c r="A730499" s="23"/>
      <c r="B730499" s="23"/>
      <c r="C730499" s="23"/>
      <c r="D730499" s="23"/>
    </row>
    <row r="730500" spans="1:6" x14ac:dyDescent="0.25">
      <c r="E730500" s="23"/>
    </row>
    <row r="730501" spans="1:6" x14ac:dyDescent="0.25">
      <c r="E730501" s="23"/>
    </row>
    <row r="730502" spans="1:6" x14ac:dyDescent="0.25">
      <c r="F730502" s="31"/>
    </row>
    <row r="730503" spans="1:6" x14ac:dyDescent="0.25">
      <c r="E730503" s="23"/>
      <c r="F730503" s="31"/>
    </row>
    <row r="730505" spans="1:6" x14ac:dyDescent="0.25">
      <c r="F730505" s="31"/>
    </row>
    <row r="730601" spans="1:6" x14ac:dyDescent="0.25">
      <c r="A730601" s="23"/>
      <c r="B730601" s="23"/>
      <c r="C730601" s="23"/>
      <c r="D730601" s="23"/>
    </row>
    <row r="730602" spans="1:6" x14ac:dyDescent="0.25">
      <c r="A730602" s="23"/>
      <c r="B730602" s="23"/>
      <c r="C730602" s="23"/>
      <c r="D730602" s="23"/>
    </row>
    <row r="730604" spans="1:6" x14ac:dyDescent="0.25">
      <c r="A730604" s="23"/>
      <c r="B730604" s="23"/>
      <c r="C730604" s="23"/>
      <c r="D730604" s="23"/>
    </row>
    <row r="730605" spans="1:6" x14ac:dyDescent="0.25">
      <c r="E730605" s="23"/>
    </row>
    <row r="730606" spans="1:6" x14ac:dyDescent="0.25">
      <c r="E730606" s="23"/>
    </row>
    <row r="730607" spans="1:6" x14ac:dyDescent="0.25">
      <c r="F730607" s="31"/>
    </row>
    <row r="730608" spans="1:6" x14ac:dyDescent="0.25">
      <c r="E730608" s="23"/>
      <c r="F730608" s="31"/>
    </row>
    <row r="730610" spans="6:6" x14ac:dyDescent="0.25">
      <c r="F730610" s="31"/>
    </row>
    <row r="730706" spans="1:6" x14ac:dyDescent="0.25">
      <c r="A730706" s="23"/>
      <c r="B730706" s="23"/>
      <c r="C730706" s="23"/>
      <c r="D730706" s="23"/>
    </row>
    <row r="730707" spans="1:6" x14ac:dyDescent="0.25">
      <c r="A730707" s="23"/>
      <c r="B730707" s="23"/>
      <c r="C730707" s="23"/>
      <c r="D730707" s="23"/>
    </row>
    <row r="730709" spans="1:6" x14ac:dyDescent="0.25">
      <c r="A730709" s="23"/>
      <c r="B730709" s="23"/>
      <c r="C730709" s="23"/>
      <c r="D730709" s="23"/>
    </row>
    <row r="730710" spans="1:6" x14ac:dyDescent="0.25">
      <c r="E730710" s="23"/>
    </row>
    <row r="730711" spans="1:6" x14ac:dyDescent="0.25">
      <c r="E730711" s="23"/>
    </row>
    <row r="730712" spans="1:6" x14ac:dyDescent="0.25">
      <c r="F730712" s="31"/>
    </row>
    <row r="730713" spans="1:6" x14ac:dyDescent="0.25">
      <c r="E730713" s="23"/>
      <c r="F730713" s="31"/>
    </row>
    <row r="730715" spans="1:6" x14ac:dyDescent="0.25">
      <c r="F730715" s="31"/>
    </row>
    <row r="730811" spans="1:5" x14ac:dyDescent="0.25">
      <c r="A730811" s="23"/>
      <c r="B730811" s="23"/>
      <c r="C730811" s="23"/>
      <c r="D730811" s="23"/>
    </row>
    <row r="730812" spans="1:5" x14ac:dyDescent="0.25">
      <c r="A730812" s="23"/>
      <c r="B730812" s="23"/>
      <c r="C730812" s="23"/>
      <c r="D730812" s="23"/>
    </row>
    <row r="730814" spans="1:5" x14ac:dyDescent="0.25">
      <c r="A730814" s="23"/>
      <c r="B730814" s="23"/>
      <c r="C730814" s="23"/>
      <c r="D730814" s="23"/>
    </row>
    <row r="730815" spans="1:5" x14ac:dyDescent="0.25">
      <c r="E730815" s="23"/>
    </row>
    <row r="730816" spans="1:5" x14ac:dyDescent="0.25">
      <c r="E730816" s="23"/>
    </row>
    <row r="730817" spans="5:6" x14ac:dyDescent="0.25">
      <c r="F730817" s="31"/>
    </row>
    <row r="730818" spans="5:6" x14ac:dyDescent="0.25">
      <c r="E730818" s="23"/>
      <c r="F730818" s="31"/>
    </row>
    <row r="730820" spans="5:6" x14ac:dyDescent="0.25">
      <c r="F730820" s="31"/>
    </row>
    <row r="730916" spans="1:6" x14ac:dyDescent="0.25">
      <c r="A730916" s="23"/>
      <c r="B730916" s="23"/>
      <c r="C730916" s="23"/>
      <c r="D730916" s="23"/>
    </row>
    <row r="730917" spans="1:6" x14ac:dyDescent="0.25">
      <c r="A730917" s="23"/>
      <c r="B730917" s="23"/>
      <c r="C730917" s="23"/>
      <c r="D730917" s="23"/>
    </row>
    <row r="730919" spans="1:6" x14ac:dyDescent="0.25">
      <c r="A730919" s="23"/>
      <c r="B730919" s="23"/>
      <c r="C730919" s="23"/>
      <c r="D730919" s="23"/>
    </row>
    <row r="730920" spans="1:6" x14ac:dyDescent="0.25">
      <c r="E730920" s="23"/>
    </row>
    <row r="730921" spans="1:6" x14ac:dyDescent="0.25">
      <c r="E730921" s="23"/>
    </row>
    <row r="730922" spans="1:6" x14ac:dyDescent="0.25">
      <c r="F730922" s="31"/>
    </row>
    <row r="730923" spans="1:6" x14ac:dyDescent="0.25">
      <c r="E730923" s="23"/>
      <c r="F730923" s="31"/>
    </row>
    <row r="730925" spans="1:6" x14ac:dyDescent="0.25">
      <c r="F730925" s="31"/>
    </row>
    <row r="731021" spans="1:4" x14ac:dyDescent="0.25">
      <c r="A731021" s="23"/>
      <c r="B731021" s="23"/>
      <c r="C731021" s="23"/>
      <c r="D731021" s="23"/>
    </row>
    <row r="731022" spans="1:4" x14ac:dyDescent="0.25">
      <c r="A731022" s="23"/>
      <c r="B731022" s="23"/>
      <c r="C731022" s="23"/>
      <c r="D731022" s="23"/>
    </row>
    <row r="731024" spans="1:4" x14ac:dyDescent="0.25">
      <c r="A731024" s="23"/>
      <c r="B731024" s="23"/>
      <c r="C731024" s="23"/>
      <c r="D731024" s="23"/>
    </row>
    <row r="731025" spans="5:6" x14ac:dyDescent="0.25">
      <c r="E731025" s="23"/>
    </row>
    <row r="731026" spans="5:6" x14ac:dyDescent="0.25">
      <c r="E731026" s="23"/>
    </row>
    <row r="731027" spans="5:6" x14ac:dyDescent="0.25">
      <c r="F731027" s="31"/>
    </row>
    <row r="731028" spans="5:6" x14ac:dyDescent="0.25">
      <c r="E731028" s="23"/>
      <c r="F731028" s="31"/>
    </row>
    <row r="731030" spans="5:6" x14ac:dyDescent="0.25">
      <c r="F731030" s="31"/>
    </row>
    <row r="731126" spans="1:6" x14ac:dyDescent="0.25">
      <c r="A731126" s="23"/>
      <c r="B731126" s="23"/>
      <c r="C731126" s="23"/>
      <c r="D731126" s="23"/>
    </row>
    <row r="731127" spans="1:6" x14ac:dyDescent="0.25">
      <c r="A731127" s="23"/>
      <c r="B731127" s="23"/>
      <c r="C731127" s="23"/>
      <c r="D731127" s="23"/>
    </row>
    <row r="731129" spans="1:6" x14ac:dyDescent="0.25">
      <c r="A731129" s="23"/>
      <c r="B731129" s="23"/>
      <c r="C731129" s="23"/>
      <c r="D731129" s="23"/>
    </row>
    <row r="731130" spans="1:6" x14ac:dyDescent="0.25">
      <c r="E731130" s="23"/>
    </row>
    <row r="731131" spans="1:6" x14ac:dyDescent="0.25">
      <c r="E731131" s="23"/>
    </row>
    <row r="731132" spans="1:6" x14ac:dyDescent="0.25">
      <c r="F731132" s="31"/>
    </row>
    <row r="731133" spans="1:6" x14ac:dyDescent="0.25">
      <c r="E731133" s="23"/>
      <c r="F731133" s="31"/>
    </row>
    <row r="731135" spans="1:6" x14ac:dyDescent="0.25">
      <c r="F731135" s="31"/>
    </row>
    <row r="731231" spans="1:4" x14ac:dyDescent="0.25">
      <c r="A731231" s="23"/>
      <c r="B731231" s="23"/>
      <c r="C731231" s="23"/>
      <c r="D731231" s="23"/>
    </row>
    <row r="731232" spans="1:4" x14ac:dyDescent="0.25">
      <c r="A731232" s="23"/>
      <c r="B731232" s="23"/>
      <c r="C731232" s="23"/>
      <c r="D731232" s="23"/>
    </row>
    <row r="731234" spans="1:6" x14ac:dyDescent="0.25">
      <c r="A731234" s="23"/>
      <c r="B731234" s="23"/>
      <c r="C731234" s="23"/>
      <c r="D731234" s="23"/>
    </row>
    <row r="731235" spans="1:6" x14ac:dyDescent="0.25">
      <c r="E731235" s="23"/>
    </row>
    <row r="731236" spans="1:6" x14ac:dyDescent="0.25">
      <c r="E731236" s="23"/>
    </row>
    <row r="731237" spans="1:6" x14ac:dyDescent="0.25">
      <c r="F731237" s="31"/>
    </row>
    <row r="731238" spans="1:6" x14ac:dyDescent="0.25">
      <c r="E731238" s="23"/>
      <c r="F731238" s="31"/>
    </row>
    <row r="731240" spans="1:6" x14ac:dyDescent="0.25">
      <c r="F731240" s="31"/>
    </row>
    <row r="731336" spans="1:6" x14ac:dyDescent="0.25">
      <c r="A731336" s="23"/>
      <c r="B731336" s="23"/>
      <c r="C731336" s="23"/>
      <c r="D731336" s="23"/>
    </row>
    <row r="731337" spans="1:6" x14ac:dyDescent="0.25">
      <c r="A731337" s="23"/>
      <c r="B731337" s="23"/>
      <c r="C731337" s="23"/>
      <c r="D731337" s="23"/>
    </row>
    <row r="731339" spans="1:6" x14ac:dyDescent="0.25">
      <c r="A731339" s="23"/>
      <c r="B731339" s="23"/>
      <c r="C731339" s="23"/>
      <c r="D731339" s="23"/>
    </row>
    <row r="731340" spans="1:6" x14ac:dyDescent="0.25">
      <c r="E731340" s="23"/>
    </row>
    <row r="731341" spans="1:6" x14ac:dyDescent="0.25">
      <c r="E731341" s="23"/>
    </row>
    <row r="731342" spans="1:6" x14ac:dyDescent="0.25">
      <c r="F731342" s="31"/>
    </row>
    <row r="731343" spans="1:6" x14ac:dyDescent="0.25">
      <c r="E731343" s="23"/>
      <c r="F731343" s="31"/>
    </row>
    <row r="731345" spans="6:6" x14ac:dyDescent="0.25">
      <c r="F731345" s="31"/>
    </row>
    <row r="731441" spans="1:6" x14ac:dyDescent="0.25">
      <c r="A731441" s="23"/>
      <c r="B731441" s="23"/>
      <c r="C731441" s="23"/>
      <c r="D731441" s="23"/>
    </row>
    <row r="731442" spans="1:6" x14ac:dyDescent="0.25">
      <c r="A731442" s="23"/>
      <c r="B731442" s="23"/>
      <c r="C731442" s="23"/>
      <c r="D731442" s="23"/>
    </row>
    <row r="731444" spans="1:6" x14ac:dyDescent="0.25">
      <c r="A731444" s="23"/>
      <c r="B731444" s="23"/>
      <c r="C731444" s="23"/>
      <c r="D731444" s="23"/>
    </row>
    <row r="731445" spans="1:6" x14ac:dyDescent="0.25">
      <c r="E731445" s="23"/>
    </row>
    <row r="731446" spans="1:6" x14ac:dyDescent="0.25">
      <c r="E731446" s="23"/>
    </row>
    <row r="731447" spans="1:6" x14ac:dyDescent="0.25">
      <c r="F731447" s="31"/>
    </row>
    <row r="731448" spans="1:6" x14ac:dyDescent="0.25">
      <c r="E731448" s="23"/>
      <c r="F731448" s="31"/>
    </row>
    <row r="731450" spans="1:6" x14ac:dyDescent="0.25">
      <c r="F731450" s="31"/>
    </row>
    <row r="731546" spans="1:6" x14ac:dyDescent="0.25">
      <c r="A731546" s="23"/>
      <c r="B731546" s="23"/>
      <c r="C731546" s="23"/>
      <c r="D731546" s="23"/>
    </row>
    <row r="731547" spans="1:6" x14ac:dyDescent="0.25">
      <c r="A731547" s="23"/>
      <c r="B731547" s="23"/>
      <c r="C731547" s="23"/>
      <c r="D731547" s="23"/>
    </row>
    <row r="731549" spans="1:6" x14ac:dyDescent="0.25">
      <c r="A731549" s="23"/>
      <c r="B731549" s="23"/>
      <c r="C731549" s="23"/>
      <c r="D731549" s="23"/>
    </row>
    <row r="731550" spans="1:6" x14ac:dyDescent="0.25">
      <c r="E731550" s="23"/>
    </row>
    <row r="731551" spans="1:6" x14ac:dyDescent="0.25">
      <c r="E731551" s="23"/>
    </row>
    <row r="731552" spans="1:6" x14ac:dyDescent="0.25">
      <c r="F731552" s="31"/>
    </row>
    <row r="731553" spans="5:6" x14ac:dyDescent="0.25">
      <c r="E731553" s="23"/>
      <c r="F731553" s="31"/>
    </row>
    <row r="731555" spans="5:6" x14ac:dyDescent="0.25">
      <c r="F731555" s="31"/>
    </row>
    <row r="731651" spans="1:6" x14ac:dyDescent="0.25">
      <c r="A731651" s="23"/>
      <c r="B731651" s="23"/>
      <c r="C731651" s="23"/>
      <c r="D731651" s="23"/>
    </row>
    <row r="731652" spans="1:6" x14ac:dyDescent="0.25">
      <c r="A731652" s="23"/>
      <c r="B731652" s="23"/>
      <c r="C731652" s="23"/>
      <c r="D731652" s="23"/>
    </row>
    <row r="731654" spans="1:6" x14ac:dyDescent="0.25">
      <c r="A731654" s="23"/>
      <c r="B731654" s="23"/>
      <c r="C731654" s="23"/>
      <c r="D731654" s="23"/>
    </row>
    <row r="731655" spans="1:6" x14ac:dyDescent="0.25">
      <c r="E731655" s="23"/>
    </row>
    <row r="731656" spans="1:6" x14ac:dyDescent="0.25">
      <c r="E731656" s="23"/>
    </row>
    <row r="731657" spans="1:6" x14ac:dyDescent="0.25">
      <c r="F731657" s="31"/>
    </row>
    <row r="731658" spans="1:6" x14ac:dyDescent="0.25">
      <c r="E731658" s="23"/>
      <c r="F731658" s="31"/>
    </row>
    <row r="731660" spans="1:6" x14ac:dyDescent="0.25">
      <c r="F731660" s="31"/>
    </row>
    <row r="731756" spans="1:5" x14ac:dyDescent="0.25">
      <c r="A731756" s="23"/>
      <c r="B731756" s="23"/>
      <c r="C731756" s="23"/>
      <c r="D731756" s="23"/>
    </row>
    <row r="731757" spans="1:5" x14ac:dyDescent="0.25">
      <c r="A731757" s="23"/>
      <c r="B731757" s="23"/>
      <c r="C731757" s="23"/>
      <c r="D731757" s="23"/>
    </row>
    <row r="731759" spans="1:5" x14ac:dyDescent="0.25">
      <c r="A731759" s="23"/>
      <c r="B731759" s="23"/>
      <c r="C731759" s="23"/>
      <c r="D731759" s="23"/>
    </row>
    <row r="731760" spans="1:5" x14ac:dyDescent="0.25">
      <c r="E731760" s="23"/>
    </row>
    <row r="731761" spans="5:6" x14ac:dyDescent="0.25">
      <c r="E731761" s="23"/>
    </row>
    <row r="731762" spans="5:6" x14ac:dyDescent="0.25">
      <c r="F731762" s="31"/>
    </row>
    <row r="731763" spans="5:6" x14ac:dyDescent="0.25">
      <c r="E731763" s="23"/>
      <c r="F731763" s="31"/>
    </row>
    <row r="731765" spans="5:6" x14ac:dyDescent="0.25">
      <c r="F731765" s="31"/>
    </row>
    <row r="731861" spans="1:6" x14ac:dyDescent="0.25">
      <c r="A731861" s="23"/>
      <c r="B731861" s="23"/>
      <c r="C731861" s="23"/>
      <c r="D731861" s="23"/>
    </row>
    <row r="731862" spans="1:6" x14ac:dyDescent="0.25">
      <c r="A731862" s="23"/>
      <c r="B731862" s="23"/>
      <c r="C731862" s="23"/>
      <c r="D731862" s="23"/>
    </row>
    <row r="731864" spans="1:6" x14ac:dyDescent="0.25">
      <c r="A731864" s="23"/>
      <c r="B731864" s="23"/>
      <c r="C731864" s="23"/>
      <c r="D731864" s="23"/>
    </row>
    <row r="731865" spans="1:6" x14ac:dyDescent="0.25">
      <c r="E731865" s="23"/>
    </row>
    <row r="731866" spans="1:6" x14ac:dyDescent="0.25">
      <c r="E731866" s="23"/>
    </row>
    <row r="731867" spans="1:6" x14ac:dyDescent="0.25">
      <c r="F731867" s="31"/>
    </row>
    <row r="731868" spans="1:6" x14ac:dyDescent="0.25">
      <c r="E731868" s="23"/>
      <c r="F731868" s="31"/>
    </row>
    <row r="731870" spans="1:6" x14ac:dyDescent="0.25">
      <c r="F731870" s="31"/>
    </row>
    <row r="731966" spans="1:4" x14ac:dyDescent="0.25">
      <c r="A731966" s="23"/>
      <c r="B731966" s="23"/>
      <c r="C731966" s="23"/>
      <c r="D731966" s="23"/>
    </row>
    <row r="731967" spans="1:4" x14ac:dyDescent="0.25">
      <c r="A731967" s="23"/>
      <c r="B731967" s="23"/>
      <c r="C731967" s="23"/>
      <c r="D731967" s="23"/>
    </row>
    <row r="731969" spans="1:6" x14ac:dyDescent="0.25">
      <c r="A731969" s="23"/>
      <c r="B731969" s="23"/>
      <c r="C731969" s="23"/>
      <c r="D731969" s="23"/>
    </row>
    <row r="731970" spans="1:6" x14ac:dyDescent="0.25">
      <c r="E731970" s="23"/>
    </row>
    <row r="731971" spans="1:6" x14ac:dyDescent="0.25">
      <c r="E731971" s="23"/>
    </row>
    <row r="731972" spans="1:6" x14ac:dyDescent="0.25">
      <c r="F731972" s="31"/>
    </row>
    <row r="731973" spans="1:6" x14ac:dyDescent="0.25">
      <c r="E731973" s="23"/>
      <c r="F731973" s="31"/>
    </row>
    <row r="731975" spans="1:6" x14ac:dyDescent="0.25">
      <c r="F731975" s="31"/>
    </row>
    <row r="732071" spans="1:6" x14ac:dyDescent="0.25">
      <c r="A732071" s="23"/>
      <c r="B732071" s="23"/>
      <c r="C732071" s="23"/>
      <c r="D732071" s="23"/>
    </row>
    <row r="732072" spans="1:6" x14ac:dyDescent="0.25">
      <c r="A732072" s="23"/>
      <c r="B732072" s="23"/>
      <c r="C732072" s="23"/>
      <c r="D732072" s="23"/>
    </row>
    <row r="732074" spans="1:6" x14ac:dyDescent="0.25">
      <c r="A732074" s="23"/>
      <c r="B732074" s="23"/>
      <c r="C732074" s="23"/>
      <c r="D732074" s="23"/>
    </row>
    <row r="732075" spans="1:6" x14ac:dyDescent="0.25">
      <c r="E732075" s="23"/>
    </row>
    <row r="732076" spans="1:6" x14ac:dyDescent="0.25">
      <c r="E732076" s="23"/>
    </row>
    <row r="732077" spans="1:6" x14ac:dyDescent="0.25">
      <c r="F732077" s="31"/>
    </row>
    <row r="732078" spans="1:6" x14ac:dyDescent="0.25">
      <c r="E732078" s="23"/>
      <c r="F732078" s="31"/>
    </row>
    <row r="732080" spans="1:6" x14ac:dyDescent="0.25">
      <c r="F732080" s="31"/>
    </row>
    <row r="732176" spans="1:4" x14ac:dyDescent="0.25">
      <c r="A732176" s="23"/>
      <c r="B732176" s="23"/>
      <c r="C732176" s="23"/>
      <c r="D732176" s="23"/>
    </row>
    <row r="732177" spans="1:6" x14ac:dyDescent="0.25">
      <c r="A732177" s="23"/>
      <c r="B732177" s="23"/>
      <c r="C732177" s="23"/>
      <c r="D732177" s="23"/>
    </row>
    <row r="732179" spans="1:6" x14ac:dyDescent="0.25">
      <c r="A732179" s="23"/>
      <c r="B732179" s="23"/>
      <c r="C732179" s="23"/>
      <c r="D732179" s="23"/>
    </row>
    <row r="732180" spans="1:6" x14ac:dyDescent="0.25">
      <c r="E732180" s="23"/>
    </row>
    <row r="732181" spans="1:6" x14ac:dyDescent="0.25">
      <c r="E732181" s="23"/>
    </row>
    <row r="732182" spans="1:6" x14ac:dyDescent="0.25">
      <c r="F732182" s="31"/>
    </row>
    <row r="732183" spans="1:6" x14ac:dyDescent="0.25">
      <c r="E732183" s="23"/>
      <c r="F732183" s="31"/>
    </row>
    <row r="732185" spans="1:6" x14ac:dyDescent="0.25">
      <c r="F732185" s="31"/>
    </row>
    <row r="732281" spans="1:6" x14ac:dyDescent="0.25">
      <c r="A732281" s="23"/>
      <c r="B732281" s="23"/>
      <c r="C732281" s="23"/>
      <c r="D732281" s="23"/>
    </row>
    <row r="732282" spans="1:6" x14ac:dyDescent="0.25">
      <c r="A732282" s="23"/>
      <c r="B732282" s="23"/>
      <c r="C732282" s="23"/>
      <c r="D732282" s="23"/>
    </row>
    <row r="732284" spans="1:6" x14ac:dyDescent="0.25">
      <c r="A732284" s="23"/>
      <c r="B732284" s="23"/>
      <c r="C732284" s="23"/>
      <c r="D732284" s="23"/>
    </row>
    <row r="732285" spans="1:6" x14ac:dyDescent="0.25">
      <c r="E732285" s="23"/>
    </row>
    <row r="732286" spans="1:6" x14ac:dyDescent="0.25">
      <c r="E732286" s="23"/>
    </row>
    <row r="732287" spans="1:6" x14ac:dyDescent="0.25">
      <c r="F732287" s="31"/>
    </row>
    <row r="732288" spans="1:6" x14ac:dyDescent="0.25">
      <c r="E732288" s="23"/>
      <c r="F732288" s="31"/>
    </row>
    <row r="732290" spans="6:6" x14ac:dyDescent="0.25">
      <c r="F732290" s="31"/>
    </row>
    <row r="732386" spans="1:6" x14ac:dyDescent="0.25">
      <c r="A732386" s="23"/>
      <c r="B732386" s="23"/>
      <c r="C732386" s="23"/>
      <c r="D732386" s="23"/>
    </row>
    <row r="732387" spans="1:6" x14ac:dyDescent="0.25">
      <c r="A732387" s="23"/>
      <c r="B732387" s="23"/>
      <c r="C732387" s="23"/>
      <c r="D732387" s="23"/>
    </row>
    <row r="732389" spans="1:6" x14ac:dyDescent="0.25">
      <c r="A732389" s="23"/>
      <c r="B732389" s="23"/>
      <c r="C732389" s="23"/>
      <c r="D732389" s="23"/>
    </row>
    <row r="732390" spans="1:6" x14ac:dyDescent="0.25">
      <c r="E732390" s="23"/>
    </row>
    <row r="732391" spans="1:6" x14ac:dyDescent="0.25">
      <c r="E732391" s="23"/>
    </row>
    <row r="732392" spans="1:6" x14ac:dyDescent="0.25">
      <c r="F732392" s="31"/>
    </row>
    <row r="732393" spans="1:6" x14ac:dyDescent="0.25">
      <c r="E732393" s="23"/>
      <c r="F732393" s="31"/>
    </row>
    <row r="732395" spans="1:6" x14ac:dyDescent="0.25">
      <c r="F732395" s="31"/>
    </row>
    <row r="732491" spans="1:5" x14ac:dyDescent="0.25">
      <c r="A732491" s="23"/>
      <c r="B732491" s="23"/>
      <c r="C732491" s="23"/>
      <c r="D732491" s="23"/>
    </row>
    <row r="732492" spans="1:5" x14ac:dyDescent="0.25">
      <c r="A732492" s="23"/>
      <c r="B732492" s="23"/>
      <c r="C732492" s="23"/>
      <c r="D732492" s="23"/>
    </row>
    <row r="732494" spans="1:5" x14ac:dyDescent="0.25">
      <c r="A732494" s="23"/>
      <c r="B732494" s="23"/>
      <c r="C732494" s="23"/>
      <c r="D732494" s="23"/>
    </row>
    <row r="732495" spans="1:5" x14ac:dyDescent="0.25">
      <c r="E732495" s="23"/>
    </row>
    <row r="732496" spans="1:5" x14ac:dyDescent="0.25">
      <c r="E732496" s="23"/>
    </row>
    <row r="732497" spans="5:6" x14ac:dyDescent="0.25">
      <c r="F732497" s="31"/>
    </row>
    <row r="732498" spans="5:6" x14ac:dyDescent="0.25">
      <c r="E732498" s="23"/>
      <c r="F732498" s="31"/>
    </row>
    <row r="732500" spans="5:6" x14ac:dyDescent="0.25">
      <c r="F732500" s="31"/>
    </row>
    <row r="732596" spans="1:6" x14ac:dyDescent="0.25">
      <c r="A732596" s="23"/>
      <c r="B732596" s="23"/>
      <c r="C732596" s="23"/>
      <c r="D732596" s="23"/>
    </row>
    <row r="732597" spans="1:6" x14ac:dyDescent="0.25">
      <c r="A732597" s="23"/>
      <c r="B732597" s="23"/>
      <c r="C732597" s="23"/>
      <c r="D732597" s="23"/>
    </row>
    <row r="732599" spans="1:6" x14ac:dyDescent="0.25">
      <c r="A732599" s="23"/>
      <c r="B732599" s="23"/>
      <c r="C732599" s="23"/>
      <c r="D732599" s="23"/>
    </row>
    <row r="732600" spans="1:6" x14ac:dyDescent="0.25">
      <c r="E732600" s="23"/>
    </row>
    <row r="732601" spans="1:6" x14ac:dyDescent="0.25">
      <c r="E732601" s="23"/>
    </row>
    <row r="732602" spans="1:6" x14ac:dyDescent="0.25">
      <c r="F732602" s="31"/>
    </row>
    <row r="732603" spans="1:6" x14ac:dyDescent="0.25">
      <c r="E732603" s="23"/>
      <c r="F732603" s="31"/>
    </row>
    <row r="732605" spans="1:6" x14ac:dyDescent="0.25">
      <c r="F732605" s="31"/>
    </row>
    <row r="732701" spans="1:4" x14ac:dyDescent="0.25">
      <c r="A732701" s="23"/>
      <c r="B732701" s="23"/>
      <c r="C732701" s="23"/>
      <c r="D732701" s="23"/>
    </row>
    <row r="732702" spans="1:4" x14ac:dyDescent="0.25">
      <c r="A732702" s="23"/>
      <c r="B732702" s="23"/>
      <c r="C732702" s="23"/>
      <c r="D732702" s="23"/>
    </row>
    <row r="732704" spans="1:4" x14ac:dyDescent="0.25">
      <c r="A732704" s="23"/>
      <c r="B732704" s="23"/>
      <c r="C732704" s="23"/>
      <c r="D732704" s="23"/>
    </row>
    <row r="732705" spans="5:6" x14ac:dyDescent="0.25">
      <c r="E732705" s="23"/>
    </row>
    <row r="732706" spans="5:6" x14ac:dyDescent="0.25">
      <c r="E732706" s="23"/>
    </row>
    <row r="732707" spans="5:6" x14ac:dyDescent="0.25">
      <c r="F732707" s="31"/>
    </row>
    <row r="732708" spans="5:6" x14ac:dyDescent="0.25">
      <c r="E732708" s="23"/>
      <c r="F732708" s="31"/>
    </row>
    <row r="732710" spans="5:6" x14ac:dyDescent="0.25">
      <c r="F732710" s="31"/>
    </row>
    <row r="732806" spans="1:6" x14ac:dyDescent="0.25">
      <c r="A732806" s="23"/>
      <c r="B732806" s="23"/>
      <c r="C732806" s="23"/>
      <c r="D732806" s="23"/>
    </row>
    <row r="732807" spans="1:6" x14ac:dyDescent="0.25">
      <c r="A732807" s="23"/>
      <c r="B732807" s="23"/>
      <c r="C732807" s="23"/>
      <c r="D732807" s="23"/>
    </row>
    <row r="732809" spans="1:6" x14ac:dyDescent="0.25">
      <c r="A732809" s="23"/>
      <c r="B732809" s="23"/>
      <c r="C732809" s="23"/>
      <c r="D732809" s="23"/>
    </row>
    <row r="732810" spans="1:6" x14ac:dyDescent="0.25">
      <c r="E732810" s="23"/>
    </row>
    <row r="732811" spans="1:6" x14ac:dyDescent="0.25">
      <c r="E732811" s="23"/>
    </row>
    <row r="732812" spans="1:6" x14ac:dyDescent="0.25">
      <c r="F732812" s="31"/>
    </row>
    <row r="732813" spans="1:6" x14ac:dyDescent="0.25">
      <c r="E732813" s="23"/>
      <c r="F732813" s="31"/>
    </row>
    <row r="732815" spans="1:6" x14ac:dyDescent="0.25">
      <c r="F732815" s="31"/>
    </row>
    <row r="732911" spans="1:4" x14ac:dyDescent="0.25">
      <c r="A732911" s="23"/>
      <c r="B732911" s="23"/>
      <c r="C732911" s="23"/>
      <c r="D732911" s="23"/>
    </row>
    <row r="732912" spans="1:4" x14ac:dyDescent="0.25">
      <c r="A732912" s="23"/>
      <c r="B732912" s="23"/>
      <c r="C732912" s="23"/>
      <c r="D732912" s="23"/>
    </row>
    <row r="732914" spans="1:6" x14ac:dyDescent="0.25">
      <c r="A732914" s="23"/>
      <c r="B732914" s="23"/>
      <c r="C732914" s="23"/>
      <c r="D732914" s="23"/>
    </row>
    <row r="732915" spans="1:6" x14ac:dyDescent="0.25">
      <c r="E732915" s="23"/>
    </row>
    <row r="732916" spans="1:6" x14ac:dyDescent="0.25">
      <c r="E732916" s="23"/>
    </row>
    <row r="732917" spans="1:6" x14ac:dyDescent="0.25">
      <c r="F732917" s="31"/>
    </row>
    <row r="732918" spans="1:6" x14ac:dyDescent="0.25">
      <c r="E732918" s="23"/>
      <c r="F732918" s="31"/>
    </row>
    <row r="732920" spans="1:6" x14ac:dyDescent="0.25">
      <c r="F732920" s="31"/>
    </row>
    <row r="733016" spans="1:6" x14ac:dyDescent="0.25">
      <c r="A733016" s="23"/>
      <c r="B733016" s="23"/>
      <c r="C733016" s="23"/>
      <c r="D733016" s="23"/>
    </row>
    <row r="733017" spans="1:6" x14ac:dyDescent="0.25">
      <c r="A733017" s="23"/>
      <c r="B733017" s="23"/>
      <c r="C733017" s="23"/>
      <c r="D733017" s="23"/>
    </row>
    <row r="733019" spans="1:6" x14ac:dyDescent="0.25">
      <c r="A733019" s="23"/>
      <c r="B733019" s="23"/>
      <c r="C733019" s="23"/>
      <c r="D733019" s="23"/>
    </row>
    <row r="733020" spans="1:6" x14ac:dyDescent="0.25">
      <c r="E733020" s="23"/>
    </row>
    <row r="733021" spans="1:6" x14ac:dyDescent="0.25">
      <c r="E733021" s="23"/>
    </row>
    <row r="733022" spans="1:6" x14ac:dyDescent="0.25">
      <c r="F733022" s="31"/>
    </row>
    <row r="733023" spans="1:6" x14ac:dyDescent="0.25">
      <c r="E733023" s="23"/>
      <c r="F733023" s="31"/>
    </row>
    <row r="733025" spans="6:6" x14ac:dyDescent="0.25">
      <c r="F733025" s="31"/>
    </row>
    <row r="733121" spans="1:6" x14ac:dyDescent="0.25">
      <c r="A733121" s="23"/>
      <c r="B733121" s="23"/>
      <c r="C733121" s="23"/>
      <c r="D733121" s="23"/>
    </row>
    <row r="733122" spans="1:6" x14ac:dyDescent="0.25">
      <c r="A733122" s="23"/>
      <c r="B733122" s="23"/>
      <c r="C733122" s="23"/>
      <c r="D733122" s="23"/>
    </row>
    <row r="733124" spans="1:6" x14ac:dyDescent="0.25">
      <c r="A733124" s="23"/>
      <c r="B733124" s="23"/>
      <c r="C733124" s="23"/>
      <c r="D733124" s="23"/>
    </row>
    <row r="733125" spans="1:6" x14ac:dyDescent="0.25">
      <c r="E733125" s="23"/>
    </row>
    <row r="733126" spans="1:6" x14ac:dyDescent="0.25">
      <c r="E733126" s="23"/>
    </row>
    <row r="733127" spans="1:6" x14ac:dyDescent="0.25">
      <c r="F733127" s="31"/>
    </row>
    <row r="733128" spans="1:6" x14ac:dyDescent="0.25">
      <c r="E733128" s="23"/>
      <c r="F733128" s="31"/>
    </row>
    <row r="733130" spans="1:6" x14ac:dyDescent="0.25">
      <c r="F733130" s="31"/>
    </row>
    <row r="733226" spans="1:6" x14ac:dyDescent="0.25">
      <c r="A733226" s="23"/>
      <c r="B733226" s="23"/>
      <c r="C733226" s="23"/>
      <c r="D733226" s="23"/>
    </row>
    <row r="733227" spans="1:6" x14ac:dyDescent="0.25">
      <c r="A733227" s="23"/>
      <c r="B733227" s="23"/>
      <c r="C733227" s="23"/>
      <c r="D733227" s="23"/>
    </row>
    <row r="733229" spans="1:6" x14ac:dyDescent="0.25">
      <c r="A733229" s="23"/>
      <c r="B733229" s="23"/>
      <c r="C733229" s="23"/>
      <c r="D733229" s="23"/>
    </row>
    <row r="733230" spans="1:6" x14ac:dyDescent="0.25">
      <c r="E733230" s="23"/>
    </row>
    <row r="733231" spans="1:6" x14ac:dyDescent="0.25">
      <c r="E733231" s="23"/>
    </row>
    <row r="733232" spans="1:6" x14ac:dyDescent="0.25">
      <c r="F733232" s="31"/>
    </row>
    <row r="733233" spans="5:6" x14ac:dyDescent="0.25">
      <c r="E733233" s="23"/>
      <c r="F733233" s="31"/>
    </row>
    <row r="733235" spans="5:6" x14ac:dyDescent="0.25">
      <c r="F733235" s="31"/>
    </row>
    <row r="733331" spans="1:6" x14ac:dyDescent="0.25">
      <c r="A733331" s="23"/>
      <c r="B733331" s="23"/>
      <c r="C733331" s="23"/>
      <c r="D733331" s="23"/>
    </row>
    <row r="733332" spans="1:6" x14ac:dyDescent="0.25">
      <c r="A733332" s="23"/>
      <c r="B733332" s="23"/>
      <c r="C733332" s="23"/>
      <c r="D733332" s="23"/>
    </row>
    <row r="733334" spans="1:6" x14ac:dyDescent="0.25">
      <c r="A733334" s="23"/>
      <c r="B733334" s="23"/>
      <c r="C733334" s="23"/>
      <c r="D733334" s="23"/>
    </row>
    <row r="733335" spans="1:6" x14ac:dyDescent="0.25">
      <c r="E733335" s="23"/>
    </row>
    <row r="733336" spans="1:6" x14ac:dyDescent="0.25">
      <c r="E733336" s="23"/>
    </row>
    <row r="733337" spans="1:6" x14ac:dyDescent="0.25">
      <c r="F733337" s="31"/>
    </row>
    <row r="733338" spans="1:6" x14ac:dyDescent="0.25">
      <c r="E733338" s="23"/>
      <c r="F733338" s="31"/>
    </row>
    <row r="733340" spans="1:6" x14ac:dyDescent="0.25">
      <c r="F733340" s="31"/>
    </row>
    <row r="733436" spans="1:5" x14ac:dyDescent="0.25">
      <c r="A733436" s="23"/>
      <c r="B733436" s="23"/>
      <c r="C733436" s="23"/>
      <c r="D733436" s="23"/>
    </row>
    <row r="733437" spans="1:5" x14ac:dyDescent="0.25">
      <c r="A733437" s="23"/>
      <c r="B733437" s="23"/>
      <c r="C733437" s="23"/>
      <c r="D733437" s="23"/>
    </row>
    <row r="733439" spans="1:5" x14ac:dyDescent="0.25">
      <c r="A733439" s="23"/>
      <c r="B733439" s="23"/>
      <c r="C733439" s="23"/>
      <c r="D733439" s="23"/>
    </row>
    <row r="733440" spans="1:5" x14ac:dyDescent="0.25">
      <c r="E733440" s="23"/>
    </row>
    <row r="733441" spans="5:6" x14ac:dyDescent="0.25">
      <c r="E733441" s="23"/>
    </row>
    <row r="733442" spans="5:6" x14ac:dyDescent="0.25">
      <c r="F733442" s="31"/>
    </row>
    <row r="733443" spans="5:6" x14ac:dyDescent="0.25">
      <c r="E733443" s="23"/>
      <c r="F733443" s="31"/>
    </row>
    <row r="733445" spans="5:6" x14ac:dyDescent="0.25">
      <c r="F733445" s="31"/>
    </row>
    <row r="733541" spans="1:6" x14ac:dyDescent="0.25">
      <c r="A733541" s="23"/>
      <c r="B733541" s="23"/>
      <c r="C733541" s="23"/>
      <c r="D733541" s="23"/>
    </row>
    <row r="733542" spans="1:6" x14ac:dyDescent="0.25">
      <c r="A733542" s="23"/>
      <c r="B733542" s="23"/>
      <c r="C733542" s="23"/>
      <c r="D733542" s="23"/>
    </row>
    <row r="733544" spans="1:6" x14ac:dyDescent="0.25">
      <c r="A733544" s="23"/>
      <c r="B733544" s="23"/>
      <c r="C733544" s="23"/>
      <c r="D733544" s="23"/>
    </row>
    <row r="733545" spans="1:6" x14ac:dyDescent="0.25">
      <c r="E733545" s="23"/>
    </row>
    <row r="733546" spans="1:6" x14ac:dyDescent="0.25">
      <c r="E733546" s="23"/>
    </row>
    <row r="733547" spans="1:6" x14ac:dyDescent="0.25">
      <c r="F733547" s="31"/>
    </row>
    <row r="733548" spans="1:6" x14ac:dyDescent="0.25">
      <c r="E733548" s="23"/>
      <c r="F733548" s="31"/>
    </row>
    <row r="733550" spans="1:6" x14ac:dyDescent="0.25">
      <c r="F733550" s="31"/>
    </row>
    <row r="733646" spans="1:4" x14ac:dyDescent="0.25">
      <c r="A733646" s="23"/>
      <c r="B733646" s="23"/>
      <c r="C733646" s="23"/>
      <c r="D733646" s="23"/>
    </row>
    <row r="733647" spans="1:4" x14ac:dyDescent="0.25">
      <c r="A733647" s="23"/>
      <c r="B733647" s="23"/>
      <c r="C733647" s="23"/>
      <c r="D733647" s="23"/>
    </row>
    <row r="733649" spans="1:6" x14ac:dyDescent="0.25">
      <c r="A733649" s="23"/>
      <c r="B733649" s="23"/>
      <c r="C733649" s="23"/>
      <c r="D733649" s="23"/>
    </row>
    <row r="733650" spans="1:6" x14ac:dyDescent="0.25">
      <c r="E733650" s="23"/>
    </row>
    <row r="733651" spans="1:6" x14ac:dyDescent="0.25">
      <c r="E733651" s="23"/>
    </row>
    <row r="733652" spans="1:6" x14ac:dyDescent="0.25">
      <c r="F733652" s="31"/>
    </row>
    <row r="733653" spans="1:6" x14ac:dyDescent="0.25">
      <c r="E733653" s="23"/>
      <c r="F733653" s="31"/>
    </row>
    <row r="733655" spans="1:6" x14ac:dyDescent="0.25">
      <c r="F733655" s="31"/>
    </row>
    <row r="733751" spans="1:6" x14ac:dyDescent="0.25">
      <c r="A733751" s="23"/>
      <c r="B733751" s="23"/>
      <c r="C733751" s="23"/>
      <c r="D733751" s="23"/>
    </row>
    <row r="733752" spans="1:6" x14ac:dyDescent="0.25">
      <c r="A733752" s="23"/>
      <c r="B733752" s="23"/>
      <c r="C733752" s="23"/>
      <c r="D733752" s="23"/>
    </row>
    <row r="733754" spans="1:6" x14ac:dyDescent="0.25">
      <c r="A733754" s="23"/>
      <c r="B733754" s="23"/>
      <c r="C733754" s="23"/>
      <c r="D733754" s="23"/>
    </row>
    <row r="733755" spans="1:6" x14ac:dyDescent="0.25">
      <c r="E733755" s="23"/>
    </row>
    <row r="733756" spans="1:6" x14ac:dyDescent="0.25">
      <c r="E733756" s="23"/>
    </row>
    <row r="733757" spans="1:6" x14ac:dyDescent="0.25">
      <c r="F733757" s="31"/>
    </row>
    <row r="733758" spans="1:6" x14ac:dyDescent="0.25">
      <c r="E733758" s="23"/>
      <c r="F733758" s="31"/>
    </row>
    <row r="733760" spans="1:6" x14ac:dyDescent="0.25">
      <c r="F733760" s="31"/>
    </row>
    <row r="733856" spans="1:4" x14ac:dyDescent="0.25">
      <c r="A733856" s="23"/>
      <c r="B733856" s="23"/>
      <c r="C733856" s="23"/>
      <c r="D733856" s="23"/>
    </row>
    <row r="733857" spans="1:6" x14ac:dyDescent="0.25">
      <c r="A733857" s="23"/>
      <c r="B733857" s="23"/>
      <c r="C733857" s="23"/>
      <c r="D733857" s="23"/>
    </row>
    <row r="733859" spans="1:6" x14ac:dyDescent="0.25">
      <c r="A733859" s="23"/>
      <c r="B733859" s="23"/>
      <c r="C733859" s="23"/>
      <c r="D733859" s="23"/>
    </row>
    <row r="733860" spans="1:6" x14ac:dyDescent="0.25">
      <c r="E733860" s="23"/>
    </row>
    <row r="733861" spans="1:6" x14ac:dyDescent="0.25">
      <c r="E733861" s="23"/>
    </row>
    <row r="733862" spans="1:6" x14ac:dyDescent="0.25">
      <c r="F733862" s="31"/>
    </row>
    <row r="733863" spans="1:6" x14ac:dyDescent="0.25">
      <c r="E733863" s="23"/>
      <c r="F733863" s="31"/>
    </row>
    <row r="733865" spans="1:6" x14ac:dyDescent="0.25">
      <c r="F733865" s="31"/>
    </row>
    <row r="733961" spans="1:6" x14ac:dyDescent="0.25">
      <c r="A733961" s="23"/>
      <c r="B733961" s="23"/>
      <c r="C733961" s="23"/>
      <c r="D733961" s="23"/>
    </row>
    <row r="733962" spans="1:6" x14ac:dyDescent="0.25">
      <c r="A733962" s="23"/>
      <c r="B733962" s="23"/>
      <c r="C733962" s="23"/>
      <c r="D733962" s="23"/>
    </row>
    <row r="733964" spans="1:6" x14ac:dyDescent="0.25">
      <c r="A733964" s="23"/>
      <c r="B733964" s="23"/>
      <c r="C733964" s="23"/>
      <c r="D733964" s="23"/>
    </row>
    <row r="733965" spans="1:6" x14ac:dyDescent="0.25">
      <c r="E733965" s="23"/>
    </row>
    <row r="733966" spans="1:6" x14ac:dyDescent="0.25">
      <c r="E733966" s="23"/>
    </row>
    <row r="733967" spans="1:6" x14ac:dyDescent="0.25">
      <c r="F733967" s="31"/>
    </row>
    <row r="733968" spans="1:6" x14ac:dyDescent="0.25">
      <c r="E733968" s="23"/>
      <c r="F733968" s="31"/>
    </row>
    <row r="733970" spans="6:6" x14ac:dyDescent="0.25">
      <c r="F733970" s="31"/>
    </row>
    <row r="734066" spans="1:6" x14ac:dyDescent="0.25">
      <c r="A734066" s="23"/>
      <c r="B734066" s="23"/>
      <c r="C734066" s="23"/>
      <c r="D734066" s="23"/>
    </row>
    <row r="734067" spans="1:6" x14ac:dyDescent="0.25">
      <c r="A734067" s="23"/>
      <c r="B734067" s="23"/>
      <c r="C734067" s="23"/>
      <c r="D734067" s="23"/>
    </row>
    <row r="734069" spans="1:6" x14ac:dyDescent="0.25">
      <c r="A734069" s="23"/>
      <c r="B734069" s="23"/>
      <c r="C734069" s="23"/>
      <c r="D734069" s="23"/>
    </row>
    <row r="734070" spans="1:6" x14ac:dyDescent="0.25">
      <c r="E734070" s="23"/>
    </row>
    <row r="734071" spans="1:6" x14ac:dyDescent="0.25">
      <c r="E734071" s="23"/>
    </row>
    <row r="734072" spans="1:6" x14ac:dyDescent="0.25">
      <c r="F734072" s="31"/>
    </row>
    <row r="734073" spans="1:6" x14ac:dyDescent="0.25">
      <c r="E734073" s="23"/>
      <c r="F734073" s="31"/>
    </row>
    <row r="734075" spans="1:6" x14ac:dyDescent="0.25">
      <c r="F734075" s="31"/>
    </row>
    <row r="734171" spans="1:5" x14ac:dyDescent="0.25">
      <c r="A734171" s="23"/>
      <c r="B734171" s="23"/>
      <c r="C734171" s="23"/>
      <c r="D734171" s="23"/>
    </row>
    <row r="734172" spans="1:5" x14ac:dyDescent="0.25">
      <c r="A734172" s="23"/>
      <c r="B734172" s="23"/>
      <c r="C734172" s="23"/>
      <c r="D734172" s="23"/>
    </row>
    <row r="734174" spans="1:5" x14ac:dyDescent="0.25">
      <c r="A734174" s="23"/>
      <c r="B734174" s="23"/>
      <c r="C734174" s="23"/>
      <c r="D734174" s="23"/>
    </row>
    <row r="734175" spans="1:5" x14ac:dyDescent="0.25">
      <c r="E734175" s="23"/>
    </row>
    <row r="734176" spans="1:5" x14ac:dyDescent="0.25">
      <c r="E734176" s="23"/>
    </row>
    <row r="734177" spans="5:6" x14ac:dyDescent="0.25">
      <c r="F734177" s="31"/>
    </row>
    <row r="734178" spans="5:6" x14ac:dyDescent="0.25">
      <c r="E734178" s="23"/>
      <c r="F734178" s="31"/>
    </row>
    <row r="734180" spans="5:6" x14ac:dyDescent="0.25">
      <c r="F734180" s="31"/>
    </row>
    <row r="734276" spans="1:6" x14ac:dyDescent="0.25">
      <c r="A734276" s="23"/>
      <c r="B734276" s="23"/>
      <c r="C734276" s="23"/>
      <c r="D734276" s="23"/>
    </row>
    <row r="734277" spans="1:6" x14ac:dyDescent="0.25">
      <c r="A734277" s="23"/>
      <c r="B734277" s="23"/>
      <c r="C734277" s="23"/>
      <c r="D734277" s="23"/>
    </row>
    <row r="734279" spans="1:6" x14ac:dyDescent="0.25">
      <c r="A734279" s="23"/>
      <c r="B734279" s="23"/>
      <c r="C734279" s="23"/>
      <c r="D734279" s="23"/>
    </row>
    <row r="734280" spans="1:6" x14ac:dyDescent="0.25">
      <c r="E734280" s="23"/>
    </row>
    <row r="734281" spans="1:6" x14ac:dyDescent="0.25">
      <c r="E734281" s="23"/>
    </row>
    <row r="734282" spans="1:6" x14ac:dyDescent="0.25">
      <c r="F734282" s="31"/>
    </row>
    <row r="734283" spans="1:6" x14ac:dyDescent="0.25">
      <c r="E734283" s="23"/>
      <c r="F734283" s="31"/>
    </row>
    <row r="734285" spans="1:6" x14ac:dyDescent="0.25">
      <c r="F734285" s="31"/>
    </row>
    <row r="734381" spans="1:4" x14ac:dyDescent="0.25">
      <c r="A734381" s="23"/>
      <c r="B734381" s="23"/>
      <c r="C734381" s="23"/>
      <c r="D734381" s="23"/>
    </row>
    <row r="734382" spans="1:4" x14ac:dyDescent="0.25">
      <c r="A734382" s="23"/>
      <c r="B734382" s="23"/>
      <c r="C734382" s="23"/>
      <c r="D734382" s="23"/>
    </row>
    <row r="734384" spans="1:4" x14ac:dyDescent="0.25">
      <c r="A734384" s="23"/>
      <c r="B734384" s="23"/>
      <c r="C734384" s="23"/>
      <c r="D734384" s="23"/>
    </row>
    <row r="734385" spans="5:6" x14ac:dyDescent="0.25">
      <c r="E734385" s="23"/>
    </row>
    <row r="734386" spans="5:6" x14ac:dyDescent="0.25">
      <c r="E734386" s="23"/>
    </row>
    <row r="734387" spans="5:6" x14ac:dyDescent="0.25">
      <c r="F734387" s="31"/>
    </row>
    <row r="734388" spans="5:6" x14ac:dyDescent="0.25">
      <c r="E734388" s="23"/>
      <c r="F734388" s="31"/>
    </row>
    <row r="734390" spans="5:6" x14ac:dyDescent="0.25">
      <c r="F734390" s="31"/>
    </row>
    <row r="734486" spans="1:6" x14ac:dyDescent="0.25">
      <c r="A734486" s="23"/>
      <c r="B734486" s="23"/>
      <c r="C734486" s="23"/>
      <c r="D734486" s="23"/>
    </row>
    <row r="734487" spans="1:6" x14ac:dyDescent="0.25">
      <c r="A734487" s="23"/>
      <c r="B734487" s="23"/>
      <c r="C734487" s="23"/>
      <c r="D734487" s="23"/>
    </row>
    <row r="734489" spans="1:6" x14ac:dyDescent="0.25">
      <c r="A734489" s="23"/>
      <c r="B734489" s="23"/>
      <c r="C734489" s="23"/>
      <c r="D734489" s="23"/>
    </row>
    <row r="734490" spans="1:6" x14ac:dyDescent="0.25">
      <c r="E734490" s="23"/>
    </row>
    <row r="734491" spans="1:6" x14ac:dyDescent="0.25">
      <c r="E734491" s="23"/>
    </row>
    <row r="734492" spans="1:6" x14ac:dyDescent="0.25">
      <c r="F734492" s="31"/>
    </row>
    <row r="734493" spans="1:6" x14ac:dyDescent="0.25">
      <c r="E734493" s="23"/>
      <c r="F734493" s="31"/>
    </row>
    <row r="734495" spans="1:6" x14ac:dyDescent="0.25">
      <c r="F734495" s="31"/>
    </row>
    <row r="734591" spans="1:4" x14ac:dyDescent="0.25">
      <c r="A734591" s="23"/>
      <c r="B734591" s="23"/>
      <c r="C734591" s="23"/>
      <c r="D734591" s="23"/>
    </row>
    <row r="734592" spans="1:4" x14ac:dyDescent="0.25">
      <c r="A734592" s="23"/>
      <c r="B734592" s="23"/>
      <c r="C734592" s="23"/>
      <c r="D734592" s="23"/>
    </row>
    <row r="734594" spans="1:6" x14ac:dyDescent="0.25">
      <c r="A734594" s="23"/>
      <c r="B734594" s="23"/>
      <c r="C734594" s="23"/>
      <c r="D734594" s="23"/>
    </row>
    <row r="734595" spans="1:6" x14ac:dyDescent="0.25">
      <c r="E734595" s="23"/>
    </row>
    <row r="734596" spans="1:6" x14ac:dyDescent="0.25">
      <c r="E734596" s="23"/>
    </row>
    <row r="734597" spans="1:6" x14ac:dyDescent="0.25">
      <c r="F734597" s="31"/>
    </row>
    <row r="734598" spans="1:6" x14ac:dyDescent="0.25">
      <c r="E734598" s="23"/>
      <c r="F734598" s="31"/>
    </row>
    <row r="734600" spans="1:6" x14ac:dyDescent="0.25">
      <c r="F734600" s="31"/>
    </row>
    <row r="734696" spans="1:6" x14ac:dyDescent="0.25">
      <c r="A734696" s="23"/>
      <c r="B734696" s="23"/>
      <c r="C734696" s="23"/>
      <c r="D734696" s="23"/>
    </row>
    <row r="734697" spans="1:6" x14ac:dyDescent="0.25">
      <c r="A734697" s="23"/>
      <c r="B734697" s="23"/>
      <c r="C734697" s="23"/>
      <c r="D734697" s="23"/>
    </row>
    <row r="734699" spans="1:6" x14ac:dyDescent="0.25">
      <c r="A734699" s="23"/>
      <c r="B734699" s="23"/>
      <c r="C734699" s="23"/>
      <c r="D734699" s="23"/>
    </row>
    <row r="734700" spans="1:6" x14ac:dyDescent="0.25">
      <c r="E734700" s="23"/>
    </row>
    <row r="734701" spans="1:6" x14ac:dyDescent="0.25">
      <c r="E734701" s="23"/>
    </row>
    <row r="734702" spans="1:6" x14ac:dyDescent="0.25">
      <c r="F734702" s="31"/>
    </row>
    <row r="734703" spans="1:6" x14ac:dyDescent="0.25">
      <c r="E734703" s="23"/>
      <c r="F734703" s="31"/>
    </row>
    <row r="734705" spans="6:6" x14ac:dyDescent="0.25">
      <c r="F734705" s="31"/>
    </row>
    <row r="734801" spans="1:6" x14ac:dyDescent="0.25">
      <c r="A734801" s="23"/>
      <c r="B734801" s="23"/>
      <c r="C734801" s="23"/>
      <c r="D734801" s="23"/>
    </row>
    <row r="734802" spans="1:6" x14ac:dyDescent="0.25">
      <c r="A734802" s="23"/>
      <c r="B734802" s="23"/>
      <c r="C734802" s="23"/>
      <c r="D734802" s="23"/>
    </row>
    <row r="734804" spans="1:6" x14ac:dyDescent="0.25">
      <c r="A734804" s="23"/>
      <c r="B734804" s="23"/>
      <c r="C734804" s="23"/>
      <c r="D734804" s="23"/>
    </row>
    <row r="734805" spans="1:6" x14ac:dyDescent="0.25">
      <c r="E734805" s="23"/>
    </row>
    <row r="734806" spans="1:6" x14ac:dyDescent="0.25">
      <c r="E734806" s="23"/>
    </row>
    <row r="734807" spans="1:6" x14ac:dyDescent="0.25">
      <c r="F734807" s="31"/>
    </row>
    <row r="734808" spans="1:6" x14ac:dyDescent="0.25">
      <c r="E734808" s="23"/>
      <c r="F734808" s="31"/>
    </row>
    <row r="734810" spans="1:6" x14ac:dyDescent="0.25">
      <c r="F734810" s="31"/>
    </row>
    <row r="734906" spans="1:6" x14ac:dyDescent="0.25">
      <c r="A734906" s="23"/>
      <c r="B734906" s="23"/>
      <c r="C734906" s="23"/>
      <c r="D734906" s="23"/>
    </row>
    <row r="734907" spans="1:6" x14ac:dyDescent="0.25">
      <c r="A734907" s="23"/>
      <c r="B734907" s="23"/>
      <c r="C734907" s="23"/>
      <c r="D734907" s="23"/>
    </row>
    <row r="734909" spans="1:6" x14ac:dyDescent="0.25">
      <c r="A734909" s="23"/>
      <c r="B734909" s="23"/>
      <c r="C734909" s="23"/>
      <c r="D734909" s="23"/>
    </row>
    <row r="734910" spans="1:6" x14ac:dyDescent="0.25">
      <c r="E734910" s="23"/>
    </row>
    <row r="734911" spans="1:6" x14ac:dyDescent="0.25">
      <c r="E734911" s="23"/>
    </row>
    <row r="734912" spans="1:6" x14ac:dyDescent="0.25">
      <c r="F734912" s="31"/>
    </row>
    <row r="734913" spans="5:6" x14ac:dyDescent="0.25">
      <c r="E734913" s="23"/>
      <c r="F734913" s="31"/>
    </row>
    <row r="734915" spans="5:6" x14ac:dyDescent="0.25">
      <c r="F734915" s="31"/>
    </row>
    <row r="735011" spans="1:6" x14ac:dyDescent="0.25">
      <c r="A735011" s="23"/>
      <c r="B735011" s="23"/>
      <c r="C735011" s="23"/>
      <c r="D735011" s="23"/>
    </row>
    <row r="735012" spans="1:6" x14ac:dyDescent="0.25">
      <c r="A735012" s="23"/>
      <c r="B735012" s="23"/>
      <c r="C735012" s="23"/>
      <c r="D735012" s="23"/>
    </row>
    <row r="735014" spans="1:6" x14ac:dyDescent="0.25">
      <c r="A735014" s="23"/>
      <c r="B735014" s="23"/>
      <c r="C735014" s="23"/>
      <c r="D735014" s="23"/>
    </row>
    <row r="735015" spans="1:6" x14ac:dyDescent="0.25">
      <c r="E735015" s="23"/>
    </row>
    <row r="735016" spans="1:6" x14ac:dyDescent="0.25">
      <c r="E735016" s="23"/>
    </row>
    <row r="735017" spans="1:6" x14ac:dyDescent="0.25">
      <c r="F735017" s="31"/>
    </row>
    <row r="735018" spans="1:6" x14ac:dyDescent="0.25">
      <c r="E735018" s="23"/>
      <c r="F735018" s="31"/>
    </row>
    <row r="735020" spans="1:6" x14ac:dyDescent="0.25">
      <c r="F735020" s="31"/>
    </row>
    <row r="735116" spans="1:5" x14ac:dyDescent="0.25">
      <c r="A735116" s="23"/>
      <c r="B735116" s="23"/>
      <c r="C735116" s="23"/>
      <c r="D735116" s="23"/>
    </row>
    <row r="735117" spans="1:5" x14ac:dyDescent="0.25">
      <c r="A735117" s="23"/>
      <c r="B735117" s="23"/>
      <c r="C735117" s="23"/>
      <c r="D735117" s="23"/>
    </row>
    <row r="735119" spans="1:5" x14ac:dyDescent="0.25">
      <c r="A735119" s="23"/>
      <c r="B735119" s="23"/>
      <c r="C735119" s="23"/>
      <c r="D735119" s="23"/>
    </row>
    <row r="735120" spans="1:5" x14ac:dyDescent="0.25">
      <c r="E735120" s="23"/>
    </row>
    <row r="735121" spans="5:6" x14ac:dyDescent="0.25">
      <c r="E735121" s="23"/>
    </row>
    <row r="735122" spans="5:6" x14ac:dyDescent="0.25">
      <c r="F735122" s="31"/>
    </row>
    <row r="735123" spans="5:6" x14ac:dyDescent="0.25">
      <c r="E735123" s="23"/>
      <c r="F735123" s="31"/>
    </row>
    <row r="735125" spans="5:6" x14ac:dyDescent="0.25">
      <c r="F735125" s="31"/>
    </row>
    <row r="735221" spans="1:6" x14ac:dyDescent="0.25">
      <c r="A735221" s="23"/>
      <c r="B735221" s="23"/>
      <c r="C735221" s="23"/>
      <c r="D735221" s="23"/>
    </row>
    <row r="735222" spans="1:6" x14ac:dyDescent="0.25">
      <c r="A735222" s="23"/>
      <c r="B735222" s="23"/>
      <c r="C735222" s="23"/>
      <c r="D735222" s="23"/>
    </row>
    <row r="735224" spans="1:6" x14ac:dyDescent="0.25">
      <c r="A735224" s="23"/>
      <c r="B735224" s="23"/>
      <c r="C735224" s="23"/>
      <c r="D735224" s="23"/>
    </row>
    <row r="735225" spans="1:6" x14ac:dyDescent="0.25">
      <c r="E735225" s="23"/>
    </row>
    <row r="735226" spans="1:6" x14ac:dyDescent="0.25">
      <c r="E735226" s="23"/>
    </row>
    <row r="735227" spans="1:6" x14ac:dyDescent="0.25">
      <c r="F735227" s="31"/>
    </row>
    <row r="735228" spans="1:6" x14ac:dyDescent="0.25">
      <c r="E735228" s="23"/>
      <c r="F735228" s="31"/>
    </row>
    <row r="735230" spans="1:6" x14ac:dyDescent="0.25">
      <c r="F735230" s="31"/>
    </row>
    <row r="735326" spans="1:4" x14ac:dyDescent="0.25">
      <c r="A735326" s="23"/>
      <c r="B735326" s="23"/>
      <c r="C735326" s="23"/>
      <c r="D735326" s="23"/>
    </row>
    <row r="735327" spans="1:4" x14ac:dyDescent="0.25">
      <c r="A735327" s="23"/>
      <c r="B735327" s="23"/>
      <c r="C735327" s="23"/>
      <c r="D735327" s="23"/>
    </row>
    <row r="735329" spans="1:6" x14ac:dyDescent="0.25">
      <c r="A735329" s="23"/>
      <c r="B735329" s="23"/>
      <c r="C735329" s="23"/>
      <c r="D735329" s="23"/>
    </row>
    <row r="735330" spans="1:6" x14ac:dyDescent="0.25">
      <c r="E735330" s="23"/>
    </row>
    <row r="735331" spans="1:6" x14ac:dyDescent="0.25">
      <c r="E735331" s="23"/>
    </row>
    <row r="735332" spans="1:6" x14ac:dyDescent="0.25">
      <c r="F735332" s="31"/>
    </row>
    <row r="735333" spans="1:6" x14ac:dyDescent="0.25">
      <c r="E735333" s="23"/>
      <c r="F735333" s="31"/>
    </row>
    <row r="735335" spans="1:6" x14ac:dyDescent="0.25">
      <c r="F735335" s="31"/>
    </row>
    <row r="735431" spans="1:6" x14ac:dyDescent="0.25">
      <c r="A735431" s="23"/>
      <c r="B735431" s="23"/>
      <c r="C735431" s="23"/>
      <c r="D735431" s="23"/>
    </row>
    <row r="735432" spans="1:6" x14ac:dyDescent="0.25">
      <c r="A735432" s="23"/>
      <c r="B735432" s="23"/>
      <c r="C735432" s="23"/>
      <c r="D735432" s="23"/>
    </row>
    <row r="735434" spans="1:6" x14ac:dyDescent="0.25">
      <c r="A735434" s="23"/>
      <c r="B735434" s="23"/>
      <c r="C735434" s="23"/>
      <c r="D735434" s="23"/>
    </row>
    <row r="735435" spans="1:6" x14ac:dyDescent="0.25">
      <c r="E735435" s="23"/>
    </row>
    <row r="735436" spans="1:6" x14ac:dyDescent="0.25">
      <c r="E735436" s="23"/>
    </row>
    <row r="735437" spans="1:6" x14ac:dyDescent="0.25">
      <c r="F735437" s="31"/>
    </row>
    <row r="735438" spans="1:6" x14ac:dyDescent="0.25">
      <c r="E735438" s="23"/>
      <c r="F735438" s="31"/>
    </row>
    <row r="735440" spans="1:6" x14ac:dyDescent="0.25">
      <c r="F735440" s="31"/>
    </row>
    <row r="735536" spans="1:4" x14ac:dyDescent="0.25">
      <c r="A735536" s="23"/>
      <c r="B735536" s="23"/>
      <c r="C735536" s="23"/>
      <c r="D735536" s="23"/>
    </row>
    <row r="735537" spans="1:6" x14ac:dyDescent="0.25">
      <c r="A735537" s="23"/>
      <c r="B735537" s="23"/>
      <c r="C735537" s="23"/>
      <c r="D735537" s="23"/>
    </row>
    <row r="735539" spans="1:6" x14ac:dyDescent="0.25">
      <c r="A735539" s="23"/>
      <c r="B735539" s="23"/>
      <c r="C735539" s="23"/>
      <c r="D735539" s="23"/>
    </row>
    <row r="735540" spans="1:6" x14ac:dyDescent="0.25">
      <c r="E735540" s="23"/>
    </row>
    <row r="735541" spans="1:6" x14ac:dyDescent="0.25">
      <c r="E735541" s="23"/>
    </row>
    <row r="735542" spans="1:6" x14ac:dyDescent="0.25">
      <c r="F735542" s="31"/>
    </row>
    <row r="735543" spans="1:6" x14ac:dyDescent="0.25">
      <c r="E735543" s="23"/>
      <c r="F735543" s="31"/>
    </row>
    <row r="735545" spans="1:6" x14ac:dyDescent="0.25">
      <c r="F735545" s="31"/>
    </row>
    <row r="735641" spans="1:6" x14ac:dyDescent="0.25">
      <c r="A735641" s="23"/>
      <c r="B735641" s="23"/>
      <c r="C735641" s="23"/>
      <c r="D735641" s="23"/>
    </row>
    <row r="735642" spans="1:6" x14ac:dyDescent="0.25">
      <c r="A735642" s="23"/>
      <c r="B735642" s="23"/>
      <c r="C735642" s="23"/>
      <c r="D735642" s="23"/>
    </row>
    <row r="735644" spans="1:6" x14ac:dyDescent="0.25">
      <c r="A735644" s="23"/>
      <c r="B735644" s="23"/>
      <c r="C735644" s="23"/>
      <c r="D735644" s="23"/>
    </row>
    <row r="735645" spans="1:6" x14ac:dyDescent="0.25">
      <c r="E735645" s="23"/>
    </row>
    <row r="735646" spans="1:6" x14ac:dyDescent="0.25">
      <c r="E735646" s="23"/>
    </row>
    <row r="735647" spans="1:6" x14ac:dyDescent="0.25">
      <c r="F735647" s="31"/>
    </row>
    <row r="735648" spans="1:6" x14ac:dyDescent="0.25">
      <c r="E735648" s="23"/>
      <c r="F735648" s="31"/>
    </row>
    <row r="735650" spans="6:6" x14ac:dyDescent="0.25">
      <c r="F735650" s="31"/>
    </row>
    <row r="735746" spans="1:6" x14ac:dyDescent="0.25">
      <c r="A735746" s="23"/>
      <c r="B735746" s="23"/>
      <c r="C735746" s="23"/>
      <c r="D735746" s="23"/>
    </row>
    <row r="735747" spans="1:6" x14ac:dyDescent="0.25">
      <c r="A735747" s="23"/>
      <c r="B735747" s="23"/>
      <c r="C735747" s="23"/>
      <c r="D735747" s="23"/>
    </row>
    <row r="735749" spans="1:6" x14ac:dyDescent="0.25">
      <c r="A735749" s="23"/>
      <c r="B735749" s="23"/>
      <c r="C735749" s="23"/>
      <c r="D735749" s="23"/>
    </row>
    <row r="735750" spans="1:6" x14ac:dyDescent="0.25">
      <c r="E735750" s="23"/>
    </row>
    <row r="735751" spans="1:6" x14ac:dyDescent="0.25">
      <c r="E735751" s="23"/>
    </row>
    <row r="735752" spans="1:6" x14ac:dyDescent="0.25">
      <c r="F735752" s="31"/>
    </row>
    <row r="735753" spans="1:6" x14ac:dyDescent="0.25">
      <c r="E735753" s="23"/>
      <c r="F735753" s="31"/>
    </row>
    <row r="735755" spans="1:6" x14ac:dyDescent="0.25">
      <c r="F735755" s="31"/>
    </row>
    <row r="735851" spans="1:5" x14ac:dyDescent="0.25">
      <c r="A735851" s="23"/>
      <c r="B735851" s="23"/>
      <c r="C735851" s="23"/>
      <c r="D735851" s="23"/>
    </row>
    <row r="735852" spans="1:5" x14ac:dyDescent="0.25">
      <c r="A735852" s="23"/>
      <c r="B735852" s="23"/>
      <c r="C735852" s="23"/>
      <c r="D735852" s="23"/>
    </row>
    <row r="735854" spans="1:5" x14ac:dyDescent="0.25">
      <c r="A735854" s="23"/>
      <c r="B735854" s="23"/>
      <c r="C735854" s="23"/>
      <c r="D735854" s="23"/>
    </row>
    <row r="735855" spans="1:5" x14ac:dyDescent="0.25">
      <c r="E735855" s="23"/>
    </row>
    <row r="735856" spans="1:5" x14ac:dyDescent="0.25">
      <c r="E735856" s="23"/>
    </row>
    <row r="735857" spans="5:6" x14ac:dyDescent="0.25">
      <c r="F735857" s="31"/>
    </row>
    <row r="735858" spans="5:6" x14ac:dyDescent="0.25">
      <c r="E735858" s="23"/>
      <c r="F735858" s="31"/>
    </row>
    <row r="735860" spans="5:6" x14ac:dyDescent="0.25">
      <c r="F735860" s="31"/>
    </row>
    <row r="735956" spans="1:6" x14ac:dyDescent="0.25">
      <c r="A735956" s="23"/>
      <c r="B735956" s="23"/>
      <c r="C735956" s="23"/>
      <c r="D735956" s="23"/>
    </row>
    <row r="735957" spans="1:6" x14ac:dyDescent="0.25">
      <c r="A735957" s="23"/>
      <c r="B735957" s="23"/>
      <c r="C735957" s="23"/>
      <c r="D735957" s="23"/>
    </row>
    <row r="735959" spans="1:6" x14ac:dyDescent="0.25">
      <c r="A735959" s="23"/>
      <c r="B735959" s="23"/>
      <c r="C735959" s="23"/>
      <c r="D735959" s="23"/>
    </row>
    <row r="735960" spans="1:6" x14ac:dyDescent="0.25">
      <c r="E735960" s="23"/>
    </row>
    <row r="735961" spans="1:6" x14ac:dyDescent="0.25">
      <c r="E735961" s="23"/>
    </row>
    <row r="735962" spans="1:6" x14ac:dyDescent="0.25">
      <c r="F735962" s="31"/>
    </row>
    <row r="735963" spans="1:6" x14ac:dyDescent="0.25">
      <c r="E735963" s="23"/>
      <c r="F735963" s="31"/>
    </row>
    <row r="735965" spans="1:6" x14ac:dyDescent="0.25">
      <c r="F735965" s="31"/>
    </row>
    <row r="736061" spans="1:4" x14ac:dyDescent="0.25">
      <c r="A736061" s="23"/>
      <c r="B736061" s="23"/>
      <c r="C736061" s="23"/>
      <c r="D736061" s="23"/>
    </row>
    <row r="736062" spans="1:4" x14ac:dyDescent="0.25">
      <c r="A736062" s="23"/>
      <c r="B736062" s="23"/>
      <c r="C736062" s="23"/>
      <c r="D736062" s="23"/>
    </row>
    <row r="736064" spans="1:4" x14ac:dyDescent="0.25">
      <c r="A736064" s="23"/>
      <c r="B736064" s="23"/>
      <c r="C736064" s="23"/>
      <c r="D736064" s="23"/>
    </row>
    <row r="736065" spans="5:6" x14ac:dyDescent="0.25">
      <c r="E736065" s="23"/>
    </row>
    <row r="736066" spans="5:6" x14ac:dyDescent="0.25">
      <c r="E736066" s="23"/>
    </row>
    <row r="736067" spans="5:6" x14ac:dyDescent="0.25">
      <c r="F736067" s="31"/>
    </row>
    <row r="736068" spans="5:6" x14ac:dyDescent="0.25">
      <c r="E736068" s="23"/>
      <c r="F736068" s="31"/>
    </row>
    <row r="736070" spans="5:6" x14ac:dyDescent="0.25">
      <c r="F736070" s="31"/>
    </row>
    <row r="736166" spans="1:6" x14ac:dyDescent="0.25">
      <c r="A736166" s="23"/>
      <c r="B736166" s="23"/>
      <c r="C736166" s="23"/>
      <c r="D736166" s="23"/>
    </row>
    <row r="736167" spans="1:6" x14ac:dyDescent="0.25">
      <c r="A736167" s="23"/>
      <c r="B736167" s="23"/>
      <c r="C736167" s="23"/>
      <c r="D736167" s="23"/>
    </row>
    <row r="736169" spans="1:6" x14ac:dyDescent="0.25">
      <c r="A736169" s="23"/>
      <c r="B736169" s="23"/>
      <c r="C736169" s="23"/>
      <c r="D736169" s="23"/>
    </row>
    <row r="736170" spans="1:6" x14ac:dyDescent="0.25">
      <c r="E736170" s="23"/>
    </row>
    <row r="736171" spans="1:6" x14ac:dyDescent="0.25">
      <c r="E736171" s="23"/>
    </row>
    <row r="736172" spans="1:6" x14ac:dyDescent="0.25">
      <c r="F736172" s="31"/>
    </row>
    <row r="736173" spans="1:6" x14ac:dyDescent="0.25">
      <c r="E736173" s="23"/>
      <c r="F736173" s="31"/>
    </row>
    <row r="736175" spans="1:6" x14ac:dyDescent="0.25">
      <c r="F736175" s="31"/>
    </row>
    <row r="736271" spans="1:4" x14ac:dyDescent="0.25">
      <c r="A736271" s="23"/>
      <c r="B736271" s="23"/>
      <c r="C736271" s="23"/>
      <c r="D736271" s="23"/>
    </row>
    <row r="736272" spans="1:4" x14ac:dyDescent="0.25">
      <c r="A736272" s="23"/>
      <c r="B736272" s="23"/>
      <c r="C736272" s="23"/>
      <c r="D736272" s="23"/>
    </row>
    <row r="736274" spans="1:6" x14ac:dyDescent="0.25">
      <c r="A736274" s="23"/>
      <c r="B736274" s="23"/>
      <c r="C736274" s="23"/>
      <c r="D736274" s="23"/>
    </row>
    <row r="736275" spans="1:6" x14ac:dyDescent="0.25">
      <c r="E736275" s="23"/>
    </row>
    <row r="736276" spans="1:6" x14ac:dyDescent="0.25">
      <c r="E736276" s="23"/>
    </row>
    <row r="736277" spans="1:6" x14ac:dyDescent="0.25">
      <c r="F736277" s="31"/>
    </row>
    <row r="736278" spans="1:6" x14ac:dyDescent="0.25">
      <c r="E736278" s="23"/>
      <c r="F736278" s="31"/>
    </row>
    <row r="736280" spans="1:6" x14ac:dyDescent="0.25">
      <c r="F736280" s="31"/>
    </row>
    <row r="736376" spans="1:6" x14ac:dyDescent="0.25">
      <c r="A736376" s="23"/>
      <c r="B736376" s="23"/>
      <c r="C736376" s="23"/>
      <c r="D736376" s="23"/>
    </row>
    <row r="736377" spans="1:6" x14ac:dyDescent="0.25">
      <c r="A736377" s="23"/>
      <c r="B736377" s="23"/>
      <c r="C736377" s="23"/>
      <c r="D736377" s="23"/>
    </row>
    <row r="736379" spans="1:6" x14ac:dyDescent="0.25">
      <c r="A736379" s="23"/>
      <c r="B736379" s="23"/>
      <c r="C736379" s="23"/>
      <c r="D736379" s="23"/>
    </row>
    <row r="736380" spans="1:6" x14ac:dyDescent="0.25">
      <c r="E736380" s="23"/>
    </row>
    <row r="736381" spans="1:6" x14ac:dyDescent="0.25">
      <c r="E736381" s="23"/>
    </row>
    <row r="736382" spans="1:6" x14ac:dyDescent="0.25">
      <c r="F736382" s="31"/>
    </row>
    <row r="736383" spans="1:6" x14ac:dyDescent="0.25">
      <c r="E736383" s="23"/>
      <c r="F736383" s="31"/>
    </row>
    <row r="736385" spans="6:6" x14ac:dyDescent="0.25">
      <c r="F736385" s="31"/>
    </row>
    <row r="736481" spans="1:6" x14ac:dyDescent="0.25">
      <c r="A736481" s="23"/>
      <c r="B736481" s="23"/>
      <c r="C736481" s="23"/>
      <c r="D736481" s="23"/>
    </row>
    <row r="736482" spans="1:6" x14ac:dyDescent="0.25">
      <c r="A736482" s="23"/>
      <c r="B736482" s="23"/>
      <c r="C736482" s="23"/>
      <c r="D736482" s="23"/>
    </row>
    <row r="736484" spans="1:6" x14ac:dyDescent="0.25">
      <c r="A736484" s="23"/>
      <c r="B736484" s="23"/>
      <c r="C736484" s="23"/>
      <c r="D736484" s="23"/>
    </row>
    <row r="736485" spans="1:6" x14ac:dyDescent="0.25">
      <c r="E736485" s="23"/>
    </row>
    <row r="736486" spans="1:6" x14ac:dyDescent="0.25">
      <c r="E736486" s="23"/>
    </row>
    <row r="736487" spans="1:6" x14ac:dyDescent="0.25">
      <c r="F736487" s="31"/>
    </row>
    <row r="736488" spans="1:6" x14ac:dyDescent="0.25">
      <c r="E736488" s="23"/>
      <c r="F736488" s="31"/>
    </row>
    <row r="736490" spans="1:6" x14ac:dyDescent="0.25">
      <c r="F736490" s="31"/>
    </row>
    <row r="736586" spans="1:6" x14ac:dyDescent="0.25">
      <c r="A736586" s="23"/>
      <c r="B736586" s="23"/>
      <c r="C736586" s="23"/>
      <c r="D736586" s="23"/>
    </row>
    <row r="736587" spans="1:6" x14ac:dyDescent="0.25">
      <c r="A736587" s="23"/>
      <c r="B736587" s="23"/>
      <c r="C736587" s="23"/>
      <c r="D736587" s="23"/>
    </row>
    <row r="736589" spans="1:6" x14ac:dyDescent="0.25">
      <c r="A736589" s="23"/>
      <c r="B736589" s="23"/>
      <c r="C736589" s="23"/>
      <c r="D736589" s="23"/>
    </row>
    <row r="736590" spans="1:6" x14ac:dyDescent="0.25">
      <c r="E736590" s="23"/>
    </row>
    <row r="736591" spans="1:6" x14ac:dyDescent="0.25">
      <c r="E736591" s="23"/>
    </row>
    <row r="736592" spans="1:6" x14ac:dyDescent="0.25">
      <c r="F736592" s="31"/>
    </row>
    <row r="736593" spans="5:6" x14ac:dyDescent="0.25">
      <c r="E736593" s="23"/>
      <c r="F736593" s="31"/>
    </row>
    <row r="736595" spans="5:6" x14ac:dyDescent="0.25">
      <c r="F736595" s="31"/>
    </row>
    <row r="736691" spans="1:6" x14ac:dyDescent="0.25">
      <c r="A736691" s="23"/>
      <c r="B736691" s="23"/>
      <c r="C736691" s="23"/>
      <c r="D736691" s="23"/>
    </row>
    <row r="736692" spans="1:6" x14ac:dyDescent="0.25">
      <c r="A736692" s="23"/>
      <c r="B736692" s="23"/>
      <c r="C736692" s="23"/>
      <c r="D736692" s="23"/>
    </row>
    <row r="736694" spans="1:6" x14ac:dyDescent="0.25">
      <c r="A736694" s="23"/>
      <c r="B736694" s="23"/>
      <c r="C736694" s="23"/>
      <c r="D736694" s="23"/>
    </row>
    <row r="736695" spans="1:6" x14ac:dyDescent="0.25">
      <c r="E736695" s="23"/>
    </row>
    <row r="736696" spans="1:6" x14ac:dyDescent="0.25">
      <c r="E736696" s="23"/>
    </row>
    <row r="736697" spans="1:6" x14ac:dyDescent="0.25">
      <c r="F736697" s="31"/>
    </row>
    <row r="736698" spans="1:6" x14ac:dyDescent="0.25">
      <c r="E736698" s="23"/>
      <c r="F736698" s="31"/>
    </row>
    <row r="736700" spans="1:6" x14ac:dyDescent="0.25">
      <c r="F736700" s="31"/>
    </row>
    <row r="736796" spans="1:5" x14ac:dyDescent="0.25">
      <c r="A736796" s="23"/>
      <c r="B736796" s="23"/>
      <c r="C736796" s="23"/>
      <c r="D736796" s="23"/>
    </row>
    <row r="736797" spans="1:5" x14ac:dyDescent="0.25">
      <c r="A736797" s="23"/>
      <c r="B736797" s="23"/>
      <c r="C736797" s="23"/>
      <c r="D736797" s="23"/>
    </row>
    <row r="736799" spans="1:5" x14ac:dyDescent="0.25">
      <c r="A736799" s="23"/>
      <c r="B736799" s="23"/>
      <c r="C736799" s="23"/>
      <c r="D736799" s="23"/>
    </row>
    <row r="736800" spans="1:5" x14ac:dyDescent="0.25">
      <c r="E736800" s="23"/>
    </row>
    <row r="736801" spans="5:6" x14ac:dyDescent="0.25">
      <c r="E736801" s="23"/>
    </row>
    <row r="736802" spans="5:6" x14ac:dyDescent="0.25">
      <c r="F736802" s="31"/>
    </row>
    <row r="736803" spans="5:6" x14ac:dyDescent="0.25">
      <c r="E736803" s="23"/>
      <c r="F736803" s="31"/>
    </row>
    <row r="736805" spans="5:6" x14ac:dyDescent="0.25">
      <c r="F736805" s="31"/>
    </row>
    <row r="736901" spans="1:6" x14ac:dyDescent="0.25">
      <c r="A736901" s="23"/>
      <c r="B736901" s="23"/>
      <c r="C736901" s="23"/>
      <c r="D736901" s="23"/>
    </row>
    <row r="736902" spans="1:6" x14ac:dyDescent="0.25">
      <c r="A736902" s="23"/>
      <c r="B736902" s="23"/>
      <c r="C736902" s="23"/>
      <c r="D736902" s="23"/>
    </row>
    <row r="736904" spans="1:6" x14ac:dyDescent="0.25">
      <c r="A736904" s="23"/>
      <c r="B736904" s="23"/>
      <c r="C736904" s="23"/>
      <c r="D736904" s="23"/>
    </row>
    <row r="736905" spans="1:6" x14ac:dyDescent="0.25">
      <c r="E736905" s="23"/>
    </row>
    <row r="736906" spans="1:6" x14ac:dyDescent="0.25">
      <c r="E736906" s="23"/>
    </row>
    <row r="736907" spans="1:6" x14ac:dyDescent="0.25">
      <c r="F736907" s="31"/>
    </row>
    <row r="736908" spans="1:6" x14ac:dyDescent="0.25">
      <c r="E736908" s="23"/>
      <c r="F736908" s="31"/>
    </row>
    <row r="736910" spans="1:6" x14ac:dyDescent="0.25">
      <c r="F736910" s="31"/>
    </row>
    <row r="737006" spans="1:4" x14ac:dyDescent="0.25">
      <c r="A737006" s="23"/>
      <c r="B737006" s="23"/>
      <c r="C737006" s="23"/>
      <c r="D737006" s="23"/>
    </row>
    <row r="737007" spans="1:4" x14ac:dyDescent="0.25">
      <c r="A737007" s="23"/>
      <c r="B737007" s="23"/>
      <c r="C737007" s="23"/>
      <c r="D737007" s="23"/>
    </row>
    <row r="737009" spans="1:6" x14ac:dyDescent="0.25">
      <c r="A737009" s="23"/>
      <c r="B737009" s="23"/>
      <c r="C737009" s="23"/>
      <c r="D737009" s="23"/>
    </row>
    <row r="737010" spans="1:6" x14ac:dyDescent="0.25">
      <c r="E737010" s="23"/>
    </row>
    <row r="737011" spans="1:6" x14ac:dyDescent="0.25">
      <c r="E737011" s="23"/>
    </row>
    <row r="737012" spans="1:6" x14ac:dyDescent="0.25">
      <c r="F737012" s="31"/>
    </row>
    <row r="737013" spans="1:6" x14ac:dyDescent="0.25">
      <c r="E737013" s="23"/>
      <c r="F737013" s="31"/>
    </row>
    <row r="737015" spans="1:6" x14ac:dyDescent="0.25">
      <c r="F737015" s="31"/>
    </row>
    <row r="737111" spans="1:6" x14ac:dyDescent="0.25">
      <c r="A737111" s="23"/>
      <c r="B737111" s="23"/>
      <c r="C737111" s="23"/>
      <c r="D737111" s="23"/>
    </row>
    <row r="737112" spans="1:6" x14ac:dyDescent="0.25">
      <c r="A737112" s="23"/>
      <c r="B737112" s="23"/>
      <c r="C737112" s="23"/>
      <c r="D737112" s="23"/>
    </row>
    <row r="737114" spans="1:6" x14ac:dyDescent="0.25">
      <c r="A737114" s="23"/>
      <c r="B737114" s="23"/>
      <c r="C737114" s="23"/>
      <c r="D737114" s="23"/>
    </row>
    <row r="737115" spans="1:6" x14ac:dyDescent="0.25">
      <c r="E737115" s="23"/>
    </row>
    <row r="737116" spans="1:6" x14ac:dyDescent="0.25">
      <c r="E737116" s="23"/>
    </row>
    <row r="737117" spans="1:6" x14ac:dyDescent="0.25">
      <c r="F737117" s="31"/>
    </row>
    <row r="737118" spans="1:6" x14ac:dyDescent="0.25">
      <c r="E737118" s="23"/>
      <c r="F737118" s="31"/>
    </row>
    <row r="737120" spans="1:6" x14ac:dyDescent="0.25">
      <c r="F737120" s="31"/>
    </row>
    <row r="737216" spans="1:4" x14ac:dyDescent="0.25">
      <c r="A737216" s="23"/>
      <c r="B737216" s="23"/>
      <c r="C737216" s="23"/>
      <c r="D737216" s="23"/>
    </row>
    <row r="737217" spans="1:6" x14ac:dyDescent="0.25">
      <c r="A737217" s="23"/>
      <c r="B737217" s="23"/>
      <c r="C737217" s="23"/>
      <c r="D737217" s="23"/>
    </row>
    <row r="737219" spans="1:6" x14ac:dyDescent="0.25">
      <c r="A737219" s="23"/>
      <c r="B737219" s="23"/>
      <c r="C737219" s="23"/>
      <c r="D737219" s="23"/>
    </row>
    <row r="737220" spans="1:6" x14ac:dyDescent="0.25">
      <c r="E737220" s="23"/>
    </row>
    <row r="737221" spans="1:6" x14ac:dyDescent="0.25">
      <c r="E737221" s="23"/>
    </row>
    <row r="737222" spans="1:6" x14ac:dyDescent="0.25">
      <c r="F737222" s="31"/>
    </row>
    <row r="737223" spans="1:6" x14ac:dyDescent="0.25">
      <c r="E737223" s="23"/>
      <c r="F737223" s="31"/>
    </row>
    <row r="737225" spans="1:6" x14ac:dyDescent="0.25">
      <c r="F737225" s="31"/>
    </row>
    <row r="737321" spans="1:6" x14ac:dyDescent="0.25">
      <c r="A737321" s="23"/>
      <c r="B737321" s="23"/>
      <c r="C737321" s="23"/>
      <c r="D737321" s="23"/>
    </row>
    <row r="737322" spans="1:6" x14ac:dyDescent="0.25">
      <c r="A737322" s="23"/>
      <c r="B737322" s="23"/>
      <c r="C737322" s="23"/>
      <c r="D737322" s="23"/>
    </row>
    <row r="737324" spans="1:6" x14ac:dyDescent="0.25">
      <c r="A737324" s="23"/>
      <c r="B737324" s="23"/>
      <c r="C737324" s="23"/>
      <c r="D737324" s="23"/>
    </row>
    <row r="737325" spans="1:6" x14ac:dyDescent="0.25">
      <c r="E737325" s="23"/>
    </row>
    <row r="737326" spans="1:6" x14ac:dyDescent="0.25">
      <c r="E737326" s="23"/>
    </row>
    <row r="737327" spans="1:6" x14ac:dyDescent="0.25">
      <c r="F737327" s="31"/>
    </row>
    <row r="737328" spans="1:6" x14ac:dyDescent="0.25">
      <c r="E737328" s="23"/>
      <c r="F737328" s="31"/>
    </row>
    <row r="737330" spans="6:6" x14ac:dyDescent="0.25">
      <c r="F737330" s="31"/>
    </row>
    <row r="737426" spans="1:6" x14ac:dyDescent="0.25">
      <c r="A737426" s="23"/>
      <c r="B737426" s="23"/>
      <c r="C737426" s="23"/>
      <c r="D737426" s="23"/>
    </row>
    <row r="737427" spans="1:6" x14ac:dyDescent="0.25">
      <c r="A737427" s="23"/>
      <c r="B737427" s="23"/>
      <c r="C737427" s="23"/>
      <c r="D737427" s="23"/>
    </row>
    <row r="737429" spans="1:6" x14ac:dyDescent="0.25">
      <c r="A737429" s="23"/>
      <c r="B737429" s="23"/>
      <c r="C737429" s="23"/>
      <c r="D737429" s="23"/>
    </row>
    <row r="737430" spans="1:6" x14ac:dyDescent="0.25">
      <c r="E737430" s="23"/>
    </row>
    <row r="737431" spans="1:6" x14ac:dyDescent="0.25">
      <c r="E737431" s="23"/>
    </row>
    <row r="737432" spans="1:6" x14ac:dyDescent="0.25">
      <c r="F737432" s="31"/>
    </row>
    <row r="737433" spans="1:6" x14ac:dyDescent="0.25">
      <c r="E737433" s="23"/>
      <c r="F737433" s="31"/>
    </row>
    <row r="737435" spans="1:6" x14ac:dyDescent="0.25">
      <c r="F737435" s="31"/>
    </row>
    <row r="737531" spans="1:5" x14ac:dyDescent="0.25">
      <c r="A737531" s="23"/>
      <c r="B737531" s="23"/>
      <c r="C737531" s="23"/>
      <c r="D737531" s="23"/>
    </row>
    <row r="737532" spans="1:5" x14ac:dyDescent="0.25">
      <c r="A737532" s="23"/>
      <c r="B737532" s="23"/>
      <c r="C737532" s="23"/>
      <c r="D737532" s="23"/>
    </row>
    <row r="737534" spans="1:5" x14ac:dyDescent="0.25">
      <c r="A737534" s="23"/>
      <c r="B737534" s="23"/>
      <c r="C737534" s="23"/>
      <c r="D737534" s="23"/>
    </row>
    <row r="737535" spans="1:5" x14ac:dyDescent="0.25">
      <c r="E737535" s="23"/>
    </row>
    <row r="737536" spans="1:5" x14ac:dyDescent="0.25">
      <c r="E737536" s="23"/>
    </row>
    <row r="737537" spans="5:6" x14ac:dyDescent="0.25">
      <c r="F737537" s="31"/>
    </row>
    <row r="737538" spans="5:6" x14ac:dyDescent="0.25">
      <c r="E737538" s="23"/>
      <c r="F737538" s="31"/>
    </row>
    <row r="737540" spans="5:6" x14ac:dyDescent="0.25">
      <c r="F737540" s="31"/>
    </row>
    <row r="737636" spans="1:6" x14ac:dyDescent="0.25">
      <c r="A737636" s="23"/>
      <c r="B737636" s="23"/>
      <c r="C737636" s="23"/>
      <c r="D737636" s="23"/>
    </row>
    <row r="737637" spans="1:6" x14ac:dyDescent="0.25">
      <c r="A737637" s="23"/>
      <c r="B737637" s="23"/>
      <c r="C737637" s="23"/>
      <c r="D737637" s="23"/>
    </row>
    <row r="737639" spans="1:6" x14ac:dyDescent="0.25">
      <c r="A737639" s="23"/>
      <c r="B737639" s="23"/>
      <c r="C737639" s="23"/>
      <c r="D737639" s="23"/>
    </row>
    <row r="737640" spans="1:6" x14ac:dyDescent="0.25">
      <c r="E737640" s="23"/>
    </row>
    <row r="737641" spans="1:6" x14ac:dyDescent="0.25">
      <c r="E737641" s="23"/>
    </row>
    <row r="737642" spans="1:6" x14ac:dyDescent="0.25">
      <c r="F737642" s="31"/>
    </row>
    <row r="737643" spans="1:6" x14ac:dyDescent="0.25">
      <c r="E737643" s="23"/>
      <c r="F737643" s="31"/>
    </row>
    <row r="737645" spans="1:6" x14ac:dyDescent="0.25">
      <c r="F737645" s="31"/>
    </row>
    <row r="737741" spans="1:4" x14ac:dyDescent="0.25">
      <c r="A737741" s="23"/>
      <c r="B737741" s="23"/>
      <c r="C737741" s="23"/>
      <c r="D737741" s="23"/>
    </row>
    <row r="737742" spans="1:4" x14ac:dyDescent="0.25">
      <c r="A737742" s="23"/>
      <c r="B737742" s="23"/>
      <c r="C737742" s="23"/>
      <c r="D737742" s="23"/>
    </row>
    <row r="737744" spans="1:4" x14ac:dyDescent="0.25">
      <c r="A737744" s="23"/>
      <c r="B737744" s="23"/>
      <c r="C737744" s="23"/>
      <c r="D737744" s="23"/>
    </row>
    <row r="737745" spans="5:6" x14ac:dyDescent="0.25">
      <c r="E737745" s="23"/>
    </row>
    <row r="737746" spans="5:6" x14ac:dyDescent="0.25">
      <c r="E737746" s="23"/>
    </row>
    <row r="737747" spans="5:6" x14ac:dyDescent="0.25">
      <c r="F737747" s="31"/>
    </row>
    <row r="737748" spans="5:6" x14ac:dyDescent="0.25">
      <c r="E737748" s="23"/>
      <c r="F737748" s="31"/>
    </row>
    <row r="737750" spans="5:6" x14ac:dyDescent="0.25">
      <c r="F737750" s="31"/>
    </row>
    <row r="737846" spans="1:6" x14ac:dyDescent="0.25">
      <c r="A737846" s="23"/>
      <c r="B737846" s="23"/>
      <c r="C737846" s="23"/>
      <c r="D737846" s="23"/>
    </row>
    <row r="737847" spans="1:6" x14ac:dyDescent="0.25">
      <c r="A737847" s="23"/>
      <c r="B737847" s="23"/>
      <c r="C737847" s="23"/>
      <c r="D737847" s="23"/>
    </row>
    <row r="737849" spans="1:6" x14ac:dyDescent="0.25">
      <c r="A737849" s="23"/>
      <c r="B737849" s="23"/>
      <c r="C737849" s="23"/>
      <c r="D737849" s="23"/>
    </row>
    <row r="737850" spans="1:6" x14ac:dyDescent="0.25">
      <c r="E737850" s="23"/>
    </row>
    <row r="737851" spans="1:6" x14ac:dyDescent="0.25">
      <c r="E737851" s="23"/>
    </row>
    <row r="737852" spans="1:6" x14ac:dyDescent="0.25">
      <c r="F737852" s="31"/>
    </row>
    <row r="737853" spans="1:6" x14ac:dyDescent="0.25">
      <c r="E737853" s="23"/>
      <c r="F737853" s="31"/>
    </row>
    <row r="737855" spans="1:6" x14ac:dyDescent="0.25">
      <c r="F737855" s="31"/>
    </row>
    <row r="737951" spans="1:4" x14ac:dyDescent="0.25">
      <c r="A737951" s="23"/>
      <c r="B737951" s="23"/>
      <c r="C737951" s="23"/>
      <c r="D737951" s="23"/>
    </row>
    <row r="737952" spans="1:4" x14ac:dyDescent="0.25">
      <c r="A737952" s="23"/>
      <c r="B737952" s="23"/>
      <c r="C737952" s="23"/>
      <c r="D737952" s="23"/>
    </row>
    <row r="737954" spans="1:6" x14ac:dyDescent="0.25">
      <c r="A737954" s="23"/>
      <c r="B737954" s="23"/>
      <c r="C737954" s="23"/>
      <c r="D737954" s="23"/>
    </row>
    <row r="737955" spans="1:6" x14ac:dyDescent="0.25">
      <c r="E737955" s="23"/>
    </row>
    <row r="737956" spans="1:6" x14ac:dyDescent="0.25">
      <c r="E737956" s="23"/>
    </row>
    <row r="737957" spans="1:6" x14ac:dyDescent="0.25">
      <c r="F737957" s="31"/>
    </row>
    <row r="737958" spans="1:6" x14ac:dyDescent="0.25">
      <c r="E737958" s="23"/>
      <c r="F737958" s="31"/>
    </row>
    <row r="737960" spans="1:6" x14ac:dyDescent="0.25">
      <c r="F737960" s="31"/>
    </row>
    <row r="738056" spans="1:6" x14ac:dyDescent="0.25">
      <c r="A738056" s="23"/>
      <c r="B738056" s="23"/>
      <c r="C738056" s="23"/>
      <c r="D738056" s="23"/>
    </row>
    <row r="738057" spans="1:6" x14ac:dyDescent="0.25">
      <c r="A738057" s="23"/>
      <c r="B738057" s="23"/>
      <c r="C738057" s="23"/>
      <c r="D738057" s="23"/>
    </row>
    <row r="738059" spans="1:6" x14ac:dyDescent="0.25">
      <c r="A738059" s="23"/>
      <c r="B738059" s="23"/>
      <c r="C738059" s="23"/>
      <c r="D738059" s="23"/>
    </row>
    <row r="738060" spans="1:6" x14ac:dyDescent="0.25">
      <c r="E738060" s="23"/>
    </row>
    <row r="738061" spans="1:6" x14ac:dyDescent="0.25">
      <c r="E738061" s="23"/>
    </row>
    <row r="738062" spans="1:6" x14ac:dyDescent="0.25">
      <c r="F738062" s="31"/>
    </row>
    <row r="738063" spans="1:6" x14ac:dyDescent="0.25">
      <c r="E738063" s="23"/>
      <c r="F738063" s="31"/>
    </row>
    <row r="738065" spans="6:6" x14ac:dyDescent="0.25">
      <c r="F738065" s="31"/>
    </row>
    <row r="738161" spans="1:6" x14ac:dyDescent="0.25">
      <c r="A738161" s="23"/>
      <c r="B738161" s="23"/>
      <c r="C738161" s="23"/>
      <c r="D738161" s="23"/>
    </row>
    <row r="738162" spans="1:6" x14ac:dyDescent="0.25">
      <c r="A738162" s="23"/>
      <c r="B738162" s="23"/>
      <c r="C738162" s="23"/>
      <c r="D738162" s="23"/>
    </row>
    <row r="738164" spans="1:6" x14ac:dyDescent="0.25">
      <c r="A738164" s="23"/>
      <c r="B738164" s="23"/>
      <c r="C738164" s="23"/>
      <c r="D738164" s="23"/>
    </row>
    <row r="738165" spans="1:6" x14ac:dyDescent="0.25">
      <c r="E738165" s="23"/>
    </row>
    <row r="738166" spans="1:6" x14ac:dyDescent="0.25">
      <c r="E738166" s="23"/>
    </row>
    <row r="738167" spans="1:6" x14ac:dyDescent="0.25">
      <c r="F738167" s="31"/>
    </row>
    <row r="738168" spans="1:6" x14ac:dyDescent="0.25">
      <c r="E738168" s="23"/>
      <c r="F738168" s="31"/>
    </row>
    <row r="738170" spans="1:6" x14ac:dyDescent="0.25">
      <c r="F738170" s="31"/>
    </row>
    <row r="738266" spans="1:6" x14ac:dyDescent="0.25">
      <c r="A738266" s="23"/>
      <c r="B738266" s="23"/>
      <c r="C738266" s="23"/>
      <c r="D738266" s="23"/>
    </row>
    <row r="738267" spans="1:6" x14ac:dyDescent="0.25">
      <c r="A738267" s="23"/>
      <c r="B738267" s="23"/>
      <c r="C738267" s="23"/>
      <c r="D738267" s="23"/>
    </row>
    <row r="738269" spans="1:6" x14ac:dyDescent="0.25">
      <c r="A738269" s="23"/>
      <c r="B738269" s="23"/>
      <c r="C738269" s="23"/>
      <c r="D738269" s="23"/>
    </row>
    <row r="738270" spans="1:6" x14ac:dyDescent="0.25">
      <c r="E738270" s="23"/>
    </row>
    <row r="738271" spans="1:6" x14ac:dyDescent="0.25">
      <c r="E738271" s="23"/>
    </row>
    <row r="738272" spans="1:6" x14ac:dyDescent="0.25">
      <c r="F738272" s="31"/>
    </row>
    <row r="738273" spans="5:6" x14ac:dyDescent="0.25">
      <c r="E738273" s="23"/>
      <c r="F738273" s="31"/>
    </row>
    <row r="738275" spans="5:6" x14ac:dyDescent="0.25">
      <c r="F738275" s="31"/>
    </row>
    <row r="738371" spans="1:6" x14ac:dyDescent="0.25">
      <c r="A738371" s="23"/>
      <c r="B738371" s="23"/>
      <c r="C738371" s="23"/>
      <c r="D738371" s="23"/>
    </row>
    <row r="738372" spans="1:6" x14ac:dyDescent="0.25">
      <c r="A738372" s="23"/>
      <c r="B738372" s="23"/>
      <c r="C738372" s="23"/>
      <c r="D738372" s="23"/>
    </row>
    <row r="738374" spans="1:6" x14ac:dyDescent="0.25">
      <c r="A738374" s="23"/>
      <c r="B738374" s="23"/>
      <c r="C738374" s="23"/>
      <c r="D738374" s="23"/>
    </row>
    <row r="738375" spans="1:6" x14ac:dyDescent="0.25">
      <c r="E738375" s="23"/>
    </row>
    <row r="738376" spans="1:6" x14ac:dyDescent="0.25">
      <c r="E738376" s="23"/>
    </row>
    <row r="738377" spans="1:6" x14ac:dyDescent="0.25">
      <c r="F738377" s="31"/>
    </row>
    <row r="738378" spans="1:6" x14ac:dyDescent="0.25">
      <c r="E738378" s="23"/>
      <c r="F738378" s="31"/>
    </row>
    <row r="738380" spans="1:6" x14ac:dyDescent="0.25">
      <c r="F738380" s="31"/>
    </row>
    <row r="738476" spans="1:5" x14ac:dyDescent="0.25">
      <c r="A738476" s="23"/>
      <c r="B738476" s="23"/>
      <c r="C738476" s="23"/>
      <c r="D738476" s="23"/>
    </row>
    <row r="738477" spans="1:5" x14ac:dyDescent="0.25">
      <c r="A738477" s="23"/>
      <c r="B738477" s="23"/>
      <c r="C738477" s="23"/>
      <c r="D738477" s="23"/>
    </row>
    <row r="738479" spans="1:5" x14ac:dyDescent="0.25">
      <c r="A738479" s="23"/>
      <c r="B738479" s="23"/>
      <c r="C738479" s="23"/>
      <c r="D738479" s="23"/>
    </row>
    <row r="738480" spans="1:5" x14ac:dyDescent="0.25">
      <c r="E738480" s="23"/>
    </row>
    <row r="738481" spans="5:6" x14ac:dyDescent="0.25">
      <c r="E738481" s="23"/>
    </row>
    <row r="738482" spans="5:6" x14ac:dyDescent="0.25">
      <c r="F738482" s="31"/>
    </row>
    <row r="738483" spans="5:6" x14ac:dyDescent="0.25">
      <c r="E738483" s="23"/>
      <c r="F738483" s="31"/>
    </row>
    <row r="738485" spans="5:6" x14ac:dyDescent="0.25">
      <c r="F738485" s="31"/>
    </row>
    <row r="738581" spans="1:6" x14ac:dyDescent="0.25">
      <c r="A738581" s="23"/>
      <c r="B738581" s="23"/>
      <c r="C738581" s="23"/>
      <c r="D738581" s="23"/>
    </row>
    <row r="738582" spans="1:6" x14ac:dyDescent="0.25">
      <c r="A738582" s="23"/>
      <c r="B738582" s="23"/>
      <c r="C738582" s="23"/>
      <c r="D738582" s="23"/>
    </row>
    <row r="738584" spans="1:6" x14ac:dyDescent="0.25">
      <c r="A738584" s="23"/>
      <c r="B738584" s="23"/>
      <c r="C738584" s="23"/>
      <c r="D738584" s="23"/>
    </row>
    <row r="738585" spans="1:6" x14ac:dyDescent="0.25">
      <c r="E738585" s="23"/>
    </row>
    <row r="738586" spans="1:6" x14ac:dyDescent="0.25">
      <c r="E738586" s="23"/>
    </row>
    <row r="738587" spans="1:6" x14ac:dyDescent="0.25">
      <c r="F738587" s="31"/>
    </row>
    <row r="738588" spans="1:6" x14ac:dyDescent="0.25">
      <c r="E738588" s="23"/>
      <c r="F738588" s="31"/>
    </row>
    <row r="738590" spans="1:6" x14ac:dyDescent="0.25">
      <c r="F738590" s="31"/>
    </row>
    <row r="738686" spans="1:4" x14ac:dyDescent="0.25">
      <c r="A738686" s="23"/>
      <c r="B738686" s="23"/>
      <c r="C738686" s="23"/>
      <c r="D738686" s="23"/>
    </row>
    <row r="738687" spans="1:4" x14ac:dyDescent="0.25">
      <c r="A738687" s="23"/>
      <c r="B738687" s="23"/>
      <c r="C738687" s="23"/>
      <c r="D738687" s="23"/>
    </row>
    <row r="738689" spans="1:6" x14ac:dyDescent="0.25">
      <c r="A738689" s="23"/>
      <c r="B738689" s="23"/>
      <c r="C738689" s="23"/>
      <c r="D738689" s="23"/>
    </row>
    <row r="738690" spans="1:6" x14ac:dyDescent="0.25">
      <c r="E738690" s="23"/>
    </row>
    <row r="738691" spans="1:6" x14ac:dyDescent="0.25">
      <c r="E738691" s="23"/>
    </row>
    <row r="738692" spans="1:6" x14ac:dyDescent="0.25">
      <c r="F738692" s="31"/>
    </row>
    <row r="738693" spans="1:6" x14ac:dyDescent="0.25">
      <c r="E738693" s="23"/>
      <c r="F738693" s="31"/>
    </row>
    <row r="738695" spans="1:6" x14ac:dyDescent="0.25">
      <c r="F738695" s="31"/>
    </row>
    <row r="738791" spans="1:6" x14ac:dyDescent="0.25">
      <c r="A738791" s="23"/>
      <c r="B738791" s="23"/>
      <c r="C738791" s="23"/>
      <c r="D738791" s="23"/>
    </row>
    <row r="738792" spans="1:6" x14ac:dyDescent="0.25">
      <c r="A738792" s="23"/>
      <c r="B738792" s="23"/>
      <c r="C738792" s="23"/>
      <c r="D738792" s="23"/>
    </row>
    <row r="738794" spans="1:6" x14ac:dyDescent="0.25">
      <c r="A738794" s="23"/>
      <c r="B738794" s="23"/>
      <c r="C738794" s="23"/>
      <c r="D738794" s="23"/>
    </row>
    <row r="738795" spans="1:6" x14ac:dyDescent="0.25">
      <c r="E738795" s="23"/>
    </row>
    <row r="738796" spans="1:6" x14ac:dyDescent="0.25">
      <c r="E738796" s="23"/>
    </row>
    <row r="738797" spans="1:6" x14ac:dyDescent="0.25">
      <c r="F738797" s="31"/>
    </row>
    <row r="738798" spans="1:6" x14ac:dyDescent="0.25">
      <c r="E738798" s="23"/>
      <c r="F738798" s="31"/>
    </row>
    <row r="738800" spans="1:6" x14ac:dyDescent="0.25">
      <c r="F738800" s="31"/>
    </row>
    <row r="738896" spans="1:4" x14ac:dyDescent="0.25">
      <c r="A738896" s="23"/>
      <c r="B738896" s="23"/>
      <c r="C738896" s="23"/>
      <c r="D738896" s="23"/>
    </row>
    <row r="738897" spans="1:6" x14ac:dyDescent="0.25">
      <c r="A738897" s="23"/>
      <c r="B738897" s="23"/>
      <c r="C738897" s="23"/>
      <c r="D738897" s="23"/>
    </row>
    <row r="738899" spans="1:6" x14ac:dyDescent="0.25">
      <c r="A738899" s="23"/>
      <c r="B738899" s="23"/>
      <c r="C738899" s="23"/>
      <c r="D738899" s="23"/>
    </row>
    <row r="738900" spans="1:6" x14ac:dyDescent="0.25">
      <c r="E738900" s="23"/>
    </row>
    <row r="738901" spans="1:6" x14ac:dyDescent="0.25">
      <c r="E738901" s="23"/>
    </row>
    <row r="738902" spans="1:6" x14ac:dyDescent="0.25">
      <c r="F738902" s="31"/>
    </row>
    <row r="738903" spans="1:6" x14ac:dyDescent="0.25">
      <c r="E738903" s="23"/>
      <c r="F738903" s="31"/>
    </row>
    <row r="738905" spans="1:6" x14ac:dyDescent="0.25">
      <c r="F738905" s="31"/>
    </row>
    <row r="739001" spans="1:6" x14ac:dyDescent="0.25">
      <c r="A739001" s="23"/>
      <c r="B739001" s="23"/>
      <c r="C739001" s="23"/>
      <c r="D739001" s="23"/>
    </row>
    <row r="739002" spans="1:6" x14ac:dyDescent="0.25">
      <c r="A739002" s="23"/>
      <c r="B739002" s="23"/>
      <c r="C739002" s="23"/>
      <c r="D739002" s="23"/>
    </row>
    <row r="739004" spans="1:6" x14ac:dyDescent="0.25">
      <c r="A739004" s="23"/>
      <c r="B739004" s="23"/>
      <c r="C739004" s="23"/>
      <c r="D739004" s="23"/>
    </row>
    <row r="739005" spans="1:6" x14ac:dyDescent="0.25">
      <c r="E739005" s="23"/>
    </row>
    <row r="739006" spans="1:6" x14ac:dyDescent="0.25">
      <c r="E739006" s="23"/>
    </row>
    <row r="739007" spans="1:6" x14ac:dyDescent="0.25">
      <c r="F739007" s="31"/>
    </row>
    <row r="739008" spans="1:6" x14ac:dyDescent="0.25">
      <c r="E739008" s="23"/>
      <c r="F739008" s="31"/>
    </row>
    <row r="739010" spans="6:6" x14ac:dyDescent="0.25">
      <c r="F739010" s="31"/>
    </row>
    <row r="739106" spans="1:6" x14ac:dyDescent="0.25">
      <c r="A739106" s="23"/>
      <c r="B739106" s="23"/>
      <c r="C739106" s="23"/>
      <c r="D739106" s="23"/>
    </row>
    <row r="739107" spans="1:6" x14ac:dyDescent="0.25">
      <c r="A739107" s="23"/>
      <c r="B739107" s="23"/>
      <c r="C739107" s="23"/>
      <c r="D739107" s="23"/>
    </row>
    <row r="739109" spans="1:6" x14ac:dyDescent="0.25">
      <c r="A739109" s="23"/>
      <c r="B739109" s="23"/>
      <c r="C739109" s="23"/>
      <c r="D739109" s="23"/>
    </row>
    <row r="739110" spans="1:6" x14ac:dyDescent="0.25">
      <c r="E739110" s="23"/>
    </row>
    <row r="739111" spans="1:6" x14ac:dyDescent="0.25">
      <c r="E739111" s="23"/>
    </row>
    <row r="739112" spans="1:6" x14ac:dyDescent="0.25">
      <c r="F739112" s="31"/>
    </row>
    <row r="739113" spans="1:6" x14ac:dyDescent="0.25">
      <c r="E739113" s="23"/>
      <c r="F739113" s="31"/>
    </row>
    <row r="739115" spans="1:6" x14ac:dyDescent="0.25">
      <c r="F739115" s="31"/>
    </row>
    <row r="739211" spans="1:5" x14ac:dyDescent="0.25">
      <c r="A739211" s="23"/>
      <c r="B739211" s="23"/>
      <c r="C739211" s="23"/>
      <c r="D739211" s="23"/>
    </row>
    <row r="739212" spans="1:5" x14ac:dyDescent="0.25">
      <c r="A739212" s="23"/>
      <c r="B739212" s="23"/>
      <c r="C739212" s="23"/>
      <c r="D739212" s="23"/>
    </row>
    <row r="739214" spans="1:5" x14ac:dyDescent="0.25">
      <c r="A739214" s="23"/>
      <c r="B739214" s="23"/>
      <c r="C739214" s="23"/>
      <c r="D739214" s="23"/>
    </row>
    <row r="739215" spans="1:5" x14ac:dyDescent="0.25">
      <c r="E739215" s="23"/>
    </row>
    <row r="739216" spans="1:5" x14ac:dyDescent="0.25">
      <c r="E739216" s="23"/>
    </row>
    <row r="739217" spans="5:6" x14ac:dyDescent="0.25">
      <c r="F739217" s="31"/>
    </row>
    <row r="739218" spans="5:6" x14ac:dyDescent="0.25">
      <c r="E739218" s="23"/>
      <c r="F739218" s="31"/>
    </row>
    <row r="739220" spans="5:6" x14ac:dyDescent="0.25">
      <c r="F739220" s="31"/>
    </row>
    <row r="739316" spans="1:6" x14ac:dyDescent="0.25">
      <c r="A739316" s="23"/>
      <c r="B739316" s="23"/>
      <c r="C739316" s="23"/>
      <c r="D739316" s="23"/>
    </row>
    <row r="739317" spans="1:6" x14ac:dyDescent="0.25">
      <c r="A739317" s="23"/>
      <c r="B739317" s="23"/>
      <c r="C739317" s="23"/>
      <c r="D739317" s="23"/>
    </row>
    <row r="739319" spans="1:6" x14ac:dyDescent="0.25">
      <c r="A739319" s="23"/>
      <c r="B739319" s="23"/>
      <c r="C739319" s="23"/>
      <c r="D739319" s="23"/>
    </row>
    <row r="739320" spans="1:6" x14ac:dyDescent="0.25">
      <c r="E739320" s="23"/>
    </row>
    <row r="739321" spans="1:6" x14ac:dyDescent="0.25">
      <c r="E739321" s="23"/>
    </row>
    <row r="739322" spans="1:6" x14ac:dyDescent="0.25">
      <c r="F739322" s="31"/>
    </row>
    <row r="739323" spans="1:6" x14ac:dyDescent="0.25">
      <c r="E739323" s="23"/>
      <c r="F739323" s="31"/>
    </row>
    <row r="739325" spans="1:6" x14ac:dyDescent="0.25">
      <c r="F739325" s="31"/>
    </row>
    <row r="739421" spans="1:4" x14ac:dyDescent="0.25">
      <c r="A739421" s="23"/>
      <c r="B739421" s="23"/>
      <c r="C739421" s="23"/>
      <c r="D739421" s="23"/>
    </row>
    <row r="739422" spans="1:4" x14ac:dyDescent="0.25">
      <c r="A739422" s="23"/>
      <c r="B739422" s="23"/>
      <c r="C739422" s="23"/>
      <c r="D739422" s="23"/>
    </row>
    <row r="739424" spans="1:4" x14ac:dyDescent="0.25">
      <c r="A739424" s="23"/>
      <c r="B739424" s="23"/>
      <c r="C739424" s="23"/>
      <c r="D739424" s="23"/>
    </row>
    <row r="739425" spans="5:6" x14ac:dyDescent="0.25">
      <c r="E739425" s="23"/>
    </row>
    <row r="739426" spans="5:6" x14ac:dyDescent="0.25">
      <c r="E739426" s="23"/>
    </row>
    <row r="739427" spans="5:6" x14ac:dyDescent="0.25">
      <c r="F739427" s="31"/>
    </row>
    <row r="739428" spans="5:6" x14ac:dyDescent="0.25">
      <c r="E739428" s="23"/>
      <c r="F739428" s="31"/>
    </row>
    <row r="739430" spans="5:6" x14ac:dyDescent="0.25">
      <c r="F739430" s="31"/>
    </row>
    <row r="739526" spans="1:6" x14ac:dyDescent="0.25">
      <c r="A739526" s="23"/>
      <c r="B739526" s="23"/>
      <c r="C739526" s="23"/>
      <c r="D739526" s="23"/>
    </row>
    <row r="739527" spans="1:6" x14ac:dyDescent="0.25">
      <c r="A739527" s="23"/>
      <c r="B739527" s="23"/>
      <c r="C739527" s="23"/>
      <c r="D739527" s="23"/>
    </row>
    <row r="739529" spans="1:6" x14ac:dyDescent="0.25">
      <c r="A739529" s="23"/>
      <c r="B739529" s="23"/>
      <c r="C739529" s="23"/>
      <c r="D739529" s="23"/>
    </row>
    <row r="739530" spans="1:6" x14ac:dyDescent="0.25">
      <c r="E739530" s="23"/>
    </row>
    <row r="739531" spans="1:6" x14ac:dyDescent="0.25">
      <c r="E739531" s="23"/>
    </row>
    <row r="739532" spans="1:6" x14ac:dyDescent="0.25">
      <c r="F739532" s="31"/>
    </row>
    <row r="739533" spans="1:6" x14ac:dyDescent="0.25">
      <c r="E739533" s="23"/>
      <c r="F739533" s="31"/>
    </row>
    <row r="739535" spans="1:6" x14ac:dyDescent="0.25">
      <c r="F739535" s="31"/>
    </row>
    <row r="739631" spans="1:4" x14ac:dyDescent="0.25">
      <c r="A739631" s="23"/>
      <c r="B739631" s="23"/>
      <c r="C739631" s="23"/>
      <c r="D739631" s="23"/>
    </row>
    <row r="739632" spans="1:4" x14ac:dyDescent="0.25">
      <c r="A739632" s="23"/>
      <c r="B739632" s="23"/>
      <c r="C739632" s="23"/>
      <c r="D739632" s="23"/>
    </row>
    <row r="739634" spans="1:6" x14ac:dyDescent="0.25">
      <c r="A739634" s="23"/>
      <c r="B739634" s="23"/>
      <c r="C739634" s="23"/>
      <c r="D739634" s="23"/>
    </row>
    <row r="739635" spans="1:6" x14ac:dyDescent="0.25">
      <c r="E739635" s="23"/>
    </row>
    <row r="739636" spans="1:6" x14ac:dyDescent="0.25">
      <c r="E739636" s="23"/>
    </row>
    <row r="739637" spans="1:6" x14ac:dyDescent="0.25">
      <c r="F739637" s="31"/>
    </row>
    <row r="739638" spans="1:6" x14ac:dyDescent="0.25">
      <c r="E739638" s="23"/>
      <c r="F739638" s="31"/>
    </row>
    <row r="739640" spans="1:6" x14ac:dyDescent="0.25">
      <c r="F739640" s="31"/>
    </row>
    <row r="739736" spans="1:6" x14ac:dyDescent="0.25">
      <c r="A739736" s="23"/>
      <c r="B739736" s="23"/>
      <c r="C739736" s="23"/>
      <c r="D739736" s="23"/>
    </row>
    <row r="739737" spans="1:6" x14ac:dyDescent="0.25">
      <c r="A739737" s="23"/>
      <c r="B739737" s="23"/>
      <c r="C739737" s="23"/>
      <c r="D739737" s="23"/>
    </row>
    <row r="739739" spans="1:6" x14ac:dyDescent="0.25">
      <c r="A739739" s="23"/>
      <c r="B739739" s="23"/>
      <c r="C739739" s="23"/>
      <c r="D739739" s="23"/>
    </row>
    <row r="739740" spans="1:6" x14ac:dyDescent="0.25">
      <c r="E739740" s="23"/>
    </row>
    <row r="739741" spans="1:6" x14ac:dyDescent="0.25">
      <c r="E739741" s="23"/>
    </row>
    <row r="739742" spans="1:6" x14ac:dyDescent="0.25">
      <c r="F739742" s="31"/>
    </row>
    <row r="739743" spans="1:6" x14ac:dyDescent="0.25">
      <c r="E739743" s="23"/>
      <c r="F739743" s="31"/>
    </row>
    <row r="739745" spans="6:6" x14ac:dyDescent="0.25">
      <c r="F739745" s="31"/>
    </row>
    <row r="739841" spans="1:6" x14ac:dyDescent="0.25">
      <c r="A739841" s="23"/>
      <c r="B739841" s="23"/>
      <c r="C739841" s="23"/>
      <c r="D739841" s="23"/>
    </row>
    <row r="739842" spans="1:6" x14ac:dyDescent="0.25">
      <c r="A739842" s="23"/>
      <c r="B739842" s="23"/>
      <c r="C739842" s="23"/>
      <c r="D739842" s="23"/>
    </row>
    <row r="739844" spans="1:6" x14ac:dyDescent="0.25">
      <c r="A739844" s="23"/>
      <c r="B739844" s="23"/>
      <c r="C739844" s="23"/>
      <c r="D739844" s="23"/>
    </row>
    <row r="739845" spans="1:6" x14ac:dyDescent="0.25">
      <c r="E739845" s="23"/>
    </row>
    <row r="739846" spans="1:6" x14ac:dyDescent="0.25">
      <c r="E739846" s="23"/>
    </row>
    <row r="739847" spans="1:6" x14ac:dyDescent="0.25">
      <c r="F739847" s="31"/>
    </row>
    <row r="739848" spans="1:6" x14ac:dyDescent="0.25">
      <c r="E739848" s="23"/>
      <c r="F739848" s="31"/>
    </row>
    <row r="739850" spans="1:6" x14ac:dyDescent="0.25">
      <c r="F739850" s="31"/>
    </row>
    <row r="739946" spans="1:6" x14ac:dyDescent="0.25">
      <c r="A739946" s="23"/>
      <c r="B739946" s="23"/>
      <c r="C739946" s="23"/>
      <c r="D739946" s="23"/>
    </row>
    <row r="739947" spans="1:6" x14ac:dyDescent="0.25">
      <c r="A739947" s="23"/>
      <c r="B739947" s="23"/>
      <c r="C739947" s="23"/>
      <c r="D739947" s="23"/>
    </row>
    <row r="739949" spans="1:6" x14ac:dyDescent="0.25">
      <c r="A739949" s="23"/>
      <c r="B739949" s="23"/>
      <c r="C739949" s="23"/>
      <c r="D739949" s="23"/>
    </row>
    <row r="739950" spans="1:6" x14ac:dyDescent="0.25">
      <c r="E739950" s="23"/>
    </row>
    <row r="739951" spans="1:6" x14ac:dyDescent="0.25">
      <c r="E739951" s="23"/>
    </row>
    <row r="739952" spans="1:6" x14ac:dyDescent="0.25">
      <c r="F739952" s="31"/>
    </row>
    <row r="739953" spans="5:6" x14ac:dyDescent="0.25">
      <c r="E739953" s="23"/>
      <c r="F739953" s="31"/>
    </row>
    <row r="739955" spans="5:6" x14ac:dyDescent="0.25">
      <c r="F739955" s="31"/>
    </row>
    <row r="740051" spans="1:6" x14ac:dyDescent="0.25">
      <c r="A740051" s="23"/>
      <c r="B740051" s="23"/>
      <c r="C740051" s="23"/>
      <c r="D740051" s="23"/>
    </row>
    <row r="740052" spans="1:6" x14ac:dyDescent="0.25">
      <c r="A740052" s="23"/>
      <c r="B740052" s="23"/>
      <c r="C740052" s="23"/>
      <c r="D740052" s="23"/>
    </row>
    <row r="740054" spans="1:6" x14ac:dyDescent="0.25">
      <c r="A740054" s="23"/>
      <c r="B740054" s="23"/>
      <c r="C740054" s="23"/>
      <c r="D740054" s="23"/>
    </row>
    <row r="740055" spans="1:6" x14ac:dyDescent="0.25">
      <c r="E740055" s="23"/>
    </row>
    <row r="740056" spans="1:6" x14ac:dyDescent="0.25">
      <c r="E740056" s="23"/>
    </row>
    <row r="740057" spans="1:6" x14ac:dyDescent="0.25">
      <c r="F740057" s="31"/>
    </row>
    <row r="740058" spans="1:6" x14ac:dyDescent="0.25">
      <c r="E740058" s="23"/>
      <c r="F740058" s="31"/>
    </row>
    <row r="740060" spans="1:6" x14ac:dyDescent="0.25">
      <c r="F740060" s="31"/>
    </row>
    <row r="740156" spans="1:5" x14ac:dyDescent="0.25">
      <c r="A740156" s="23"/>
      <c r="B740156" s="23"/>
      <c r="C740156" s="23"/>
      <c r="D740156" s="23"/>
    </row>
    <row r="740157" spans="1:5" x14ac:dyDescent="0.25">
      <c r="A740157" s="23"/>
      <c r="B740157" s="23"/>
      <c r="C740157" s="23"/>
      <c r="D740157" s="23"/>
    </row>
    <row r="740159" spans="1:5" x14ac:dyDescent="0.25">
      <c r="A740159" s="23"/>
      <c r="B740159" s="23"/>
      <c r="C740159" s="23"/>
      <c r="D740159" s="23"/>
    </row>
    <row r="740160" spans="1:5" x14ac:dyDescent="0.25">
      <c r="E740160" s="23"/>
    </row>
    <row r="740161" spans="5:6" x14ac:dyDescent="0.25">
      <c r="E740161" s="23"/>
    </row>
    <row r="740162" spans="5:6" x14ac:dyDescent="0.25">
      <c r="F740162" s="31"/>
    </row>
    <row r="740163" spans="5:6" x14ac:dyDescent="0.25">
      <c r="E740163" s="23"/>
      <c r="F740163" s="31"/>
    </row>
    <row r="740165" spans="5:6" x14ac:dyDescent="0.25">
      <c r="F740165" s="31"/>
    </row>
    <row r="740261" spans="1:6" x14ac:dyDescent="0.25">
      <c r="A740261" s="23"/>
      <c r="B740261" s="23"/>
      <c r="C740261" s="23"/>
      <c r="D740261" s="23"/>
    </row>
    <row r="740262" spans="1:6" x14ac:dyDescent="0.25">
      <c r="A740262" s="23"/>
      <c r="B740262" s="23"/>
      <c r="C740262" s="23"/>
      <c r="D740262" s="23"/>
    </row>
    <row r="740264" spans="1:6" x14ac:dyDescent="0.25">
      <c r="A740264" s="23"/>
      <c r="B740264" s="23"/>
      <c r="C740264" s="23"/>
      <c r="D740264" s="23"/>
    </row>
    <row r="740265" spans="1:6" x14ac:dyDescent="0.25">
      <c r="E740265" s="23"/>
    </row>
    <row r="740266" spans="1:6" x14ac:dyDescent="0.25">
      <c r="E740266" s="23"/>
    </row>
    <row r="740267" spans="1:6" x14ac:dyDescent="0.25">
      <c r="F740267" s="31"/>
    </row>
    <row r="740268" spans="1:6" x14ac:dyDescent="0.25">
      <c r="E740268" s="23"/>
      <c r="F740268" s="31"/>
    </row>
    <row r="740270" spans="1:6" x14ac:dyDescent="0.25">
      <c r="F740270" s="31"/>
    </row>
    <row r="740366" spans="1:4" x14ac:dyDescent="0.25">
      <c r="A740366" s="23"/>
      <c r="B740366" s="23"/>
      <c r="C740366" s="23"/>
      <c r="D740366" s="23"/>
    </row>
    <row r="740367" spans="1:4" x14ac:dyDescent="0.25">
      <c r="A740367" s="23"/>
      <c r="B740367" s="23"/>
      <c r="C740367" s="23"/>
      <c r="D740367" s="23"/>
    </row>
    <row r="740369" spans="1:6" x14ac:dyDescent="0.25">
      <c r="A740369" s="23"/>
      <c r="B740369" s="23"/>
      <c r="C740369" s="23"/>
      <c r="D740369" s="23"/>
    </row>
    <row r="740370" spans="1:6" x14ac:dyDescent="0.25">
      <c r="E740370" s="23"/>
    </row>
    <row r="740371" spans="1:6" x14ac:dyDescent="0.25">
      <c r="E740371" s="23"/>
    </row>
    <row r="740372" spans="1:6" x14ac:dyDescent="0.25">
      <c r="F740372" s="31"/>
    </row>
    <row r="740373" spans="1:6" x14ac:dyDescent="0.25">
      <c r="E740373" s="23"/>
      <c r="F740373" s="31"/>
    </row>
    <row r="740375" spans="1:6" x14ac:dyDescent="0.25">
      <c r="F740375" s="31"/>
    </row>
    <row r="740471" spans="1:6" x14ac:dyDescent="0.25">
      <c r="A740471" s="23"/>
      <c r="B740471" s="23"/>
      <c r="C740471" s="23"/>
      <c r="D740471" s="23"/>
    </row>
    <row r="740472" spans="1:6" x14ac:dyDescent="0.25">
      <c r="A740472" s="23"/>
      <c r="B740472" s="23"/>
      <c r="C740472" s="23"/>
      <c r="D740472" s="23"/>
    </row>
    <row r="740474" spans="1:6" x14ac:dyDescent="0.25">
      <c r="A740474" s="23"/>
      <c r="B740474" s="23"/>
      <c r="C740474" s="23"/>
      <c r="D740474" s="23"/>
    </row>
    <row r="740475" spans="1:6" x14ac:dyDescent="0.25">
      <c r="E740475" s="23"/>
    </row>
    <row r="740476" spans="1:6" x14ac:dyDescent="0.25">
      <c r="E740476" s="23"/>
    </row>
    <row r="740477" spans="1:6" x14ac:dyDescent="0.25">
      <c r="F740477" s="31"/>
    </row>
    <row r="740478" spans="1:6" x14ac:dyDescent="0.25">
      <c r="E740478" s="23"/>
      <c r="F740478" s="31"/>
    </row>
    <row r="740480" spans="1:6" x14ac:dyDescent="0.25">
      <c r="F740480" s="31"/>
    </row>
    <row r="740576" spans="1:4" x14ac:dyDescent="0.25">
      <c r="A740576" s="23"/>
      <c r="B740576" s="23"/>
      <c r="C740576" s="23"/>
      <c r="D740576" s="23"/>
    </row>
    <row r="740577" spans="1:6" x14ac:dyDescent="0.25">
      <c r="A740577" s="23"/>
      <c r="B740577" s="23"/>
      <c r="C740577" s="23"/>
      <c r="D740577" s="23"/>
    </row>
    <row r="740579" spans="1:6" x14ac:dyDescent="0.25">
      <c r="A740579" s="23"/>
      <c r="B740579" s="23"/>
      <c r="C740579" s="23"/>
      <c r="D740579" s="23"/>
    </row>
    <row r="740580" spans="1:6" x14ac:dyDescent="0.25">
      <c r="E740580" s="23"/>
    </row>
    <row r="740581" spans="1:6" x14ac:dyDescent="0.25">
      <c r="E740581" s="23"/>
    </row>
    <row r="740582" spans="1:6" x14ac:dyDescent="0.25">
      <c r="F740582" s="31"/>
    </row>
    <row r="740583" spans="1:6" x14ac:dyDescent="0.25">
      <c r="E740583" s="23"/>
      <c r="F740583" s="31"/>
    </row>
    <row r="740585" spans="1:6" x14ac:dyDescent="0.25">
      <c r="F740585" s="31"/>
    </row>
    <row r="740681" spans="1:6" x14ac:dyDescent="0.25">
      <c r="A740681" s="23"/>
      <c r="B740681" s="23"/>
      <c r="C740681" s="23"/>
      <c r="D740681" s="23"/>
    </row>
    <row r="740682" spans="1:6" x14ac:dyDescent="0.25">
      <c r="A740682" s="23"/>
      <c r="B740682" s="23"/>
      <c r="C740682" s="23"/>
      <c r="D740682" s="23"/>
    </row>
    <row r="740684" spans="1:6" x14ac:dyDescent="0.25">
      <c r="A740684" s="23"/>
      <c r="B740684" s="23"/>
      <c r="C740684" s="23"/>
      <c r="D740684" s="23"/>
    </row>
    <row r="740685" spans="1:6" x14ac:dyDescent="0.25">
      <c r="E740685" s="23"/>
    </row>
    <row r="740686" spans="1:6" x14ac:dyDescent="0.25">
      <c r="E740686" s="23"/>
    </row>
    <row r="740687" spans="1:6" x14ac:dyDescent="0.25">
      <c r="F740687" s="31"/>
    </row>
    <row r="740688" spans="1:6" x14ac:dyDescent="0.25">
      <c r="E740688" s="23"/>
      <c r="F740688" s="31"/>
    </row>
    <row r="740690" spans="6:6" x14ac:dyDescent="0.25">
      <c r="F740690" s="31"/>
    </row>
    <row r="740786" spans="1:6" x14ac:dyDescent="0.25">
      <c r="A740786" s="23"/>
      <c r="B740786" s="23"/>
      <c r="C740786" s="23"/>
      <c r="D740786" s="23"/>
    </row>
    <row r="740787" spans="1:6" x14ac:dyDescent="0.25">
      <c r="A740787" s="23"/>
      <c r="B740787" s="23"/>
      <c r="C740787" s="23"/>
      <c r="D740787" s="23"/>
    </row>
    <row r="740789" spans="1:6" x14ac:dyDescent="0.25">
      <c r="A740789" s="23"/>
      <c r="B740789" s="23"/>
      <c r="C740789" s="23"/>
      <c r="D740789" s="23"/>
    </row>
    <row r="740790" spans="1:6" x14ac:dyDescent="0.25">
      <c r="E740790" s="23"/>
    </row>
    <row r="740791" spans="1:6" x14ac:dyDescent="0.25">
      <c r="E740791" s="23"/>
    </row>
    <row r="740792" spans="1:6" x14ac:dyDescent="0.25">
      <c r="F740792" s="31"/>
    </row>
    <row r="740793" spans="1:6" x14ac:dyDescent="0.25">
      <c r="E740793" s="23"/>
      <c r="F740793" s="31"/>
    </row>
    <row r="740795" spans="1:6" x14ac:dyDescent="0.25">
      <c r="F740795" s="31"/>
    </row>
    <row r="740891" spans="1:5" x14ac:dyDescent="0.25">
      <c r="A740891" s="23"/>
      <c r="B740891" s="23"/>
      <c r="C740891" s="23"/>
      <c r="D740891" s="23"/>
    </row>
    <row r="740892" spans="1:5" x14ac:dyDescent="0.25">
      <c r="A740892" s="23"/>
      <c r="B740892" s="23"/>
      <c r="C740892" s="23"/>
      <c r="D740892" s="23"/>
    </row>
    <row r="740894" spans="1:5" x14ac:dyDescent="0.25">
      <c r="A740894" s="23"/>
      <c r="B740894" s="23"/>
      <c r="C740894" s="23"/>
      <c r="D740894" s="23"/>
    </row>
    <row r="740895" spans="1:5" x14ac:dyDescent="0.25">
      <c r="E740895" s="23"/>
    </row>
    <row r="740896" spans="1:5" x14ac:dyDescent="0.25">
      <c r="E740896" s="23"/>
    </row>
    <row r="740897" spans="5:6" x14ac:dyDescent="0.25">
      <c r="F740897" s="31"/>
    </row>
    <row r="740898" spans="5:6" x14ac:dyDescent="0.25">
      <c r="E740898" s="23"/>
      <c r="F740898" s="31"/>
    </row>
    <row r="740900" spans="5:6" x14ac:dyDescent="0.25">
      <c r="F740900" s="31"/>
    </row>
    <row r="740996" spans="1:6" x14ac:dyDescent="0.25">
      <c r="A740996" s="23"/>
      <c r="B740996" s="23"/>
      <c r="C740996" s="23"/>
      <c r="D740996" s="23"/>
    </row>
    <row r="740997" spans="1:6" x14ac:dyDescent="0.25">
      <c r="A740997" s="23"/>
      <c r="B740997" s="23"/>
      <c r="C740997" s="23"/>
      <c r="D740997" s="23"/>
    </row>
    <row r="740999" spans="1:6" x14ac:dyDescent="0.25">
      <c r="A740999" s="23"/>
      <c r="B740999" s="23"/>
      <c r="C740999" s="23"/>
      <c r="D740999" s="23"/>
    </row>
    <row r="741000" spans="1:6" x14ac:dyDescent="0.25">
      <c r="E741000" s="23"/>
    </row>
    <row r="741001" spans="1:6" x14ac:dyDescent="0.25">
      <c r="E741001" s="23"/>
    </row>
    <row r="741002" spans="1:6" x14ac:dyDescent="0.25">
      <c r="F741002" s="31"/>
    </row>
    <row r="741003" spans="1:6" x14ac:dyDescent="0.25">
      <c r="E741003" s="23"/>
      <c r="F741003" s="31"/>
    </row>
    <row r="741005" spans="1:6" x14ac:dyDescent="0.25">
      <c r="F741005" s="31"/>
    </row>
    <row r="741101" spans="1:4" x14ac:dyDescent="0.25">
      <c r="A741101" s="23"/>
      <c r="B741101" s="23"/>
      <c r="C741101" s="23"/>
      <c r="D741101" s="23"/>
    </row>
    <row r="741102" spans="1:4" x14ac:dyDescent="0.25">
      <c r="A741102" s="23"/>
      <c r="B741102" s="23"/>
      <c r="C741102" s="23"/>
      <c r="D741102" s="23"/>
    </row>
    <row r="741104" spans="1:4" x14ac:dyDescent="0.25">
      <c r="A741104" s="23"/>
      <c r="B741104" s="23"/>
      <c r="C741104" s="23"/>
      <c r="D741104" s="23"/>
    </row>
    <row r="741105" spans="5:6" x14ac:dyDescent="0.25">
      <c r="E741105" s="23"/>
    </row>
    <row r="741106" spans="5:6" x14ac:dyDescent="0.25">
      <c r="E741106" s="23"/>
    </row>
    <row r="741107" spans="5:6" x14ac:dyDescent="0.25">
      <c r="F741107" s="31"/>
    </row>
    <row r="741108" spans="5:6" x14ac:dyDescent="0.25">
      <c r="E741108" s="23"/>
      <c r="F741108" s="31"/>
    </row>
    <row r="741110" spans="5:6" x14ac:dyDescent="0.25">
      <c r="F741110" s="31"/>
    </row>
    <row r="741206" spans="1:6" x14ac:dyDescent="0.25">
      <c r="A741206" s="23"/>
      <c r="B741206" s="23"/>
      <c r="C741206" s="23"/>
      <c r="D741206" s="23"/>
    </row>
    <row r="741207" spans="1:6" x14ac:dyDescent="0.25">
      <c r="A741207" s="23"/>
      <c r="B741207" s="23"/>
      <c r="C741207" s="23"/>
      <c r="D741207" s="23"/>
    </row>
    <row r="741209" spans="1:6" x14ac:dyDescent="0.25">
      <c r="A741209" s="23"/>
      <c r="B741209" s="23"/>
      <c r="C741209" s="23"/>
      <c r="D741209" s="23"/>
    </row>
    <row r="741210" spans="1:6" x14ac:dyDescent="0.25">
      <c r="E741210" s="23"/>
    </row>
    <row r="741211" spans="1:6" x14ac:dyDescent="0.25">
      <c r="E741211" s="23"/>
    </row>
    <row r="741212" spans="1:6" x14ac:dyDescent="0.25">
      <c r="F741212" s="31"/>
    </row>
    <row r="741213" spans="1:6" x14ac:dyDescent="0.25">
      <c r="E741213" s="23"/>
      <c r="F741213" s="31"/>
    </row>
    <row r="741215" spans="1:6" x14ac:dyDescent="0.25">
      <c r="F741215" s="31"/>
    </row>
    <row r="741311" spans="1:4" x14ac:dyDescent="0.25">
      <c r="A741311" s="23"/>
      <c r="B741311" s="23"/>
      <c r="C741311" s="23"/>
      <c r="D741311" s="23"/>
    </row>
    <row r="741312" spans="1:4" x14ac:dyDescent="0.25">
      <c r="A741312" s="23"/>
      <c r="B741312" s="23"/>
      <c r="C741312" s="23"/>
      <c r="D741312" s="23"/>
    </row>
    <row r="741314" spans="1:6" x14ac:dyDescent="0.25">
      <c r="A741314" s="23"/>
      <c r="B741314" s="23"/>
      <c r="C741314" s="23"/>
      <c r="D741314" s="23"/>
    </row>
    <row r="741315" spans="1:6" x14ac:dyDescent="0.25">
      <c r="E741315" s="23"/>
    </row>
    <row r="741316" spans="1:6" x14ac:dyDescent="0.25">
      <c r="E741316" s="23"/>
    </row>
    <row r="741317" spans="1:6" x14ac:dyDescent="0.25">
      <c r="F741317" s="31"/>
    </row>
    <row r="741318" spans="1:6" x14ac:dyDescent="0.25">
      <c r="E741318" s="23"/>
      <c r="F741318" s="31"/>
    </row>
    <row r="741320" spans="1:6" x14ac:dyDescent="0.25">
      <c r="F741320" s="31"/>
    </row>
    <row r="741416" spans="1:6" x14ac:dyDescent="0.25">
      <c r="A741416" s="23"/>
      <c r="B741416" s="23"/>
      <c r="C741416" s="23"/>
      <c r="D741416" s="23"/>
    </row>
    <row r="741417" spans="1:6" x14ac:dyDescent="0.25">
      <c r="A741417" s="23"/>
      <c r="B741417" s="23"/>
      <c r="C741417" s="23"/>
      <c r="D741417" s="23"/>
    </row>
    <row r="741419" spans="1:6" x14ac:dyDescent="0.25">
      <c r="A741419" s="23"/>
      <c r="B741419" s="23"/>
      <c r="C741419" s="23"/>
      <c r="D741419" s="23"/>
    </row>
    <row r="741420" spans="1:6" x14ac:dyDescent="0.25">
      <c r="E741420" s="23"/>
    </row>
    <row r="741421" spans="1:6" x14ac:dyDescent="0.25">
      <c r="E741421" s="23"/>
    </row>
    <row r="741422" spans="1:6" x14ac:dyDescent="0.25">
      <c r="F741422" s="31"/>
    </row>
    <row r="741423" spans="1:6" x14ac:dyDescent="0.25">
      <c r="E741423" s="23"/>
      <c r="F741423" s="31"/>
    </row>
    <row r="741425" spans="6:6" x14ac:dyDescent="0.25">
      <c r="F741425" s="31"/>
    </row>
    <row r="741521" spans="1:6" x14ac:dyDescent="0.25">
      <c r="A741521" s="23"/>
      <c r="B741521" s="23"/>
      <c r="C741521" s="23"/>
      <c r="D741521" s="23"/>
    </row>
    <row r="741522" spans="1:6" x14ac:dyDescent="0.25">
      <c r="A741522" s="23"/>
      <c r="B741522" s="23"/>
      <c r="C741522" s="23"/>
      <c r="D741522" s="23"/>
    </row>
    <row r="741524" spans="1:6" x14ac:dyDescent="0.25">
      <c r="A741524" s="23"/>
      <c r="B741524" s="23"/>
      <c r="C741524" s="23"/>
      <c r="D741524" s="23"/>
    </row>
    <row r="741525" spans="1:6" x14ac:dyDescent="0.25">
      <c r="E741525" s="23"/>
    </row>
    <row r="741526" spans="1:6" x14ac:dyDescent="0.25">
      <c r="E741526" s="23"/>
    </row>
    <row r="741527" spans="1:6" x14ac:dyDescent="0.25">
      <c r="F741527" s="31"/>
    </row>
    <row r="741528" spans="1:6" x14ac:dyDescent="0.25">
      <c r="E741528" s="23"/>
      <c r="F741528" s="31"/>
    </row>
    <row r="741530" spans="1:6" x14ac:dyDescent="0.25">
      <c r="F741530" s="31"/>
    </row>
    <row r="741626" spans="1:6" x14ac:dyDescent="0.25">
      <c r="A741626" s="23"/>
      <c r="B741626" s="23"/>
      <c r="C741626" s="23"/>
      <c r="D741626" s="23"/>
    </row>
    <row r="741627" spans="1:6" x14ac:dyDescent="0.25">
      <c r="A741627" s="23"/>
      <c r="B741627" s="23"/>
      <c r="C741627" s="23"/>
      <c r="D741627" s="23"/>
    </row>
    <row r="741629" spans="1:6" x14ac:dyDescent="0.25">
      <c r="A741629" s="23"/>
      <c r="B741629" s="23"/>
      <c r="C741629" s="23"/>
      <c r="D741629" s="23"/>
    </row>
    <row r="741630" spans="1:6" x14ac:dyDescent="0.25">
      <c r="E741630" s="23"/>
    </row>
    <row r="741631" spans="1:6" x14ac:dyDescent="0.25">
      <c r="E741631" s="23"/>
    </row>
    <row r="741632" spans="1:6" x14ac:dyDescent="0.25">
      <c r="F741632" s="31"/>
    </row>
    <row r="741633" spans="5:6" x14ac:dyDescent="0.25">
      <c r="E741633" s="23"/>
      <c r="F741633" s="31"/>
    </row>
    <row r="741635" spans="5:6" x14ac:dyDescent="0.25">
      <c r="F741635" s="31"/>
    </row>
    <row r="741731" spans="1:6" x14ac:dyDescent="0.25">
      <c r="A741731" s="23"/>
      <c r="B741731" s="23"/>
      <c r="C741731" s="23"/>
      <c r="D741731" s="23"/>
    </row>
    <row r="741732" spans="1:6" x14ac:dyDescent="0.25">
      <c r="A741732" s="23"/>
      <c r="B741732" s="23"/>
      <c r="C741732" s="23"/>
      <c r="D741732" s="23"/>
    </row>
    <row r="741734" spans="1:6" x14ac:dyDescent="0.25">
      <c r="A741734" s="23"/>
      <c r="B741734" s="23"/>
      <c r="C741734" s="23"/>
      <c r="D741734" s="23"/>
    </row>
    <row r="741735" spans="1:6" x14ac:dyDescent="0.25">
      <c r="E741735" s="23"/>
    </row>
    <row r="741736" spans="1:6" x14ac:dyDescent="0.25">
      <c r="E741736" s="23"/>
    </row>
    <row r="741737" spans="1:6" x14ac:dyDescent="0.25">
      <c r="F741737" s="31"/>
    </row>
    <row r="741738" spans="1:6" x14ac:dyDescent="0.25">
      <c r="E741738" s="23"/>
      <c r="F741738" s="31"/>
    </row>
    <row r="741740" spans="1:6" x14ac:dyDescent="0.25">
      <c r="F741740" s="31"/>
    </row>
    <row r="741836" spans="1:5" x14ac:dyDescent="0.25">
      <c r="A741836" s="23"/>
      <c r="B741836" s="23"/>
      <c r="C741836" s="23"/>
      <c r="D741836" s="23"/>
    </row>
    <row r="741837" spans="1:5" x14ac:dyDescent="0.25">
      <c r="A741837" s="23"/>
      <c r="B741837" s="23"/>
      <c r="C741837" s="23"/>
      <c r="D741837" s="23"/>
    </row>
    <row r="741839" spans="1:5" x14ac:dyDescent="0.25">
      <c r="A741839" s="23"/>
      <c r="B741839" s="23"/>
      <c r="C741839" s="23"/>
      <c r="D741839" s="23"/>
    </row>
    <row r="741840" spans="1:5" x14ac:dyDescent="0.25">
      <c r="E741840" s="23"/>
    </row>
    <row r="741841" spans="5:6" x14ac:dyDescent="0.25">
      <c r="E741841" s="23"/>
    </row>
    <row r="741842" spans="5:6" x14ac:dyDescent="0.25">
      <c r="F741842" s="31"/>
    </row>
    <row r="741843" spans="5:6" x14ac:dyDescent="0.25">
      <c r="E741843" s="23"/>
      <c r="F741843" s="31"/>
    </row>
    <row r="741845" spans="5:6" x14ac:dyDescent="0.25">
      <c r="F741845" s="31"/>
    </row>
    <row r="741941" spans="1:6" x14ac:dyDescent="0.25">
      <c r="A741941" s="23"/>
      <c r="B741941" s="23"/>
      <c r="C741941" s="23"/>
      <c r="D741941" s="23"/>
    </row>
    <row r="741942" spans="1:6" x14ac:dyDescent="0.25">
      <c r="A741942" s="23"/>
      <c r="B741942" s="23"/>
      <c r="C741942" s="23"/>
      <c r="D741942" s="23"/>
    </row>
    <row r="741944" spans="1:6" x14ac:dyDescent="0.25">
      <c r="A741944" s="23"/>
      <c r="B741944" s="23"/>
      <c r="C741944" s="23"/>
      <c r="D741944" s="23"/>
    </row>
    <row r="741945" spans="1:6" x14ac:dyDescent="0.25">
      <c r="E741945" s="23"/>
    </row>
    <row r="741946" spans="1:6" x14ac:dyDescent="0.25">
      <c r="E741946" s="23"/>
    </row>
    <row r="741947" spans="1:6" x14ac:dyDescent="0.25">
      <c r="F741947" s="31"/>
    </row>
    <row r="741948" spans="1:6" x14ac:dyDescent="0.25">
      <c r="E741948" s="23"/>
      <c r="F741948" s="31"/>
    </row>
    <row r="741950" spans="1:6" x14ac:dyDescent="0.25">
      <c r="F741950" s="31"/>
    </row>
    <row r="742046" spans="1:4" x14ac:dyDescent="0.25">
      <c r="A742046" s="23"/>
      <c r="B742046" s="23"/>
      <c r="C742046" s="23"/>
      <c r="D742046" s="23"/>
    </row>
    <row r="742047" spans="1:4" x14ac:dyDescent="0.25">
      <c r="A742047" s="23"/>
      <c r="B742047" s="23"/>
      <c r="C742047" s="23"/>
      <c r="D742047" s="23"/>
    </row>
    <row r="742049" spans="1:6" x14ac:dyDescent="0.25">
      <c r="A742049" s="23"/>
      <c r="B742049" s="23"/>
      <c r="C742049" s="23"/>
      <c r="D742049" s="23"/>
    </row>
    <row r="742050" spans="1:6" x14ac:dyDescent="0.25">
      <c r="E742050" s="23"/>
    </row>
    <row r="742051" spans="1:6" x14ac:dyDescent="0.25">
      <c r="E742051" s="23"/>
    </row>
    <row r="742052" spans="1:6" x14ac:dyDescent="0.25">
      <c r="F742052" s="31"/>
    </row>
    <row r="742053" spans="1:6" x14ac:dyDescent="0.25">
      <c r="E742053" s="23"/>
      <c r="F742053" s="31"/>
    </row>
    <row r="742055" spans="1:6" x14ac:dyDescent="0.25">
      <c r="F742055" s="31"/>
    </row>
    <row r="742151" spans="1:6" x14ac:dyDescent="0.25">
      <c r="A742151" s="23"/>
      <c r="B742151" s="23"/>
      <c r="C742151" s="23"/>
      <c r="D742151" s="23"/>
    </row>
    <row r="742152" spans="1:6" x14ac:dyDescent="0.25">
      <c r="A742152" s="23"/>
      <c r="B742152" s="23"/>
      <c r="C742152" s="23"/>
      <c r="D742152" s="23"/>
    </row>
    <row r="742154" spans="1:6" x14ac:dyDescent="0.25">
      <c r="A742154" s="23"/>
      <c r="B742154" s="23"/>
      <c r="C742154" s="23"/>
      <c r="D742154" s="23"/>
    </row>
    <row r="742155" spans="1:6" x14ac:dyDescent="0.25">
      <c r="E742155" s="23"/>
    </row>
    <row r="742156" spans="1:6" x14ac:dyDescent="0.25">
      <c r="E742156" s="23"/>
    </row>
    <row r="742157" spans="1:6" x14ac:dyDescent="0.25">
      <c r="F742157" s="31"/>
    </row>
    <row r="742158" spans="1:6" x14ac:dyDescent="0.25">
      <c r="E742158" s="23"/>
      <c r="F742158" s="31"/>
    </row>
    <row r="742160" spans="1:6" x14ac:dyDescent="0.25">
      <c r="F742160" s="31"/>
    </row>
    <row r="742256" spans="1:4" x14ac:dyDescent="0.25">
      <c r="A742256" s="23"/>
      <c r="B742256" s="23"/>
      <c r="C742256" s="23"/>
      <c r="D742256" s="23"/>
    </row>
    <row r="742257" spans="1:6" x14ac:dyDescent="0.25">
      <c r="A742257" s="23"/>
      <c r="B742257" s="23"/>
      <c r="C742257" s="23"/>
      <c r="D742257" s="23"/>
    </row>
    <row r="742259" spans="1:6" x14ac:dyDescent="0.25">
      <c r="A742259" s="23"/>
      <c r="B742259" s="23"/>
      <c r="C742259" s="23"/>
      <c r="D742259" s="23"/>
    </row>
    <row r="742260" spans="1:6" x14ac:dyDescent="0.25">
      <c r="E742260" s="23"/>
    </row>
    <row r="742261" spans="1:6" x14ac:dyDescent="0.25">
      <c r="E742261" s="23"/>
    </row>
    <row r="742262" spans="1:6" x14ac:dyDescent="0.25">
      <c r="F742262" s="31"/>
    </row>
    <row r="742263" spans="1:6" x14ac:dyDescent="0.25">
      <c r="E742263" s="23"/>
      <c r="F742263" s="31"/>
    </row>
    <row r="742265" spans="1:6" x14ac:dyDescent="0.25">
      <c r="F742265" s="31"/>
    </row>
    <row r="742361" spans="1:6" x14ac:dyDescent="0.25">
      <c r="A742361" s="23"/>
      <c r="B742361" s="23"/>
      <c r="C742361" s="23"/>
      <c r="D742361" s="23"/>
    </row>
    <row r="742362" spans="1:6" x14ac:dyDescent="0.25">
      <c r="A742362" s="23"/>
      <c r="B742362" s="23"/>
      <c r="C742362" s="23"/>
      <c r="D742362" s="23"/>
    </row>
    <row r="742364" spans="1:6" x14ac:dyDescent="0.25">
      <c r="A742364" s="23"/>
      <c r="B742364" s="23"/>
      <c r="C742364" s="23"/>
      <c r="D742364" s="23"/>
    </row>
    <row r="742365" spans="1:6" x14ac:dyDescent="0.25">
      <c r="E742365" s="23"/>
    </row>
    <row r="742366" spans="1:6" x14ac:dyDescent="0.25">
      <c r="E742366" s="23"/>
    </row>
    <row r="742367" spans="1:6" x14ac:dyDescent="0.25">
      <c r="F742367" s="31"/>
    </row>
    <row r="742368" spans="1:6" x14ac:dyDescent="0.25">
      <c r="E742368" s="23"/>
      <c r="F742368" s="31"/>
    </row>
    <row r="742370" spans="6:6" x14ac:dyDescent="0.25">
      <c r="F742370" s="31"/>
    </row>
    <row r="742466" spans="1:6" x14ac:dyDescent="0.25">
      <c r="A742466" s="23"/>
      <c r="B742466" s="23"/>
      <c r="C742466" s="23"/>
      <c r="D742466" s="23"/>
    </row>
    <row r="742467" spans="1:6" x14ac:dyDescent="0.25">
      <c r="A742467" s="23"/>
      <c r="B742467" s="23"/>
      <c r="C742467" s="23"/>
      <c r="D742467" s="23"/>
    </row>
    <row r="742469" spans="1:6" x14ac:dyDescent="0.25">
      <c r="A742469" s="23"/>
      <c r="B742469" s="23"/>
      <c r="C742469" s="23"/>
      <c r="D742469" s="23"/>
    </row>
    <row r="742470" spans="1:6" x14ac:dyDescent="0.25">
      <c r="E742470" s="23"/>
    </row>
    <row r="742471" spans="1:6" x14ac:dyDescent="0.25">
      <c r="E742471" s="23"/>
    </row>
    <row r="742472" spans="1:6" x14ac:dyDescent="0.25">
      <c r="F742472" s="31"/>
    </row>
    <row r="742473" spans="1:6" x14ac:dyDescent="0.25">
      <c r="E742473" s="23"/>
      <c r="F742473" s="31"/>
    </row>
    <row r="742475" spans="1:6" x14ac:dyDescent="0.25">
      <c r="F742475" s="31"/>
    </row>
    <row r="742571" spans="1:5" x14ac:dyDescent="0.25">
      <c r="A742571" s="23"/>
      <c r="B742571" s="23"/>
      <c r="C742571" s="23"/>
      <c r="D742571" s="23"/>
    </row>
    <row r="742572" spans="1:5" x14ac:dyDescent="0.25">
      <c r="A742572" s="23"/>
      <c r="B742572" s="23"/>
      <c r="C742572" s="23"/>
      <c r="D742572" s="23"/>
    </row>
    <row r="742574" spans="1:5" x14ac:dyDescent="0.25">
      <c r="A742574" s="23"/>
      <c r="B742574" s="23"/>
      <c r="C742574" s="23"/>
      <c r="D742574" s="23"/>
    </row>
    <row r="742575" spans="1:5" x14ac:dyDescent="0.25">
      <c r="E742575" s="23"/>
    </row>
    <row r="742576" spans="1:5" x14ac:dyDescent="0.25">
      <c r="E742576" s="23"/>
    </row>
    <row r="742577" spans="5:6" x14ac:dyDescent="0.25">
      <c r="F742577" s="31"/>
    </row>
    <row r="742578" spans="5:6" x14ac:dyDescent="0.25">
      <c r="E742578" s="23"/>
      <c r="F742578" s="31"/>
    </row>
    <row r="742580" spans="5:6" x14ac:dyDescent="0.25">
      <c r="F742580" s="31"/>
    </row>
    <row r="742676" spans="1:6" x14ac:dyDescent="0.25">
      <c r="A742676" s="23"/>
      <c r="B742676" s="23"/>
      <c r="C742676" s="23"/>
      <c r="D742676" s="23"/>
    </row>
    <row r="742677" spans="1:6" x14ac:dyDescent="0.25">
      <c r="A742677" s="23"/>
      <c r="B742677" s="23"/>
      <c r="C742677" s="23"/>
      <c r="D742677" s="23"/>
    </row>
    <row r="742679" spans="1:6" x14ac:dyDescent="0.25">
      <c r="A742679" s="23"/>
      <c r="B742679" s="23"/>
      <c r="C742679" s="23"/>
      <c r="D742679" s="23"/>
    </row>
    <row r="742680" spans="1:6" x14ac:dyDescent="0.25">
      <c r="E742680" s="23"/>
    </row>
    <row r="742681" spans="1:6" x14ac:dyDescent="0.25">
      <c r="E742681" s="23"/>
    </row>
    <row r="742682" spans="1:6" x14ac:dyDescent="0.25">
      <c r="F742682" s="31"/>
    </row>
    <row r="742683" spans="1:6" x14ac:dyDescent="0.25">
      <c r="E742683" s="23"/>
      <c r="F742683" s="31"/>
    </row>
    <row r="742685" spans="1:6" x14ac:dyDescent="0.25">
      <c r="F742685" s="31"/>
    </row>
    <row r="742781" spans="1:4" x14ac:dyDescent="0.25">
      <c r="A742781" s="23"/>
      <c r="B742781" s="23"/>
      <c r="C742781" s="23"/>
      <c r="D742781" s="23"/>
    </row>
    <row r="742782" spans="1:4" x14ac:dyDescent="0.25">
      <c r="A742782" s="23"/>
      <c r="B742782" s="23"/>
      <c r="C742782" s="23"/>
      <c r="D742782" s="23"/>
    </row>
    <row r="742784" spans="1:4" x14ac:dyDescent="0.25">
      <c r="A742784" s="23"/>
      <c r="B742784" s="23"/>
      <c r="C742784" s="23"/>
      <c r="D742784" s="23"/>
    </row>
    <row r="742785" spans="5:6" x14ac:dyDescent="0.25">
      <c r="E742785" s="23"/>
    </row>
    <row r="742786" spans="5:6" x14ac:dyDescent="0.25">
      <c r="E742786" s="23"/>
    </row>
    <row r="742787" spans="5:6" x14ac:dyDescent="0.25">
      <c r="F742787" s="31"/>
    </row>
    <row r="742788" spans="5:6" x14ac:dyDescent="0.25">
      <c r="E742788" s="23"/>
      <c r="F742788" s="31"/>
    </row>
    <row r="742790" spans="5:6" x14ac:dyDescent="0.25">
      <c r="F742790" s="31"/>
    </row>
    <row r="742886" spans="1:6" x14ac:dyDescent="0.25">
      <c r="A742886" s="23"/>
      <c r="B742886" s="23"/>
      <c r="C742886" s="23"/>
      <c r="D742886" s="23"/>
    </row>
    <row r="742887" spans="1:6" x14ac:dyDescent="0.25">
      <c r="A742887" s="23"/>
      <c r="B742887" s="23"/>
      <c r="C742887" s="23"/>
      <c r="D742887" s="23"/>
    </row>
    <row r="742889" spans="1:6" x14ac:dyDescent="0.25">
      <c r="A742889" s="23"/>
      <c r="B742889" s="23"/>
      <c r="C742889" s="23"/>
      <c r="D742889" s="23"/>
    </row>
    <row r="742890" spans="1:6" x14ac:dyDescent="0.25">
      <c r="E742890" s="23"/>
    </row>
    <row r="742891" spans="1:6" x14ac:dyDescent="0.25">
      <c r="E742891" s="23"/>
    </row>
    <row r="742892" spans="1:6" x14ac:dyDescent="0.25">
      <c r="F742892" s="31"/>
    </row>
    <row r="742893" spans="1:6" x14ac:dyDescent="0.25">
      <c r="E742893" s="23"/>
      <c r="F742893" s="31"/>
    </row>
    <row r="742895" spans="1:6" x14ac:dyDescent="0.25">
      <c r="F742895" s="31"/>
    </row>
    <row r="742991" spans="1:4" x14ac:dyDescent="0.25">
      <c r="A742991" s="23"/>
      <c r="B742991" s="23"/>
      <c r="C742991" s="23"/>
      <c r="D742991" s="23"/>
    </row>
    <row r="742992" spans="1:4" x14ac:dyDescent="0.25">
      <c r="A742992" s="23"/>
      <c r="B742992" s="23"/>
      <c r="C742992" s="23"/>
      <c r="D742992" s="23"/>
    </row>
    <row r="742994" spans="1:6" x14ac:dyDescent="0.25">
      <c r="A742994" s="23"/>
      <c r="B742994" s="23"/>
      <c r="C742994" s="23"/>
      <c r="D742994" s="23"/>
    </row>
    <row r="742995" spans="1:6" x14ac:dyDescent="0.25">
      <c r="E742995" s="23"/>
    </row>
    <row r="742996" spans="1:6" x14ac:dyDescent="0.25">
      <c r="E742996" s="23"/>
    </row>
    <row r="742997" spans="1:6" x14ac:dyDescent="0.25">
      <c r="F742997" s="31"/>
    </row>
    <row r="742998" spans="1:6" x14ac:dyDescent="0.25">
      <c r="E742998" s="23"/>
      <c r="F742998" s="31"/>
    </row>
    <row r="743000" spans="1:6" x14ac:dyDescent="0.25">
      <c r="F743000" s="31"/>
    </row>
    <row r="743096" spans="1:6" x14ac:dyDescent="0.25">
      <c r="A743096" s="23"/>
      <c r="B743096" s="23"/>
      <c r="C743096" s="23"/>
      <c r="D743096" s="23"/>
    </row>
    <row r="743097" spans="1:6" x14ac:dyDescent="0.25">
      <c r="A743097" s="23"/>
      <c r="B743097" s="23"/>
      <c r="C743097" s="23"/>
      <c r="D743097" s="23"/>
    </row>
    <row r="743099" spans="1:6" x14ac:dyDescent="0.25">
      <c r="A743099" s="23"/>
      <c r="B743099" s="23"/>
      <c r="C743099" s="23"/>
      <c r="D743099" s="23"/>
    </row>
    <row r="743100" spans="1:6" x14ac:dyDescent="0.25">
      <c r="E743100" s="23"/>
    </row>
    <row r="743101" spans="1:6" x14ac:dyDescent="0.25">
      <c r="E743101" s="23"/>
    </row>
    <row r="743102" spans="1:6" x14ac:dyDescent="0.25">
      <c r="F743102" s="31"/>
    </row>
    <row r="743103" spans="1:6" x14ac:dyDescent="0.25">
      <c r="E743103" s="23"/>
      <c r="F743103" s="31"/>
    </row>
    <row r="743105" spans="6:6" x14ac:dyDescent="0.25">
      <c r="F743105" s="31"/>
    </row>
    <row r="743201" spans="1:6" x14ac:dyDescent="0.25">
      <c r="A743201" s="23"/>
      <c r="B743201" s="23"/>
      <c r="C743201" s="23"/>
      <c r="D743201" s="23"/>
    </row>
    <row r="743202" spans="1:6" x14ac:dyDescent="0.25">
      <c r="A743202" s="23"/>
      <c r="B743202" s="23"/>
      <c r="C743202" s="23"/>
      <c r="D743202" s="23"/>
    </row>
    <row r="743204" spans="1:6" x14ac:dyDescent="0.25">
      <c r="A743204" s="23"/>
      <c r="B743204" s="23"/>
      <c r="C743204" s="23"/>
      <c r="D743204" s="23"/>
    </row>
    <row r="743205" spans="1:6" x14ac:dyDescent="0.25">
      <c r="E743205" s="23"/>
    </row>
    <row r="743206" spans="1:6" x14ac:dyDescent="0.25">
      <c r="E743206" s="23"/>
    </row>
    <row r="743207" spans="1:6" x14ac:dyDescent="0.25">
      <c r="F743207" s="31"/>
    </row>
    <row r="743208" spans="1:6" x14ac:dyDescent="0.25">
      <c r="E743208" s="23"/>
      <c r="F743208" s="31"/>
    </row>
    <row r="743210" spans="1:6" x14ac:dyDescent="0.25">
      <c r="F743210" s="31"/>
    </row>
    <row r="743306" spans="1:6" x14ac:dyDescent="0.25">
      <c r="A743306" s="23"/>
      <c r="B743306" s="23"/>
      <c r="C743306" s="23"/>
      <c r="D743306" s="23"/>
    </row>
    <row r="743307" spans="1:6" x14ac:dyDescent="0.25">
      <c r="A743307" s="23"/>
      <c r="B743307" s="23"/>
      <c r="C743307" s="23"/>
      <c r="D743307" s="23"/>
    </row>
    <row r="743309" spans="1:6" x14ac:dyDescent="0.25">
      <c r="A743309" s="23"/>
      <c r="B743309" s="23"/>
      <c r="C743309" s="23"/>
      <c r="D743309" s="23"/>
    </row>
    <row r="743310" spans="1:6" x14ac:dyDescent="0.25">
      <c r="E743310" s="23"/>
    </row>
    <row r="743311" spans="1:6" x14ac:dyDescent="0.25">
      <c r="E743311" s="23"/>
    </row>
    <row r="743312" spans="1:6" x14ac:dyDescent="0.25">
      <c r="F743312" s="31"/>
    </row>
    <row r="743313" spans="5:6" x14ac:dyDescent="0.25">
      <c r="E743313" s="23"/>
      <c r="F743313" s="31"/>
    </row>
    <row r="743315" spans="5:6" x14ac:dyDescent="0.25">
      <c r="F743315" s="31"/>
    </row>
    <row r="743411" spans="1:6" x14ac:dyDescent="0.25">
      <c r="A743411" s="23"/>
      <c r="B743411" s="23"/>
      <c r="C743411" s="23"/>
      <c r="D743411" s="23"/>
    </row>
    <row r="743412" spans="1:6" x14ac:dyDescent="0.25">
      <c r="A743412" s="23"/>
      <c r="B743412" s="23"/>
      <c r="C743412" s="23"/>
      <c r="D743412" s="23"/>
    </row>
    <row r="743414" spans="1:6" x14ac:dyDescent="0.25">
      <c r="A743414" s="23"/>
      <c r="B743414" s="23"/>
      <c r="C743414" s="23"/>
      <c r="D743414" s="23"/>
    </row>
    <row r="743415" spans="1:6" x14ac:dyDescent="0.25">
      <c r="E743415" s="23"/>
    </row>
    <row r="743416" spans="1:6" x14ac:dyDescent="0.25">
      <c r="E743416" s="23"/>
    </row>
    <row r="743417" spans="1:6" x14ac:dyDescent="0.25">
      <c r="F743417" s="31"/>
    </row>
    <row r="743418" spans="1:6" x14ac:dyDescent="0.25">
      <c r="E743418" s="23"/>
      <c r="F743418" s="31"/>
    </row>
    <row r="743420" spans="1:6" x14ac:dyDescent="0.25">
      <c r="F743420" s="31"/>
    </row>
    <row r="743516" spans="1:5" x14ac:dyDescent="0.25">
      <c r="A743516" s="23"/>
      <c r="B743516" s="23"/>
      <c r="C743516" s="23"/>
      <c r="D743516" s="23"/>
    </row>
    <row r="743517" spans="1:5" x14ac:dyDescent="0.25">
      <c r="A743517" s="23"/>
      <c r="B743517" s="23"/>
      <c r="C743517" s="23"/>
      <c r="D743517" s="23"/>
    </row>
    <row r="743519" spans="1:5" x14ac:dyDescent="0.25">
      <c r="A743519" s="23"/>
      <c r="B743519" s="23"/>
      <c r="C743519" s="23"/>
      <c r="D743519" s="23"/>
    </row>
    <row r="743520" spans="1:5" x14ac:dyDescent="0.25">
      <c r="E743520" s="23"/>
    </row>
    <row r="743521" spans="5:6" x14ac:dyDescent="0.25">
      <c r="E743521" s="23"/>
    </row>
    <row r="743522" spans="5:6" x14ac:dyDescent="0.25">
      <c r="F743522" s="31"/>
    </row>
    <row r="743523" spans="5:6" x14ac:dyDescent="0.25">
      <c r="E743523" s="23"/>
      <c r="F743523" s="31"/>
    </row>
    <row r="743525" spans="5:6" x14ac:dyDescent="0.25">
      <c r="F743525" s="31"/>
    </row>
    <row r="743621" spans="1:6" x14ac:dyDescent="0.25">
      <c r="A743621" s="23"/>
      <c r="B743621" s="23"/>
      <c r="C743621" s="23"/>
      <c r="D743621" s="23"/>
    </row>
    <row r="743622" spans="1:6" x14ac:dyDescent="0.25">
      <c r="A743622" s="23"/>
      <c r="B743622" s="23"/>
      <c r="C743622" s="23"/>
      <c r="D743622" s="23"/>
    </row>
    <row r="743624" spans="1:6" x14ac:dyDescent="0.25">
      <c r="A743624" s="23"/>
      <c r="B743624" s="23"/>
      <c r="C743624" s="23"/>
      <c r="D743624" s="23"/>
    </row>
    <row r="743625" spans="1:6" x14ac:dyDescent="0.25">
      <c r="E743625" s="23"/>
    </row>
    <row r="743626" spans="1:6" x14ac:dyDescent="0.25">
      <c r="E743626" s="23"/>
    </row>
    <row r="743627" spans="1:6" x14ac:dyDescent="0.25">
      <c r="F743627" s="31"/>
    </row>
    <row r="743628" spans="1:6" x14ac:dyDescent="0.25">
      <c r="E743628" s="23"/>
      <c r="F743628" s="31"/>
    </row>
    <row r="743630" spans="1:6" x14ac:dyDescent="0.25">
      <c r="F743630" s="31"/>
    </row>
    <row r="743726" spans="1:4" x14ac:dyDescent="0.25">
      <c r="A743726" s="23"/>
      <c r="B743726" s="23"/>
      <c r="C743726" s="23"/>
      <c r="D743726" s="23"/>
    </row>
    <row r="743727" spans="1:4" x14ac:dyDescent="0.25">
      <c r="A743727" s="23"/>
      <c r="B743727" s="23"/>
      <c r="C743727" s="23"/>
      <c r="D743727" s="23"/>
    </row>
    <row r="743729" spans="1:6" x14ac:dyDescent="0.25">
      <c r="A743729" s="23"/>
      <c r="B743729" s="23"/>
      <c r="C743729" s="23"/>
      <c r="D743729" s="23"/>
    </row>
    <row r="743730" spans="1:6" x14ac:dyDescent="0.25">
      <c r="E743730" s="23"/>
    </row>
    <row r="743731" spans="1:6" x14ac:dyDescent="0.25">
      <c r="E743731" s="23"/>
    </row>
    <row r="743732" spans="1:6" x14ac:dyDescent="0.25">
      <c r="F743732" s="31"/>
    </row>
    <row r="743733" spans="1:6" x14ac:dyDescent="0.25">
      <c r="E743733" s="23"/>
      <c r="F743733" s="31"/>
    </row>
    <row r="743735" spans="1:6" x14ac:dyDescent="0.25">
      <c r="F743735" s="31"/>
    </row>
    <row r="743831" spans="1:6" x14ac:dyDescent="0.25">
      <c r="A743831" s="23"/>
      <c r="B743831" s="23"/>
      <c r="C743831" s="23"/>
      <c r="D743831" s="23"/>
    </row>
    <row r="743832" spans="1:6" x14ac:dyDescent="0.25">
      <c r="A743832" s="23"/>
      <c r="B743832" s="23"/>
      <c r="C743832" s="23"/>
      <c r="D743832" s="23"/>
    </row>
    <row r="743834" spans="1:6" x14ac:dyDescent="0.25">
      <c r="A743834" s="23"/>
      <c r="B743834" s="23"/>
      <c r="C743834" s="23"/>
      <c r="D743834" s="23"/>
    </row>
    <row r="743835" spans="1:6" x14ac:dyDescent="0.25">
      <c r="E743835" s="23"/>
    </row>
    <row r="743836" spans="1:6" x14ac:dyDescent="0.25">
      <c r="E743836" s="23"/>
    </row>
    <row r="743837" spans="1:6" x14ac:dyDescent="0.25">
      <c r="F743837" s="31"/>
    </row>
    <row r="743838" spans="1:6" x14ac:dyDescent="0.25">
      <c r="E743838" s="23"/>
      <c r="F743838" s="31"/>
    </row>
    <row r="743840" spans="1:6" x14ac:dyDescent="0.25">
      <c r="F743840" s="31"/>
    </row>
    <row r="743936" spans="1:4" x14ac:dyDescent="0.25">
      <c r="A743936" s="23"/>
      <c r="B743936" s="23"/>
      <c r="C743936" s="23"/>
      <c r="D743936" s="23"/>
    </row>
    <row r="743937" spans="1:6" x14ac:dyDescent="0.25">
      <c r="A743937" s="23"/>
      <c r="B743937" s="23"/>
      <c r="C743937" s="23"/>
      <c r="D743937" s="23"/>
    </row>
    <row r="743939" spans="1:6" x14ac:dyDescent="0.25">
      <c r="A743939" s="23"/>
      <c r="B743939" s="23"/>
      <c r="C743939" s="23"/>
      <c r="D743939" s="23"/>
    </row>
    <row r="743940" spans="1:6" x14ac:dyDescent="0.25">
      <c r="E743940" s="23"/>
    </row>
    <row r="743941" spans="1:6" x14ac:dyDescent="0.25">
      <c r="E743941" s="23"/>
    </row>
    <row r="743942" spans="1:6" x14ac:dyDescent="0.25">
      <c r="F743942" s="31"/>
    </row>
    <row r="743943" spans="1:6" x14ac:dyDescent="0.25">
      <c r="E743943" s="23"/>
      <c r="F743943" s="31"/>
    </row>
    <row r="743945" spans="1:6" x14ac:dyDescent="0.25">
      <c r="F743945" s="31"/>
    </row>
    <row r="744041" spans="1:6" x14ac:dyDescent="0.25">
      <c r="A744041" s="23"/>
      <c r="B744041" s="23"/>
      <c r="C744041" s="23"/>
      <c r="D744041" s="23"/>
    </row>
    <row r="744042" spans="1:6" x14ac:dyDescent="0.25">
      <c r="A744042" s="23"/>
      <c r="B744042" s="23"/>
      <c r="C744042" s="23"/>
      <c r="D744042" s="23"/>
    </row>
    <row r="744044" spans="1:6" x14ac:dyDescent="0.25">
      <c r="A744044" s="23"/>
      <c r="B744044" s="23"/>
      <c r="C744044" s="23"/>
      <c r="D744044" s="23"/>
    </row>
    <row r="744045" spans="1:6" x14ac:dyDescent="0.25">
      <c r="E744045" s="23"/>
    </row>
    <row r="744046" spans="1:6" x14ac:dyDescent="0.25">
      <c r="E744046" s="23"/>
    </row>
    <row r="744047" spans="1:6" x14ac:dyDescent="0.25">
      <c r="F744047" s="31"/>
    </row>
    <row r="744048" spans="1:6" x14ac:dyDescent="0.25">
      <c r="E744048" s="23"/>
      <c r="F744048" s="31"/>
    </row>
    <row r="744050" spans="6:6" x14ac:dyDescent="0.25">
      <c r="F744050" s="31"/>
    </row>
    <row r="744146" spans="1:6" x14ac:dyDescent="0.25">
      <c r="A744146" s="23"/>
      <c r="B744146" s="23"/>
      <c r="C744146" s="23"/>
      <c r="D744146" s="23"/>
    </row>
    <row r="744147" spans="1:6" x14ac:dyDescent="0.25">
      <c r="A744147" s="23"/>
      <c r="B744147" s="23"/>
      <c r="C744147" s="23"/>
      <c r="D744147" s="23"/>
    </row>
    <row r="744149" spans="1:6" x14ac:dyDescent="0.25">
      <c r="A744149" s="23"/>
      <c r="B744149" s="23"/>
      <c r="C744149" s="23"/>
      <c r="D744149" s="23"/>
    </row>
    <row r="744150" spans="1:6" x14ac:dyDescent="0.25">
      <c r="E744150" s="23"/>
    </row>
    <row r="744151" spans="1:6" x14ac:dyDescent="0.25">
      <c r="E744151" s="23"/>
    </row>
    <row r="744152" spans="1:6" x14ac:dyDescent="0.25">
      <c r="F744152" s="31"/>
    </row>
    <row r="744153" spans="1:6" x14ac:dyDescent="0.25">
      <c r="E744153" s="23"/>
      <c r="F744153" s="31"/>
    </row>
    <row r="744155" spans="1:6" x14ac:dyDescent="0.25">
      <c r="F744155" s="31"/>
    </row>
    <row r="744251" spans="1:5" x14ac:dyDescent="0.25">
      <c r="A744251" s="23"/>
      <c r="B744251" s="23"/>
      <c r="C744251" s="23"/>
      <c r="D744251" s="23"/>
    </row>
    <row r="744252" spans="1:5" x14ac:dyDescent="0.25">
      <c r="A744252" s="23"/>
      <c r="B744252" s="23"/>
      <c r="C744252" s="23"/>
      <c r="D744252" s="23"/>
    </row>
    <row r="744254" spans="1:5" x14ac:dyDescent="0.25">
      <c r="A744254" s="23"/>
      <c r="B744254" s="23"/>
      <c r="C744254" s="23"/>
      <c r="D744254" s="23"/>
    </row>
    <row r="744255" spans="1:5" x14ac:dyDescent="0.25">
      <c r="E744255" s="23"/>
    </row>
    <row r="744256" spans="1:5" x14ac:dyDescent="0.25">
      <c r="E744256" s="23"/>
    </row>
    <row r="744257" spans="5:6" x14ac:dyDescent="0.25">
      <c r="F744257" s="31"/>
    </row>
    <row r="744258" spans="5:6" x14ac:dyDescent="0.25">
      <c r="E744258" s="23"/>
      <c r="F744258" s="31"/>
    </row>
    <row r="744260" spans="5:6" x14ac:dyDescent="0.25">
      <c r="F744260" s="31"/>
    </row>
    <row r="744356" spans="1:6" x14ac:dyDescent="0.25">
      <c r="A744356" s="23"/>
      <c r="B744356" s="23"/>
      <c r="C744356" s="23"/>
      <c r="D744356" s="23"/>
    </row>
    <row r="744357" spans="1:6" x14ac:dyDescent="0.25">
      <c r="A744357" s="23"/>
      <c r="B744357" s="23"/>
      <c r="C744357" s="23"/>
      <c r="D744357" s="23"/>
    </row>
    <row r="744359" spans="1:6" x14ac:dyDescent="0.25">
      <c r="A744359" s="23"/>
      <c r="B744359" s="23"/>
      <c r="C744359" s="23"/>
      <c r="D744359" s="23"/>
    </row>
    <row r="744360" spans="1:6" x14ac:dyDescent="0.25">
      <c r="E744360" s="23"/>
    </row>
    <row r="744361" spans="1:6" x14ac:dyDescent="0.25">
      <c r="E744361" s="23"/>
    </row>
    <row r="744362" spans="1:6" x14ac:dyDescent="0.25">
      <c r="F744362" s="31"/>
    </row>
    <row r="744363" spans="1:6" x14ac:dyDescent="0.25">
      <c r="E744363" s="23"/>
      <c r="F744363" s="31"/>
    </row>
    <row r="744365" spans="1:6" x14ac:dyDescent="0.25">
      <c r="F744365" s="31"/>
    </row>
    <row r="744461" spans="1:4" x14ac:dyDescent="0.25">
      <c r="A744461" s="23"/>
      <c r="B744461" s="23"/>
      <c r="C744461" s="23"/>
      <c r="D744461" s="23"/>
    </row>
    <row r="744462" spans="1:4" x14ac:dyDescent="0.25">
      <c r="A744462" s="23"/>
      <c r="B744462" s="23"/>
      <c r="C744462" s="23"/>
      <c r="D744462" s="23"/>
    </row>
    <row r="744464" spans="1:4" x14ac:dyDescent="0.25">
      <c r="A744464" s="23"/>
      <c r="B744464" s="23"/>
      <c r="C744464" s="23"/>
      <c r="D744464" s="23"/>
    </row>
    <row r="744465" spans="5:6" x14ac:dyDescent="0.25">
      <c r="E744465" s="23"/>
    </row>
    <row r="744466" spans="5:6" x14ac:dyDescent="0.25">
      <c r="E744466" s="23"/>
    </row>
    <row r="744467" spans="5:6" x14ac:dyDescent="0.25">
      <c r="F744467" s="31"/>
    </row>
    <row r="744468" spans="5:6" x14ac:dyDescent="0.25">
      <c r="E744468" s="23"/>
      <c r="F744468" s="31"/>
    </row>
    <row r="744470" spans="5:6" x14ac:dyDescent="0.25">
      <c r="F744470" s="31"/>
    </row>
    <row r="744566" spans="1:6" x14ac:dyDescent="0.25">
      <c r="A744566" s="23"/>
      <c r="B744566" s="23"/>
      <c r="C744566" s="23"/>
      <c r="D744566" s="23"/>
    </row>
    <row r="744567" spans="1:6" x14ac:dyDescent="0.25">
      <c r="A744567" s="23"/>
      <c r="B744567" s="23"/>
      <c r="C744567" s="23"/>
      <c r="D744567" s="23"/>
    </row>
    <row r="744569" spans="1:6" x14ac:dyDescent="0.25">
      <c r="A744569" s="23"/>
      <c r="B744569" s="23"/>
      <c r="C744569" s="23"/>
      <c r="D744569" s="23"/>
    </row>
    <row r="744570" spans="1:6" x14ac:dyDescent="0.25">
      <c r="E744570" s="23"/>
    </row>
    <row r="744571" spans="1:6" x14ac:dyDescent="0.25">
      <c r="E744571" s="23"/>
    </row>
    <row r="744572" spans="1:6" x14ac:dyDescent="0.25">
      <c r="F744572" s="31"/>
    </row>
    <row r="744573" spans="1:6" x14ac:dyDescent="0.25">
      <c r="E744573" s="23"/>
      <c r="F744573" s="31"/>
    </row>
    <row r="744575" spans="1:6" x14ac:dyDescent="0.25">
      <c r="F744575" s="31"/>
    </row>
    <row r="744671" spans="1:4" x14ac:dyDescent="0.25">
      <c r="A744671" s="23"/>
      <c r="B744671" s="23"/>
      <c r="C744671" s="23"/>
      <c r="D744671" s="23"/>
    </row>
    <row r="744672" spans="1:4" x14ac:dyDescent="0.25">
      <c r="A744672" s="23"/>
      <c r="B744672" s="23"/>
      <c r="C744672" s="23"/>
      <c r="D744672" s="23"/>
    </row>
    <row r="744674" spans="1:6" x14ac:dyDescent="0.25">
      <c r="A744674" s="23"/>
      <c r="B744674" s="23"/>
      <c r="C744674" s="23"/>
      <c r="D744674" s="23"/>
    </row>
    <row r="744675" spans="1:6" x14ac:dyDescent="0.25">
      <c r="E744675" s="23"/>
    </row>
    <row r="744676" spans="1:6" x14ac:dyDescent="0.25">
      <c r="E744676" s="23"/>
    </row>
    <row r="744677" spans="1:6" x14ac:dyDescent="0.25">
      <c r="F744677" s="31"/>
    </row>
    <row r="744678" spans="1:6" x14ac:dyDescent="0.25">
      <c r="E744678" s="23"/>
      <c r="F744678" s="31"/>
    </row>
    <row r="744680" spans="1:6" x14ac:dyDescent="0.25">
      <c r="F744680" s="31"/>
    </row>
    <row r="744776" spans="1:6" x14ac:dyDescent="0.25">
      <c r="A744776" s="23"/>
      <c r="B744776" s="23"/>
      <c r="C744776" s="23"/>
      <c r="D744776" s="23"/>
    </row>
    <row r="744777" spans="1:6" x14ac:dyDescent="0.25">
      <c r="A744777" s="23"/>
      <c r="B744777" s="23"/>
      <c r="C744777" s="23"/>
      <c r="D744777" s="23"/>
    </row>
    <row r="744779" spans="1:6" x14ac:dyDescent="0.25">
      <c r="A744779" s="23"/>
      <c r="B744779" s="23"/>
      <c r="C744779" s="23"/>
      <c r="D744779" s="23"/>
    </row>
    <row r="744780" spans="1:6" x14ac:dyDescent="0.25">
      <c r="E744780" s="23"/>
    </row>
    <row r="744781" spans="1:6" x14ac:dyDescent="0.25">
      <c r="E744781" s="23"/>
    </row>
    <row r="744782" spans="1:6" x14ac:dyDescent="0.25">
      <c r="F744782" s="31"/>
    </row>
    <row r="744783" spans="1:6" x14ac:dyDescent="0.25">
      <c r="E744783" s="23"/>
      <c r="F744783" s="31"/>
    </row>
    <row r="744785" spans="6:6" x14ac:dyDescent="0.25">
      <c r="F744785" s="31"/>
    </row>
    <row r="744881" spans="1:6" x14ac:dyDescent="0.25">
      <c r="A744881" s="23"/>
      <c r="B744881" s="23"/>
      <c r="C744881" s="23"/>
      <c r="D744881" s="23"/>
    </row>
    <row r="744882" spans="1:6" x14ac:dyDescent="0.25">
      <c r="A744882" s="23"/>
      <c r="B744882" s="23"/>
      <c r="C744882" s="23"/>
      <c r="D744882" s="23"/>
    </row>
    <row r="744884" spans="1:6" x14ac:dyDescent="0.25">
      <c r="A744884" s="23"/>
      <c r="B744884" s="23"/>
      <c r="C744884" s="23"/>
      <c r="D744884" s="23"/>
    </row>
    <row r="744885" spans="1:6" x14ac:dyDescent="0.25">
      <c r="E744885" s="23"/>
    </row>
    <row r="744886" spans="1:6" x14ac:dyDescent="0.25">
      <c r="E744886" s="23"/>
    </row>
    <row r="744887" spans="1:6" x14ac:dyDescent="0.25">
      <c r="F744887" s="31"/>
    </row>
    <row r="744888" spans="1:6" x14ac:dyDescent="0.25">
      <c r="E744888" s="23"/>
      <c r="F744888" s="31"/>
    </row>
    <row r="744890" spans="1:6" x14ac:dyDescent="0.25">
      <c r="F744890" s="31"/>
    </row>
    <row r="744986" spans="1:6" x14ac:dyDescent="0.25">
      <c r="A744986" s="23"/>
      <c r="B744986" s="23"/>
      <c r="C744986" s="23"/>
      <c r="D744986" s="23"/>
    </row>
    <row r="744987" spans="1:6" x14ac:dyDescent="0.25">
      <c r="A744987" s="23"/>
      <c r="B744987" s="23"/>
      <c r="C744987" s="23"/>
      <c r="D744987" s="23"/>
    </row>
    <row r="744989" spans="1:6" x14ac:dyDescent="0.25">
      <c r="A744989" s="23"/>
      <c r="B744989" s="23"/>
      <c r="C744989" s="23"/>
      <c r="D744989" s="23"/>
    </row>
    <row r="744990" spans="1:6" x14ac:dyDescent="0.25">
      <c r="E744990" s="23"/>
    </row>
    <row r="744991" spans="1:6" x14ac:dyDescent="0.25">
      <c r="E744991" s="23"/>
    </row>
    <row r="744992" spans="1:6" x14ac:dyDescent="0.25">
      <c r="F744992" s="31"/>
    </row>
    <row r="744993" spans="5:6" x14ac:dyDescent="0.25">
      <c r="E744993" s="23"/>
      <c r="F744993" s="31"/>
    </row>
    <row r="744995" spans="5:6" x14ac:dyDescent="0.25">
      <c r="F744995" s="31"/>
    </row>
    <row r="745091" spans="1:6" x14ac:dyDescent="0.25">
      <c r="A745091" s="23"/>
      <c r="B745091" s="23"/>
      <c r="C745091" s="23"/>
      <c r="D745091" s="23"/>
    </row>
    <row r="745092" spans="1:6" x14ac:dyDescent="0.25">
      <c r="A745092" s="23"/>
      <c r="B745092" s="23"/>
      <c r="C745092" s="23"/>
      <c r="D745092" s="23"/>
    </row>
    <row r="745094" spans="1:6" x14ac:dyDescent="0.25">
      <c r="A745094" s="23"/>
      <c r="B745094" s="23"/>
      <c r="C745094" s="23"/>
      <c r="D745094" s="23"/>
    </row>
    <row r="745095" spans="1:6" x14ac:dyDescent="0.25">
      <c r="E745095" s="23"/>
    </row>
    <row r="745096" spans="1:6" x14ac:dyDescent="0.25">
      <c r="E745096" s="23"/>
    </row>
    <row r="745097" spans="1:6" x14ac:dyDescent="0.25">
      <c r="F745097" s="31"/>
    </row>
    <row r="745098" spans="1:6" x14ac:dyDescent="0.25">
      <c r="E745098" s="23"/>
      <c r="F745098" s="31"/>
    </row>
    <row r="745100" spans="1:6" x14ac:dyDescent="0.25">
      <c r="F745100" s="31"/>
    </row>
    <row r="745196" spans="1:5" x14ac:dyDescent="0.25">
      <c r="A745196" s="23"/>
      <c r="B745196" s="23"/>
      <c r="C745196" s="23"/>
      <c r="D745196" s="23"/>
    </row>
    <row r="745197" spans="1:5" x14ac:dyDescent="0.25">
      <c r="A745197" s="23"/>
      <c r="B745197" s="23"/>
      <c r="C745197" s="23"/>
      <c r="D745197" s="23"/>
    </row>
    <row r="745199" spans="1:5" x14ac:dyDescent="0.25">
      <c r="A745199" s="23"/>
      <c r="B745199" s="23"/>
      <c r="C745199" s="23"/>
      <c r="D745199" s="23"/>
    </row>
    <row r="745200" spans="1:5" x14ac:dyDescent="0.25">
      <c r="E745200" s="23"/>
    </row>
    <row r="745201" spans="5:6" x14ac:dyDescent="0.25">
      <c r="E745201" s="23"/>
    </row>
    <row r="745202" spans="5:6" x14ac:dyDescent="0.25">
      <c r="F745202" s="31"/>
    </row>
    <row r="745203" spans="5:6" x14ac:dyDescent="0.25">
      <c r="E745203" s="23"/>
      <c r="F745203" s="31"/>
    </row>
    <row r="745205" spans="5:6" x14ac:dyDescent="0.25">
      <c r="F745205" s="31"/>
    </row>
    <row r="745301" spans="1:6" x14ac:dyDescent="0.25">
      <c r="A745301" s="23"/>
      <c r="B745301" s="23"/>
      <c r="C745301" s="23"/>
      <c r="D745301" s="23"/>
    </row>
    <row r="745302" spans="1:6" x14ac:dyDescent="0.25">
      <c r="A745302" s="23"/>
      <c r="B745302" s="23"/>
      <c r="C745302" s="23"/>
      <c r="D745302" s="23"/>
    </row>
    <row r="745304" spans="1:6" x14ac:dyDescent="0.25">
      <c r="A745304" s="23"/>
      <c r="B745304" s="23"/>
      <c r="C745304" s="23"/>
      <c r="D745304" s="23"/>
    </row>
    <row r="745305" spans="1:6" x14ac:dyDescent="0.25">
      <c r="E745305" s="23"/>
    </row>
    <row r="745306" spans="1:6" x14ac:dyDescent="0.25">
      <c r="E745306" s="23"/>
    </row>
    <row r="745307" spans="1:6" x14ac:dyDescent="0.25">
      <c r="F745307" s="31"/>
    </row>
    <row r="745308" spans="1:6" x14ac:dyDescent="0.25">
      <c r="E745308" s="23"/>
      <c r="F745308" s="31"/>
    </row>
    <row r="745310" spans="1:6" x14ac:dyDescent="0.25">
      <c r="F745310" s="31"/>
    </row>
    <row r="745406" spans="1:4" x14ac:dyDescent="0.25">
      <c r="A745406" s="23"/>
      <c r="B745406" s="23"/>
      <c r="C745406" s="23"/>
      <c r="D745406" s="23"/>
    </row>
    <row r="745407" spans="1:4" x14ac:dyDescent="0.25">
      <c r="A745407" s="23"/>
      <c r="B745407" s="23"/>
      <c r="C745407" s="23"/>
      <c r="D745407" s="23"/>
    </row>
    <row r="745409" spans="1:6" x14ac:dyDescent="0.25">
      <c r="A745409" s="23"/>
      <c r="B745409" s="23"/>
      <c r="C745409" s="23"/>
      <c r="D745409" s="23"/>
    </row>
    <row r="745410" spans="1:6" x14ac:dyDescent="0.25">
      <c r="E745410" s="23"/>
    </row>
    <row r="745411" spans="1:6" x14ac:dyDescent="0.25">
      <c r="E745411" s="23"/>
    </row>
    <row r="745412" spans="1:6" x14ac:dyDescent="0.25">
      <c r="F745412" s="31"/>
    </row>
    <row r="745413" spans="1:6" x14ac:dyDescent="0.25">
      <c r="E745413" s="23"/>
      <c r="F745413" s="31"/>
    </row>
    <row r="745415" spans="1:6" x14ac:dyDescent="0.25">
      <c r="F745415" s="31"/>
    </row>
    <row r="745511" spans="1:6" x14ac:dyDescent="0.25">
      <c r="A745511" s="23"/>
      <c r="B745511" s="23"/>
      <c r="C745511" s="23"/>
      <c r="D745511" s="23"/>
    </row>
    <row r="745512" spans="1:6" x14ac:dyDescent="0.25">
      <c r="A745512" s="23"/>
      <c r="B745512" s="23"/>
      <c r="C745512" s="23"/>
      <c r="D745512" s="23"/>
    </row>
    <row r="745514" spans="1:6" x14ac:dyDescent="0.25">
      <c r="A745514" s="23"/>
      <c r="B745514" s="23"/>
      <c r="C745514" s="23"/>
      <c r="D745514" s="23"/>
    </row>
    <row r="745515" spans="1:6" x14ac:dyDescent="0.25">
      <c r="E745515" s="23"/>
    </row>
    <row r="745516" spans="1:6" x14ac:dyDescent="0.25">
      <c r="E745516" s="23"/>
    </row>
    <row r="745517" spans="1:6" x14ac:dyDescent="0.25">
      <c r="F745517" s="31"/>
    </row>
    <row r="745518" spans="1:6" x14ac:dyDescent="0.25">
      <c r="E745518" s="23"/>
      <c r="F745518" s="31"/>
    </row>
    <row r="745520" spans="1:6" x14ac:dyDescent="0.25">
      <c r="F745520" s="31"/>
    </row>
    <row r="745616" spans="1:4" x14ac:dyDescent="0.25">
      <c r="A745616" s="23"/>
      <c r="B745616" s="23"/>
      <c r="C745616" s="23"/>
      <c r="D745616" s="23"/>
    </row>
    <row r="745617" spans="1:6" x14ac:dyDescent="0.25">
      <c r="A745617" s="23"/>
      <c r="B745617" s="23"/>
      <c r="C745617" s="23"/>
      <c r="D745617" s="23"/>
    </row>
    <row r="745619" spans="1:6" x14ac:dyDescent="0.25">
      <c r="A745619" s="23"/>
      <c r="B745619" s="23"/>
      <c r="C745619" s="23"/>
      <c r="D745619" s="23"/>
    </row>
    <row r="745620" spans="1:6" x14ac:dyDescent="0.25">
      <c r="E745620" s="23"/>
    </row>
    <row r="745621" spans="1:6" x14ac:dyDescent="0.25">
      <c r="E745621" s="23"/>
    </row>
    <row r="745622" spans="1:6" x14ac:dyDescent="0.25">
      <c r="F745622" s="31"/>
    </row>
    <row r="745623" spans="1:6" x14ac:dyDescent="0.25">
      <c r="E745623" s="23"/>
      <c r="F745623" s="31"/>
    </row>
    <row r="745625" spans="1:6" x14ac:dyDescent="0.25">
      <c r="F745625" s="31"/>
    </row>
    <row r="745721" spans="1:6" x14ac:dyDescent="0.25">
      <c r="A745721" s="23"/>
      <c r="B745721" s="23"/>
      <c r="C745721" s="23"/>
      <c r="D745721" s="23"/>
    </row>
    <row r="745722" spans="1:6" x14ac:dyDescent="0.25">
      <c r="A745722" s="23"/>
      <c r="B745722" s="23"/>
      <c r="C745722" s="23"/>
      <c r="D745722" s="23"/>
    </row>
    <row r="745724" spans="1:6" x14ac:dyDescent="0.25">
      <c r="A745724" s="23"/>
      <c r="B745724" s="23"/>
      <c r="C745724" s="23"/>
      <c r="D745724" s="23"/>
    </row>
    <row r="745725" spans="1:6" x14ac:dyDescent="0.25">
      <c r="E745725" s="23"/>
    </row>
    <row r="745726" spans="1:6" x14ac:dyDescent="0.25">
      <c r="E745726" s="23"/>
    </row>
    <row r="745727" spans="1:6" x14ac:dyDescent="0.25">
      <c r="F745727" s="31"/>
    </row>
    <row r="745728" spans="1:6" x14ac:dyDescent="0.25">
      <c r="E745728" s="23"/>
      <c r="F745728" s="31"/>
    </row>
    <row r="745730" spans="6:6" x14ac:dyDescent="0.25">
      <c r="F745730" s="31"/>
    </row>
    <row r="745826" spans="1:6" x14ac:dyDescent="0.25">
      <c r="A745826" s="23"/>
      <c r="B745826" s="23"/>
      <c r="C745826" s="23"/>
      <c r="D745826" s="23"/>
    </row>
    <row r="745827" spans="1:6" x14ac:dyDescent="0.25">
      <c r="A745827" s="23"/>
      <c r="B745827" s="23"/>
      <c r="C745827" s="23"/>
      <c r="D745827" s="23"/>
    </row>
    <row r="745829" spans="1:6" x14ac:dyDescent="0.25">
      <c r="A745829" s="23"/>
      <c r="B745829" s="23"/>
      <c r="C745829" s="23"/>
      <c r="D745829" s="23"/>
    </row>
    <row r="745830" spans="1:6" x14ac:dyDescent="0.25">
      <c r="E745830" s="23"/>
    </row>
    <row r="745831" spans="1:6" x14ac:dyDescent="0.25">
      <c r="E745831" s="23"/>
    </row>
    <row r="745832" spans="1:6" x14ac:dyDescent="0.25">
      <c r="F745832" s="31"/>
    </row>
    <row r="745833" spans="1:6" x14ac:dyDescent="0.25">
      <c r="E745833" s="23"/>
      <c r="F745833" s="31"/>
    </row>
    <row r="745835" spans="1:6" x14ac:dyDescent="0.25">
      <c r="F745835" s="31"/>
    </row>
    <row r="745931" spans="1:5" x14ac:dyDescent="0.25">
      <c r="A745931" s="23"/>
      <c r="B745931" s="23"/>
      <c r="C745931" s="23"/>
      <c r="D745931" s="23"/>
    </row>
    <row r="745932" spans="1:5" x14ac:dyDescent="0.25">
      <c r="A745932" s="23"/>
      <c r="B745932" s="23"/>
      <c r="C745932" s="23"/>
      <c r="D745932" s="23"/>
    </row>
    <row r="745934" spans="1:5" x14ac:dyDescent="0.25">
      <c r="A745934" s="23"/>
      <c r="B745934" s="23"/>
      <c r="C745934" s="23"/>
      <c r="D745934" s="23"/>
    </row>
    <row r="745935" spans="1:5" x14ac:dyDescent="0.25">
      <c r="E745935" s="23"/>
    </row>
    <row r="745936" spans="1:5" x14ac:dyDescent="0.25">
      <c r="E745936" s="23"/>
    </row>
    <row r="745937" spans="5:6" x14ac:dyDescent="0.25">
      <c r="F745937" s="31"/>
    </row>
    <row r="745938" spans="5:6" x14ac:dyDescent="0.25">
      <c r="E745938" s="23"/>
      <c r="F745938" s="31"/>
    </row>
    <row r="745940" spans="5:6" x14ac:dyDescent="0.25">
      <c r="F745940" s="31"/>
    </row>
    <row r="746036" spans="1:6" x14ac:dyDescent="0.25">
      <c r="A746036" s="23"/>
      <c r="B746036" s="23"/>
      <c r="C746036" s="23"/>
      <c r="D746036" s="23"/>
    </row>
    <row r="746037" spans="1:6" x14ac:dyDescent="0.25">
      <c r="A746037" s="23"/>
      <c r="B746037" s="23"/>
      <c r="C746037" s="23"/>
      <c r="D746037" s="23"/>
    </row>
    <row r="746039" spans="1:6" x14ac:dyDescent="0.25">
      <c r="A746039" s="23"/>
      <c r="B746039" s="23"/>
      <c r="C746039" s="23"/>
      <c r="D746039" s="23"/>
    </row>
    <row r="746040" spans="1:6" x14ac:dyDescent="0.25">
      <c r="E746040" s="23"/>
    </row>
    <row r="746041" spans="1:6" x14ac:dyDescent="0.25">
      <c r="E746041" s="23"/>
    </row>
    <row r="746042" spans="1:6" x14ac:dyDescent="0.25">
      <c r="F746042" s="31"/>
    </row>
    <row r="746043" spans="1:6" x14ac:dyDescent="0.25">
      <c r="E746043" s="23"/>
      <c r="F746043" s="31"/>
    </row>
    <row r="746045" spans="1:6" x14ac:dyDescent="0.25">
      <c r="F746045" s="31"/>
    </row>
    <row r="746141" spans="1:4" x14ac:dyDescent="0.25">
      <c r="A746141" s="23"/>
      <c r="B746141" s="23"/>
      <c r="C746141" s="23"/>
      <c r="D746141" s="23"/>
    </row>
    <row r="746142" spans="1:4" x14ac:dyDescent="0.25">
      <c r="A746142" s="23"/>
      <c r="B746142" s="23"/>
      <c r="C746142" s="23"/>
      <c r="D746142" s="23"/>
    </row>
    <row r="746144" spans="1:4" x14ac:dyDescent="0.25">
      <c r="A746144" s="23"/>
      <c r="B746144" s="23"/>
      <c r="C746144" s="23"/>
      <c r="D746144" s="23"/>
    </row>
    <row r="746145" spans="5:6" x14ac:dyDescent="0.25">
      <c r="E746145" s="23"/>
    </row>
    <row r="746146" spans="5:6" x14ac:dyDescent="0.25">
      <c r="E746146" s="23"/>
    </row>
    <row r="746147" spans="5:6" x14ac:dyDescent="0.25">
      <c r="F746147" s="31"/>
    </row>
    <row r="746148" spans="5:6" x14ac:dyDescent="0.25">
      <c r="E746148" s="23"/>
      <c r="F746148" s="31"/>
    </row>
    <row r="746150" spans="5:6" x14ac:dyDescent="0.25">
      <c r="F746150" s="31"/>
    </row>
    <row r="746246" spans="1:6" x14ac:dyDescent="0.25">
      <c r="A746246" s="23"/>
      <c r="B746246" s="23"/>
      <c r="C746246" s="23"/>
      <c r="D746246" s="23"/>
    </row>
    <row r="746247" spans="1:6" x14ac:dyDescent="0.25">
      <c r="A746247" s="23"/>
      <c r="B746247" s="23"/>
      <c r="C746247" s="23"/>
      <c r="D746247" s="23"/>
    </row>
    <row r="746249" spans="1:6" x14ac:dyDescent="0.25">
      <c r="A746249" s="23"/>
      <c r="B746249" s="23"/>
      <c r="C746249" s="23"/>
      <c r="D746249" s="23"/>
    </row>
    <row r="746250" spans="1:6" x14ac:dyDescent="0.25">
      <c r="E746250" s="23"/>
    </row>
    <row r="746251" spans="1:6" x14ac:dyDescent="0.25">
      <c r="E746251" s="23"/>
    </row>
    <row r="746252" spans="1:6" x14ac:dyDescent="0.25">
      <c r="F746252" s="31"/>
    </row>
    <row r="746253" spans="1:6" x14ac:dyDescent="0.25">
      <c r="E746253" s="23"/>
      <c r="F746253" s="31"/>
    </row>
    <row r="746255" spans="1:6" x14ac:dyDescent="0.25">
      <c r="F746255" s="31"/>
    </row>
    <row r="746351" spans="1:4" x14ac:dyDescent="0.25">
      <c r="A746351" s="23"/>
      <c r="B746351" s="23"/>
      <c r="C746351" s="23"/>
      <c r="D746351" s="23"/>
    </row>
    <row r="746352" spans="1:4" x14ac:dyDescent="0.25">
      <c r="A746352" s="23"/>
      <c r="B746352" s="23"/>
      <c r="C746352" s="23"/>
      <c r="D746352" s="23"/>
    </row>
    <row r="746354" spans="1:6" x14ac:dyDescent="0.25">
      <c r="A746354" s="23"/>
      <c r="B746354" s="23"/>
      <c r="C746354" s="23"/>
      <c r="D746354" s="23"/>
    </row>
    <row r="746355" spans="1:6" x14ac:dyDescent="0.25">
      <c r="E746355" s="23"/>
    </row>
    <row r="746356" spans="1:6" x14ac:dyDescent="0.25">
      <c r="E746356" s="23"/>
    </row>
    <row r="746357" spans="1:6" x14ac:dyDescent="0.25">
      <c r="F746357" s="31"/>
    </row>
    <row r="746358" spans="1:6" x14ac:dyDescent="0.25">
      <c r="E746358" s="23"/>
      <c r="F746358" s="31"/>
    </row>
    <row r="746360" spans="1:6" x14ac:dyDescent="0.25">
      <c r="F746360" s="31"/>
    </row>
    <row r="746456" spans="1:6" x14ac:dyDescent="0.25">
      <c r="A746456" s="23"/>
      <c r="B746456" s="23"/>
      <c r="C746456" s="23"/>
      <c r="D746456" s="23"/>
    </row>
    <row r="746457" spans="1:6" x14ac:dyDescent="0.25">
      <c r="A746457" s="23"/>
      <c r="B746457" s="23"/>
      <c r="C746457" s="23"/>
      <c r="D746457" s="23"/>
    </row>
    <row r="746459" spans="1:6" x14ac:dyDescent="0.25">
      <c r="A746459" s="23"/>
      <c r="B746459" s="23"/>
      <c r="C746459" s="23"/>
      <c r="D746459" s="23"/>
    </row>
    <row r="746460" spans="1:6" x14ac:dyDescent="0.25">
      <c r="E746460" s="23"/>
    </row>
    <row r="746461" spans="1:6" x14ac:dyDescent="0.25">
      <c r="E746461" s="23"/>
    </row>
    <row r="746462" spans="1:6" x14ac:dyDescent="0.25">
      <c r="F746462" s="31"/>
    </row>
    <row r="746463" spans="1:6" x14ac:dyDescent="0.25">
      <c r="E746463" s="23"/>
      <c r="F746463" s="31"/>
    </row>
    <row r="746465" spans="6:6" x14ac:dyDescent="0.25">
      <c r="F746465" s="31"/>
    </row>
    <row r="746561" spans="1:6" x14ac:dyDescent="0.25">
      <c r="A746561" s="23"/>
      <c r="B746561" s="23"/>
      <c r="C746561" s="23"/>
      <c r="D746561" s="23"/>
    </row>
    <row r="746562" spans="1:6" x14ac:dyDescent="0.25">
      <c r="A746562" s="23"/>
      <c r="B746562" s="23"/>
      <c r="C746562" s="23"/>
      <c r="D746562" s="23"/>
    </row>
    <row r="746564" spans="1:6" x14ac:dyDescent="0.25">
      <c r="A746564" s="23"/>
      <c r="B746564" s="23"/>
      <c r="C746564" s="23"/>
      <c r="D746564" s="23"/>
    </row>
    <row r="746565" spans="1:6" x14ac:dyDescent="0.25">
      <c r="E746565" s="23"/>
    </row>
    <row r="746566" spans="1:6" x14ac:dyDescent="0.25">
      <c r="E746566" s="23"/>
    </row>
    <row r="746567" spans="1:6" x14ac:dyDescent="0.25">
      <c r="F746567" s="31"/>
    </row>
    <row r="746568" spans="1:6" x14ac:dyDescent="0.25">
      <c r="E746568" s="23"/>
      <c r="F746568" s="31"/>
    </row>
    <row r="746570" spans="1:6" x14ac:dyDescent="0.25">
      <c r="F746570" s="31"/>
    </row>
    <row r="746666" spans="1:6" x14ac:dyDescent="0.25">
      <c r="A746666" s="23"/>
      <c r="B746666" s="23"/>
      <c r="C746666" s="23"/>
      <c r="D746666" s="23"/>
    </row>
    <row r="746667" spans="1:6" x14ac:dyDescent="0.25">
      <c r="A746667" s="23"/>
      <c r="B746667" s="23"/>
      <c r="C746667" s="23"/>
      <c r="D746667" s="23"/>
    </row>
    <row r="746669" spans="1:6" x14ac:dyDescent="0.25">
      <c r="A746669" s="23"/>
      <c r="B746669" s="23"/>
      <c r="C746669" s="23"/>
      <c r="D746669" s="23"/>
    </row>
    <row r="746670" spans="1:6" x14ac:dyDescent="0.25">
      <c r="E746670" s="23"/>
    </row>
    <row r="746671" spans="1:6" x14ac:dyDescent="0.25">
      <c r="E746671" s="23"/>
    </row>
    <row r="746672" spans="1:6" x14ac:dyDescent="0.25">
      <c r="F746672" s="31"/>
    </row>
    <row r="746673" spans="5:6" x14ac:dyDescent="0.25">
      <c r="E746673" s="23"/>
      <c r="F746673" s="31"/>
    </row>
    <row r="746675" spans="5:6" x14ac:dyDescent="0.25">
      <c r="F746675" s="31"/>
    </row>
    <row r="746771" spans="1:6" x14ac:dyDescent="0.25">
      <c r="A746771" s="23"/>
      <c r="B746771" s="23"/>
      <c r="C746771" s="23"/>
      <c r="D746771" s="23"/>
    </row>
    <row r="746772" spans="1:6" x14ac:dyDescent="0.25">
      <c r="A746772" s="23"/>
      <c r="B746772" s="23"/>
      <c r="C746772" s="23"/>
      <c r="D746772" s="23"/>
    </row>
    <row r="746774" spans="1:6" x14ac:dyDescent="0.25">
      <c r="A746774" s="23"/>
      <c r="B746774" s="23"/>
      <c r="C746774" s="23"/>
      <c r="D746774" s="23"/>
    </row>
    <row r="746775" spans="1:6" x14ac:dyDescent="0.25">
      <c r="E746775" s="23"/>
    </row>
    <row r="746776" spans="1:6" x14ac:dyDescent="0.25">
      <c r="E746776" s="23"/>
    </row>
    <row r="746777" spans="1:6" x14ac:dyDescent="0.25">
      <c r="F746777" s="31"/>
    </row>
    <row r="746778" spans="1:6" x14ac:dyDescent="0.25">
      <c r="E746778" s="23"/>
      <c r="F746778" s="31"/>
    </row>
    <row r="746780" spans="1:6" x14ac:dyDescent="0.25">
      <c r="F746780" s="31"/>
    </row>
    <row r="746876" spans="1:5" x14ac:dyDescent="0.25">
      <c r="A746876" s="23"/>
      <c r="B746876" s="23"/>
      <c r="C746876" s="23"/>
      <c r="D746876" s="23"/>
    </row>
    <row r="746877" spans="1:5" x14ac:dyDescent="0.25">
      <c r="A746877" s="23"/>
      <c r="B746877" s="23"/>
      <c r="C746877" s="23"/>
      <c r="D746877" s="23"/>
    </row>
    <row r="746879" spans="1:5" x14ac:dyDescent="0.25">
      <c r="A746879" s="23"/>
      <c r="B746879" s="23"/>
      <c r="C746879" s="23"/>
      <c r="D746879" s="23"/>
    </row>
    <row r="746880" spans="1:5" x14ac:dyDescent="0.25">
      <c r="E746880" s="23"/>
    </row>
    <row r="746881" spans="5:6" x14ac:dyDescent="0.25">
      <c r="E746881" s="23"/>
    </row>
    <row r="746882" spans="5:6" x14ac:dyDescent="0.25">
      <c r="F746882" s="31"/>
    </row>
    <row r="746883" spans="5:6" x14ac:dyDescent="0.25">
      <c r="E746883" s="23"/>
      <c r="F746883" s="31"/>
    </row>
    <row r="746885" spans="5:6" x14ac:dyDescent="0.25">
      <c r="F746885" s="31"/>
    </row>
    <row r="746981" spans="1:6" x14ac:dyDescent="0.25">
      <c r="A746981" s="23"/>
      <c r="B746981" s="23"/>
      <c r="C746981" s="23"/>
      <c r="D746981" s="23"/>
    </row>
    <row r="746982" spans="1:6" x14ac:dyDescent="0.25">
      <c r="A746982" s="23"/>
      <c r="B746982" s="23"/>
      <c r="C746982" s="23"/>
      <c r="D746982" s="23"/>
    </row>
    <row r="746984" spans="1:6" x14ac:dyDescent="0.25">
      <c r="A746984" s="23"/>
      <c r="B746984" s="23"/>
      <c r="C746984" s="23"/>
      <c r="D746984" s="23"/>
    </row>
    <row r="746985" spans="1:6" x14ac:dyDescent="0.25">
      <c r="E746985" s="23"/>
    </row>
    <row r="746986" spans="1:6" x14ac:dyDescent="0.25">
      <c r="E746986" s="23"/>
    </row>
    <row r="746987" spans="1:6" x14ac:dyDescent="0.25">
      <c r="F746987" s="31"/>
    </row>
    <row r="746988" spans="1:6" x14ac:dyDescent="0.25">
      <c r="E746988" s="23"/>
      <c r="F746988" s="31"/>
    </row>
    <row r="746990" spans="1:6" x14ac:dyDescent="0.25">
      <c r="F746990" s="31"/>
    </row>
    <row r="747086" spans="1:4" x14ac:dyDescent="0.25">
      <c r="A747086" s="23"/>
      <c r="B747086" s="23"/>
      <c r="C747086" s="23"/>
      <c r="D747086" s="23"/>
    </row>
    <row r="747087" spans="1:4" x14ac:dyDescent="0.25">
      <c r="A747087" s="23"/>
      <c r="B747087" s="23"/>
      <c r="C747087" s="23"/>
      <c r="D747087" s="23"/>
    </row>
    <row r="747089" spans="1:6" x14ac:dyDescent="0.25">
      <c r="A747089" s="23"/>
      <c r="B747089" s="23"/>
      <c r="C747089" s="23"/>
      <c r="D747089" s="23"/>
    </row>
    <row r="747090" spans="1:6" x14ac:dyDescent="0.25">
      <c r="E747090" s="23"/>
    </row>
    <row r="747091" spans="1:6" x14ac:dyDescent="0.25">
      <c r="E747091" s="23"/>
    </row>
    <row r="747092" spans="1:6" x14ac:dyDescent="0.25">
      <c r="F747092" s="31"/>
    </row>
    <row r="747093" spans="1:6" x14ac:dyDescent="0.25">
      <c r="E747093" s="23"/>
      <c r="F747093" s="31"/>
    </row>
    <row r="747095" spans="1:6" x14ac:dyDescent="0.25">
      <c r="F747095" s="31"/>
    </row>
    <row r="747191" spans="1:6" x14ac:dyDescent="0.25">
      <c r="A747191" s="23"/>
      <c r="B747191" s="23"/>
      <c r="C747191" s="23"/>
      <c r="D747191" s="23"/>
    </row>
    <row r="747192" spans="1:6" x14ac:dyDescent="0.25">
      <c r="A747192" s="23"/>
      <c r="B747192" s="23"/>
      <c r="C747192" s="23"/>
      <c r="D747192" s="23"/>
    </row>
    <row r="747194" spans="1:6" x14ac:dyDescent="0.25">
      <c r="A747194" s="23"/>
      <c r="B747194" s="23"/>
      <c r="C747194" s="23"/>
      <c r="D747194" s="23"/>
    </row>
    <row r="747195" spans="1:6" x14ac:dyDescent="0.25">
      <c r="E747195" s="23"/>
    </row>
    <row r="747196" spans="1:6" x14ac:dyDescent="0.25">
      <c r="E747196" s="23"/>
    </row>
    <row r="747197" spans="1:6" x14ac:dyDescent="0.25">
      <c r="F747197" s="31"/>
    </row>
    <row r="747198" spans="1:6" x14ac:dyDescent="0.25">
      <c r="E747198" s="23"/>
      <c r="F747198" s="31"/>
    </row>
    <row r="747200" spans="1:6" x14ac:dyDescent="0.25">
      <c r="F747200" s="31"/>
    </row>
    <row r="747296" spans="1:4" x14ac:dyDescent="0.25">
      <c r="A747296" s="23"/>
      <c r="B747296" s="23"/>
      <c r="C747296" s="23"/>
      <c r="D747296" s="23"/>
    </row>
    <row r="747297" spans="1:6" x14ac:dyDescent="0.25">
      <c r="A747297" s="23"/>
      <c r="B747297" s="23"/>
      <c r="C747297" s="23"/>
      <c r="D747297" s="23"/>
    </row>
    <row r="747299" spans="1:6" x14ac:dyDescent="0.25">
      <c r="A747299" s="23"/>
      <c r="B747299" s="23"/>
      <c r="C747299" s="23"/>
      <c r="D747299" s="23"/>
    </row>
    <row r="747300" spans="1:6" x14ac:dyDescent="0.25">
      <c r="E747300" s="23"/>
    </row>
    <row r="747301" spans="1:6" x14ac:dyDescent="0.25">
      <c r="E747301" s="23"/>
    </row>
    <row r="747302" spans="1:6" x14ac:dyDescent="0.25">
      <c r="F747302" s="31"/>
    </row>
    <row r="747303" spans="1:6" x14ac:dyDescent="0.25">
      <c r="E747303" s="23"/>
      <c r="F747303" s="31"/>
    </row>
    <row r="747305" spans="1:6" x14ac:dyDescent="0.25">
      <c r="F747305" s="31"/>
    </row>
    <row r="747401" spans="1:6" x14ac:dyDescent="0.25">
      <c r="A747401" s="23"/>
      <c r="B747401" s="23"/>
      <c r="C747401" s="23"/>
      <c r="D747401" s="23"/>
    </row>
    <row r="747402" spans="1:6" x14ac:dyDescent="0.25">
      <c r="A747402" s="23"/>
      <c r="B747402" s="23"/>
      <c r="C747402" s="23"/>
      <c r="D747402" s="23"/>
    </row>
    <row r="747404" spans="1:6" x14ac:dyDescent="0.25">
      <c r="A747404" s="23"/>
      <c r="B747404" s="23"/>
      <c r="C747404" s="23"/>
      <c r="D747404" s="23"/>
    </row>
    <row r="747405" spans="1:6" x14ac:dyDescent="0.25">
      <c r="E747405" s="23"/>
    </row>
    <row r="747406" spans="1:6" x14ac:dyDescent="0.25">
      <c r="E747406" s="23"/>
    </row>
    <row r="747407" spans="1:6" x14ac:dyDescent="0.25">
      <c r="F747407" s="31"/>
    </row>
    <row r="747408" spans="1:6" x14ac:dyDescent="0.25">
      <c r="E747408" s="23"/>
      <c r="F747408" s="31"/>
    </row>
    <row r="747410" spans="6:6" x14ac:dyDescent="0.25">
      <c r="F747410" s="31"/>
    </row>
    <row r="747506" spans="1:6" x14ac:dyDescent="0.25">
      <c r="A747506" s="23"/>
      <c r="B747506" s="23"/>
      <c r="C747506" s="23"/>
      <c r="D747506" s="23"/>
    </row>
    <row r="747507" spans="1:6" x14ac:dyDescent="0.25">
      <c r="A747507" s="23"/>
      <c r="B747507" s="23"/>
      <c r="C747507" s="23"/>
      <c r="D747507" s="23"/>
    </row>
    <row r="747509" spans="1:6" x14ac:dyDescent="0.25">
      <c r="A747509" s="23"/>
      <c r="B747509" s="23"/>
      <c r="C747509" s="23"/>
      <c r="D747509" s="23"/>
    </row>
    <row r="747510" spans="1:6" x14ac:dyDescent="0.25">
      <c r="E747510" s="23"/>
    </row>
    <row r="747511" spans="1:6" x14ac:dyDescent="0.25">
      <c r="E747511" s="23"/>
    </row>
    <row r="747512" spans="1:6" x14ac:dyDescent="0.25">
      <c r="F747512" s="31"/>
    </row>
    <row r="747513" spans="1:6" x14ac:dyDescent="0.25">
      <c r="E747513" s="23"/>
      <c r="F747513" s="31"/>
    </row>
    <row r="747515" spans="1:6" x14ac:dyDescent="0.25">
      <c r="F747515" s="31"/>
    </row>
    <row r="747611" spans="1:5" x14ac:dyDescent="0.25">
      <c r="A747611" s="23"/>
      <c r="B747611" s="23"/>
      <c r="C747611" s="23"/>
      <c r="D747611" s="23"/>
    </row>
    <row r="747612" spans="1:5" x14ac:dyDescent="0.25">
      <c r="A747612" s="23"/>
      <c r="B747612" s="23"/>
      <c r="C747612" s="23"/>
      <c r="D747612" s="23"/>
    </row>
    <row r="747614" spans="1:5" x14ac:dyDescent="0.25">
      <c r="A747614" s="23"/>
      <c r="B747614" s="23"/>
      <c r="C747614" s="23"/>
      <c r="D747614" s="23"/>
    </row>
    <row r="747615" spans="1:5" x14ac:dyDescent="0.25">
      <c r="E747615" s="23"/>
    </row>
    <row r="747616" spans="1:5" x14ac:dyDescent="0.25">
      <c r="E747616" s="23"/>
    </row>
    <row r="747617" spans="5:6" x14ac:dyDescent="0.25">
      <c r="F747617" s="31"/>
    </row>
    <row r="747618" spans="5:6" x14ac:dyDescent="0.25">
      <c r="E747618" s="23"/>
      <c r="F747618" s="31"/>
    </row>
    <row r="747620" spans="5:6" x14ac:dyDescent="0.25">
      <c r="F747620" s="31"/>
    </row>
    <row r="747716" spans="1:6" x14ac:dyDescent="0.25">
      <c r="A747716" s="23"/>
      <c r="B747716" s="23"/>
      <c r="C747716" s="23"/>
      <c r="D747716" s="23"/>
    </row>
    <row r="747717" spans="1:6" x14ac:dyDescent="0.25">
      <c r="A747717" s="23"/>
      <c r="B747717" s="23"/>
      <c r="C747717" s="23"/>
      <c r="D747717" s="23"/>
    </row>
    <row r="747719" spans="1:6" x14ac:dyDescent="0.25">
      <c r="A747719" s="23"/>
      <c r="B747719" s="23"/>
      <c r="C747719" s="23"/>
      <c r="D747719" s="23"/>
    </row>
    <row r="747720" spans="1:6" x14ac:dyDescent="0.25">
      <c r="E747720" s="23"/>
    </row>
    <row r="747721" spans="1:6" x14ac:dyDescent="0.25">
      <c r="E747721" s="23"/>
    </row>
    <row r="747722" spans="1:6" x14ac:dyDescent="0.25">
      <c r="F747722" s="31"/>
    </row>
    <row r="747723" spans="1:6" x14ac:dyDescent="0.25">
      <c r="E747723" s="23"/>
      <c r="F747723" s="31"/>
    </row>
    <row r="747725" spans="1:6" x14ac:dyDescent="0.25">
      <c r="F747725" s="31"/>
    </row>
    <row r="747821" spans="1:4" x14ac:dyDescent="0.25">
      <c r="A747821" s="23"/>
      <c r="B747821" s="23"/>
      <c r="C747821" s="23"/>
      <c r="D747821" s="23"/>
    </row>
    <row r="747822" spans="1:4" x14ac:dyDescent="0.25">
      <c r="A747822" s="23"/>
      <c r="B747822" s="23"/>
      <c r="C747822" s="23"/>
      <c r="D747822" s="23"/>
    </row>
    <row r="747824" spans="1:4" x14ac:dyDescent="0.25">
      <c r="A747824" s="23"/>
      <c r="B747824" s="23"/>
      <c r="C747824" s="23"/>
      <c r="D747824" s="23"/>
    </row>
    <row r="747825" spans="5:6" x14ac:dyDescent="0.25">
      <c r="E747825" s="23"/>
    </row>
    <row r="747826" spans="5:6" x14ac:dyDescent="0.25">
      <c r="E747826" s="23"/>
    </row>
    <row r="747827" spans="5:6" x14ac:dyDescent="0.25">
      <c r="F747827" s="31"/>
    </row>
    <row r="747828" spans="5:6" x14ac:dyDescent="0.25">
      <c r="E747828" s="23"/>
      <c r="F747828" s="31"/>
    </row>
    <row r="747830" spans="5:6" x14ac:dyDescent="0.25">
      <c r="F747830" s="31"/>
    </row>
    <row r="747926" spans="1:6" x14ac:dyDescent="0.25">
      <c r="A747926" s="23"/>
      <c r="B747926" s="23"/>
      <c r="C747926" s="23"/>
      <c r="D747926" s="23"/>
    </row>
    <row r="747927" spans="1:6" x14ac:dyDescent="0.25">
      <c r="A747927" s="23"/>
      <c r="B747927" s="23"/>
      <c r="C747927" s="23"/>
      <c r="D747927" s="23"/>
    </row>
    <row r="747929" spans="1:6" x14ac:dyDescent="0.25">
      <c r="A747929" s="23"/>
      <c r="B747929" s="23"/>
      <c r="C747929" s="23"/>
      <c r="D747929" s="23"/>
    </row>
    <row r="747930" spans="1:6" x14ac:dyDescent="0.25">
      <c r="E747930" s="23"/>
    </row>
    <row r="747931" spans="1:6" x14ac:dyDescent="0.25">
      <c r="E747931" s="23"/>
    </row>
    <row r="747932" spans="1:6" x14ac:dyDescent="0.25">
      <c r="F747932" s="31"/>
    </row>
    <row r="747933" spans="1:6" x14ac:dyDescent="0.25">
      <c r="E747933" s="23"/>
      <c r="F747933" s="31"/>
    </row>
    <row r="747935" spans="1:6" x14ac:dyDescent="0.25">
      <c r="F747935" s="31"/>
    </row>
    <row r="748031" spans="1:4" x14ac:dyDescent="0.25">
      <c r="A748031" s="23"/>
      <c r="B748031" s="23"/>
      <c r="C748031" s="23"/>
      <c r="D748031" s="23"/>
    </row>
    <row r="748032" spans="1:4" x14ac:dyDescent="0.25">
      <c r="A748032" s="23"/>
      <c r="B748032" s="23"/>
      <c r="C748032" s="23"/>
      <c r="D748032" s="23"/>
    </row>
    <row r="748034" spans="1:6" x14ac:dyDescent="0.25">
      <c r="A748034" s="23"/>
      <c r="B748034" s="23"/>
      <c r="C748034" s="23"/>
      <c r="D748034" s="23"/>
    </row>
    <row r="748035" spans="1:6" x14ac:dyDescent="0.25">
      <c r="E748035" s="23"/>
    </row>
    <row r="748036" spans="1:6" x14ac:dyDescent="0.25">
      <c r="E748036" s="23"/>
    </row>
    <row r="748037" spans="1:6" x14ac:dyDescent="0.25">
      <c r="F748037" s="31"/>
    </row>
    <row r="748038" spans="1:6" x14ac:dyDescent="0.25">
      <c r="E748038" s="23"/>
      <c r="F748038" s="31"/>
    </row>
    <row r="748040" spans="1:6" x14ac:dyDescent="0.25">
      <c r="F748040" s="31"/>
    </row>
    <row r="748136" spans="1:6" x14ac:dyDescent="0.25">
      <c r="A748136" s="23"/>
      <c r="B748136" s="23"/>
      <c r="C748136" s="23"/>
      <c r="D748136" s="23"/>
    </row>
    <row r="748137" spans="1:6" x14ac:dyDescent="0.25">
      <c r="A748137" s="23"/>
      <c r="B748137" s="23"/>
      <c r="C748137" s="23"/>
      <c r="D748137" s="23"/>
    </row>
    <row r="748139" spans="1:6" x14ac:dyDescent="0.25">
      <c r="A748139" s="23"/>
      <c r="B748139" s="23"/>
      <c r="C748139" s="23"/>
      <c r="D748139" s="23"/>
    </row>
    <row r="748140" spans="1:6" x14ac:dyDescent="0.25">
      <c r="E748140" s="23"/>
    </row>
    <row r="748141" spans="1:6" x14ac:dyDescent="0.25">
      <c r="E748141" s="23"/>
    </row>
    <row r="748142" spans="1:6" x14ac:dyDescent="0.25">
      <c r="F748142" s="31"/>
    </row>
    <row r="748143" spans="1:6" x14ac:dyDescent="0.25">
      <c r="E748143" s="23"/>
      <c r="F748143" s="31"/>
    </row>
    <row r="748145" spans="6:6" x14ac:dyDescent="0.25">
      <c r="F748145" s="31"/>
    </row>
    <row r="748241" spans="1:6" x14ac:dyDescent="0.25">
      <c r="A748241" s="23"/>
      <c r="B748241" s="23"/>
      <c r="C748241" s="23"/>
      <c r="D748241" s="23"/>
    </row>
    <row r="748242" spans="1:6" x14ac:dyDescent="0.25">
      <c r="A748242" s="23"/>
      <c r="B748242" s="23"/>
      <c r="C748242" s="23"/>
      <c r="D748242" s="23"/>
    </row>
    <row r="748244" spans="1:6" x14ac:dyDescent="0.25">
      <c r="A748244" s="23"/>
      <c r="B748244" s="23"/>
      <c r="C748244" s="23"/>
      <c r="D748244" s="23"/>
    </row>
    <row r="748245" spans="1:6" x14ac:dyDescent="0.25">
      <c r="E748245" s="23"/>
    </row>
    <row r="748246" spans="1:6" x14ac:dyDescent="0.25">
      <c r="E748246" s="23"/>
    </row>
    <row r="748247" spans="1:6" x14ac:dyDescent="0.25">
      <c r="F748247" s="31"/>
    </row>
    <row r="748248" spans="1:6" x14ac:dyDescent="0.25">
      <c r="E748248" s="23"/>
      <c r="F748248" s="31"/>
    </row>
    <row r="748250" spans="1:6" x14ac:dyDescent="0.25">
      <c r="F748250" s="31"/>
    </row>
    <row r="748346" spans="1:6" x14ac:dyDescent="0.25">
      <c r="A748346" s="23"/>
      <c r="B748346" s="23"/>
      <c r="C748346" s="23"/>
      <c r="D748346" s="23"/>
    </row>
    <row r="748347" spans="1:6" x14ac:dyDescent="0.25">
      <c r="A748347" s="23"/>
      <c r="B748347" s="23"/>
      <c r="C748347" s="23"/>
      <c r="D748347" s="23"/>
    </row>
    <row r="748349" spans="1:6" x14ac:dyDescent="0.25">
      <c r="A748349" s="23"/>
      <c r="B748349" s="23"/>
      <c r="C748349" s="23"/>
      <c r="D748349" s="23"/>
    </row>
    <row r="748350" spans="1:6" x14ac:dyDescent="0.25">
      <c r="E748350" s="23"/>
    </row>
    <row r="748351" spans="1:6" x14ac:dyDescent="0.25">
      <c r="E748351" s="23"/>
    </row>
    <row r="748352" spans="1:6" x14ac:dyDescent="0.25">
      <c r="F748352" s="31"/>
    </row>
    <row r="748353" spans="5:6" x14ac:dyDescent="0.25">
      <c r="E748353" s="23"/>
      <c r="F748353" s="31"/>
    </row>
    <row r="748355" spans="5:6" x14ac:dyDescent="0.25">
      <c r="F748355" s="31"/>
    </row>
    <row r="748451" spans="1:6" x14ac:dyDescent="0.25">
      <c r="A748451" s="23"/>
      <c r="B748451" s="23"/>
      <c r="C748451" s="23"/>
      <c r="D748451" s="23"/>
    </row>
    <row r="748452" spans="1:6" x14ac:dyDescent="0.25">
      <c r="A748452" s="23"/>
      <c r="B748452" s="23"/>
      <c r="C748452" s="23"/>
      <c r="D748452" s="23"/>
    </row>
    <row r="748454" spans="1:6" x14ac:dyDescent="0.25">
      <c r="A748454" s="23"/>
      <c r="B748454" s="23"/>
      <c r="C748454" s="23"/>
      <c r="D748454" s="23"/>
    </row>
    <row r="748455" spans="1:6" x14ac:dyDescent="0.25">
      <c r="E748455" s="23"/>
    </row>
    <row r="748456" spans="1:6" x14ac:dyDescent="0.25">
      <c r="E748456" s="23"/>
    </row>
    <row r="748457" spans="1:6" x14ac:dyDescent="0.25">
      <c r="F748457" s="31"/>
    </row>
    <row r="748458" spans="1:6" x14ac:dyDescent="0.25">
      <c r="E748458" s="23"/>
      <c r="F748458" s="31"/>
    </row>
    <row r="748460" spans="1:6" x14ac:dyDescent="0.25">
      <c r="F748460" s="31"/>
    </row>
    <row r="748556" spans="1:5" x14ac:dyDescent="0.25">
      <c r="A748556" s="23"/>
      <c r="B748556" s="23"/>
      <c r="C748556" s="23"/>
      <c r="D748556" s="23"/>
    </row>
    <row r="748557" spans="1:5" x14ac:dyDescent="0.25">
      <c r="A748557" s="23"/>
      <c r="B748557" s="23"/>
      <c r="C748557" s="23"/>
      <c r="D748557" s="23"/>
    </row>
    <row r="748559" spans="1:5" x14ac:dyDescent="0.25">
      <c r="A748559" s="23"/>
      <c r="B748559" s="23"/>
      <c r="C748559" s="23"/>
      <c r="D748559" s="23"/>
    </row>
    <row r="748560" spans="1:5" x14ac:dyDescent="0.25">
      <c r="E748560" s="23"/>
    </row>
    <row r="748561" spans="5:6" x14ac:dyDescent="0.25">
      <c r="E748561" s="23"/>
    </row>
    <row r="748562" spans="5:6" x14ac:dyDescent="0.25">
      <c r="F748562" s="31"/>
    </row>
    <row r="748563" spans="5:6" x14ac:dyDescent="0.25">
      <c r="E748563" s="23"/>
      <c r="F748563" s="31"/>
    </row>
    <row r="748565" spans="5:6" x14ac:dyDescent="0.25">
      <c r="F748565" s="31"/>
    </row>
    <row r="748661" spans="1:6" x14ac:dyDescent="0.25">
      <c r="A748661" s="23"/>
      <c r="B748661" s="23"/>
      <c r="C748661" s="23"/>
      <c r="D748661" s="23"/>
    </row>
    <row r="748662" spans="1:6" x14ac:dyDescent="0.25">
      <c r="A748662" s="23"/>
      <c r="B748662" s="23"/>
      <c r="C748662" s="23"/>
      <c r="D748662" s="23"/>
    </row>
    <row r="748664" spans="1:6" x14ac:dyDescent="0.25">
      <c r="A748664" s="23"/>
      <c r="B748664" s="23"/>
      <c r="C748664" s="23"/>
      <c r="D748664" s="23"/>
    </row>
    <row r="748665" spans="1:6" x14ac:dyDescent="0.25">
      <c r="E748665" s="23"/>
    </row>
    <row r="748666" spans="1:6" x14ac:dyDescent="0.25">
      <c r="E748666" s="23"/>
    </row>
    <row r="748667" spans="1:6" x14ac:dyDescent="0.25">
      <c r="F748667" s="31"/>
    </row>
    <row r="748668" spans="1:6" x14ac:dyDescent="0.25">
      <c r="E748668" s="23"/>
      <c r="F748668" s="31"/>
    </row>
    <row r="748670" spans="1:6" x14ac:dyDescent="0.25">
      <c r="F748670" s="31"/>
    </row>
    <row r="748766" spans="1:4" x14ac:dyDescent="0.25">
      <c r="A748766" s="23"/>
      <c r="B748766" s="23"/>
      <c r="C748766" s="23"/>
      <c r="D748766" s="23"/>
    </row>
    <row r="748767" spans="1:4" x14ac:dyDescent="0.25">
      <c r="A748767" s="23"/>
      <c r="B748767" s="23"/>
      <c r="C748767" s="23"/>
      <c r="D748767" s="23"/>
    </row>
    <row r="748769" spans="1:6" x14ac:dyDescent="0.25">
      <c r="A748769" s="23"/>
      <c r="B748769" s="23"/>
      <c r="C748769" s="23"/>
      <c r="D748769" s="23"/>
    </row>
    <row r="748770" spans="1:6" x14ac:dyDescent="0.25">
      <c r="E748770" s="23"/>
    </row>
    <row r="748771" spans="1:6" x14ac:dyDescent="0.25">
      <c r="E748771" s="23"/>
    </row>
    <row r="748772" spans="1:6" x14ac:dyDescent="0.25">
      <c r="F748772" s="31"/>
    </row>
    <row r="748773" spans="1:6" x14ac:dyDescent="0.25">
      <c r="E748773" s="23"/>
      <c r="F748773" s="31"/>
    </row>
    <row r="748775" spans="1:6" x14ac:dyDescent="0.25">
      <c r="F748775" s="31"/>
    </row>
    <row r="748871" spans="1:6" x14ac:dyDescent="0.25">
      <c r="A748871" s="23"/>
      <c r="B748871" s="23"/>
      <c r="C748871" s="23"/>
      <c r="D748871" s="23"/>
    </row>
    <row r="748872" spans="1:6" x14ac:dyDescent="0.25">
      <c r="A748872" s="23"/>
      <c r="B748872" s="23"/>
      <c r="C748872" s="23"/>
      <c r="D748872" s="23"/>
    </row>
    <row r="748874" spans="1:6" x14ac:dyDescent="0.25">
      <c r="A748874" s="23"/>
      <c r="B748874" s="23"/>
      <c r="C748874" s="23"/>
      <c r="D748874" s="23"/>
    </row>
    <row r="748875" spans="1:6" x14ac:dyDescent="0.25">
      <c r="E748875" s="23"/>
    </row>
    <row r="748876" spans="1:6" x14ac:dyDescent="0.25">
      <c r="E748876" s="23"/>
    </row>
    <row r="748877" spans="1:6" x14ac:dyDescent="0.25">
      <c r="F748877" s="31"/>
    </row>
    <row r="748878" spans="1:6" x14ac:dyDescent="0.25">
      <c r="E748878" s="23"/>
      <c r="F748878" s="31"/>
    </row>
    <row r="748880" spans="1:6" x14ac:dyDescent="0.25">
      <c r="F748880" s="31"/>
    </row>
    <row r="748976" spans="1:4" x14ac:dyDescent="0.25">
      <c r="A748976" s="23"/>
      <c r="B748976" s="23"/>
      <c r="C748976" s="23"/>
      <c r="D748976" s="23"/>
    </row>
    <row r="748977" spans="1:6" x14ac:dyDescent="0.25">
      <c r="A748977" s="23"/>
      <c r="B748977" s="23"/>
      <c r="C748977" s="23"/>
      <c r="D748977" s="23"/>
    </row>
    <row r="748979" spans="1:6" x14ac:dyDescent="0.25">
      <c r="A748979" s="23"/>
      <c r="B748979" s="23"/>
      <c r="C748979" s="23"/>
      <c r="D748979" s="23"/>
    </row>
    <row r="748980" spans="1:6" x14ac:dyDescent="0.25">
      <c r="E748980" s="23"/>
    </row>
    <row r="748981" spans="1:6" x14ac:dyDescent="0.25">
      <c r="E748981" s="23"/>
    </row>
    <row r="748982" spans="1:6" x14ac:dyDescent="0.25">
      <c r="F748982" s="31"/>
    </row>
    <row r="748983" spans="1:6" x14ac:dyDescent="0.25">
      <c r="E748983" s="23"/>
      <c r="F748983" s="31"/>
    </row>
    <row r="748985" spans="1:6" x14ac:dyDescent="0.25">
      <c r="F748985" s="31"/>
    </row>
    <row r="749081" spans="1:6" x14ac:dyDescent="0.25">
      <c r="A749081" s="23"/>
      <c r="B749081" s="23"/>
      <c r="C749081" s="23"/>
      <c r="D749081" s="23"/>
    </row>
    <row r="749082" spans="1:6" x14ac:dyDescent="0.25">
      <c r="A749082" s="23"/>
      <c r="B749082" s="23"/>
      <c r="C749082" s="23"/>
      <c r="D749082" s="23"/>
    </row>
    <row r="749084" spans="1:6" x14ac:dyDescent="0.25">
      <c r="A749084" s="23"/>
      <c r="B749084" s="23"/>
      <c r="C749084" s="23"/>
      <c r="D749084" s="23"/>
    </row>
    <row r="749085" spans="1:6" x14ac:dyDescent="0.25">
      <c r="E749085" s="23"/>
    </row>
    <row r="749086" spans="1:6" x14ac:dyDescent="0.25">
      <c r="E749086" s="23"/>
    </row>
    <row r="749087" spans="1:6" x14ac:dyDescent="0.25">
      <c r="F749087" s="31"/>
    </row>
    <row r="749088" spans="1:6" x14ac:dyDescent="0.25">
      <c r="E749088" s="23"/>
      <c r="F749088" s="31"/>
    </row>
    <row r="749090" spans="6:6" x14ac:dyDescent="0.25">
      <c r="F749090" s="31"/>
    </row>
    <row r="749186" spans="1:6" x14ac:dyDescent="0.25">
      <c r="A749186" s="23"/>
      <c r="B749186" s="23"/>
      <c r="C749186" s="23"/>
      <c r="D749186" s="23"/>
    </row>
    <row r="749187" spans="1:6" x14ac:dyDescent="0.25">
      <c r="A749187" s="23"/>
      <c r="B749187" s="23"/>
      <c r="C749187" s="23"/>
      <c r="D749187" s="23"/>
    </row>
    <row r="749189" spans="1:6" x14ac:dyDescent="0.25">
      <c r="A749189" s="23"/>
      <c r="B749189" s="23"/>
      <c r="C749189" s="23"/>
      <c r="D749189" s="23"/>
    </row>
    <row r="749190" spans="1:6" x14ac:dyDescent="0.25">
      <c r="E749190" s="23"/>
    </row>
    <row r="749191" spans="1:6" x14ac:dyDescent="0.25">
      <c r="E749191" s="23"/>
    </row>
    <row r="749192" spans="1:6" x14ac:dyDescent="0.25">
      <c r="F749192" s="31"/>
    </row>
    <row r="749193" spans="1:6" x14ac:dyDescent="0.25">
      <c r="E749193" s="23"/>
      <c r="F749193" s="31"/>
    </row>
    <row r="749195" spans="1:6" x14ac:dyDescent="0.25">
      <c r="F749195" s="31"/>
    </row>
    <row r="749291" spans="1:5" x14ac:dyDescent="0.25">
      <c r="A749291" s="23"/>
      <c r="B749291" s="23"/>
      <c r="C749291" s="23"/>
      <c r="D749291" s="23"/>
    </row>
    <row r="749292" spans="1:5" x14ac:dyDescent="0.25">
      <c r="A749292" s="23"/>
      <c r="B749292" s="23"/>
      <c r="C749292" s="23"/>
      <c r="D749292" s="23"/>
    </row>
    <row r="749294" spans="1:5" x14ac:dyDescent="0.25">
      <c r="A749294" s="23"/>
      <c r="B749294" s="23"/>
      <c r="C749294" s="23"/>
      <c r="D749294" s="23"/>
    </row>
    <row r="749295" spans="1:5" x14ac:dyDescent="0.25">
      <c r="E749295" s="23"/>
    </row>
    <row r="749296" spans="1:5" x14ac:dyDescent="0.25">
      <c r="E749296" s="23"/>
    </row>
    <row r="749297" spans="5:6" x14ac:dyDescent="0.25">
      <c r="F749297" s="31"/>
    </row>
    <row r="749298" spans="5:6" x14ac:dyDescent="0.25">
      <c r="E749298" s="23"/>
      <c r="F749298" s="31"/>
    </row>
    <row r="749300" spans="5:6" x14ac:dyDescent="0.25">
      <c r="F749300" s="31"/>
    </row>
    <row r="749396" spans="1:6" x14ac:dyDescent="0.25">
      <c r="A749396" s="23"/>
      <c r="B749396" s="23"/>
      <c r="C749396" s="23"/>
      <c r="D749396" s="23"/>
    </row>
    <row r="749397" spans="1:6" x14ac:dyDescent="0.25">
      <c r="A749397" s="23"/>
      <c r="B749397" s="23"/>
      <c r="C749397" s="23"/>
      <c r="D749397" s="23"/>
    </row>
    <row r="749399" spans="1:6" x14ac:dyDescent="0.25">
      <c r="A749399" s="23"/>
      <c r="B749399" s="23"/>
      <c r="C749399" s="23"/>
      <c r="D749399" s="23"/>
    </row>
    <row r="749400" spans="1:6" x14ac:dyDescent="0.25">
      <c r="E749400" s="23"/>
    </row>
    <row r="749401" spans="1:6" x14ac:dyDescent="0.25">
      <c r="E749401" s="23"/>
    </row>
    <row r="749402" spans="1:6" x14ac:dyDescent="0.25">
      <c r="F749402" s="31"/>
    </row>
    <row r="749403" spans="1:6" x14ac:dyDescent="0.25">
      <c r="E749403" s="23"/>
      <c r="F749403" s="31"/>
    </row>
    <row r="749405" spans="1:6" x14ac:dyDescent="0.25">
      <c r="F749405" s="31"/>
    </row>
    <row r="749501" spans="1:4" x14ac:dyDescent="0.25">
      <c r="A749501" s="23"/>
      <c r="B749501" s="23"/>
      <c r="C749501" s="23"/>
      <c r="D749501" s="23"/>
    </row>
    <row r="749502" spans="1:4" x14ac:dyDescent="0.25">
      <c r="A749502" s="23"/>
      <c r="B749502" s="23"/>
      <c r="C749502" s="23"/>
      <c r="D749502" s="23"/>
    </row>
    <row r="749504" spans="1:4" x14ac:dyDescent="0.25">
      <c r="A749504" s="23"/>
      <c r="B749504" s="23"/>
      <c r="C749504" s="23"/>
      <c r="D749504" s="23"/>
    </row>
    <row r="749505" spans="5:6" x14ac:dyDescent="0.25">
      <c r="E749505" s="23"/>
    </row>
    <row r="749506" spans="5:6" x14ac:dyDescent="0.25">
      <c r="E749506" s="23"/>
    </row>
    <row r="749507" spans="5:6" x14ac:dyDescent="0.25">
      <c r="F749507" s="31"/>
    </row>
    <row r="749508" spans="5:6" x14ac:dyDescent="0.25">
      <c r="E749508" s="23"/>
      <c r="F749508" s="31"/>
    </row>
    <row r="749510" spans="5:6" x14ac:dyDescent="0.25">
      <c r="F749510" s="31"/>
    </row>
    <row r="749606" spans="1:6" x14ac:dyDescent="0.25">
      <c r="A749606" s="23"/>
      <c r="B749606" s="23"/>
      <c r="C749606" s="23"/>
      <c r="D749606" s="23"/>
    </row>
    <row r="749607" spans="1:6" x14ac:dyDescent="0.25">
      <c r="A749607" s="23"/>
      <c r="B749607" s="23"/>
      <c r="C749607" s="23"/>
      <c r="D749607" s="23"/>
    </row>
    <row r="749609" spans="1:6" x14ac:dyDescent="0.25">
      <c r="A749609" s="23"/>
      <c r="B749609" s="23"/>
      <c r="C749609" s="23"/>
      <c r="D749609" s="23"/>
    </row>
    <row r="749610" spans="1:6" x14ac:dyDescent="0.25">
      <c r="E749610" s="23"/>
    </row>
    <row r="749611" spans="1:6" x14ac:dyDescent="0.25">
      <c r="E749611" s="23"/>
    </row>
    <row r="749612" spans="1:6" x14ac:dyDescent="0.25">
      <c r="F749612" s="31"/>
    </row>
    <row r="749613" spans="1:6" x14ac:dyDescent="0.25">
      <c r="E749613" s="23"/>
      <c r="F749613" s="31"/>
    </row>
    <row r="749615" spans="1:6" x14ac:dyDescent="0.25">
      <c r="F749615" s="31"/>
    </row>
    <row r="749711" spans="1:4" x14ac:dyDescent="0.25">
      <c r="A749711" s="23"/>
      <c r="B749711" s="23"/>
      <c r="C749711" s="23"/>
      <c r="D749711" s="23"/>
    </row>
    <row r="749712" spans="1:4" x14ac:dyDescent="0.25">
      <c r="A749712" s="23"/>
      <c r="B749712" s="23"/>
      <c r="C749712" s="23"/>
      <c r="D749712" s="23"/>
    </row>
    <row r="749714" spans="1:6" x14ac:dyDescent="0.25">
      <c r="A749714" s="23"/>
      <c r="B749714" s="23"/>
      <c r="C749714" s="23"/>
      <c r="D749714" s="23"/>
    </row>
    <row r="749715" spans="1:6" x14ac:dyDescent="0.25">
      <c r="E749715" s="23"/>
    </row>
    <row r="749716" spans="1:6" x14ac:dyDescent="0.25">
      <c r="E749716" s="23"/>
    </row>
    <row r="749717" spans="1:6" x14ac:dyDescent="0.25">
      <c r="F749717" s="31"/>
    </row>
    <row r="749718" spans="1:6" x14ac:dyDescent="0.25">
      <c r="E749718" s="23"/>
      <c r="F749718" s="31"/>
    </row>
    <row r="749720" spans="1:6" x14ac:dyDescent="0.25">
      <c r="F749720" s="31"/>
    </row>
    <row r="749816" spans="1:6" x14ac:dyDescent="0.25">
      <c r="A749816" s="23"/>
      <c r="B749816" s="23"/>
      <c r="C749816" s="23"/>
      <c r="D749816" s="23"/>
    </row>
    <row r="749817" spans="1:6" x14ac:dyDescent="0.25">
      <c r="A749817" s="23"/>
      <c r="B749817" s="23"/>
      <c r="C749817" s="23"/>
      <c r="D749817" s="23"/>
    </row>
    <row r="749819" spans="1:6" x14ac:dyDescent="0.25">
      <c r="A749819" s="23"/>
      <c r="B749819" s="23"/>
      <c r="C749819" s="23"/>
      <c r="D749819" s="23"/>
    </row>
    <row r="749820" spans="1:6" x14ac:dyDescent="0.25">
      <c r="E749820" s="23"/>
    </row>
    <row r="749821" spans="1:6" x14ac:dyDescent="0.25">
      <c r="E749821" s="23"/>
    </row>
    <row r="749822" spans="1:6" x14ac:dyDescent="0.25">
      <c r="F749822" s="31"/>
    </row>
    <row r="749823" spans="1:6" x14ac:dyDescent="0.25">
      <c r="E749823" s="23"/>
      <c r="F749823" s="31"/>
    </row>
    <row r="749825" spans="6:6" x14ac:dyDescent="0.25">
      <c r="F749825" s="31"/>
    </row>
    <row r="749921" spans="1:6" x14ac:dyDescent="0.25">
      <c r="A749921" s="23"/>
      <c r="B749921" s="23"/>
      <c r="C749921" s="23"/>
      <c r="D749921" s="23"/>
    </row>
    <row r="749922" spans="1:6" x14ac:dyDescent="0.25">
      <c r="A749922" s="23"/>
      <c r="B749922" s="23"/>
      <c r="C749922" s="23"/>
      <c r="D749922" s="23"/>
    </row>
    <row r="749924" spans="1:6" x14ac:dyDescent="0.25">
      <c r="A749924" s="23"/>
      <c r="B749924" s="23"/>
      <c r="C749924" s="23"/>
      <c r="D749924" s="23"/>
    </row>
    <row r="749925" spans="1:6" x14ac:dyDescent="0.25">
      <c r="E749925" s="23"/>
    </row>
    <row r="749926" spans="1:6" x14ac:dyDescent="0.25">
      <c r="E749926" s="23"/>
    </row>
    <row r="749927" spans="1:6" x14ac:dyDescent="0.25">
      <c r="F749927" s="31"/>
    </row>
    <row r="749928" spans="1:6" x14ac:dyDescent="0.25">
      <c r="E749928" s="23"/>
      <c r="F749928" s="31"/>
    </row>
    <row r="749930" spans="1:6" x14ac:dyDescent="0.25">
      <c r="F749930" s="31"/>
    </row>
    <row r="750026" spans="1:6" x14ac:dyDescent="0.25">
      <c r="A750026" s="23"/>
      <c r="B750026" s="23"/>
      <c r="C750026" s="23"/>
      <c r="D750026" s="23"/>
    </row>
    <row r="750027" spans="1:6" x14ac:dyDescent="0.25">
      <c r="A750027" s="23"/>
      <c r="B750027" s="23"/>
      <c r="C750027" s="23"/>
      <c r="D750027" s="23"/>
    </row>
    <row r="750029" spans="1:6" x14ac:dyDescent="0.25">
      <c r="A750029" s="23"/>
      <c r="B750029" s="23"/>
      <c r="C750029" s="23"/>
      <c r="D750029" s="23"/>
    </row>
    <row r="750030" spans="1:6" x14ac:dyDescent="0.25">
      <c r="E750030" s="23"/>
    </row>
    <row r="750031" spans="1:6" x14ac:dyDescent="0.25">
      <c r="E750031" s="23"/>
    </row>
    <row r="750032" spans="1:6" x14ac:dyDescent="0.25">
      <c r="F750032" s="31"/>
    </row>
    <row r="750033" spans="5:6" x14ac:dyDescent="0.25">
      <c r="E750033" s="23"/>
      <c r="F750033" s="31"/>
    </row>
    <row r="750035" spans="5:6" x14ac:dyDescent="0.25">
      <c r="F750035" s="31"/>
    </row>
    <row r="750131" spans="1:6" x14ac:dyDescent="0.25">
      <c r="A750131" s="23"/>
      <c r="B750131" s="23"/>
      <c r="C750131" s="23"/>
      <c r="D750131" s="23"/>
    </row>
    <row r="750132" spans="1:6" x14ac:dyDescent="0.25">
      <c r="A750132" s="23"/>
      <c r="B750132" s="23"/>
      <c r="C750132" s="23"/>
      <c r="D750132" s="23"/>
    </row>
    <row r="750134" spans="1:6" x14ac:dyDescent="0.25">
      <c r="A750134" s="23"/>
      <c r="B750134" s="23"/>
      <c r="C750134" s="23"/>
      <c r="D750134" s="23"/>
    </row>
    <row r="750135" spans="1:6" x14ac:dyDescent="0.25">
      <c r="E750135" s="23"/>
    </row>
    <row r="750136" spans="1:6" x14ac:dyDescent="0.25">
      <c r="E750136" s="23"/>
    </row>
    <row r="750137" spans="1:6" x14ac:dyDescent="0.25">
      <c r="F750137" s="31"/>
    </row>
    <row r="750138" spans="1:6" x14ac:dyDescent="0.25">
      <c r="E750138" s="23"/>
      <c r="F750138" s="31"/>
    </row>
    <row r="750140" spans="1:6" x14ac:dyDescent="0.25">
      <c r="F750140" s="31"/>
    </row>
    <row r="750236" spans="1:5" x14ac:dyDescent="0.25">
      <c r="A750236" s="23"/>
      <c r="B750236" s="23"/>
      <c r="C750236" s="23"/>
      <c r="D750236" s="23"/>
    </row>
    <row r="750237" spans="1:5" x14ac:dyDescent="0.25">
      <c r="A750237" s="23"/>
      <c r="B750237" s="23"/>
      <c r="C750237" s="23"/>
      <c r="D750237" s="23"/>
    </row>
    <row r="750239" spans="1:5" x14ac:dyDescent="0.25">
      <c r="A750239" s="23"/>
      <c r="B750239" s="23"/>
      <c r="C750239" s="23"/>
      <c r="D750239" s="23"/>
    </row>
    <row r="750240" spans="1:5" x14ac:dyDescent="0.25">
      <c r="E750240" s="23"/>
    </row>
    <row r="750241" spans="5:6" x14ac:dyDescent="0.25">
      <c r="E750241" s="23"/>
    </row>
    <row r="750242" spans="5:6" x14ac:dyDescent="0.25">
      <c r="F750242" s="31"/>
    </row>
    <row r="750243" spans="5:6" x14ac:dyDescent="0.25">
      <c r="E750243" s="23"/>
      <c r="F750243" s="31"/>
    </row>
    <row r="750245" spans="5:6" x14ac:dyDescent="0.25">
      <c r="F750245" s="31"/>
    </row>
    <row r="750341" spans="1:6" x14ac:dyDescent="0.25">
      <c r="A750341" s="23"/>
      <c r="B750341" s="23"/>
      <c r="C750341" s="23"/>
      <c r="D750341" s="23"/>
    </row>
    <row r="750342" spans="1:6" x14ac:dyDescent="0.25">
      <c r="A750342" s="23"/>
      <c r="B750342" s="23"/>
      <c r="C750342" s="23"/>
      <c r="D750342" s="23"/>
    </row>
    <row r="750344" spans="1:6" x14ac:dyDescent="0.25">
      <c r="A750344" s="23"/>
      <c r="B750344" s="23"/>
      <c r="C750344" s="23"/>
      <c r="D750344" s="23"/>
    </row>
    <row r="750345" spans="1:6" x14ac:dyDescent="0.25">
      <c r="E750345" s="23"/>
    </row>
    <row r="750346" spans="1:6" x14ac:dyDescent="0.25">
      <c r="E750346" s="23"/>
    </row>
    <row r="750347" spans="1:6" x14ac:dyDescent="0.25">
      <c r="F750347" s="31"/>
    </row>
    <row r="750348" spans="1:6" x14ac:dyDescent="0.25">
      <c r="E750348" s="23"/>
      <c r="F750348" s="31"/>
    </row>
    <row r="750350" spans="1:6" x14ac:dyDescent="0.25">
      <c r="F750350" s="31"/>
    </row>
    <row r="750446" spans="1:4" x14ac:dyDescent="0.25">
      <c r="A750446" s="23"/>
      <c r="B750446" s="23"/>
      <c r="C750446" s="23"/>
      <c r="D750446" s="23"/>
    </row>
    <row r="750447" spans="1:4" x14ac:dyDescent="0.25">
      <c r="A750447" s="23"/>
      <c r="B750447" s="23"/>
      <c r="C750447" s="23"/>
      <c r="D750447" s="23"/>
    </row>
    <row r="750449" spans="1:6" x14ac:dyDescent="0.25">
      <c r="A750449" s="23"/>
      <c r="B750449" s="23"/>
      <c r="C750449" s="23"/>
      <c r="D750449" s="23"/>
    </row>
    <row r="750450" spans="1:6" x14ac:dyDescent="0.25">
      <c r="E750450" s="23"/>
    </row>
    <row r="750451" spans="1:6" x14ac:dyDescent="0.25">
      <c r="E750451" s="23"/>
    </row>
    <row r="750452" spans="1:6" x14ac:dyDescent="0.25">
      <c r="F750452" s="31"/>
    </row>
    <row r="750453" spans="1:6" x14ac:dyDescent="0.25">
      <c r="E750453" s="23"/>
      <c r="F750453" s="31"/>
    </row>
    <row r="750455" spans="1:6" x14ac:dyDescent="0.25">
      <c r="F750455" s="31"/>
    </row>
    <row r="750551" spans="1:6" x14ac:dyDescent="0.25">
      <c r="A750551" s="23"/>
      <c r="B750551" s="23"/>
      <c r="C750551" s="23"/>
      <c r="D750551" s="23"/>
    </row>
    <row r="750552" spans="1:6" x14ac:dyDescent="0.25">
      <c r="A750552" s="23"/>
      <c r="B750552" s="23"/>
      <c r="C750552" s="23"/>
      <c r="D750552" s="23"/>
    </row>
    <row r="750554" spans="1:6" x14ac:dyDescent="0.25">
      <c r="A750554" s="23"/>
      <c r="B750554" s="23"/>
      <c r="C750554" s="23"/>
      <c r="D750554" s="23"/>
    </row>
    <row r="750555" spans="1:6" x14ac:dyDescent="0.25">
      <c r="E750555" s="23"/>
    </row>
    <row r="750556" spans="1:6" x14ac:dyDescent="0.25">
      <c r="E750556" s="23"/>
    </row>
    <row r="750557" spans="1:6" x14ac:dyDescent="0.25">
      <c r="F750557" s="31"/>
    </row>
    <row r="750558" spans="1:6" x14ac:dyDescent="0.25">
      <c r="E750558" s="23"/>
      <c r="F750558" s="31"/>
    </row>
    <row r="750560" spans="1:6" x14ac:dyDescent="0.25">
      <c r="F750560" s="31"/>
    </row>
    <row r="750656" spans="1:4" x14ac:dyDescent="0.25">
      <c r="A750656" s="23"/>
      <c r="B750656" s="23"/>
      <c r="C750656" s="23"/>
      <c r="D750656" s="23"/>
    </row>
    <row r="750657" spans="1:6" x14ac:dyDescent="0.25">
      <c r="A750657" s="23"/>
      <c r="B750657" s="23"/>
      <c r="C750657" s="23"/>
      <c r="D750657" s="23"/>
    </row>
    <row r="750659" spans="1:6" x14ac:dyDescent="0.25">
      <c r="A750659" s="23"/>
      <c r="B750659" s="23"/>
      <c r="C750659" s="23"/>
      <c r="D750659" s="23"/>
    </row>
    <row r="750660" spans="1:6" x14ac:dyDescent="0.25">
      <c r="E750660" s="23"/>
    </row>
    <row r="750661" spans="1:6" x14ac:dyDescent="0.25">
      <c r="E750661" s="23"/>
    </row>
    <row r="750662" spans="1:6" x14ac:dyDescent="0.25">
      <c r="F750662" s="31"/>
    </row>
    <row r="750663" spans="1:6" x14ac:dyDescent="0.25">
      <c r="E750663" s="23"/>
      <c r="F750663" s="31"/>
    </row>
    <row r="750665" spans="1:6" x14ac:dyDescent="0.25">
      <c r="F750665" s="31"/>
    </row>
    <row r="750761" spans="1:6" x14ac:dyDescent="0.25">
      <c r="A750761" s="23"/>
      <c r="B750761" s="23"/>
      <c r="C750761" s="23"/>
      <c r="D750761" s="23"/>
    </row>
    <row r="750762" spans="1:6" x14ac:dyDescent="0.25">
      <c r="A750762" s="23"/>
      <c r="B750762" s="23"/>
      <c r="C750762" s="23"/>
      <c r="D750762" s="23"/>
    </row>
    <row r="750764" spans="1:6" x14ac:dyDescent="0.25">
      <c r="A750764" s="23"/>
      <c r="B750764" s="23"/>
      <c r="C750764" s="23"/>
      <c r="D750764" s="23"/>
    </row>
    <row r="750765" spans="1:6" x14ac:dyDescent="0.25">
      <c r="E750765" s="23"/>
    </row>
    <row r="750766" spans="1:6" x14ac:dyDescent="0.25">
      <c r="E750766" s="23"/>
    </row>
    <row r="750767" spans="1:6" x14ac:dyDescent="0.25">
      <c r="F750767" s="31"/>
    </row>
    <row r="750768" spans="1:6" x14ac:dyDescent="0.25">
      <c r="E750768" s="23"/>
      <c r="F750768" s="31"/>
    </row>
    <row r="750770" spans="6:6" x14ac:dyDescent="0.25">
      <c r="F750770" s="31"/>
    </row>
    <row r="750866" spans="1:6" x14ac:dyDescent="0.25">
      <c r="A750866" s="23"/>
      <c r="B750866" s="23"/>
      <c r="C750866" s="23"/>
      <c r="D750866" s="23"/>
    </row>
    <row r="750867" spans="1:6" x14ac:dyDescent="0.25">
      <c r="A750867" s="23"/>
      <c r="B750867" s="23"/>
      <c r="C750867" s="23"/>
      <c r="D750867" s="23"/>
    </row>
    <row r="750869" spans="1:6" x14ac:dyDescent="0.25">
      <c r="A750869" s="23"/>
      <c r="B750869" s="23"/>
      <c r="C750869" s="23"/>
      <c r="D750869" s="23"/>
    </row>
    <row r="750870" spans="1:6" x14ac:dyDescent="0.25">
      <c r="E750870" s="23"/>
    </row>
    <row r="750871" spans="1:6" x14ac:dyDescent="0.25">
      <c r="E750871" s="23"/>
    </row>
    <row r="750872" spans="1:6" x14ac:dyDescent="0.25">
      <c r="F750872" s="31"/>
    </row>
    <row r="750873" spans="1:6" x14ac:dyDescent="0.25">
      <c r="E750873" s="23"/>
      <c r="F750873" s="31"/>
    </row>
    <row r="750875" spans="1:6" x14ac:dyDescent="0.25">
      <c r="F750875" s="31"/>
    </row>
    <row r="750971" spans="1:5" x14ac:dyDescent="0.25">
      <c r="A750971" s="23"/>
      <c r="B750971" s="23"/>
      <c r="C750971" s="23"/>
      <c r="D750971" s="23"/>
    </row>
    <row r="750972" spans="1:5" x14ac:dyDescent="0.25">
      <c r="A750972" s="23"/>
      <c r="B750972" s="23"/>
      <c r="C750972" s="23"/>
      <c r="D750972" s="23"/>
    </row>
    <row r="750974" spans="1:5" x14ac:dyDescent="0.25">
      <c r="A750974" s="23"/>
      <c r="B750974" s="23"/>
      <c r="C750974" s="23"/>
      <c r="D750974" s="23"/>
    </row>
    <row r="750975" spans="1:5" x14ac:dyDescent="0.25">
      <c r="E750975" s="23"/>
    </row>
    <row r="750976" spans="1:5" x14ac:dyDescent="0.25">
      <c r="E750976" s="23"/>
    </row>
    <row r="750977" spans="5:6" x14ac:dyDescent="0.25">
      <c r="F750977" s="31"/>
    </row>
    <row r="750978" spans="5:6" x14ac:dyDescent="0.25">
      <c r="E750978" s="23"/>
      <c r="F750978" s="31"/>
    </row>
    <row r="750980" spans="5:6" x14ac:dyDescent="0.25">
      <c r="F750980" s="31"/>
    </row>
    <row r="751076" spans="1:6" x14ac:dyDescent="0.25">
      <c r="A751076" s="23"/>
      <c r="B751076" s="23"/>
      <c r="C751076" s="23"/>
      <c r="D751076" s="23"/>
    </row>
    <row r="751077" spans="1:6" x14ac:dyDescent="0.25">
      <c r="A751077" s="23"/>
      <c r="B751077" s="23"/>
      <c r="C751077" s="23"/>
      <c r="D751077" s="23"/>
    </row>
    <row r="751079" spans="1:6" x14ac:dyDescent="0.25">
      <c r="A751079" s="23"/>
      <c r="B751079" s="23"/>
      <c r="C751079" s="23"/>
      <c r="D751079" s="23"/>
    </row>
    <row r="751080" spans="1:6" x14ac:dyDescent="0.25">
      <c r="E751080" s="23"/>
    </row>
    <row r="751081" spans="1:6" x14ac:dyDescent="0.25">
      <c r="E751081" s="23"/>
    </row>
    <row r="751082" spans="1:6" x14ac:dyDescent="0.25">
      <c r="F751082" s="31"/>
    </row>
    <row r="751083" spans="1:6" x14ac:dyDescent="0.25">
      <c r="E751083" s="23"/>
      <c r="F751083" s="31"/>
    </row>
    <row r="751085" spans="1:6" x14ac:dyDescent="0.25">
      <c r="F751085" s="31"/>
    </row>
    <row r="751181" spans="1:4" x14ac:dyDescent="0.25">
      <c r="A751181" s="23"/>
      <c r="B751181" s="23"/>
      <c r="C751181" s="23"/>
      <c r="D751181" s="23"/>
    </row>
    <row r="751182" spans="1:4" x14ac:dyDescent="0.25">
      <c r="A751182" s="23"/>
      <c r="B751182" s="23"/>
      <c r="C751182" s="23"/>
      <c r="D751182" s="23"/>
    </row>
    <row r="751184" spans="1:4" x14ac:dyDescent="0.25">
      <c r="A751184" s="23"/>
      <c r="B751184" s="23"/>
      <c r="C751184" s="23"/>
      <c r="D751184" s="23"/>
    </row>
    <row r="751185" spans="5:6" x14ac:dyDescent="0.25">
      <c r="E751185" s="23"/>
    </row>
    <row r="751186" spans="5:6" x14ac:dyDescent="0.25">
      <c r="E751186" s="23"/>
    </row>
    <row r="751187" spans="5:6" x14ac:dyDescent="0.25">
      <c r="F751187" s="31"/>
    </row>
    <row r="751188" spans="5:6" x14ac:dyDescent="0.25">
      <c r="E751188" s="23"/>
      <c r="F751188" s="31"/>
    </row>
    <row r="751190" spans="5:6" x14ac:dyDescent="0.25">
      <c r="F751190" s="31"/>
    </row>
    <row r="751286" spans="1:6" x14ac:dyDescent="0.25">
      <c r="A751286" s="23"/>
      <c r="B751286" s="23"/>
      <c r="C751286" s="23"/>
      <c r="D751286" s="23"/>
    </row>
    <row r="751287" spans="1:6" x14ac:dyDescent="0.25">
      <c r="A751287" s="23"/>
      <c r="B751287" s="23"/>
      <c r="C751287" s="23"/>
      <c r="D751287" s="23"/>
    </row>
    <row r="751289" spans="1:6" x14ac:dyDescent="0.25">
      <c r="A751289" s="23"/>
      <c r="B751289" s="23"/>
      <c r="C751289" s="23"/>
      <c r="D751289" s="23"/>
    </row>
    <row r="751290" spans="1:6" x14ac:dyDescent="0.25">
      <c r="E751290" s="23"/>
    </row>
    <row r="751291" spans="1:6" x14ac:dyDescent="0.25">
      <c r="E751291" s="23"/>
    </row>
    <row r="751292" spans="1:6" x14ac:dyDescent="0.25">
      <c r="F751292" s="31"/>
    </row>
    <row r="751293" spans="1:6" x14ac:dyDescent="0.25">
      <c r="E751293" s="23"/>
      <c r="F751293" s="31"/>
    </row>
    <row r="751295" spans="1:6" x14ac:dyDescent="0.25">
      <c r="F751295" s="31"/>
    </row>
    <row r="751391" spans="1:4" x14ac:dyDescent="0.25">
      <c r="A751391" s="23"/>
      <c r="B751391" s="23"/>
      <c r="C751391" s="23"/>
      <c r="D751391" s="23"/>
    </row>
    <row r="751392" spans="1:4" x14ac:dyDescent="0.25">
      <c r="A751392" s="23"/>
      <c r="B751392" s="23"/>
      <c r="C751392" s="23"/>
      <c r="D751392" s="23"/>
    </row>
    <row r="751394" spans="1:6" x14ac:dyDescent="0.25">
      <c r="A751394" s="23"/>
      <c r="B751394" s="23"/>
      <c r="C751394" s="23"/>
      <c r="D751394" s="23"/>
    </row>
    <row r="751395" spans="1:6" x14ac:dyDescent="0.25">
      <c r="E751395" s="23"/>
    </row>
    <row r="751396" spans="1:6" x14ac:dyDescent="0.25">
      <c r="E751396" s="23"/>
    </row>
    <row r="751397" spans="1:6" x14ac:dyDescent="0.25">
      <c r="F751397" s="31"/>
    </row>
    <row r="751398" spans="1:6" x14ac:dyDescent="0.25">
      <c r="E751398" s="23"/>
      <c r="F751398" s="31"/>
    </row>
    <row r="751400" spans="1:6" x14ac:dyDescent="0.25">
      <c r="F751400" s="31"/>
    </row>
    <row r="751496" spans="1:6" x14ac:dyDescent="0.25">
      <c r="A751496" s="23"/>
      <c r="B751496" s="23"/>
      <c r="C751496" s="23"/>
      <c r="D751496" s="23"/>
    </row>
    <row r="751497" spans="1:6" x14ac:dyDescent="0.25">
      <c r="A751497" s="23"/>
      <c r="B751497" s="23"/>
      <c r="C751497" s="23"/>
      <c r="D751497" s="23"/>
    </row>
    <row r="751499" spans="1:6" x14ac:dyDescent="0.25">
      <c r="A751499" s="23"/>
      <c r="B751499" s="23"/>
      <c r="C751499" s="23"/>
      <c r="D751499" s="23"/>
    </row>
    <row r="751500" spans="1:6" x14ac:dyDescent="0.25">
      <c r="E751500" s="23"/>
    </row>
    <row r="751501" spans="1:6" x14ac:dyDescent="0.25">
      <c r="E751501" s="23"/>
    </row>
    <row r="751502" spans="1:6" x14ac:dyDescent="0.25">
      <c r="F751502" s="31"/>
    </row>
    <row r="751503" spans="1:6" x14ac:dyDescent="0.25">
      <c r="E751503" s="23"/>
      <c r="F751503" s="31"/>
    </row>
    <row r="751505" spans="6:6" x14ac:dyDescent="0.25">
      <c r="F751505" s="31"/>
    </row>
    <row r="751601" spans="1:6" x14ac:dyDescent="0.25">
      <c r="A751601" s="23"/>
      <c r="B751601" s="23"/>
      <c r="C751601" s="23"/>
      <c r="D751601" s="23"/>
    </row>
    <row r="751602" spans="1:6" x14ac:dyDescent="0.25">
      <c r="A751602" s="23"/>
      <c r="B751602" s="23"/>
      <c r="C751602" s="23"/>
      <c r="D751602" s="23"/>
    </row>
    <row r="751604" spans="1:6" x14ac:dyDescent="0.25">
      <c r="A751604" s="23"/>
      <c r="B751604" s="23"/>
      <c r="C751604" s="23"/>
      <c r="D751604" s="23"/>
    </row>
    <row r="751605" spans="1:6" x14ac:dyDescent="0.25">
      <c r="E751605" s="23"/>
    </row>
    <row r="751606" spans="1:6" x14ac:dyDescent="0.25">
      <c r="E751606" s="23"/>
    </row>
    <row r="751607" spans="1:6" x14ac:dyDescent="0.25">
      <c r="F751607" s="31"/>
    </row>
    <row r="751608" spans="1:6" x14ac:dyDescent="0.25">
      <c r="E751608" s="23"/>
      <c r="F751608" s="31"/>
    </row>
    <row r="751610" spans="1:6" x14ac:dyDescent="0.25">
      <c r="F751610" s="31"/>
    </row>
    <row r="751706" spans="1:6" x14ac:dyDescent="0.25">
      <c r="A751706" s="23"/>
      <c r="B751706" s="23"/>
      <c r="C751706" s="23"/>
      <c r="D751706" s="23"/>
    </row>
    <row r="751707" spans="1:6" x14ac:dyDescent="0.25">
      <c r="A751707" s="23"/>
      <c r="B751707" s="23"/>
      <c r="C751707" s="23"/>
      <c r="D751707" s="23"/>
    </row>
    <row r="751709" spans="1:6" x14ac:dyDescent="0.25">
      <c r="A751709" s="23"/>
      <c r="B751709" s="23"/>
      <c r="C751709" s="23"/>
      <c r="D751709" s="23"/>
    </row>
    <row r="751710" spans="1:6" x14ac:dyDescent="0.25">
      <c r="E751710" s="23"/>
    </row>
    <row r="751711" spans="1:6" x14ac:dyDescent="0.25">
      <c r="E751711" s="23"/>
    </row>
    <row r="751712" spans="1:6" x14ac:dyDescent="0.25">
      <c r="F751712" s="31"/>
    </row>
    <row r="751713" spans="5:6" x14ac:dyDescent="0.25">
      <c r="E751713" s="23"/>
      <c r="F751713" s="31"/>
    </row>
    <row r="751715" spans="5:6" x14ac:dyDescent="0.25">
      <c r="F751715" s="31"/>
    </row>
    <row r="751811" spans="1:6" x14ac:dyDescent="0.25">
      <c r="A751811" s="23"/>
      <c r="B751811" s="23"/>
      <c r="C751811" s="23"/>
      <c r="D751811" s="23"/>
    </row>
    <row r="751812" spans="1:6" x14ac:dyDescent="0.25">
      <c r="A751812" s="23"/>
      <c r="B751812" s="23"/>
      <c r="C751812" s="23"/>
      <c r="D751812" s="23"/>
    </row>
    <row r="751814" spans="1:6" x14ac:dyDescent="0.25">
      <c r="A751814" s="23"/>
      <c r="B751814" s="23"/>
      <c r="C751814" s="23"/>
      <c r="D751814" s="23"/>
    </row>
    <row r="751815" spans="1:6" x14ac:dyDescent="0.25">
      <c r="E751815" s="23"/>
    </row>
    <row r="751816" spans="1:6" x14ac:dyDescent="0.25">
      <c r="E751816" s="23"/>
    </row>
    <row r="751817" spans="1:6" x14ac:dyDescent="0.25">
      <c r="F751817" s="31"/>
    </row>
    <row r="751818" spans="1:6" x14ac:dyDescent="0.25">
      <c r="E751818" s="23"/>
      <c r="F751818" s="31"/>
    </row>
    <row r="751820" spans="1:6" x14ac:dyDescent="0.25">
      <c r="F751820" s="31"/>
    </row>
    <row r="751916" spans="1:5" x14ac:dyDescent="0.25">
      <c r="A751916" s="23"/>
      <c r="B751916" s="23"/>
      <c r="C751916" s="23"/>
      <c r="D751916" s="23"/>
    </row>
    <row r="751917" spans="1:5" x14ac:dyDescent="0.25">
      <c r="A751917" s="23"/>
      <c r="B751917" s="23"/>
      <c r="C751917" s="23"/>
      <c r="D751917" s="23"/>
    </row>
    <row r="751919" spans="1:5" x14ac:dyDescent="0.25">
      <c r="A751919" s="23"/>
      <c r="B751919" s="23"/>
      <c r="C751919" s="23"/>
      <c r="D751919" s="23"/>
    </row>
    <row r="751920" spans="1:5" x14ac:dyDescent="0.25">
      <c r="E751920" s="23"/>
    </row>
    <row r="751921" spans="5:6" x14ac:dyDescent="0.25">
      <c r="E751921" s="23"/>
    </row>
    <row r="751922" spans="5:6" x14ac:dyDescent="0.25">
      <c r="F751922" s="31"/>
    </row>
    <row r="751923" spans="5:6" x14ac:dyDescent="0.25">
      <c r="E751923" s="23"/>
      <c r="F751923" s="31"/>
    </row>
    <row r="751925" spans="5:6" x14ac:dyDescent="0.25">
      <c r="F751925" s="31"/>
    </row>
    <row r="752021" spans="1:6" x14ac:dyDescent="0.25">
      <c r="A752021" s="23"/>
      <c r="B752021" s="23"/>
      <c r="C752021" s="23"/>
      <c r="D752021" s="23"/>
    </row>
    <row r="752022" spans="1:6" x14ac:dyDescent="0.25">
      <c r="A752022" s="23"/>
      <c r="B752022" s="23"/>
      <c r="C752022" s="23"/>
      <c r="D752022" s="23"/>
    </row>
    <row r="752024" spans="1:6" x14ac:dyDescent="0.25">
      <c r="A752024" s="23"/>
      <c r="B752024" s="23"/>
      <c r="C752024" s="23"/>
      <c r="D752024" s="23"/>
    </row>
    <row r="752025" spans="1:6" x14ac:dyDescent="0.25">
      <c r="E752025" s="23"/>
    </row>
    <row r="752026" spans="1:6" x14ac:dyDescent="0.25">
      <c r="E752026" s="23"/>
    </row>
    <row r="752027" spans="1:6" x14ac:dyDescent="0.25">
      <c r="F752027" s="31"/>
    </row>
    <row r="752028" spans="1:6" x14ac:dyDescent="0.25">
      <c r="E752028" s="23"/>
      <c r="F752028" s="31"/>
    </row>
    <row r="752030" spans="1:6" x14ac:dyDescent="0.25">
      <c r="F752030" s="31"/>
    </row>
    <row r="752126" spans="1:4" x14ac:dyDescent="0.25">
      <c r="A752126" s="23"/>
      <c r="B752126" s="23"/>
      <c r="C752126" s="23"/>
      <c r="D752126" s="23"/>
    </row>
    <row r="752127" spans="1:4" x14ac:dyDescent="0.25">
      <c r="A752127" s="23"/>
      <c r="B752127" s="23"/>
      <c r="C752127" s="23"/>
      <c r="D752127" s="23"/>
    </row>
    <row r="752129" spans="1:6" x14ac:dyDescent="0.25">
      <c r="A752129" s="23"/>
      <c r="B752129" s="23"/>
      <c r="C752129" s="23"/>
      <c r="D752129" s="23"/>
    </row>
    <row r="752130" spans="1:6" x14ac:dyDescent="0.25">
      <c r="E752130" s="23"/>
    </row>
    <row r="752131" spans="1:6" x14ac:dyDescent="0.25">
      <c r="E752131" s="23"/>
    </row>
    <row r="752132" spans="1:6" x14ac:dyDescent="0.25">
      <c r="F752132" s="31"/>
    </row>
    <row r="752133" spans="1:6" x14ac:dyDescent="0.25">
      <c r="E752133" s="23"/>
      <c r="F752133" s="31"/>
    </row>
    <row r="752135" spans="1:6" x14ac:dyDescent="0.25">
      <c r="F752135" s="31"/>
    </row>
    <row r="752231" spans="1:6" x14ac:dyDescent="0.25">
      <c r="A752231" s="23"/>
      <c r="B752231" s="23"/>
      <c r="C752231" s="23"/>
      <c r="D752231" s="23"/>
    </row>
    <row r="752232" spans="1:6" x14ac:dyDescent="0.25">
      <c r="A752232" s="23"/>
      <c r="B752232" s="23"/>
      <c r="C752232" s="23"/>
      <c r="D752232" s="23"/>
    </row>
    <row r="752234" spans="1:6" x14ac:dyDescent="0.25">
      <c r="A752234" s="23"/>
      <c r="B752234" s="23"/>
      <c r="C752234" s="23"/>
      <c r="D752234" s="23"/>
    </row>
    <row r="752235" spans="1:6" x14ac:dyDescent="0.25">
      <c r="E752235" s="23"/>
    </row>
    <row r="752236" spans="1:6" x14ac:dyDescent="0.25">
      <c r="E752236" s="23"/>
    </row>
    <row r="752237" spans="1:6" x14ac:dyDescent="0.25">
      <c r="F752237" s="31"/>
    </row>
    <row r="752238" spans="1:6" x14ac:dyDescent="0.25">
      <c r="E752238" s="23"/>
      <c r="F752238" s="31"/>
    </row>
    <row r="752240" spans="1:6" x14ac:dyDescent="0.25">
      <c r="F752240" s="31"/>
    </row>
    <row r="752336" spans="1:4" x14ac:dyDescent="0.25">
      <c r="A752336" s="23"/>
      <c r="B752336" s="23"/>
      <c r="C752336" s="23"/>
      <c r="D752336" s="23"/>
    </row>
    <row r="752337" spans="1:6" x14ac:dyDescent="0.25">
      <c r="A752337" s="23"/>
      <c r="B752337" s="23"/>
      <c r="C752337" s="23"/>
      <c r="D752337" s="23"/>
    </row>
    <row r="752339" spans="1:6" x14ac:dyDescent="0.25">
      <c r="A752339" s="23"/>
      <c r="B752339" s="23"/>
      <c r="C752339" s="23"/>
      <c r="D752339" s="23"/>
    </row>
    <row r="752340" spans="1:6" x14ac:dyDescent="0.25">
      <c r="E752340" s="23"/>
    </row>
    <row r="752341" spans="1:6" x14ac:dyDescent="0.25">
      <c r="E752341" s="23"/>
    </row>
    <row r="752342" spans="1:6" x14ac:dyDescent="0.25">
      <c r="F752342" s="31"/>
    </row>
    <row r="752343" spans="1:6" x14ac:dyDescent="0.25">
      <c r="E752343" s="23"/>
      <c r="F752343" s="31"/>
    </row>
    <row r="752345" spans="1:6" x14ac:dyDescent="0.25">
      <c r="F752345" s="31"/>
    </row>
    <row r="752441" spans="1:6" x14ac:dyDescent="0.25">
      <c r="A752441" s="23"/>
      <c r="B752441" s="23"/>
      <c r="C752441" s="23"/>
      <c r="D752441" s="23"/>
    </row>
    <row r="752442" spans="1:6" x14ac:dyDescent="0.25">
      <c r="A752442" s="23"/>
      <c r="B752442" s="23"/>
      <c r="C752442" s="23"/>
      <c r="D752442" s="23"/>
    </row>
    <row r="752444" spans="1:6" x14ac:dyDescent="0.25">
      <c r="A752444" s="23"/>
      <c r="B752444" s="23"/>
      <c r="C752444" s="23"/>
      <c r="D752444" s="23"/>
    </row>
    <row r="752445" spans="1:6" x14ac:dyDescent="0.25">
      <c r="E752445" s="23"/>
    </row>
    <row r="752446" spans="1:6" x14ac:dyDescent="0.25">
      <c r="E752446" s="23"/>
    </row>
    <row r="752447" spans="1:6" x14ac:dyDescent="0.25">
      <c r="F752447" s="31"/>
    </row>
    <row r="752448" spans="1:6" x14ac:dyDescent="0.25">
      <c r="E752448" s="23"/>
      <c r="F752448" s="31"/>
    </row>
    <row r="752450" spans="6:6" x14ac:dyDescent="0.25">
      <c r="F752450" s="31"/>
    </row>
    <row r="752546" spans="1:6" x14ac:dyDescent="0.25">
      <c r="A752546" s="23"/>
      <c r="B752546" s="23"/>
      <c r="C752546" s="23"/>
      <c r="D752546" s="23"/>
    </row>
    <row r="752547" spans="1:6" x14ac:dyDescent="0.25">
      <c r="A752547" s="23"/>
      <c r="B752547" s="23"/>
      <c r="C752547" s="23"/>
      <c r="D752547" s="23"/>
    </row>
    <row r="752549" spans="1:6" x14ac:dyDescent="0.25">
      <c r="A752549" s="23"/>
      <c r="B752549" s="23"/>
      <c r="C752549" s="23"/>
      <c r="D752549" s="23"/>
    </row>
    <row r="752550" spans="1:6" x14ac:dyDescent="0.25">
      <c r="E752550" s="23"/>
    </row>
    <row r="752551" spans="1:6" x14ac:dyDescent="0.25">
      <c r="E752551" s="23"/>
    </row>
    <row r="752552" spans="1:6" x14ac:dyDescent="0.25">
      <c r="F752552" s="31"/>
    </row>
    <row r="752553" spans="1:6" x14ac:dyDescent="0.25">
      <c r="E752553" s="23"/>
      <c r="F752553" s="31"/>
    </row>
    <row r="752555" spans="1:6" x14ac:dyDescent="0.25">
      <c r="F752555" s="31"/>
    </row>
    <row r="752651" spans="1:5" x14ac:dyDescent="0.25">
      <c r="A752651" s="23"/>
      <c r="B752651" s="23"/>
      <c r="C752651" s="23"/>
      <c r="D752651" s="23"/>
    </row>
    <row r="752652" spans="1:5" x14ac:dyDescent="0.25">
      <c r="A752652" s="23"/>
      <c r="B752652" s="23"/>
      <c r="C752652" s="23"/>
      <c r="D752652" s="23"/>
    </row>
    <row r="752654" spans="1:5" x14ac:dyDescent="0.25">
      <c r="A752654" s="23"/>
      <c r="B752654" s="23"/>
      <c r="C752654" s="23"/>
      <c r="D752654" s="23"/>
    </row>
    <row r="752655" spans="1:5" x14ac:dyDescent="0.25">
      <c r="E752655" s="23"/>
    </row>
    <row r="752656" spans="1:5" x14ac:dyDescent="0.25">
      <c r="E752656" s="23"/>
    </row>
    <row r="752657" spans="5:6" x14ac:dyDescent="0.25">
      <c r="F752657" s="31"/>
    </row>
    <row r="752658" spans="5:6" x14ac:dyDescent="0.25">
      <c r="E752658" s="23"/>
      <c r="F752658" s="31"/>
    </row>
    <row r="752660" spans="5:6" x14ac:dyDescent="0.25">
      <c r="F752660" s="31"/>
    </row>
    <row r="752756" spans="1:6" x14ac:dyDescent="0.25">
      <c r="A752756" s="23"/>
      <c r="B752756" s="23"/>
      <c r="C752756" s="23"/>
      <c r="D752756" s="23"/>
    </row>
    <row r="752757" spans="1:6" x14ac:dyDescent="0.25">
      <c r="A752757" s="23"/>
      <c r="B752757" s="23"/>
      <c r="C752757" s="23"/>
      <c r="D752757" s="23"/>
    </row>
    <row r="752759" spans="1:6" x14ac:dyDescent="0.25">
      <c r="A752759" s="23"/>
      <c r="B752759" s="23"/>
      <c r="C752759" s="23"/>
      <c r="D752759" s="23"/>
    </row>
    <row r="752760" spans="1:6" x14ac:dyDescent="0.25">
      <c r="E752760" s="23"/>
    </row>
    <row r="752761" spans="1:6" x14ac:dyDescent="0.25">
      <c r="E752761" s="23"/>
    </row>
    <row r="752762" spans="1:6" x14ac:dyDescent="0.25">
      <c r="F752762" s="31"/>
    </row>
    <row r="752763" spans="1:6" x14ac:dyDescent="0.25">
      <c r="E752763" s="23"/>
      <c r="F752763" s="31"/>
    </row>
    <row r="752765" spans="1:6" x14ac:dyDescent="0.25">
      <c r="F752765" s="31"/>
    </row>
    <row r="752861" spans="1:4" x14ac:dyDescent="0.25">
      <c r="A752861" s="23"/>
      <c r="B752861" s="23"/>
      <c r="C752861" s="23"/>
      <c r="D752861" s="23"/>
    </row>
    <row r="752862" spans="1:4" x14ac:dyDescent="0.25">
      <c r="A752862" s="23"/>
      <c r="B752862" s="23"/>
      <c r="C752862" s="23"/>
      <c r="D752862" s="23"/>
    </row>
    <row r="752864" spans="1:4" x14ac:dyDescent="0.25">
      <c r="A752864" s="23"/>
      <c r="B752864" s="23"/>
      <c r="C752864" s="23"/>
      <c r="D752864" s="23"/>
    </row>
    <row r="752865" spans="5:6" x14ac:dyDescent="0.25">
      <c r="E752865" s="23"/>
    </row>
    <row r="752866" spans="5:6" x14ac:dyDescent="0.25">
      <c r="E752866" s="23"/>
    </row>
    <row r="752867" spans="5:6" x14ac:dyDescent="0.25">
      <c r="F752867" s="31"/>
    </row>
    <row r="752868" spans="5:6" x14ac:dyDescent="0.25">
      <c r="E752868" s="23"/>
      <c r="F752868" s="31"/>
    </row>
    <row r="752870" spans="5:6" x14ac:dyDescent="0.25">
      <c r="F752870" s="31"/>
    </row>
    <row r="752966" spans="1:6" x14ac:dyDescent="0.25">
      <c r="A752966" s="23"/>
      <c r="B752966" s="23"/>
      <c r="C752966" s="23"/>
      <c r="D752966" s="23"/>
    </row>
    <row r="752967" spans="1:6" x14ac:dyDescent="0.25">
      <c r="A752967" s="23"/>
      <c r="B752967" s="23"/>
      <c r="C752967" s="23"/>
      <c r="D752967" s="23"/>
    </row>
    <row r="752969" spans="1:6" x14ac:dyDescent="0.25">
      <c r="A752969" s="23"/>
      <c r="B752969" s="23"/>
      <c r="C752969" s="23"/>
      <c r="D752969" s="23"/>
    </row>
    <row r="752970" spans="1:6" x14ac:dyDescent="0.25">
      <c r="E752970" s="23"/>
    </row>
    <row r="752971" spans="1:6" x14ac:dyDescent="0.25">
      <c r="E752971" s="23"/>
    </row>
    <row r="752972" spans="1:6" x14ac:dyDescent="0.25">
      <c r="F752972" s="31"/>
    </row>
    <row r="752973" spans="1:6" x14ac:dyDescent="0.25">
      <c r="E752973" s="23"/>
      <c r="F752973" s="31"/>
    </row>
    <row r="752975" spans="1:6" x14ac:dyDescent="0.25">
      <c r="F752975" s="31"/>
    </row>
    <row r="753071" spans="1:4" x14ac:dyDescent="0.25">
      <c r="A753071" s="23"/>
      <c r="B753071" s="23"/>
      <c r="C753071" s="23"/>
      <c r="D753071" s="23"/>
    </row>
    <row r="753072" spans="1:4" x14ac:dyDescent="0.25">
      <c r="A753072" s="23"/>
      <c r="B753072" s="23"/>
      <c r="C753072" s="23"/>
      <c r="D753072" s="23"/>
    </row>
    <row r="753074" spans="1:6" x14ac:dyDescent="0.25">
      <c r="A753074" s="23"/>
      <c r="B753074" s="23"/>
      <c r="C753074" s="23"/>
      <c r="D753074" s="23"/>
    </row>
    <row r="753075" spans="1:6" x14ac:dyDescent="0.25">
      <c r="E753075" s="23"/>
    </row>
    <row r="753076" spans="1:6" x14ac:dyDescent="0.25">
      <c r="E753076" s="23"/>
    </row>
    <row r="753077" spans="1:6" x14ac:dyDescent="0.25">
      <c r="F753077" s="31"/>
    </row>
    <row r="753078" spans="1:6" x14ac:dyDescent="0.25">
      <c r="E753078" s="23"/>
      <c r="F753078" s="31"/>
    </row>
    <row r="753080" spans="1:6" x14ac:dyDescent="0.25">
      <c r="F753080" s="31"/>
    </row>
    <row r="753176" spans="1:6" x14ac:dyDescent="0.25">
      <c r="A753176" s="23"/>
      <c r="B753176" s="23"/>
      <c r="C753176" s="23"/>
      <c r="D753176" s="23"/>
    </row>
    <row r="753177" spans="1:6" x14ac:dyDescent="0.25">
      <c r="A753177" s="23"/>
      <c r="B753177" s="23"/>
      <c r="C753177" s="23"/>
      <c r="D753177" s="23"/>
    </row>
    <row r="753179" spans="1:6" x14ac:dyDescent="0.25">
      <c r="A753179" s="23"/>
      <c r="B753179" s="23"/>
      <c r="C753179" s="23"/>
      <c r="D753179" s="23"/>
    </row>
    <row r="753180" spans="1:6" x14ac:dyDescent="0.25">
      <c r="E753180" s="23"/>
    </row>
    <row r="753181" spans="1:6" x14ac:dyDescent="0.25">
      <c r="E753181" s="23"/>
    </row>
    <row r="753182" spans="1:6" x14ac:dyDescent="0.25">
      <c r="F753182" s="31"/>
    </row>
    <row r="753183" spans="1:6" x14ac:dyDescent="0.25">
      <c r="E753183" s="23"/>
      <c r="F753183" s="31"/>
    </row>
    <row r="753185" spans="6:6" x14ac:dyDescent="0.25">
      <c r="F753185" s="31"/>
    </row>
    <row r="753281" spans="1:6" x14ac:dyDescent="0.25">
      <c r="A753281" s="23"/>
      <c r="B753281" s="23"/>
      <c r="C753281" s="23"/>
      <c r="D753281" s="23"/>
    </row>
    <row r="753282" spans="1:6" x14ac:dyDescent="0.25">
      <c r="A753282" s="23"/>
      <c r="B753282" s="23"/>
      <c r="C753282" s="23"/>
      <c r="D753282" s="23"/>
    </row>
    <row r="753284" spans="1:6" x14ac:dyDescent="0.25">
      <c r="A753284" s="23"/>
      <c r="B753284" s="23"/>
      <c r="C753284" s="23"/>
      <c r="D753284" s="23"/>
    </row>
    <row r="753285" spans="1:6" x14ac:dyDescent="0.25">
      <c r="E753285" s="23"/>
    </row>
    <row r="753286" spans="1:6" x14ac:dyDescent="0.25">
      <c r="E753286" s="23"/>
    </row>
    <row r="753287" spans="1:6" x14ac:dyDescent="0.25">
      <c r="F753287" s="31"/>
    </row>
    <row r="753288" spans="1:6" x14ac:dyDescent="0.25">
      <c r="E753288" s="23"/>
      <c r="F753288" s="31"/>
    </row>
    <row r="753290" spans="1:6" x14ac:dyDescent="0.25">
      <c r="F753290" s="31"/>
    </row>
    <row r="753386" spans="1:6" x14ac:dyDescent="0.25">
      <c r="A753386" s="23"/>
      <c r="B753386" s="23"/>
      <c r="C753386" s="23"/>
      <c r="D753386" s="23"/>
    </row>
    <row r="753387" spans="1:6" x14ac:dyDescent="0.25">
      <c r="A753387" s="23"/>
      <c r="B753387" s="23"/>
      <c r="C753387" s="23"/>
      <c r="D753387" s="23"/>
    </row>
    <row r="753389" spans="1:6" x14ac:dyDescent="0.25">
      <c r="A753389" s="23"/>
      <c r="B753389" s="23"/>
      <c r="C753389" s="23"/>
      <c r="D753389" s="23"/>
    </row>
    <row r="753390" spans="1:6" x14ac:dyDescent="0.25">
      <c r="E753390" s="23"/>
    </row>
    <row r="753391" spans="1:6" x14ac:dyDescent="0.25">
      <c r="E753391" s="23"/>
    </row>
    <row r="753392" spans="1:6" x14ac:dyDescent="0.25">
      <c r="F753392" s="31"/>
    </row>
    <row r="753393" spans="5:6" x14ac:dyDescent="0.25">
      <c r="E753393" s="23"/>
      <c r="F753393" s="31"/>
    </row>
    <row r="753395" spans="5:6" x14ac:dyDescent="0.25">
      <c r="F753395" s="31"/>
    </row>
    <row r="753491" spans="1:6" x14ac:dyDescent="0.25">
      <c r="A753491" s="23"/>
      <c r="B753491" s="23"/>
      <c r="C753491" s="23"/>
      <c r="D753491" s="23"/>
    </row>
    <row r="753492" spans="1:6" x14ac:dyDescent="0.25">
      <c r="A753492" s="23"/>
      <c r="B753492" s="23"/>
      <c r="C753492" s="23"/>
      <c r="D753492" s="23"/>
    </row>
    <row r="753494" spans="1:6" x14ac:dyDescent="0.25">
      <c r="A753494" s="23"/>
      <c r="B753494" s="23"/>
      <c r="C753494" s="23"/>
      <c r="D753494" s="23"/>
    </row>
    <row r="753495" spans="1:6" x14ac:dyDescent="0.25">
      <c r="E753495" s="23"/>
    </row>
    <row r="753496" spans="1:6" x14ac:dyDescent="0.25">
      <c r="E753496" s="23"/>
    </row>
    <row r="753497" spans="1:6" x14ac:dyDescent="0.25">
      <c r="F753497" s="31"/>
    </row>
    <row r="753498" spans="1:6" x14ac:dyDescent="0.25">
      <c r="E753498" s="23"/>
      <c r="F753498" s="31"/>
    </row>
    <row r="753500" spans="1:6" x14ac:dyDescent="0.25">
      <c r="F753500" s="31"/>
    </row>
    <row r="753596" spans="1:5" x14ac:dyDescent="0.25">
      <c r="A753596" s="23"/>
      <c r="B753596" s="23"/>
      <c r="C753596" s="23"/>
      <c r="D753596" s="23"/>
    </row>
    <row r="753597" spans="1:5" x14ac:dyDescent="0.25">
      <c r="A753597" s="23"/>
      <c r="B753597" s="23"/>
      <c r="C753597" s="23"/>
      <c r="D753597" s="23"/>
    </row>
    <row r="753599" spans="1:5" x14ac:dyDescent="0.25">
      <c r="A753599" s="23"/>
      <c r="B753599" s="23"/>
      <c r="C753599" s="23"/>
      <c r="D753599" s="23"/>
    </row>
    <row r="753600" spans="1:5" x14ac:dyDescent="0.25">
      <c r="E753600" s="23"/>
    </row>
    <row r="753601" spans="5:6" x14ac:dyDescent="0.25">
      <c r="E753601" s="23"/>
    </row>
    <row r="753602" spans="5:6" x14ac:dyDescent="0.25">
      <c r="F753602" s="31"/>
    </row>
    <row r="753603" spans="5:6" x14ac:dyDescent="0.25">
      <c r="E753603" s="23"/>
      <c r="F753603" s="31"/>
    </row>
    <row r="753605" spans="5:6" x14ac:dyDescent="0.25">
      <c r="F753605" s="31"/>
    </row>
    <row r="753701" spans="1:6" x14ac:dyDescent="0.25">
      <c r="A753701" s="23"/>
      <c r="B753701" s="23"/>
      <c r="C753701" s="23"/>
      <c r="D753701" s="23"/>
    </row>
    <row r="753702" spans="1:6" x14ac:dyDescent="0.25">
      <c r="A753702" s="23"/>
      <c r="B753702" s="23"/>
      <c r="C753702" s="23"/>
      <c r="D753702" s="23"/>
    </row>
    <row r="753704" spans="1:6" x14ac:dyDescent="0.25">
      <c r="A753704" s="23"/>
      <c r="B753704" s="23"/>
      <c r="C753704" s="23"/>
      <c r="D753704" s="23"/>
    </row>
    <row r="753705" spans="1:6" x14ac:dyDescent="0.25">
      <c r="E753705" s="23"/>
    </row>
    <row r="753706" spans="1:6" x14ac:dyDescent="0.25">
      <c r="E753706" s="23"/>
    </row>
    <row r="753707" spans="1:6" x14ac:dyDescent="0.25">
      <c r="F753707" s="31"/>
    </row>
    <row r="753708" spans="1:6" x14ac:dyDescent="0.25">
      <c r="E753708" s="23"/>
      <c r="F753708" s="31"/>
    </row>
    <row r="753710" spans="1:6" x14ac:dyDescent="0.25">
      <c r="F753710" s="31"/>
    </row>
    <row r="753806" spans="1:4" x14ac:dyDescent="0.25">
      <c r="A753806" s="23"/>
      <c r="B753806" s="23"/>
      <c r="C753806" s="23"/>
      <c r="D753806" s="23"/>
    </row>
    <row r="753807" spans="1:4" x14ac:dyDescent="0.25">
      <c r="A753807" s="23"/>
      <c r="B753807" s="23"/>
      <c r="C753807" s="23"/>
      <c r="D753807" s="23"/>
    </row>
    <row r="753809" spans="1:6" x14ac:dyDescent="0.25">
      <c r="A753809" s="23"/>
      <c r="B753809" s="23"/>
      <c r="C753809" s="23"/>
      <c r="D753809" s="23"/>
    </row>
    <row r="753810" spans="1:6" x14ac:dyDescent="0.25">
      <c r="E753810" s="23"/>
    </row>
    <row r="753811" spans="1:6" x14ac:dyDescent="0.25">
      <c r="E753811" s="23"/>
    </row>
    <row r="753812" spans="1:6" x14ac:dyDescent="0.25">
      <c r="F753812" s="31"/>
    </row>
    <row r="753813" spans="1:6" x14ac:dyDescent="0.25">
      <c r="E753813" s="23"/>
      <c r="F753813" s="31"/>
    </row>
    <row r="753815" spans="1:6" x14ac:dyDescent="0.25">
      <c r="F753815" s="31"/>
    </row>
    <row r="753911" spans="1:6" x14ac:dyDescent="0.25">
      <c r="A753911" s="23"/>
      <c r="B753911" s="23"/>
      <c r="C753911" s="23"/>
      <c r="D753911" s="23"/>
    </row>
    <row r="753912" spans="1:6" x14ac:dyDescent="0.25">
      <c r="A753912" s="23"/>
      <c r="B753912" s="23"/>
      <c r="C753912" s="23"/>
      <c r="D753912" s="23"/>
    </row>
    <row r="753914" spans="1:6" x14ac:dyDescent="0.25">
      <c r="A753914" s="23"/>
      <c r="B753914" s="23"/>
      <c r="C753914" s="23"/>
      <c r="D753914" s="23"/>
    </row>
    <row r="753915" spans="1:6" x14ac:dyDescent="0.25">
      <c r="E753915" s="23"/>
    </row>
    <row r="753916" spans="1:6" x14ac:dyDescent="0.25">
      <c r="E753916" s="23"/>
    </row>
    <row r="753917" spans="1:6" x14ac:dyDescent="0.25">
      <c r="F753917" s="31"/>
    </row>
    <row r="753918" spans="1:6" x14ac:dyDescent="0.25">
      <c r="E753918" s="23"/>
      <c r="F753918" s="31"/>
    </row>
    <row r="753920" spans="1:6" x14ac:dyDescent="0.25">
      <c r="F753920" s="31"/>
    </row>
    <row r="754016" spans="1:4" x14ac:dyDescent="0.25">
      <c r="A754016" s="23"/>
      <c r="B754016" s="23"/>
      <c r="C754016" s="23"/>
      <c r="D754016" s="23"/>
    </row>
    <row r="754017" spans="1:6" x14ac:dyDescent="0.25">
      <c r="A754017" s="23"/>
      <c r="B754017" s="23"/>
      <c r="C754017" s="23"/>
      <c r="D754017" s="23"/>
    </row>
    <row r="754019" spans="1:6" x14ac:dyDescent="0.25">
      <c r="A754019" s="23"/>
      <c r="B754019" s="23"/>
      <c r="C754019" s="23"/>
      <c r="D754019" s="23"/>
    </row>
    <row r="754020" spans="1:6" x14ac:dyDescent="0.25">
      <c r="E754020" s="23"/>
    </row>
    <row r="754021" spans="1:6" x14ac:dyDescent="0.25">
      <c r="E754021" s="23"/>
    </row>
    <row r="754022" spans="1:6" x14ac:dyDescent="0.25">
      <c r="F754022" s="31"/>
    </row>
    <row r="754023" spans="1:6" x14ac:dyDescent="0.25">
      <c r="E754023" s="23"/>
      <c r="F754023" s="31"/>
    </row>
    <row r="754025" spans="1:6" x14ac:dyDescent="0.25">
      <c r="F754025" s="31"/>
    </row>
    <row r="754121" spans="1:6" x14ac:dyDescent="0.25">
      <c r="A754121" s="23"/>
      <c r="B754121" s="23"/>
      <c r="C754121" s="23"/>
      <c r="D754121" s="23"/>
    </row>
    <row r="754122" spans="1:6" x14ac:dyDescent="0.25">
      <c r="A754122" s="23"/>
      <c r="B754122" s="23"/>
      <c r="C754122" s="23"/>
      <c r="D754122" s="23"/>
    </row>
    <row r="754124" spans="1:6" x14ac:dyDescent="0.25">
      <c r="A754124" s="23"/>
      <c r="B754124" s="23"/>
      <c r="C754124" s="23"/>
      <c r="D754124" s="23"/>
    </row>
    <row r="754125" spans="1:6" x14ac:dyDescent="0.25">
      <c r="E754125" s="23"/>
    </row>
    <row r="754126" spans="1:6" x14ac:dyDescent="0.25">
      <c r="E754126" s="23"/>
    </row>
    <row r="754127" spans="1:6" x14ac:dyDescent="0.25">
      <c r="F754127" s="31"/>
    </row>
    <row r="754128" spans="1:6" x14ac:dyDescent="0.25">
      <c r="E754128" s="23"/>
      <c r="F754128" s="31"/>
    </row>
    <row r="754130" spans="6:6" x14ac:dyDescent="0.25">
      <c r="F754130" s="31"/>
    </row>
    <row r="754226" spans="1:6" x14ac:dyDescent="0.25">
      <c r="A754226" s="23"/>
      <c r="B754226" s="23"/>
      <c r="C754226" s="23"/>
      <c r="D754226" s="23"/>
    </row>
    <row r="754227" spans="1:6" x14ac:dyDescent="0.25">
      <c r="A754227" s="23"/>
      <c r="B754227" s="23"/>
      <c r="C754227" s="23"/>
      <c r="D754227" s="23"/>
    </row>
    <row r="754229" spans="1:6" x14ac:dyDescent="0.25">
      <c r="A754229" s="23"/>
      <c r="B754229" s="23"/>
      <c r="C754229" s="23"/>
      <c r="D754229" s="23"/>
    </row>
    <row r="754230" spans="1:6" x14ac:dyDescent="0.25">
      <c r="E754230" s="23"/>
    </row>
    <row r="754231" spans="1:6" x14ac:dyDescent="0.25">
      <c r="E754231" s="23"/>
    </row>
    <row r="754232" spans="1:6" x14ac:dyDescent="0.25">
      <c r="F754232" s="31"/>
    </row>
    <row r="754233" spans="1:6" x14ac:dyDescent="0.25">
      <c r="E754233" s="23"/>
      <c r="F754233" s="31"/>
    </row>
    <row r="754235" spans="1:6" x14ac:dyDescent="0.25">
      <c r="F754235" s="31"/>
    </row>
    <row r="754331" spans="1:5" x14ac:dyDescent="0.25">
      <c r="A754331" s="23"/>
      <c r="B754331" s="23"/>
      <c r="C754331" s="23"/>
      <c r="D754331" s="23"/>
    </row>
    <row r="754332" spans="1:5" x14ac:dyDescent="0.25">
      <c r="A754332" s="23"/>
      <c r="B754332" s="23"/>
      <c r="C754332" s="23"/>
      <c r="D754332" s="23"/>
    </row>
    <row r="754334" spans="1:5" x14ac:dyDescent="0.25">
      <c r="A754334" s="23"/>
      <c r="B754334" s="23"/>
      <c r="C754334" s="23"/>
      <c r="D754334" s="23"/>
    </row>
    <row r="754335" spans="1:5" x14ac:dyDescent="0.25">
      <c r="E754335" s="23"/>
    </row>
    <row r="754336" spans="1:5" x14ac:dyDescent="0.25">
      <c r="E754336" s="23"/>
    </row>
    <row r="754337" spans="5:6" x14ac:dyDescent="0.25">
      <c r="F754337" s="31"/>
    </row>
    <row r="754338" spans="5:6" x14ac:dyDescent="0.25">
      <c r="E754338" s="23"/>
      <c r="F754338" s="31"/>
    </row>
    <row r="754340" spans="5:6" x14ac:dyDescent="0.25">
      <c r="F754340" s="31"/>
    </row>
    <row r="754436" spans="1:6" x14ac:dyDescent="0.25">
      <c r="A754436" s="23"/>
      <c r="B754436" s="23"/>
      <c r="C754436" s="23"/>
      <c r="D754436" s="23"/>
    </row>
    <row r="754437" spans="1:6" x14ac:dyDescent="0.25">
      <c r="A754437" s="23"/>
      <c r="B754437" s="23"/>
      <c r="C754437" s="23"/>
      <c r="D754437" s="23"/>
    </row>
    <row r="754439" spans="1:6" x14ac:dyDescent="0.25">
      <c r="A754439" s="23"/>
      <c r="B754439" s="23"/>
      <c r="C754439" s="23"/>
      <c r="D754439" s="23"/>
    </row>
    <row r="754440" spans="1:6" x14ac:dyDescent="0.25">
      <c r="E754440" s="23"/>
    </row>
    <row r="754441" spans="1:6" x14ac:dyDescent="0.25">
      <c r="E754441" s="23"/>
    </row>
    <row r="754442" spans="1:6" x14ac:dyDescent="0.25">
      <c r="F754442" s="31"/>
    </row>
    <row r="754443" spans="1:6" x14ac:dyDescent="0.25">
      <c r="E754443" s="23"/>
      <c r="F754443" s="31"/>
    </row>
    <row r="754445" spans="1:6" x14ac:dyDescent="0.25">
      <c r="F754445" s="31"/>
    </row>
    <row r="754541" spans="1:4" x14ac:dyDescent="0.25">
      <c r="A754541" s="23"/>
      <c r="B754541" s="23"/>
      <c r="C754541" s="23"/>
      <c r="D754541" s="23"/>
    </row>
    <row r="754542" spans="1:4" x14ac:dyDescent="0.25">
      <c r="A754542" s="23"/>
      <c r="B754542" s="23"/>
      <c r="C754542" s="23"/>
      <c r="D754542" s="23"/>
    </row>
    <row r="754544" spans="1:4" x14ac:dyDescent="0.25">
      <c r="A754544" s="23"/>
      <c r="B754544" s="23"/>
      <c r="C754544" s="23"/>
      <c r="D754544" s="23"/>
    </row>
    <row r="754545" spans="5:6" x14ac:dyDescent="0.25">
      <c r="E754545" s="23"/>
    </row>
    <row r="754546" spans="5:6" x14ac:dyDescent="0.25">
      <c r="E754546" s="23"/>
    </row>
    <row r="754547" spans="5:6" x14ac:dyDescent="0.25">
      <c r="F754547" s="31"/>
    </row>
    <row r="754548" spans="5:6" x14ac:dyDescent="0.25">
      <c r="E754548" s="23"/>
      <c r="F754548" s="31"/>
    </row>
    <row r="754550" spans="5:6" x14ac:dyDescent="0.25">
      <c r="F754550" s="31"/>
    </row>
    <row r="754646" spans="1:6" x14ac:dyDescent="0.25">
      <c r="A754646" s="23"/>
      <c r="B754646" s="23"/>
      <c r="C754646" s="23"/>
      <c r="D754646" s="23"/>
    </row>
    <row r="754647" spans="1:6" x14ac:dyDescent="0.25">
      <c r="A754647" s="23"/>
      <c r="B754647" s="23"/>
      <c r="C754647" s="23"/>
      <c r="D754647" s="23"/>
    </row>
    <row r="754649" spans="1:6" x14ac:dyDescent="0.25">
      <c r="A754649" s="23"/>
      <c r="B754649" s="23"/>
      <c r="C754649" s="23"/>
      <c r="D754649" s="23"/>
    </row>
    <row r="754650" spans="1:6" x14ac:dyDescent="0.25">
      <c r="E754650" s="23"/>
    </row>
    <row r="754651" spans="1:6" x14ac:dyDescent="0.25">
      <c r="E754651" s="23"/>
    </row>
    <row r="754652" spans="1:6" x14ac:dyDescent="0.25">
      <c r="F754652" s="31"/>
    </row>
    <row r="754653" spans="1:6" x14ac:dyDescent="0.25">
      <c r="E754653" s="23"/>
      <c r="F754653" s="31"/>
    </row>
    <row r="754655" spans="1:6" x14ac:dyDescent="0.25">
      <c r="F754655" s="31"/>
    </row>
    <row r="754751" spans="1:4" x14ac:dyDescent="0.25">
      <c r="A754751" s="23"/>
      <c r="B754751" s="23"/>
      <c r="C754751" s="23"/>
      <c r="D754751" s="23"/>
    </row>
    <row r="754752" spans="1:4" x14ac:dyDescent="0.25">
      <c r="A754752" s="23"/>
      <c r="B754752" s="23"/>
      <c r="C754752" s="23"/>
      <c r="D754752" s="23"/>
    </row>
    <row r="754754" spans="1:6" x14ac:dyDescent="0.25">
      <c r="A754754" s="23"/>
      <c r="B754754" s="23"/>
      <c r="C754754" s="23"/>
      <c r="D754754" s="23"/>
    </row>
    <row r="754755" spans="1:6" x14ac:dyDescent="0.25">
      <c r="E754755" s="23"/>
    </row>
    <row r="754756" spans="1:6" x14ac:dyDescent="0.25">
      <c r="E754756" s="23"/>
    </row>
    <row r="754757" spans="1:6" x14ac:dyDescent="0.25">
      <c r="F754757" s="31"/>
    </row>
    <row r="754758" spans="1:6" x14ac:dyDescent="0.25">
      <c r="E754758" s="23"/>
      <c r="F754758" s="31"/>
    </row>
    <row r="754760" spans="1:6" x14ac:dyDescent="0.25">
      <c r="F754760" s="31"/>
    </row>
    <row r="754856" spans="1:6" x14ac:dyDescent="0.25">
      <c r="A754856" s="23"/>
      <c r="B754856" s="23"/>
      <c r="C754856" s="23"/>
      <c r="D754856" s="23"/>
    </row>
    <row r="754857" spans="1:6" x14ac:dyDescent="0.25">
      <c r="A754857" s="23"/>
      <c r="B754857" s="23"/>
      <c r="C754857" s="23"/>
      <c r="D754857" s="23"/>
    </row>
    <row r="754859" spans="1:6" x14ac:dyDescent="0.25">
      <c r="A754859" s="23"/>
      <c r="B754859" s="23"/>
      <c r="C754859" s="23"/>
      <c r="D754859" s="23"/>
    </row>
    <row r="754860" spans="1:6" x14ac:dyDescent="0.25">
      <c r="E754860" s="23"/>
    </row>
    <row r="754861" spans="1:6" x14ac:dyDescent="0.25">
      <c r="E754861" s="23"/>
    </row>
    <row r="754862" spans="1:6" x14ac:dyDescent="0.25">
      <c r="F754862" s="31"/>
    </row>
    <row r="754863" spans="1:6" x14ac:dyDescent="0.25">
      <c r="E754863" s="23"/>
      <c r="F754863" s="31"/>
    </row>
    <row r="754865" spans="6:6" x14ac:dyDescent="0.25">
      <c r="F754865" s="31"/>
    </row>
    <row r="754961" spans="1:6" x14ac:dyDescent="0.25">
      <c r="A754961" s="23"/>
      <c r="B754961" s="23"/>
      <c r="C754961" s="23"/>
      <c r="D754961" s="23"/>
    </row>
    <row r="754962" spans="1:6" x14ac:dyDescent="0.25">
      <c r="A754962" s="23"/>
      <c r="B754962" s="23"/>
      <c r="C754962" s="23"/>
      <c r="D754962" s="23"/>
    </row>
    <row r="754964" spans="1:6" x14ac:dyDescent="0.25">
      <c r="A754964" s="23"/>
      <c r="B754964" s="23"/>
      <c r="C754964" s="23"/>
      <c r="D754964" s="23"/>
    </row>
    <row r="754965" spans="1:6" x14ac:dyDescent="0.25">
      <c r="E754965" s="23"/>
    </row>
    <row r="754966" spans="1:6" x14ac:dyDescent="0.25">
      <c r="E754966" s="23"/>
    </row>
    <row r="754967" spans="1:6" x14ac:dyDescent="0.25">
      <c r="F754967" s="31"/>
    </row>
    <row r="754968" spans="1:6" x14ac:dyDescent="0.25">
      <c r="E754968" s="23"/>
      <c r="F754968" s="31"/>
    </row>
    <row r="754970" spans="1:6" x14ac:dyDescent="0.25">
      <c r="F754970" s="31"/>
    </row>
    <row r="755066" spans="1:6" x14ac:dyDescent="0.25">
      <c r="A755066" s="23"/>
      <c r="B755066" s="23"/>
      <c r="C755066" s="23"/>
      <c r="D755066" s="23"/>
    </row>
    <row r="755067" spans="1:6" x14ac:dyDescent="0.25">
      <c r="A755067" s="23"/>
      <c r="B755067" s="23"/>
      <c r="C755067" s="23"/>
      <c r="D755067" s="23"/>
    </row>
    <row r="755069" spans="1:6" x14ac:dyDescent="0.25">
      <c r="A755069" s="23"/>
      <c r="B755069" s="23"/>
      <c r="C755069" s="23"/>
      <c r="D755069" s="23"/>
    </row>
    <row r="755070" spans="1:6" x14ac:dyDescent="0.25">
      <c r="E755070" s="23"/>
    </row>
    <row r="755071" spans="1:6" x14ac:dyDescent="0.25">
      <c r="E755071" s="23"/>
    </row>
    <row r="755072" spans="1:6" x14ac:dyDescent="0.25">
      <c r="F755072" s="31"/>
    </row>
    <row r="755073" spans="5:6" x14ac:dyDescent="0.25">
      <c r="E755073" s="23"/>
      <c r="F755073" s="31"/>
    </row>
    <row r="755075" spans="5:6" x14ac:dyDescent="0.25">
      <c r="F755075" s="31"/>
    </row>
    <row r="755171" spans="1:6" x14ac:dyDescent="0.25">
      <c r="A755171" s="23"/>
      <c r="B755171" s="23"/>
      <c r="C755171" s="23"/>
      <c r="D755171" s="23"/>
    </row>
    <row r="755172" spans="1:6" x14ac:dyDescent="0.25">
      <c r="A755172" s="23"/>
      <c r="B755172" s="23"/>
      <c r="C755172" s="23"/>
      <c r="D755172" s="23"/>
    </row>
    <row r="755174" spans="1:6" x14ac:dyDescent="0.25">
      <c r="A755174" s="23"/>
      <c r="B755174" s="23"/>
      <c r="C755174" s="23"/>
      <c r="D755174" s="23"/>
    </row>
    <row r="755175" spans="1:6" x14ac:dyDescent="0.25">
      <c r="E755175" s="23"/>
    </row>
    <row r="755176" spans="1:6" x14ac:dyDescent="0.25">
      <c r="E755176" s="23"/>
    </row>
    <row r="755177" spans="1:6" x14ac:dyDescent="0.25">
      <c r="F755177" s="31"/>
    </row>
    <row r="755178" spans="1:6" x14ac:dyDescent="0.25">
      <c r="E755178" s="23"/>
      <c r="F755178" s="31"/>
    </row>
    <row r="755180" spans="1:6" x14ac:dyDescent="0.25">
      <c r="F755180" s="31"/>
    </row>
    <row r="755276" spans="1:5" x14ac:dyDescent="0.25">
      <c r="A755276" s="23"/>
      <c r="B755276" s="23"/>
      <c r="C755276" s="23"/>
      <c r="D755276" s="23"/>
    </row>
    <row r="755277" spans="1:5" x14ac:dyDescent="0.25">
      <c r="A755277" s="23"/>
      <c r="B755277" s="23"/>
      <c r="C755277" s="23"/>
      <c r="D755277" s="23"/>
    </row>
    <row r="755279" spans="1:5" x14ac:dyDescent="0.25">
      <c r="A755279" s="23"/>
      <c r="B755279" s="23"/>
      <c r="C755279" s="23"/>
      <c r="D755279" s="23"/>
    </row>
    <row r="755280" spans="1:5" x14ac:dyDescent="0.25">
      <c r="E755280" s="23"/>
    </row>
    <row r="755281" spans="5:6" x14ac:dyDescent="0.25">
      <c r="E755281" s="23"/>
    </row>
    <row r="755282" spans="5:6" x14ac:dyDescent="0.25">
      <c r="F755282" s="31"/>
    </row>
    <row r="755283" spans="5:6" x14ac:dyDescent="0.25">
      <c r="E755283" s="23"/>
      <c r="F755283" s="31"/>
    </row>
    <row r="755285" spans="5:6" x14ac:dyDescent="0.25">
      <c r="F755285" s="31"/>
    </row>
    <row r="755381" spans="1:6" x14ac:dyDescent="0.25">
      <c r="A755381" s="23"/>
      <c r="B755381" s="23"/>
      <c r="C755381" s="23"/>
      <c r="D755381" s="23"/>
    </row>
    <row r="755382" spans="1:6" x14ac:dyDescent="0.25">
      <c r="A755382" s="23"/>
      <c r="B755382" s="23"/>
      <c r="C755382" s="23"/>
      <c r="D755382" s="23"/>
    </row>
    <row r="755384" spans="1:6" x14ac:dyDescent="0.25">
      <c r="A755384" s="23"/>
      <c r="B755384" s="23"/>
      <c r="C755384" s="23"/>
      <c r="D755384" s="23"/>
    </row>
    <row r="755385" spans="1:6" x14ac:dyDescent="0.25">
      <c r="E755385" s="23"/>
    </row>
    <row r="755386" spans="1:6" x14ac:dyDescent="0.25">
      <c r="E755386" s="23"/>
    </row>
    <row r="755387" spans="1:6" x14ac:dyDescent="0.25">
      <c r="F755387" s="31"/>
    </row>
    <row r="755388" spans="1:6" x14ac:dyDescent="0.25">
      <c r="E755388" s="23"/>
      <c r="F755388" s="31"/>
    </row>
    <row r="755390" spans="1:6" x14ac:dyDescent="0.25">
      <c r="F755390" s="31"/>
    </row>
    <row r="755486" spans="1:4" x14ac:dyDescent="0.25">
      <c r="A755486" s="23"/>
      <c r="B755486" s="23"/>
      <c r="C755486" s="23"/>
      <c r="D755486" s="23"/>
    </row>
    <row r="755487" spans="1:4" x14ac:dyDescent="0.25">
      <c r="A755487" s="23"/>
      <c r="B755487" s="23"/>
      <c r="C755487" s="23"/>
      <c r="D755487" s="23"/>
    </row>
    <row r="755489" spans="1:6" x14ac:dyDescent="0.25">
      <c r="A755489" s="23"/>
      <c r="B755489" s="23"/>
      <c r="C755489" s="23"/>
      <c r="D755489" s="23"/>
    </row>
    <row r="755490" spans="1:6" x14ac:dyDescent="0.25">
      <c r="E755490" s="23"/>
    </row>
    <row r="755491" spans="1:6" x14ac:dyDescent="0.25">
      <c r="E755491" s="23"/>
    </row>
    <row r="755492" spans="1:6" x14ac:dyDescent="0.25">
      <c r="F755492" s="31"/>
    </row>
    <row r="755493" spans="1:6" x14ac:dyDescent="0.25">
      <c r="E755493" s="23"/>
      <c r="F755493" s="31"/>
    </row>
    <row r="755495" spans="1:6" x14ac:dyDescent="0.25">
      <c r="F755495" s="31"/>
    </row>
    <row r="755591" spans="1:6" x14ac:dyDescent="0.25">
      <c r="A755591" s="23"/>
      <c r="B755591" s="23"/>
      <c r="C755591" s="23"/>
      <c r="D755591" s="23"/>
    </row>
    <row r="755592" spans="1:6" x14ac:dyDescent="0.25">
      <c r="A755592" s="23"/>
      <c r="B755592" s="23"/>
      <c r="C755592" s="23"/>
      <c r="D755592" s="23"/>
    </row>
    <row r="755594" spans="1:6" x14ac:dyDescent="0.25">
      <c r="A755594" s="23"/>
      <c r="B755594" s="23"/>
      <c r="C755594" s="23"/>
      <c r="D755594" s="23"/>
    </row>
    <row r="755595" spans="1:6" x14ac:dyDescent="0.25">
      <c r="E755595" s="23"/>
    </row>
    <row r="755596" spans="1:6" x14ac:dyDescent="0.25">
      <c r="E755596" s="23"/>
    </row>
    <row r="755597" spans="1:6" x14ac:dyDescent="0.25">
      <c r="F755597" s="31"/>
    </row>
    <row r="755598" spans="1:6" x14ac:dyDescent="0.25">
      <c r="E755598" s="23"/>
      <c r="F755598" s="31"/>
    </row>
    <row r="755600" spans="1:6" x14ac:dyDescent="0.25">
      <c r="F755600" s="31"/>
    </row>
    <row r="755696" spans="1:4" x14ac:dyDescent="0.25">
      <c r="A755696" s="23"/>
      <c r="B755696" s="23"/>
      <c r="C755696" s="23"/>
      <c r="D755696" s="23"/>
    </row>
    <row r="755697" spans="1:6" x14ac:dyDescent="0.25">
      <c r="A755697" s="23"/>
      <c r="B755697" s="23"/>
      <c r="C755697" s="23"/>
      <c r="D755697" s="23"/>
    </row>
    <row r="755699" spans="1:6" x14ac:dyDescent="0.25">
      <c r="A755699" s="23"/>
      <c r="B755699" s="23"/>
      <c r="C755699" s="23"/>
      <c r="D755699" s="23"/>
    </row>
    <row r="755700" spans="1:6" x14ac:dyDescent="0.25">
      <c r="E755700" s="23"/>
    </row>
    <row r="755701" spans="1:6" x14ac:dyDescent="0.25">
      <c r="E755701" s="23"/>
    </row>
    <row r="755702" spans="1:6" x14ac:dyDescent="0.25">
      <c r="F755702" s="31"/>
    </row>
    <row r="755703" spans="1:6" x14ac:dyDescent="0.25">
      <c r="E755703" s="23"/>
      <c r="F755703" s="31"/>
    </row>
    <row r="755705" spans="1:6" x14ac:dyDescent="0.25">
      <c r="F755705" s="31"/>
    </row>
    <row r="755801" spans="1:6" x14ac:dyDescent="0.25">
      <c r="A755801" s="23"/>
      <c r="B755801" s="23"/>
      <c r="C755801" s="23"/>
      <c r="D755801" s="23"/>
    </row>
    <row r="755802" spans="1:6" x14ac:dyDescent="0.25">
      <c r="A755802" s="23"/>
      <c r="B755802" s="23"/>
      <c r="C755802" s="23"/>
      <c r="D755802" s="23"/>
    </row>
    <row r="755804" spans="1:6" x14ac:dyDescent="0.25">
      <c r="A755804" s="23"/>
      <c r="B755804" s="23"/>
      <c r="C755804" s="23"/>
      <c r="D755804" s="23"/>
    </row>
    <row r="755805" spans="1:6" x14ac:dyDescent="0.25">
      <c r="E755805" s="23"/>
    </row>
    <row r="755806" spans="1:6" x14ac:dyDescent="0.25">
      <c r="E755806" s="23"/>
    </row>
    <row r="755807" spans="1:6" x14ac:dyDescent="0.25">
      <c r="F755807" s="31"/>
    </row>
    <row r="755808" spans="1:6" x14ac:dyDescent="0.25">
      <c r="E755808" s="23"/>
      <c r="F755808" s="31"/>
    </row>
    <row r="755810" spans="6:6" x14ac:dyDescent="0.25">
      <c r="F755810" s="31"/>
    </row>
    <row r="755906" spans="1:6" x14ac:dyDescent="0.25">
      <c r="A755906" s="23"/>
      <c r="B755906" s="23"/>
      <c r="C755906" s="23"/>
      <c r="D755906" s="23"/>
    </row>
    <row r="755907" spans="1:6" x14ac:dyDescent="0.25">
      <c r="A755907" s="23"/>
      <c r="B755907" s="23"/>
      <c r="C755907" s="23"/>
      <c r="D755907" s="23"/>
    </row>
    <row r="755909" spans="1:6" x14ac:dyDescent="0.25">
      <c r="A755909" s="23"/>
      <c r="B755909" s="23"/>
      <c r="C755909" s="23"/>
      <c r="D755909" s="23"/>
    </row>
    <row r="755910" spans="1:6" x14ac:dyDescent="0.25">
      <c r="E755910" s="23"/>
    </row>
    <row r="755911" spans="1:6" x14ac:dyDescent="0.25">
      <c r="E755911" s="23"/>
    </row>
    <row r="755912" spans="1:6" x14ac:dyDescent="0.25">
      <c r="F755912" s="31"/>
    </row>
    <row r="755913" spans="1:6" x14ac:dyDescent="0.25">
      <c r="E755913" s="23"/>
      <c r="F755913" s="31"/>
    </row>
    <row r="755915" spans="1:6" x14ac:dyDescent="0.25">
      <c r="F755915" s="31"/>
    </row>
    <row r="756011" spans="1:5" x14ac:dyDescent="0.25">
      <c r="A756011" s="23"/>
      <c r="B756011" s="23"/>
      <c r="C756011" s="23"/>
      <c r="D756011" s="23"/>
    </row>
    <row r="756012" spans="1:5" x14ac:dyDescent="0.25">
      <c r="A756012" s="23"/>
      <c r="B756012" s="23"/>
      <c r="C756012" s="23"/>
      <c r="D756012" s="23"/>
    </row>
    <row r="756014" spans="1:5" x14ac:dyDescent="0.25">
      <c r="A756014" s="23"/>
      <c r="B756014" s="23"/>
      <c r="C756014" s="23"/>
      <c r="D756014" s="23"/>
    </row>
    <row r="756015" spans="1:5" x14ac:dyDescent="0.25">
      <c r="E756015" s="23"/>
    </row>
    <row r="756016" spans="1:5" x14ac:dyDescent="0.25">
      <c r="E756016" s="23"/>
    </row>
    <row r="756017" spans="5:6" x14ac:dyDescent="0.25">
      <c r="F756017" s="31"/>
    </row>
    <row r="756018" spans="5:6" x14ac:dyDescent="0.25">
      <c r="E756018" s="23"/>
      <c r="F756018" s="31"/>
    </row>
    <row r="756020" spans="5:6" x14ac:dyDescent="0.25">
      <c r="F756020" s="31"/>
    </row>
    <row r="756116" spans="1:6" x14ac:dyDescent="0.25">
      <c r="A756116" s="23"/>
      <c r="B756116" s="23"/>
      <c r="C756116" s="23"/>
      <c r="D756116" s="23"/>
    </row>
    <row r="756117" spans="1:6" x14ac:dyDescent="0.25">
      <c r="A756117" s="23"/>
      <c r="B756117" s="23"/>
      <c r="C756117" s="23"/>
      <c r="D756117" s="23"/>
    </row>
    <row r="756119" spans="1:6" x14ac:dyDescent="0.25">
      <c r="A756119" s="23"/>
      <c r="B756119" s="23"/>
      <c r="C756119" s="23"/>
      <c r="D756119" s="23"/>
    </row>
    <row r="756120" spans="1:6" x14ac:dyDescent="0.25">
      <c r="E756120" s="23"/>
    </row>
    <row r="756121" spans="1:6" x14ac:dyDescent="0.25">
      <c r="E756121" s="23"/>
    </row>
    <row r="756122" spans="1:6" x14ac:dyDescent="0.25">
      <c r="F756122" s="31"/>
    </row>
    <row r="756123" spans="1:6" x14ac:dyDescent="0.25">
      <c r="E756123" s="23"/>
      <c r="F756123" s="31"/>
    </row>
    <row r="756125" spans="1:6" x14ac:dyDescent="0.25">
      <c r="F756125" s="31"/>
    </row>
    <row r="756221" spans="1:4" x14ac:dyDescent="0.25">
      <c r="A756221" s="23"/>
      <c r="B756221" s="23"/>
      <c r="C756221" s="23"/>
      <c r="D756221" s="23"/>
    </row>
    <row r="756222" spans="1:4" x14ac:dyDescent="0.25">
      <c r="A756222" s="23"/>
      <c r="B756222" s="23"/>
      <c r="C756222" s="23"/>
      <c r="D756222" s="23"/>
    </row>
    <row r="756224" spans="1:4" x14ac:dyDescent="0.25">
      <c r="A756224" s="23"/>
      <c r="B756224" s="23"/>
      <c r="C756224" s="23"/>
      <c r="D756224" s="23"/>
    </row>
    <row r="756225" spans="5:6" x14ac:dyDescent="0.25">
      <c r="E756225" s="23"/>
    </row>
    <row r="756226" spans="5:6" x14ac:dyDescent="0.25">
      <c r="E756226" s="23"/>
    </row>
    <row r="756227" spans="5:6" x14ac:dyDescent="0.25">
      <c r="F756227" s="31"/>
    </row>
    <row r="756228" spans="5:6" x14ac:dyDescent="0.25">
      <c r="E756228" s="23"/>
      <c r="F756228" s="31"/>
    </row>
    <row r="756230" spans="5:6" x14ac:dyDescent="0.25">
      <c r="F756230" s="31"/>
    </row>
    <row r="756326" spans="1:6" x14ac:dyDescent="0.25">
      <c r="A756326" s="23"/>
      <c r="B756326" s="23"/>
      <c r="C756326" s="23"/>
      <c r="D756326" s="23"/>
    </row>
    <row r="756327" spans="1:6" x14ac:dyDescent="0.25">
      <c r="A756327" s="23"/>
      <c r="B756327" s="23"/>
      <c r="C756327" s="23"/>
      <c r="D756327" s="23"/>
    </row>
    <row r="756329" spans="1:6" x14ac:dyDescent="0.25">
      <c r="A756329" s="23"/>
      <c r="B756329" s="23"/>
      <c r="C756329" s="23"/>
      <c r="D756329" s="23"/>
    </row>
    <row r="756330" spans="1:6" x14ac:dyDescent="0.25">
      <c r="E756330" s="23"/>
    </row>
    <row r="756331" spans="1:6" x14ac:dyDescent="0.25">
      <c r="E756331" s="23"/>
    </row>
    <row r="756332" spans="1:6" x14ac:dyDescent="0.25">
      <c r="F756332" s="31"/>
    </row>
    <row r="756333" spans="1:6" x14ac:dyDescent="0.25">
      <c r="E756333" s="23"/>
      <c r="F756333" s="31"/>
    </row>
    <row r="756335" spans="1:6" x14ac:dyDescent="0.25">
      <c r="F756335" s="31"/>
    </row>
    <row r="756431" spans="1:4" x14ac:dyDescent="0.25">
      <c r="A756431" s="23"/>
      <c r="B756431" s="23"/>
      <c r="C756431" s="23"/>
      <c r="D756431" s="23"/>
    </row>
    <row r="756432" spans="1:4" x14ac:dyDescent="0.25">
      <c r="A756432" s="23"/>
      <c r="B756432" s="23"/>
      <c r="C756432" s="23"/>
      <c r="D756432" s="23"/>
    </row>
    <row r="756434" spans="1:6" x14ac:dyDescent="0.25">
      <c r="A756434" s="23"/>
      <c r="B756434" s="23"/>
      <c r="C756434" s="23"/>
      <c r="D756434" s="23"/>
    </row>
    <row r="756435" spans="1:6" x14ac:dyDescent="0.25">
      <c r="E756435" s="23"/>
    </row>
    <row r="756436" spans="1:6" x14ac:dyDescent="0.25">
      <c r="E756436" s="23"/>
    </row>
    <row r="756437" spans="1:6" x14ac:dyDescent="0.25">
      <c r="F756437" s="31"/>
    </row>
    <row r="756438" spans="1:6" x14ac:dyDescent="0.25">
      <c r="E756438" s="23"/>
      <c r="F756438" s="31"/>
    </row>
    <row r="756440" spans="1:6" x14ac:dyDescent="0.25">
      <c r="F756440" s="31"/>
    </row>
    <row r="756536" spans="1:6" x14ac:dyDescent="0.25">
      <c r="A756536" s="23"/>
      <c r="B756536" s="23"/>
      <c r="C756536" s="23"/>
      <c r="D756536" s="23"/>
    </row>
    <row r="756537" spans="1:6" x14ac:dyDescent="0.25">
      <c r="A756537" s="23"/>
      <c r="B756537" s="23"/>
      <c r="C756537" s="23"/>
      <c r="D756537" s="23"/>
    </row>
    <row r="756539" spans="1:6" x14ac:dyDescent="0.25">
      <c r="A756539" s="23"/>
      <c r="B756539" s="23"/>
      <c r="C756539" s="23"/>
      <c r="D756539" s="23"/>
    </row>
    <row r="756540" spans="1:6" x14ac:dyDescent="0.25">
      <c r="E756540" s="23"/>
    </row>
    <row r="756541" spans="1:6" x14ac:dyDescent="0.25">
      <c r="E756541" s="23"/>
    </row>
    <row r="756542" spans="1:6" x14ac:dyDescent="0.25">
      <c r="F756542" s="31"/>
    </row>
    <row r="756543" spans="1:6" x14ac:dyDescent="0.25">
      <c r="E756543" s="23"/>
      <c r="F756543" s="31"/>
    </row>
    <row r="756545" spans="6:6" x14ac:dyDescent="0.25">
      <c r="F756545" s="31"/>
    </row>
    <row r="756641" spans="1:6" x14ac:dyDescent="0.25">
      <c r="A756641" s="23"/>
      <c r="B756641" s="23"/>
      <c r="C756641" s="23"/>
      <c r="D756641" s="23"/>
    </row>
    <row r="756642" spans="1:6" x14ac:dyDescent="0.25">
      <c r="A756642" s="23"/>
      <c r="B756642" s="23"/>
      <c r="C756642" s="23"/>
      <c r="D756642" s="23"/>
    </row>
    <row r="756644" spans="1:6" x14ac:dyDescent="0.25">
      <c r="A756644" s="23"/>
      <c r="B756644" s="23"/>
      <c r="C756644" s="23"/>
      <c r="D756644" s="23"/>
    </row>
    <row r="756645" spans="1:6" x14ac:dyDescent="0.25">
      <c r="E756645" s="23"/>
    </row>
    <row r="756646" spans="1:6" x14ac:dyDescent="0.25">
      <c r="E756646" s="23"/>
    </row>
    <row r="756647" spans="1:6" x14ac:dyDescent="0.25">
      <c r="F756647" s="31"/>
    </row>
    <row r="756648" spans="1:6" x14ac:dyDescent="0.25">
      <c r="E756648" s="23"/>
      <c r="F756648" s="31"/>
    </row>
    <row r="756650" spans="1:6" x14ac:dyDescent="0.25">
      <c r="F756650" s="31"/>
    </row>
    <row r="756746" spans="1:6" x14ac:dyDescent="0.25">
      <c r="A756746" s="23"/>
      <c r="B756746" s="23"/>
      <c r="C756746" s="23"/>
      <c r="D756746" s="23"/>
    </row>
    <row r="756747" spans="1:6" x14ac:dyDescent="0.25">
      <c r="A756747" s="23"/>
      <c r="B756747" s="23"/>
      <c r="C756747" s="23"/>
      <c r="D756747" s="23"/>
    </row>
    <row r="756749" spans="1:6" x14ac:dyDescent="0.25">
      <c r="A756749" s="23"/>
      <c r="B756749" s="23"/>
      <c r="C756749" s="23"/>
      <c r="D756749" s="23"/>
    </row>
    <row r="756750" spans="1:6" x14ac:dyDescent="0.25">
      <c r="E756750" s="23"/>
    </row>
    <row r="756751" spans="1:6" x14ac:dyDescent="0.25">
      <c r="E756751" s="23"/>
    </row>
    <row r="756752" spans="1:6" x14ac:dyDescent="0.25">
      <c r="F756752" s="31"/>
    </row>
    <row r="756753" spans="5:6" x14ac:dyDescent="0.25">
      <c r="E756753" s="23"/>
      <c r="F756753" s="31"/>
    </row>
    <row r="756755" spans="5:6" x14ac:dyDescent="0.25">
      <c r="F756755" s="31"/>
    </row>
    <row r="756851" spans="1:6" x14ac:dyDescent="0.25">
      <c r="A756851" s="23"/>
      <c r="B756851" s="23"/>
      <c r="C756851" s="23"/>
      <c r="D756851" s="23"/>
    </row>
    <row r="756852" spans="1:6" x14ac:dyDescent="0.25">
      <c r="A756852" s="23"/>
      <c r="B756852" s="23"/>
      <c r="C756852" s="23"/>
      <c r="D756852" s="23"/>
    </row>
    <row r="756854" spans="1:6" x14ac:dyDescent="0.25">
      <c r="A756854" s="23"/>
      <c r="B756854" s="23"/>
      <c r="C756854" s="23"/>
      <c r="D756854" s="23"/>
    </row>
    <row r="756855" spans="1:6" x14ac:dyDescent="0.25">
      <c r="E756855" s="23"/>
    </row>
    <row r="756856" spans="1:6" x14ac:dyDescent="0.25">
      <c r="E756856" s="23"/>
    </row>
    <row r="756857" spans="1:6" x14ac:dyDescent="0.25">
      <c r="F756857" s="31"/>
    </row>
    <row r="756858" spans="1:6" x14ac:dyDescent="0.25">
      <c r="E756858" s="23"/>
      <c r="F756858" s="31"/>
    </row>
    <row r="756860" spans="1:6" x14ac:dyDescent="0.25">
      <c r="F756860" s="31"/>
    </row>
    <row r="756956" spans="1:5" x14ac:dyDescent="0.25">
      <c r="A756956" s="23"/>
      <c r="B756956" s="23"/>
      <c r="C756956" s="23"/>
      <c r="D756956" s="23"/>
    </row>
    <row r="756957" spans="1:5" x14ac:dyDescent="0.25">
      <c r="A756957" s="23"/>
      <c r="B756957" s="23"/>
      <c r="C756957" s="23"/>
      <c r="D756957" s="23"/>
    </row>
    <row r="756959" spans="1:5" x14ac:dyDescent="0.25">
      <c r="A756959" s="23"/>
      <c r="B756959" s="23"/>
      <c r="C756959" s="23"/>
      <c r="D756959" s="23"/>
    </row>
    <row r="756960" spans="1:5" x14ac:dyDescent="0.25">
      <c r="E756960" s="23"/>
    </row>
    <row r="756961" spans="5:6" x14ac:dyDescent="0.25">
      <c r="E756961" s="23"/>
    </row>
    <row r="756962" spans="5:6" x14ac:dyDescent="0.25">
      <c r="F756962" s="31"/>
    </row>
    <row r="756963" spans="5:6" x14ac:dyDescent="0.25">
      <c r="E756963" s="23"/>
      <c r="F756963" s="31"/>
    </row>
    <row r="756965" spans="5:6" x14ac:dyDescent="0.25">
      <c r="F756965" s="31"/>
    </row>
    <row r="757061" spans="1:6" x14ac:dyDescent="0.25">
      <c r="A757061" s="23"/>
      <c r="B757061" s="23"/>
      <c r="C757061" s="23"/>
      <c r="D757061" s="23"/>
    </row>
    <row r="757062" spans="1:6" x14ac:dyDescent="0.25">
      <c r="A757062" s="23"/>
      <c r="B757062" s="23"/>
      <c r="C757062" s="23"/>
      <c r="D757062" s="23"/>
    </row>
    <row r="757064" spans="1:6" x14ac:dyDescent="0.25">
      <c r="A757064" s="23"/>
      <c r="B757064" s="23"/>
      <c r="C757064" s="23"/>
      <c r="D757064" s="23"/>
    </row>
    <row r="757065" spans="1:6" x14ac:dyDescent="0.25">
      <c r="E757065" s="23"/>
    </row>
    <row r="757066" spans="1:6" x14ac:dyDescent="0.25">
      <c r="E757066" s="23"/>
    </row>
    <row r="757067" spans="1:6" x14ac:dyDescent="0.25">
      <c r="F757067" s="31"/>
    </row>
    <row r="757068" spans="1:6" x14ac:dyDescent="0.25">
      <c r="E757068" s="23"/>
      <c r="F757068" s="31"/>
    </row>
    <row r="757070" spans="1:6" x14ac:dyDescent="0.25">
      <c r="F757070" s="31"/>
    </row>
    <row r="757166" spans="1:4" x14ac:dyDescent="0.25">
      <c r="A757166" s="23"/>
      <c r="B757166" s="23"/>
      <c r="C757166" s="23"/>
      <c r="D757166" s="23"/>
    </row>
    <row r="757167" spans="1:4" x14ac:dyDescent="0.25">
      <c r="A757167" s="23"/>
      <c r="B757167" s="23"/>
      <c r="C757167" s="23"/>
      <c r="D757167" s="23"/>
    </row>
    <row r="757169" spans="1:6" x14ac:dyDescent="0.25">
      <c r="A757169" s="23"/>
      <c r="B757169" s="23"/>
      <c r="C757169" s="23"/>
      <c r="D757169" s="23"/>
    </row>
    <row r="757170" spans="1:6" x14ac:dyDescent="0.25">
      <c r="E757170" s="23"/>
    </row>
    <row r="757171" spans="1:6" x14ac:dyDescent="0.25">
      <c r="E757171" s="23"/>
    </row>
    <row r="757172" spans="1:6" x14ac:dyDescent="0.25">
      <c r="F757172" s="31"/>
    </row>
    <row r="757173" spans="1:6" x14ac:dyDescent="0.25">
      <c r="E757173" s="23"/>
      <c r="F757173" s="31"/>
    </row>
    <row r="757175" spans="1:6" x14ac:dyDescent="0.25">
      <c r="F757175" s="31"/>
    </row>
    <row r="757271" spans="1:6" x14ac:dyDescent="0.25">
      <c r="A757271" s="23"/>
      <c r="B757271" s="23"/>
      <c r="C757271" s="23"/>
      <c r="D757271" s="23"/>
    </row>
    <row r="757272" spans="1:6" x14ac:dyDescent="0.25">
      <c r="A757272" s="23"/>
      <c r="B757272" s="23"/>
      <c r="C757272" s="23"/>
      <c r="D757272" s="23"/>
    </row>
    <row r="757274" spans="1:6" x14ac:dyDescent="0.25">
      <c r="A757274" s="23"/>
      <c r="B757274" s="23"/>
      <c r="C757274" s="23"/>
      <c r="D757274" s="23"/>
    </row>
    <row r="757275" spans="1:6" x14ac:dyDescent="0.25">
      <c r="E757275" s="23"/>
    </row>
    <row r="757276" spans="1:6" x14ac:dyDescent="0.25">
      <c r="E757276" s="23"/>
    </row>
    <row r="757277" spans="1:6" x14ac:dyDescent="0.25">
      <c r="F757277" s="31"/>
    </row>
    <row r="757278" spans="1:6" x14ac:dyDescent="0.25">
      <c r="E757278" s="23"/>
      <c r="F757278" s="31"/>
    </row>
    <row r="757280" spans="1:6" x14ac:dyDescent="0.25">
      <c r="F757280" s="31"/>
    </row>
    <row r="757376" spans="1:4" x14ac:dyDescent="0.25">
      <c r="A757376" s="23"/>
      <c r="B757376" s="23"/>
      <c r="C757376" s="23"/>
      <c r="D757376" s="23"/>
    </row>
    <row r="757377" spans="1:6" x14ac:dyDescent="0.25">
      <c r="A757377" s="23"/>
      <c r="B757377" s="23"/>
      <c r="C757377" s="23"/>
      <c r="D757377" s="23"/>
    </row>
    <row r="757379" spans="1:6" x14ac:dyDescent="0.25">
      <c r="A757379" s="23"/>
      <c r="B757379" s="23"/>
      <c r="C757379" s="23"/>
      <c r="D757379" s="23"/>
    </row>
    <row r="757380" spans="1:6" x14ac:dyDescent="0.25">
      <c r="E757380" s="23"/>
    </row>
    <row r="757381" spans="1:6" x14ac:dyDescent="0.25">
      <c r="E757381" s="23"/>
    </row>
    <row r="757382" spans="1:6" x14ac:dyDescent="0.25">
      <c r="F757382" s="31"/>
    </row>
    <row r="757383" spans="1:6" x14ac:dyDescent="0.25">
      <c r="E757383" s="23"/>
      <c r="F757383" s="31"/>
    </row>
    <row r="757385" spans="1:6" x14ac:dyDescent="0.25">
      <c r="F757385" s="31"/>
    </row>
    <row r="757481" spans="1:6" x14ac:dyDescent="0.25">
      <c r="A757481" s="23"/>
      <c r="B757481" s="23"/>
      <c r="C757481" s="23"/>
      <c r="D757481" s="23"/>
    </row>
    <row r="757482" spans="1:6" x14ac:dyDescent="0.25">
      <c r="A757482" s="23"/>
      <c r="B757482" s="23"/>
      <c r="C757482" s="23"/>
      <c r="D757482" s="23"/>
    </row>
    <row r="757484" spans="1:6" x14ac:dyDescent="0.25">
      <c r="A757484" s="23"/>
      <c r="B757484" s="23"/>
      <c r="C757484" s="23"/>
      <c r="D757484" s="23"/>
    </row>
    <row r="757485" spans="1:6" x14ac:dyDescent="0.25">
      <c r="E757485" s="23"/>
    </row>
    <row r="757486" spans="1:6" x14ac:dyDescent="0.25">
      <c r="E757486" s="23"/>
    </row>
    <row r="757487" spans="1:6" x14ac:dyDescent="0.25">
      <c r="F757487" s="31"/>
    </row>
    <row r="757488" spans="1:6" x14ac:dyDescent="0.25">
      <c r="E757488" s="23"/>
      <c r="F757488" s="31"/>
    </row>
    <row r="757490" spans="6:6" x14ac:dyDescent="0.25">
      <c r="F757490" s="31"/>
    </row>
    <row r="757586" spans="1:6" x14ac:dyDescent="0.25">
      <c r="A757586" s="23"/>
      <c r="B757586" s="23"/>
      <c r="C757586" s="23"/>
      <c r="D757586" s="23"/>
    </row>
    <row r="757587" spans="1:6" x14ac:dyDescent="0.25">
      <c r="A757587" s="23"/>
      <c r="B757587" s="23"/>
      <c r="C757587" s="23"/>
      <c r="D757587" s="23"/>
    </row>
    <row r="757589" spans="1:6" x14ac:dyDescent="0.25">
      <c r="A757589" s="23"/>
      <c r="B757589" s="23"/>
      <c r="C757589" s="23"/>
      <c r="D757589" s="23"/>
    </row>
    <row r="757590" spans="1:6" x14ac:dyDescent="0.25">
      <c r="E757590" s="23"/>
    </row>
    <row r="757591" spans="1:6" x14ac:dyDescent="0.25">
      <c r="E757591" s="23"/>
    </row>
    <row r="757592" spans="1:6" x14ac:dyDescent="0.25">
      <c r="F757592" s="31"/>
    </row>
    <row r="757593" spans="1:6" x14ac:dyDescent="0.25">
      <c r="E757593" s="23"/>
      <c r="F757593" s="31"/>
    </row>
    <row r="757595" spans="1:6" x14ac:dyDescent="0.25">
      <c r="F757595" s="31"/>
    </row>
    <row r="757691" spans="1:5" x14ac:dyDescent="0.25">
      <c r="A757691" s="23"/>
      <c r="B757691" s="23"/>
      <c r="C757691" s="23"/>
      <c r="D757691" s="23"/>
    </row>
    <row r="757692" spans="1:5" x14ac:dyDescent="0.25">
      <c r="A757692" s="23"/>
      <c r="B757692" s="23"/>
      <c r="C757692" s="23"/>
      <c r="D757692" s="23"/>
    </row>
    <row r="757694" spans="1:5" x14ac:dyDescent="0.25">
      <c r="A757694" s="23"/>
      <c r="B757694" s="23"/>
      <c r="C757694" s="23"/>
      <c r="D757694" s="23"/>
    </row>
    <row r="757695" spans="1:5" x14ac:dyDescent="0.25">
      <c r="E757695" s="23"/>
    </row>
    <row r="757696" spans="1:5" x14ac:dyDescent="0.25">
      <c r="E757696" s="23"/>
    </row>
    <row r="757697" spans="5:6" x14ac:dyDescent="0.25">
      <c r="F757697" s="31"/>
    </row>
    <row r="757698" spans="5:6" x14ac:dyDescent="0.25">
      <c r="E757698" s="23"/>
      <c r="F757698" s="31"/>
    </row>
    <row r="757700" spans="5:6" x14ac:dyDescent="0.25">
      <c r="F757700" s="31"/>
    </row>
    <row r="757796" spans="1:6" x14ac:dyDescent="0.25">
      <c r="A757796" s="23"/>
      <c r="B757796" s="23"/>
      <c r="C757796" s="23"/>
      <c r="D757796" s="23"/>
    </row>
    <row r="757797" spans="1:6" x14ac:dyDescent="0.25">
      <c r="A757797" s="23"/>
      <c r="B757797" s="23"/>
      <c r="C757797" s="23"/>
      <c r="D757797" s="23"/>
    </row>
    <row r="757799" spans="1:6" x14ac:dyDescent="0.25">
      <c r="A757799" s="23"/>
      <c r="B757799" s="23"/>
      <c r="C757799" s="23"/>
      <c r="D757799" s="23"/>
    </row>
    <row r="757800" spans="1:6" x14ac:dyDescent="0.25">
      <c r="E757800" s="23"/>
    </row>
    <row r="757801" spans="1:6" x14ac:dyDescent="0.25">
      <c r="E757801" s="23"/>
    </row>
    <row r="757802" spans="1:6" x14ac:dyDescent="0.25">
      <c r="F757802" s="31"/>
    </row>
    <row r="757803" spans="1:6" x14ac:dyDescent="0.25">
      <c r="E757803" s="23"/>
      <c r="F757803" s="31"/>
    </row>
    <row r="757805" spans="1:6" x14ac:dyDescent="0.25">
      <c r="F757805" s="31"/>
    </row>
    <row r="757901" spans="1:4" x14ac:dyDescent="0.25">
      <c r="A757901" s="23"/>
      <c r="B757901" s="23"/>
      <c r="C757901" s="23"/>
      <c r="D757901" s="23"/>
    </row>
    <row r="757902" spans="1:4" x14ac:dyDescent="0.25">
      <c r="A757902" s="23"/>
      <c r="B757902" s="23"/>
      <c r="C757902" s="23"/>
      <c r="D757902" s="23"/>
    </row>
    <row r="757904" spans="1:4" x14ac:dyDescent="0.25">
      <c r="A757904" s="23"/>
      <c r="B757904" s="23"/>
      <c r="C757904" s="23"/>
      <c r="D757904" s="23"/>
    </row>
    <row r="757905" spans="5:6" x14ac:dyDescent="0.25">
      <c r="E757905" s="23"/>
    </row>
    <row r="757906" spans="5:6" x14ac:dyDescent="0.25">
      <c r="E757906" s="23"/>
    </row>
    <row r="757907" spans="5:6" x14ac:dyDescent="0.25">
      <c r="F757907" s="31"/>
    </row>
    <row r="757908" spans="5:6" x14ac:dyDescent="0.25">
      <c r="E757908" s="23"/>
      <c r="F757908" s="31"/>
    </row>
    <row r="757910" spans="5:6" x14ac:dyDescent="0.25">
      <c r="F757910" s="31"/>
    </row>
    <row r="758006" spans="1:6" x14ac:dyDescent="0.25">
      <c r="A758006" s="23"/>
      <c r="B758006" s="23"/>
      <c r="C758006" s="23"/>
      <c r="D758006" s="23"/>
    </row>
    <row r="758007" spans="1:6" x14ac:dyDescent="0.25">
      <c r="A758007" s="23"/>
      <c r="B758007" s="23"/>
      <c r="C758007" s="23"/>
      <c r="D758007" s="23"/>
    </row>
    <row r="758009" spans="1:6" x14ac:dyDescent="0.25">
      <c r="A758009" s="23"/>
      <c r="B758009" s="23"/>
      <c r="C758009" s="23"/>
      <c r="D758009" s="23"/>
    </row>
    <row r="758010" spans="1:6" x14ac:dyDescent="0.25">
      <c r="E758010" s="23"/>
    </row>
    <row r="758011" spans="1:6" x14ac:dyDescent="0.25">
      <c r="E758011" s="23"/>
    </row>
    <row r="758012" spans="1:6" x14ac:dyDescent="0.25">
      <c r="F758012" s="31"/>
    </row>
    <row r="758013" spans="1:6" x14ac:dyDescent="0.25">
      <c r="E758013" s="23"/>
      <c r="F758013" s="31"/>
    </row>
    <row r="758015" spans="1:6" x14ac:dyDescent="0.25">
      <c r="F758015" s="31"/>
    </row>
    <row r="758111" spans="1:4" x14ac:dyDescent="0.25">
      <c r="A758111" s="23"/>
      <c r="B758111" s="23"/>
      <c r="C758111" s="23"/>
      <c r="D758111" s="23"/>
    </row>
    <row r="758112" spans="1:4" x14ac:dyDescent="0.25">
      <c r="A758112" s="23"/>
      <c r="B758112" s="23"/>
      <c r="C758112" s="23"/>
      <c r="D758112" s="23"/>
    </row>
    <row r="758114" spans="1:6" x14ac:dyDescent="0.25">
      <c r="A758114" s="23"/>
      <c r="B758114" s="23"/>
      <c r="C758114" s="23"/>
      <c r="D758114" s="23"/>
    </row>
    <row r="758115" spans="1:6" x14ac:dyDescent="0.25">
      <c r="E758115" s="23"/>
    </row>
    <row r="758116" spans="1:6" x14ac:dyDescent="0.25">
      <c r="E758116" s="23"/>
    </row>
    <row r="758117" spans="1:6" x14ac:dyDescent="0.25">
      <c r="F758117" s="31"/>
    </row>
    <row r="758118" spans="1:6" x14ac:dyDescent="0.25">
      <c r="E758118" s="23"/>
      <c r="F758118" s="31"/>
    </row>
    <row r="758120" spans="1:6" x14ac:dyDescent="0.25">
      <c r="F758120" s="31"/>
    </row>
    <row r="758216" spans="1:6" x14ac:dyDescent="0.25">
      <c r="A758216" s="23"/>
      <c r="B758216" s="23"/>
      <c r="C758216" s="23"/>
      <c r="D758216" s="23"/>
    </row>
    <row r="758217" spans="1:6" x14ac:dyDescent="0.25">
      <c r="A758217" s="23"/>
      <c r="B758217" s="23"/>
      <c r="C758217" s="23"/>
      <c r="D758217" s="23"/>
    </row>
    <row r="758219" spans="1:6" x14ac:dyDescent="0.25">
      <c r="A758219" s="23"/>
      <c r="B758219" s="23"/>
      <c r="C758219" s="23"/>
      <c r="D758219" s="23"/>
    </row>
    <row r="758220" spans="1:6" x14ac:dyDescent="0.25">
      <c r="E758220" s="23"/>
    </row>
    <row r="758221" spans="1:6" x14ac:dyDescent="0.25">
      <c r="E758221" s="23"/>
    </row>
    <row r="758222" spans="1:6" x14ac:dyDescent="0.25">
      <c r="F758222" s="31"/>
    </row>
    <row r="758223" spans="1:6" x14ac:dyDescent="0.25">
      <c r="E758223" s="23"/>
      <c r="F758223" s="31"/>
    </row>
    <row r="758225" spans="6:6" x14ac:dyDescent="0.25">
      <c r="F758225" s="31"/>
    </row>
    <row r="758321" spans="1:6" x14ac:dyDescent="0.25">
      <c r="A758321" s="23"/>
      <c r="B758321" s="23"/>
      <c r="C758321" s="23"/>
      <c r="D758321" s="23"/>
    </row>
    <row r="758322" spans="1:6" x14ac:dyDescent="0.25">
      <c r="A758322" s="23"/>
      <c r="B758322" s="23"/>
      <c r="C758322" s="23"/>
      <c r="D758322" s="23"/>
    </row>
    <row r="758324" spans="1:6" x14ac:dyDescent="0.25">
      <c r="A758324" s="23"/>
      <c r="B758324" s="23"/>
      <c r="C758324" s="23"/>
      <c r="D758324" s="23"/>
    </row>
    <row r="758325" spans="1:6" x14ac:dyDescent="0.25">
      <c r="E758325" s="23"/>
    </row>
    <row r="758326" spans="1:6" x14ac:dyDescent="0.25">
      <c r="E758326" s="23"/>
    </row>
    <row r="758327" spans="1:6" x14ac:dyDescent="0.25">
      <c r="F758327" s="31"/>
    </row>
    <row r="758328" spans="1:6" x14ac:dyDescent="0.25">
      <c r="E758328" s="23"/>
      <c r="F758328" s="31"/>
    </row>
    <row r="758330" spans="1:6" x14ac:dyDescent="0.25">
      <c r="F758330" s="31"/>
    </row>
    <row r="758426" spans="1:6" x14ac:dyDescent="0.25">
      <c r="A758426" s="23"/>
      <c r="B758426" s="23"/>
      <c r="C758426" s="23"/>
      <c r="D758426" s="23"/>
    </row>
    <row r="758427" spans="1:6" x14ac:dyDescent="0.25">
      <c r="A758427" s="23"/>
      <c r="B758427" s="23"/>
      <c r="C758427" s="23"/>
      <c r="D758427" s="23"/>
    </row>
    <row r="758429" spans="1:6" x14ac:dyDescent="0.25">
      <c r="A758429" s="23"/>
      <c r="B758429" s="23"/>
      <c r="C758429" s="23"/>
      <c r="D758429" s="23"/>
    </row>
    <row r="758430" spans="1:6" x14ac:dyDescent="0.25">
      <c r="E758430" s="23"/>
    </row>
    <row r="758431" spans="1:6" x14ac:dyDescent="0.25">
      <c r="E758431" s="23"/>
    </row>
    <row r="758432" spans="1:6" x14ac:dyDescent="0.25">
      <c r="F758432" s="31"/>
    </row>
    <row r="758433" spans="5:6" x14ac:dyDescent="0.25">
      <c r="E758433" s="23"/>
      <c r="F758433" s="31"/>
    </row>
    <row r="758435" spans="5:6" x14ac:dyDescent="0.25">
      <c r="F758435" s="31"/>
    </row>
    <row r="758531" spans="1:6" x14ac:dyDescent="0.25">
      <c r="A758531" s="23"/>
      <c r="B758531" s="23"/>
      <c r="C758531" s="23"/>
      <c r="D758531" s="23"/>
    </row>
    <row r="758532" spans="1:6" x14ac:dyDescent="0.25">
      <c r="A758532" s="23"/>
      <c r="B758532" s="23"/>
      <c r="C758532" s="23"/>
      <c r="D758532" s="23"/>
    </row>
    <row r="758534" spans="1:6" x14ac:dyDescent="0.25">
      <c r="A758534" s="23"/>
      <c r="B758534" s="23"/>
      <c r="C758534" s="23"/>
      <c r="D758534" s="23"/>
    </row>
    <row r="758535" spans="1:6" x14ac:dyDescent="0.25">
      <c r="E758535" s="23"/>
    </row>
    <row r="758536" spans="1:6" x14ac:dyDescent="0.25">
      <c r="E758536" s="23"/>
    </row>
    <row r="758537" spans="1:6" x14ac:dyDescent="0.25">
      <c r="F758537" s="31"/>
    </row>
    <row r="758538" spans="1:6" x14ac:dyDescent="0.25">
      <c r="E758538" s="23"/>
      <c r="F758538" s="31"/>
    </row>
    <row r="758540" spans="1:6" x14ac:dyDescent="0.25">
      <c r="F758540" s="31"/>
    </row>
    <row r="758636" spans="1:5" x14ac:dyDescent="0.25">
      <c r="A758636" s="23"/>
      <c r="B758636" s="23"/>
      <c r="C758636" s="23"/>
      <c r="D758636" s="23"/>
    </row>
    <row r="758637" spans="1:5" x14ac:dyDescent="0.25">
      <c r="A758637" s="23"/>
      <c r="B758637" s="23"/>
      <c r="C758637" s="23"/>
      <c r="D758637" s="23"/>
    </row>
    <row r="758639" spans="1:5" x14ac:dyDescent="0.25">
      <c r="A758639" s="23"/>
      <c r="B758639" s="23"/>
      <c r="C758639" s="23"/>
      <c r="D758639" s="23"/>
    </row>
    <row r="758640" spans="1:5" x14ac:dyDescent="0.25">
      <c r="E758640" s="23"/>
    </row>
    <row r="758641" spans="5:6" x14ac:dyDescent="0.25">
      <c r="E758641" s="23"/>
    </row>
    <row r="758642" spans="5:6" x14ac:dyDescent="0.25">
      <c r="F758642" s="31"/>
    </row>
    <row r="758643" spans="5:6" x14ac:dyDescent="0.25">
      <c r="E758643" s="23"/>
      <c r="F758643" s="31"/>
    </row>
    <row r="758645" spans="5:6" x14ac:dyDescent="0.25">
      <c r="F758645" s="31"/>
    </row>
    <row r="758741" spans="1:6" x14ac:dyDescent="0.25">
      <c r="A758741" s="23"/>
      <c r="B758741" s="23"/>
      <c r="C758741" s="23"/>
      <c r="D758741" s="23"/>
    </row>
    <row r="758742" spans="1:6" x14ac:dyDescent="0.25">
      <c r="A758742" s="23"/>
      <c r="B758742" s="23"/>
      <c r="C758742" s="23"/>
      <c r="D758742" s="23"/>
    </row>
    <row r="758744" spans="1:6" x14ac:dyDescent="0.25">
      <c r="A758744" s="23"/>
      <c r="B758744" s="23"/>
      <c r="C758744" s="23"/>
      <c r="D758744" s="23"/>
    </row>
    <row r="758745" spans="1:6" x14ac:dyDescent="0.25">
      <c r="E758745" s="23"/>
    </row>
    <row r="758746" spans="1:6" x14ac:dyDescent="0.25">
      <c r="E758746" s="23"/>
    </row>
    <row r="758747" spans="1:6" x14ac:dyDescent="0.25">
      <c r="F758747" s="31"/>
    </row>
    <row r="758748" spans="1:6" x14ac:dyDescent="0.25">
      <c r="E758748" s="23"/>
      <c r="F758748" s="31"/>
    </row>
    <row r="758750" spans="1:6" x14ac:dyDescent="0.25">
      <c r="F758750" s="31"/>
    </row>
    <row r="758846" spans="1:4" x14ac:dyDescent="0.25">
      <c r="A758846" s="23"/>
      <c r="B758846" s="23"/>
      <c r="C758846" s="23"/>
      <c r="D758846" s="23"/>
    </row>
    <row r="758847" spans="1:4" x14ac:dyDescent="0.25">
      <c r="A758847" s="23"/>
      <c r="B758847" s="23"/>
      <c r="C758847" s="23"/>
      <c r="D758847" s="23"/>
    </row>
    <row r="758849" spans="1:6" x14ac:dyDescent="0.25">
      <c r="A758849" s="23"/>
      <c r="B758849" s="23"/>
      <c r="C758849" s="23"/>
      <c r="D758849" s="23"/>
    </row>
    <row r="758850" spans="1:6" x14ac:dyDescent="0.25">
      <c r="E758850" s="23"/>
    </row>
    <row r="758851" spans="1:6" x14ac:dyDescent="0.25">
      <c r="E758851" s="23"/>
    </row>
    <row r="758852" spans="1:6" x14ac:dyDescent="0.25">
      <c r="F758852" s="31"/>
    </row>
    <row r="758853" spans="1:6" x14ac:dyDescent="0.25">
      <c r="E758853" s="23"/>
      <c r="F758853" s="31"/>
    </row>
    <row r="758855" spans="1:6" x14ac:dyDescent="0.25">
      <c r="F758855" s="31"/>
    </row>
    <row r="758951" spans="1:6" x14ac:dyDescent="0.25">
      <c r="A758951" s="23"/>
      <c r="B758951" s="23"/>
      <c r="C758951" s="23"/>
      <c r="D758951" s="23"/>
    </row>
    <row r="758952" spans="1:6" x14ac:dyDescent="0.25">
      <c r="A758952" s="23"/>
      <c r="B758952" s="23"/>
      <c r="C758952" s="23"/>
      <c r="D758952" s="23"/>
    </row>
    <row r="758954" spans="1:6" x14ac:dyDescent="0.25">
      <c r="A758954" s="23"/>
      <c r="B758954" s="23"/>
      <c r="C758954" s="23"/>
      <c r="D758954" s="23"/>
    </row>
    <row r="758955" spans="1:6" x14ac:dyDescent="0.25">
      <c r="E758955" s="23"/>
    </row>
    <row r="758956" spans="1:6" x14ac:dyDescent="0.25">
      <c r="E758956" s="23"/>
    </row>
    <row r="758957" spans="1:6" x14ac:dyDescent="0.25">
      <c r="F758957" s="31"/>
    </row>
    <row r="758958" spans="1:6" x14ac:dyDescent="0.25">
      <c r="E758958" s="23"/>
      <c r="F758958" s="31"/>
    </row>
    <row r="758960" spans="1:6" x14ac:dyDescent="0.25">
      <c r="F758960" s="31"/>
    </row>
    <row r="759056" spans="1:4" x14ac:dyDescent="0.25">
      <c r="A759056" s="23"/>
      <c r="B759056" s="23"/>
      <c r="C759056" s="23"/>
      <c r="D759056" s="23"/>
    </row>
    <row r="759057" spans="1:6" x14ac:dyDescent="0.25">
      <c r="A759057" s="23"/>
      <c r="B759057" s="23"/>
      <c r="C759057" s="23"/>
      <c r="D759057" s="23"/>
    </row>
    <row r="759059" spans="1:6" x14ac:dyDescent="0.25">
      <c r="A759059" s="23"/>
      <c r="B759059" s="23"/>
      <c r="C759059" s="23"/>
      <c r="D759059" s="23"/>
    </row>
    <row r="759060" spans="1:6" x14ac:dyDescent="0.25">
      <c r="E759060" s="23"/>
    </row>
    <row r="759061" spans="1:6" x14ac:dyDescent="0.25">
      <c r="E759061" s="23"/>
    </row>
    <row r="759062" spans="1:6" x14ac:dyDescent="0.25">
      <c r="F759062" s="31"/>
    </row>
    <row r="759063" spans="1:6" x14ac:dyDescent="0.25">
      <c r="E759063" s="23"/>
      <c r="F759063" s="31"/>
    </row>
    <row r="759065" spans="1:6" x14ac:dyDescent="0.25">
      <c r="F759065" s="31"/>
    </row>
    <row r="759161" spans="1:6" x14ac:dyDescent="0.25">
      <c r="A759161" s="23"/>
      <c r="B759161" s="23"/>
      <c r="C759161" s="23"/>
      <c r="D759161" s="23"/>
    </row>
    <row r="759162" spans="1:6" x14ac:dyDescent="0.25">
      <c r="A759162" s="23"/>
      <c r="B759162" s="23"/>
      <c r="C759162" s="23"/>
      <c r="D759162" s="23"/>
    </row>
    <row r="759164" spans="1:6" x14ac:dyDescent="0.25">
      <c r="A759164" s="23"/>
      <c r="B759164" s="23"/>
      <c r="C759164" s="23"/>
      <c r="D759164" s="23"/>
    </row>
    <row r="759165" spans="1:6" x14ac:dyDescent="0.25">
      <c r="E759165" s="23"/>
    </row>
    <row r="759166" spans="1:6" x14ac:dyDescent="0.25">
      <c r="E759166" s="23"/>
    </row>
    <row r="759167" spans="1:6" x14ac:dyDescent="0.25">
      <c r="F759167" s="31"/>
    </row>
    <row r="759168" spans="1:6" x14ac:dyDescent="0.25">
      <c r="E759168" s="23"/>
      <c r="F759168" s="31"/>
    </row>
    <row r="759170" spans="6:6" x14ac:dyDescent="0.25">
      <c r="F759170" s="31"/>
    </row>
    <row r="759266" spans="1:6" x14ac:dyDescent="0.25">
      <c r="A759266" s="23"/>
      <c r="B759266" s="23"/>
      <c r="C759266" s="23"/>
      <c r="D759266" s="23"/>
    </row>
    <row r="759267" spans="1:6" x14ac:dyDescent="0.25">
      <c r="A759267" s="23"/>
      <c r="B759267" s="23"/>
      <c r="C759267" s="23"/>
      <c r="D759267" s="23"/>
    </row>
    <row r="759269" spans="1:6" x14ac:dyDescent="0.25">
      <c r="A759269" s="23"/>
      <c r="B759269" s="23"/>
      <c r="C759269" s="23"/>
      <c r="D759269" s="23"/>
    </row>
    <row r="759270" spans="1:6" x14ac:dyDescent="0.25">
      <c r="E759270" s="23"/>
    </row>
    <row r="759271" spans="1:6" x14ac:dyDescent="0.25">
      <c r="E759271" s="23"/>
    </row>
    <row r="759272" spans="1:6" x14ac:dyDescent="0.25">
      <c r="F759272" s="31"/>
    </row>
    <row r="759273" spans="1:6" x14ac:dyDescent="0.25">
      <c r="E759273" s="23"/>
      <c r="F759273" s="31"/>
    </row>
    <row r="759275" spans="1:6" x14ac:dyDescent="0.25">
      <c r="F759275" s="31"/>
    </row>
    <row r="759371" spans="1:5" x14ac:dyDescent="0.25">
      <c r="A759371" s="23"/>
      <c r="B759371" s="23"/>
      <c r="C759371" s="23"/>
      <c r="D759371" s="23"/>
    </row>
    <row r="759372" spans="1:5" x14ac:dyDescent="0.25">
      <c r="A759372" s="23"/>
      <c r="B759372" s="23"/>
      <c r="C759372" s="23"/>
      <c r="D759372" s="23"/>
    </row>
    <row r="759374" spans="1:5" x14ac:dyDescent="0.25">
      <c r="A759374" s="23"/>
      <c r="B759374" s="23"/>
      <c r="C759374" s="23"/>
      <c r="D759374" s="23"/>
    </row>
    <row r="759375" spans="1:5" x14ac:dyDescent="0.25">
      <c r="E759375" s="23"/>
    </row>
    <row r="759376" spans="1:5" x14ac:dyDescent="0.25">
      <c r="E759376" s="23"/>
    </row>
    <row r="759377" spans="5:6" x14ac:dyDescent="0.25">
      <c r="F759377" s="31"/>
    </row>
    <row r="759378" spans="5:6" x14ac:dyDescent="0.25">
      <c r="E759378" s="23"/>
      <c r="F759378" s="31"/>
    </row>
    <row r="759380" spans="5:6" x14ac:dyDescent="0.25">
      <c r="F759380" s="31"/>
    </row>
    <row r="759476" spans="1:6" x14ac:dyDescent="0.25">
      <c r="A759476" s="23"/>
      <c r="B759476" s="23"/>
      <c r="C759476" s="23"/>
      <c r="D759476" s="23"/>
    </row>
    <row r="759477" spans="1:6" x14ac:dyDescent="0.25">
      <c r="A759477" s="23"/>
      <c r="B759477" s="23"/>
      <c r="C759477" s="23"/>
      <c r="D759477" s="23"/>
    </row>
    <row r="759479" spans="1:6" x14ac:dyDescent="0.25">
      <c r="A759479" s="23"/>
      <c r="B759479" s="23"/>
      <c r="C759479" s="23"/>
      <c r="D759479" s="23"/>
    </row>
    <row r="759480" spans="1:6" x14ac:dyDescent="0.25">
      <c r="E759480" s="23"/>
    </row>
    <row r="759481" spans="1:6" x14ac:dyDescent="0.25">
      <c r="E759481" s="23"/>
    </row>
    <row r="759482" spans="1:6" x14ac:dyDescent="0.25">
      <c r="F759482" s="31"/>
    </row>
    <row r="759483" spans="1:6" x14ac:dyDescent="0.25">
      <c r="E759483" s="23"/>
      <c r="F759483" s="31"/>
    </row>
    <row r="759485" spans="1:6" x14ac:dyDescent="0.25">
      <c r="F759485" s="31"/>
    </row>
    <row r="759581" spans="1:4" x14ac:dyDescent="0.25">
      <c r="A759581" s="23"/>
      <c r="B759581" s="23"/>
      <c r="C759581" s="23"/>
      <c r="D759581" s="23"/>
    </row>
    <row r="759582" spans="1:4" x14ac:dyDescent="0.25">
      <c r="A759582" s="23"/>
      <c r="B759582" s="23"/>
      <c r="C759582" s="23"/>
      <c r="D759582" s="23"/>
    </row>
    <row r="759584" spans="1:4" x14ac:dyDescent="0.25">
      <c r="A759584" s="23"/>
      <c r="B759584" s="23"/>
      <c r="C759584" s="23"/>
      <c r="D759584" s="23"/>
    </row>
    <row r="759585" spans="5:6" x14ac:dyDescent="0.25">
      <c r="E759585" s="23"/>
    </row>
    <row r="759586" spans="5:6" x14ac:dyDescent="0.25">
      <c r="E759586" s="23"/>
    </row>
    <row r="759587" spans="5:6" x14ac:dyDescent="0.25">
      <c r="F759587" s="31"/>
    </row>
    <row r="759588" spans="5:6" x14ac:dyDescent="0.25">
      <c r="E759588" s="23"/>
      <c r="F759588" s="31"/>
    </row>
    <row r="759590" spans="5:6" x14ac:dyDescent="0.25">
      <c r="F759590" s="31"/>
    </row>
    <row r="759686" spans="1:6" x14ac:dyDescent="0.25">
      <c r="A759686" s="23"/>
      <c r="B759686" s="23"/>
      <c r="C759686" s="23"/>
      <c r="D759686" s="23"/>
    </row>
    <row r="759687" spans="1:6" x14ac:dyDescent="0.25">
      <c r="A759687" s="23"/>
      <c r="B759687" s="23"/>
      <c r="C759687" s="23"/>
      <c r="D759687" s="23"/>
    </row>
    <row r="759689" spans="1:6" x14ac:dyDescent="0.25">
      <c r="A759689" s="23"/>
      <c r="B759689" s="23"/>
      <c r="C759689" s="23"/>
      <c r="D759689" s="23"/>
    </row>
    <row r="759690" spans="1:6" x14ac:dyDescent="0.25">
      <c r="E759690" s="23"/>
    </row>
    <row r="759691" spans="1:6" x14ac:dyDescent="0.25">
      <c r="E759691" s="23"/>
    </row>
    <row r="759692" spans="1:6" x14ac:dyDescent="0.25">
      <c r="F759692" s="31"/>
    </row>
    <row r="759693" spans="1:6" x14ac:dyDescent="0.25">
      <c r="E759693" s="23"/>
      <c r="F759693" s="31"/>
    </row>
    <row r="759695" spans="1:6" x14ac:dyDescent="0.25">
      <c r="F759695" s="31"/>
    </row>
    <row r="759791" spans="1:4" x14ac:dyDescent="0.25">
      <c r="A759791" s="23"/>
      <c r="B759791" s="23"/>
      <c r="C759791" s="23"/>
      <c r="D759791" s="23"/>
    </row>
    <row r="759792" spans="1:4" x14ac:dyDescent="0.25">
      <c r="A759792" s="23"/>
      <c r="B759792" s="23"/>
      <c r="C759792" s="23"/>
      <c r="D759792" s="23"/>
    </row>
    <row r="759794" spans="1:6" x14ac:dyDescent="0.25">
      <c r="A759794" s="23"/>
      <c r="B759794" s="23"/>
      <c r="C759794" s="23"/>
      <c r="D759794" s="23"/>
    </row>
    <row r="759795" spans="1:6" x14ac:dyDescent="0.25">
      <c r="E759795" s="23"/>
    </row>
    <row r="759796" spans="1:6" x14ac:dyDescent="0.25">
      <c r="E759796" s="23"/>
    </row>
    <row r="759797" spans="1:6" x14ac:dyDescent="0.25">
      <c r="F759797" s="31"/>
    </row>
    <row r="759798" spans="1:6" x14ac:dyDescent="0.25">
      <c r="E759798" s="23"/>
      <c r="F759798" s="31"/>
    </row>
    <row r="759800" spans="1:6" x14ac:dyDescent="0.25">
      <c r="F759800" s="31"/>
    </row>
    <row r="759896" spans="1:6" x14ac:dyDescent="0.25">
      <c r="A759896" s="23"/>
      <c r="B759896" s="23"/>
      <c r="C759896" s="23"/>
      <c r="D759896" s="23"/>
    </row>
    <row r="759897" spans="1:6" x14ac:dyDescent="0.25">
      <c r="A759897" s="23"/>
      <c r="B759897" s="23"/>
      <c r="C759897" s="23"/>
      <c r="D759897" s="23"/>
    </row>
    <row r="759899" spans="1:6" x14ac:dyDescent="0.25">
      <c r="A759899" s="23"/>
      <c r="B759899" s="23"/>
      <c r="C759899" s="23"/>
      <c r="D759899" s="23"/>
    </row>
    <row r="759900" spans="1:6" x14ac:dyDescent="0.25">
      <c r="E759900" s="23"/>
    </row>
    <row r="759901" spans="1:6" x14ac:dyDescent="0.25">
      <c r="E759901" s="23"/>
    </row>
    <row r="759902" spans="1:6" x14ac:dyDescent="0.25">
      <c r="F759902" s="31"/>
    </row>
    <row r="759903" spans="1:6" x14ac:dyDescent="0.25">
      <c r="E759903" s="23"/>
      <c r="F759903" s="31"/>
    </row>
    <row r="759905" spans="6:6" x14ac:dyDescent="0.25">
      <c r="F759905" s="31"/>
    </row>
    <row r="760001" spans="1:6" x14ac:dyDescent="0.25">
      <c r="A760001" s="23"/>
      <c r="B760001" s="23"/>
      <c r="C760001" s="23"/>
      <c r="D760001" s="23"/>
    </row>
    <row r="760002" spans="1:6" x14ac:dyDescent="0.25">
      <c r="A760002" s="23"/>
      <c r="B760002" s="23"/>
      <c r="C760002" s="23"/>
      <c r="D760002" s="23"/>
    </row>
    <row r="760004" spans="1:6" x14ac:dyDescent="0.25">
      <c r="A760004" s="23"/>
      <c r="B760004" s="23"/>
      <c r="C760004" s="23"/>
      <c r="D760004" s="23"/>
    </row>
    <row r="760005" spans="1:6" x14ac:dyDescent="0.25">
      <c r="E760005" s="23"/>
    </row>
    <row r="760006" spans="1:6" x14ac:dyDescent="0.25">
      <c r="E760006" s="23"/>
    </row>
    <row r="760007" spans="1:6" x14ac:dyDescent="0.25">
      <c r="F760007" s="31"/>
    </row>
    <row r="760008" spans="1:6" x14ac:dyDescent="0.25">
      <c r="E760008" s="23"/>
      <c r="F760008" s="31"/>
    </row>
    <row r="760010" spans="1:6" x14ac:dyDescent="0.25">
      <c r="F760010" s="31"/>
    </row>
    <row r="760106" spans="1:6" x14ac:dyDescent="0.25">
      <c r="A760106" s="23"/>
      <c r="B760106" s="23"/>
      <c r="C760106" s="23"/>
      <c r="D760106" s="23"/>
    </row>
    <row r="760107" spans="1:6" x14ac:dyDescent="0.25">
      <c r="A760107" s="23"/>
      <c r="B760107" s="23"/>
      <c r="C760107" s="23"/>
      <c r="D760107" s="23"/>
    </row>
    <row r="760109" spans="1:6" x14ac:dyDescent="0.25">
      <c r="A760109" s="23"/>
      <c r="B760109" s="23"/>
      <c r="C760109" s="23"/>
      <c r="D760109" s="23"/>
    </row>
    <row r="760110" spans="1:6" x14ac:dyDescent="0.25">
      <c r="E760110" s="23"/>
    </row>
    <row r="760111" spans="1:6" x14ac:dyDescent="0.25">
      <c r="E760111" s="23"/>
    </row>
    <row r="760112" spans="1:6" x14ac:dyDescent="0.25">
      <c r="F760112" s="31"/>
    </row>
    <row r="760113" spans="5:6" x14ac:dyDescent="0.25">
      <c r="E760113" s="23"/>
      <c r="F760113" s="31"/>
    </row>
    <row r="760115" spans="5:6" x14ac:dyDescent="0.25">
      <c r="F760115" s="31"/>
    </row>
    <row r="760211" spans="1:6" x14ac:dyDescent="0.25">
      <c r="A760211" s="23"/>
      <c r="B760211" s="23"/>
      <c r="C760211" s="23"/>
      <c r="D760211" s="23"/>
    </row>
    <row r="760212" spans="1:6" x14ac:dyDescent="0.25">
      <c r="A760212" s="23"/>
      <c r="B760212" s="23"/>
      <c r="C760212" s="23"/>
      <c r="D760212" s="23"/>
    </row>
    <row r="760214" spans="1:6" x14ac:dyDescent="0.25">
      <c r="A760214" s="23"/>
      <c r="B760214" s="23"/>
      <c r="C760214" s="23"/>
      <c r="D760214" s="23"/>
    </row>
    <row r="760215" spans="1:6" x14ac:dyDescent="0.25">
      <c r="E760215" s="23"/>
    </row>
    <row r="760216" spans="1:6" x14ac:dyDescent="0.25">
      <c r="E760216" s="23"/>
    </row>
    <row r="760217" spans="1:6" x14ac:dyDescent="0.25">
      <c r="F760217" s="31"/>
    </row>
    <row r="760218" spans="1:6" x14ac:dyDescent="0.25">
      <c r="E760218" s="23"/>
      <c r="F760218" s="31"/>
    </row>
    <row r="760220" spans="1:6" x14ac:dyDescent="0.25">
      <c r="F760220" s="31"/>
    </row>
    <row r="760316" spans="1:5" x14ac:dyDescent="0.25">
      <c r="A760316" s="23"/>
      <c r="B760316" s="23"/>
      <c r="C760316" s="23"/>
      <c r="D760316" s="23"/>
    </row>
    <row r="760317" spans="1:5" x14ac:dyDescent="0.25">
      <c r="A760317" s="23"/>
      <c r="B760317" s="23"/>
      <c r="C760317" s="23"/>
      <c r="D760317" s="23"/>
    </row>
    <row r="760319" spans="1:5" x14ac:dyDescent="0.25">
      <c r="A760319" s="23"/>
      <c r="B760319" s="23"/>
      <c r="C760319" s="23"/>
      <c r="D760319" s="23"/>
    </row>
    <row r="760320" spans="1:5" x14ac:dyDescent="0.25">
      <c r="E760320" s="23"/>
    </row>
    <row r="760321" spans="5:6" x14ac:dyDescent="0.25">
      <c r="E760321" s="23"/>
    </row>
    <row r="760322" spans="5:6" x14ac:dyDescent="0.25">
      <c r="F760322" s="31"/>
    </row>
    <row r="760323" spans="5:6" x14ac:dyDescent="0.25">
      <c r="E760323" s="23"/>
      <c r="F760323" s="31"/>
    </row>
    <row r="760325" spans="5:6" x14ac:dyDescent="0.25">
      <c r="F760325" s="31"/>
    </row>
    <row r="760421" spans="1:6" x14ac:dyDescent="0.25">
      <c r="A760421" s="23"/>
      <c r="B760421" s="23"/>
      <c r="C760421" s="23"/>
      <c r="D760421" s="23"/>
    </row>
    <row r="760422" spans="1:6" x14ac:dyDescent="0.25">
      <c r="A760422" s="23"/>
      <c r="B760422" s="23"/>
      <c r="C760422" s="23"/>
      <c r="D760422" s="23"/>
    </row>
    <row r="760424" spans="1:6" x14ac:dyDescent="0.25">
      <c r="A760424" s="23"/>
      <c r="B760424" s="23"/>
      <c r="C760424" s="23"/>
      <c r="D760424" s="23"/>
    </row>
    <row r="760425" spans="1:6" x14ac:dyDescent="0.25">
      <c r="E760425" s="23"/>
    </row>
    <row r="760426" spans="1:6" x14ac:dyDescent="0.25">
      <c r="E760426" s="23"/>
    </row>
    <row r="760427" spans="1:6" x14ac:dyDescent="0.25">
      <c r="F760427" s="31"/>
    </row>
    <row r="760428" spans="1:6" x14ac:dyDescent="0.25">
      <c r="E760428" s="23"/>
      <c r="F760428" s="31"/>
    </row>
    <row r="760430" spans="1:6" x14ac:dyDescent="0.25">
      <c r="F760430" s="31"/>
    </row>
    <row r="760526" spans="1:4" x14ac:dyDescent="0.25">
      <c r="A760526" s="23"/>
      <c r="B760526" s="23"/>
      <c r="C760526" s="23"/>
      <c r="D760526" s="23"/>
    </row>
    <row r="760527" spans="1:4" x14ac:dyDescent="0.25">
      <c r="A760527" s="23"/>
      <c r="B760527" s="23"/>
      <c r="C760527" s="23"/>
      <c r="D760527" s="23"/>
    </row>
    <row r="760529" spans="1:6" x14ac:dyDescent="0.25">
      <c r="A760529" s="23"/>
      <c r="B760529" s="23"/>
      <c r="C760529" s="23"/>
      <c r="D760529" s="23"/>
    </row>
    <row r="760530" spans="1:6" x14ac:dyDescent="0.25">
      <c r="E760530" s="23"/>
    </row>
    <row r="760531" spans="1:6" x14ac:dyDescent="0.25">
      <c r="E760531" s="23"/>
    </row>
    <row r="760532" spans="1:6" x14ac:dyDescent="0.25">
      <c r="F760532" s="31"/>
    </row>
    <row r="760533" spans="1:6" x14ac:dyDescent="0.25">
      <c r="E760533" s="23"/>
      <c r="F760533" s="31"/>
    </row>
    <row r="760535" spans="1:6" x14ac:dyDescent="0.25">
      <c r="F760535" s="31"/>
    </row>
    <row r="760631" spans="1:6" x14ac:dyDescent="0.25">
      <c r="A760631" s="23"/>
      <c r="B760631" s="23"/>
      <c r="C760631" s="23"/>
      <c r="D760631" s="23"/>
    </row>
    <row r="760632" spans="1:6" x14ac:dyDescent="0.25">
      <c r="A760632" s="23"/>
      <c r="B760632" s="23"/>
      <c r="C760632" s="23"/>
      <c r="D760632" s="23"/>
    </row>
    <row r="760634" spans="1:6" x14ac:dyDescent="0.25">
      <c r="A760634" s="23"/>
      <c r="B760634" s="23"/>
      <c r="C760634" s="23"/>
      <c r="D760634" s="23"/>
    </row>
    <row r="760635" spans="1:6" x14ac:dyDescent="0.25">
      <c r="E760635" s="23"/>
    </row>
    <row r="760636" spans="1:6" x14ac:dyDescent="0.25">
      <c r="E760636" s="23"/>
    </row>
    <row r="760637" spans="1:6" x14ac:dyDescent="0.25">
      <c r="F760637" s="31"/>
    </row>
    <row r="760638" spans="1:6" x14ac:dyDescent="0.25">
      <c r="E760638" s="23"/>
      <c r="F760638" s="31"/>
    </row>
    <row r="760640" spans="1:6" x14ac:dyDescent="0.25">
      <c r="F760640" s="31"/>
    </row>
    <row r="760736" spans="1:4" x14ac:dyDescent="0.25">
      <c r="A760736" s="23"/>
      <c r="B760736" s="23"/>
      <c r="C760736" s="23"/>
      <c r="D760736" s="23"/>
    </row>
    <row r="760737" spans="1:6" x14ac:dyDescent="0.25">
      <c r="A760737" s="23"/>
      <c r="B760737" s="23"/>
      <c r="C760737" s="23"/>
      <c r="D760737" s="23"/>
    </row>
    <row r="760739" spans="1:6" x14ac:dyDescent="0.25">
      <c r="A760739" s="23"/>
      <c r="B760739" s="23"/>
      <c r="C760739" s="23"/>
      <c r="D760739" s="23"/>
    </row>
    <row r="760740" spans="1:6" x14ac:dyDescent="0.25">
      <c r="E760740" s="23"/>
    </row>
    <row r="760741" spans="1:6" x14ac:dyDescent="0.25">
      <c r="E760741" s="23"/>
    </row>
    <row r="760742" spans="1:6" x14ac:dyDescent="0.25">
      <c r="F760742" s="31"/>
    </row>
    <row r="760743" spans="1:6" x14ac:dyDescent="0.25">
      <c r="E760743" s="23"/>
      <c r="F760743" s="31"/>
    </row>
    <row r="760745" spans="1:6" x14ac:dyDescent="0.25">
      <c r="F760745" s="31"/>
    </row>
    <row r="760841" spans="1:6" x14ac:dyDescent="0.25">
      <c r="A760841" s="23"/>
      <c r="B760841" s="23"/>
      <c r="C760841" s="23"/>
      <c r="D760841" s="23"/>
    </row>
    <row r="760842" spans="1:6" x14ac:dyDescent="0.25">
      <c r="A760842" s="23"/>
      <c r="B760842" s="23"/>
      <c r="C760842" s="23"/>
      <c r="D760842" s="23"/>
    </row>
    <row r="760844" spans="1:6" x14ac:dyDescent="0.25">
      <c r="A760844" s="23"/>
      <c r="B760844" s="23"/>
      <c r="C760844" s="23"/>
      <c r="D760844" s="23"/>
    </row>
    <row r="760845" spans="1:6" x14ac:dyDescent="0.25">
      <c r="E760845" s="23"/>
    </row>
    <row r="760846" spans="1:6" x14ac:dyDescent="0.25">
      <c r="E760846" s="23"/>
    </row>
    <row r="760847" spans="1:6" x14ac:dyDescent="0.25">
      <c r="F760847" s="31"/>
    </row>
    <row r="760848" spans="1:6" x14ac:dyDescent="0.25">
      <c r="E760848" s="23"/>
      <c r="F760848" s="31"/>
    </row>
    <row r="760850" spans="6:6" x14ac:dyDescent="0.25">
      <c r="F760850" s="31"/>
    </row>
    <row r="760946" spans="1:6" x14ac:dyDescent="0.25">
      <c r="A760946" s="23"/>
      <c r="B760946" s="23"/>
      <c r="C760946" s="23"/>
      <c r="D760946" s="23"/>
    </row>
    <row r="760947" spans="1:6" x14ac:dyDescent="0.25">
      <c r="A760947" s="23"/>
      <c r="B760947" s="23"/>
      <c r="C760947" s="23"/>
      <c r="D760947" s="23"/>
    </row>
    <row r="760949" spans="1:6" x14ac:dyDescent="0.25">
      <c r="A760949" s="23"/>
      <c r="B760949" s="23"/>
      <c r="C760949" s="23"/>
      <c r="D760949" s="23"/>
    </row>
    <row r="760950" spans="1:6" x14ac:dyDescent="0.25">
      <c r="E760950" s="23"/>
    </row>
    <row r="760951" spans="1:6" x14ac:dyDescent="0.25">
      <c r="E760951" s="23"/>
    </row>
    <row r="760952" spans="1:6" x14ac:dyDescent="0.25">
      <c r="F760952" s="31"/>
    </row>
    <row r="760953" spans="1:6" x14ac:dyDescent="0.25">
      <c r="E760953" s="23"/>
      <c r="F760953" s="31"/>
    </row>
    <row r="760955" spans="1:6" x14ac:dyDescent="0.25">
      <c r="F760955" s="31"/>
    </row>
    <row r="761051" spans="1:5" x14ac:dyDescent="0.25">
      <c r="A761051" s="23"/>
      <c r="B761051" s="23"/>
      <c r="C761051" s="23"/>
      <c r="D761051" s="23"/>
    </row>
    <row r="761052" spans="1:5" x14ac:dyDescent="0.25">
      <c r="A761052" s="23"/>
      <c r="B761052" s="23"/>
      <c r="C761052" s="23"/>
      <c r="D761052" s="23"/>
    </row>
    <row r="761054" spans="1:5" x14ac:dyDescent="0.25">
      <c r="A761054" s="23"/>
      <c r="B761054" s="23"/>
      <c r="C761054" s="23"/>
      <c r="D761054" s="23"/>
    </row>
    <row r="761055" spans="1:5" x14ac:dyDescent="0.25">
      <c r="E761055" s="23"/>
    </row>
    <row r="761056" spans="1:5" x14ac:dyDescent="0.25">
      <c r="E761056" s="23"/>
    </row>
    <row r="761057" spans="5:6" x14ac:dyDescent="0.25">
      <c r="F761057" s="31"/>
    </row>
    <row r="761058" spans="5:6" x14ac:dyDescent="0.25">
      <c r="E761058" s="23"/>
      <c r="F761058" s="31"/>
    </row>
    <row r="761060" spans="5:6" x14ac:dyDescent="0.25">
      <c r="F761060" s="31"/>
    </row>
    <row r="761156" spans="1:6" x14ac:dyDescent="0.25">
      <c r="A761156" s="23"/>
      <c r="B761156" s="23"/>
      <c r="C761156" s="23"/>
      <c r="D761156" s="23"/>
    </row>
    <row r="761157" spans="1:6" x14ac:dyDescent="0.25">
      <c r="A761157" s="23"/>
      <c r="B761157" s="23"/>
      <c r="C761157" s="23"/>
      <c r="D761157" s="23"/>
    </row>
    <row r="761159" spans="1:6" x14ac:dyDescent="0.25">
      <c r="A761159" s="23"/>
      <c r="B761159" s="23"/>
      <c r="C761159" s="23"/>
      <c r="D761159" s="23"/>
    </row>
    <row r="761160" spans="1:6" x14ac:dyDescent="0.25">
      <c r="E761160" s="23"/>
    </row>
    <row r="761161" spans="1:6" x14ac:dyDescent="0.25">
      <c r="E761161" s="23"/>
    </row>
    <row r="761162" spans="1:6" x14ac:dyDescent="0.25">
      <c r="F761162" s="31"/>
    </row>
    <row r="761163" spans="1:6" x14ac:dyDescent="0.25">
      <c r="E761163" s="23"/>
      <c r="F761163" s="31"/>
    </row>
    <row r="761165" spans="1:6" x14ac:dyDescent="0.25">
      <c r="F761165" s="31"/>
    </row>
    <row r="761261" spans="1:4" x14ac:dyDescent="0.25">
      <c r="A761261" s="23"/>
      <c r="B761261" s="23"/>
      <c r="C761261" s="23"/>
      <c r="D761261" s="23"/>
    </row>
    <row r="761262" spans="1:4" x14ac:dyDescent="0.25">
      <c r="A761262" s="23"/>
      <c r="B761262" s="23"/>
      <c r="C761262" s="23"/>
      <c r="D761262" s="23"/>
    </row>
    <row r="761264" spans="1:4" x14ac:dyDescent="0.25">
      <c r="A761264" s="23"/>
      <c r="B761264" s="23"/>
      <c r="C761264" s="23"/>
      <c r="D761264" s="23"/>
    </row>
    <row r="761265" spans="5:6" x14ac:dyDescent="0.25">
      <c r="E761265" s="23"/>
    </row>
    <row r="761266" spans="5:6" x14ac:dyDescent="0.25">
      <c r="E761266" s="23"/>
    </row>
    <row r="761267" spans="5:6" x14ac:dyDescent="0.25">
      <c r="F761267" s="31"/>
    </row>
    <row r="761268" spans="5:6" x14ac:dyDescent="0.25">
      <c r="E761268" s="23"/>
      <c r="F761268" s="31"/>
    </row>
    <row r="761270" spans="5:6" x14ac:dyDescent="0.25">
      <c r="F761270" s="31"/>
    </row>
    <row r="761366" spans="1:6" x14ac:dyDescent="0.25">
      <c r="A761366" s="23"/>
      <c r="B761366" s="23"/>
      <c r="C761366" s="23"/>
      <c r="D761366" s="23"/>
    </row>
    <row r="761367" spans="1:6" x14ac:dyDescent="0.25">
      <c r="A761367" s="23"/>
      <c r="B761367" s="23"/>
      <c r="C761367" s="23"/>
      <c r="D761367" s="23"/>
    </row>
    <row r="761369" spans="1:6" x14ac:dyDescent="0.25">
      <c r="A761369" s="23"/>
      <c r="B761369" s="23"/>
      <c r="C761369" s="23"/>
      <c r="D761369" s="23"/>
    </row>
    <row r="761370" spans="1:6" x14ac:dyDescent="0.25">
      <c r="E761370" s="23"/>
    </row>
    <row r="761371" spans="1:6" x14ac:dyDescent="0.25">
      <c r="E761371" s="23"/>
    </row>
    <row r="761372" spans="1:6" x14ac:dyDescent="0.25">
      <c r="F761372" s="31"/>
    </row>
    <row r="761373" spans="1:6" x14ac:dyDescent="0.25">
      <c r="E761373" s="23"/>
      <c r="F761373" s="31"/>
    </row>
    <row r="761375" spans="1:6" x14ac:dyDescent="0.25">
      <c r="F761375" s="31"/>
    </row>
    <row r="761471" spans="1:4" x14ac:dyDescent="0.25">
      <c r="A761471" s="23"/>
      <c r="B761471" s="23"/>
      <c r="C761471" s="23"/>
      <c r="D761471" s="23"/>
    </row>
    <row r="761472" spans="1:4" x14ac:dyDescent="0.25">
      <c r="A761472" s="23"/>
      <c r="B761472" s="23"/>
      <c r="C761472" s="23"/>
      <c r="D761472" s="23"/>
    </row>
    <row r="761474" spans="1:6" x14ac:dyDescent="0.25">
      <c r="A761474" s="23"/>
      <c r="B761474" s="23"/>
      <c r="C761474" s="23"/>
      <c r="D761474" s="23"/>
    </row>
    <row r="761475" spans="1:6" x14ac:dyDescent="0.25">
      <c r="E761475" s="23"/>
    </row>
    <row r="761476" spans="1:6" x14ac:dyDescent="0.25">
      <c r="E761476" s="23"/>
    </row>
    <row r="761477" spans="1:6" x14ac:dyDescent="0.25">
      <c r="F761477" s="31"/>
    </row>
    <row r="761478" spans="1:6" x14ac:dyDescent="0.25">
      <c r="E761478" s="23"/>
      <c r="F761478" s="31"/>
    </row>
    <row r="761480" spans="1:6" x14ac:dyDescent="0.25">
      <c r="F761480" s="31"/>
    </row>
    <row r="761576" spans="1:6" x14ac:dyDescent="0.25">
      <c r="A761576" s="23"/>
      <c r="B761576" s="23"/>
      <c r="C761576" s="23"/>
      <c r="D761576" s="23"/>
    </row>
    <row r="761577" spans="1:6" x14ac:dyDescent="0.25">
      <c r="A761577" s="23"/>
      <c r="B761577" s="23"/>
      <c r="C761577" s="23"/>
      <c r="D761577" s="23"/>
    </row>
    <row r="761579" spans="1:6" x14ac:dyDescent="0.25">
      <c r="A761579" s="23"/>
      <c r="B761579" s="23"/>
      <c r="C761579" s="23"/>
      <c r="D761579" s="23"/>
    </row>
    <row r="761580" spans="1:6" x14ac:dyDescent="0.25">
      <c r="E761580" s="23"/>
    </row>
    <row r="761581" spans="1:6" x14ac:dyDescent="0.25">
      <c r="E761581" s="23"/>
    </row>
    <row r="761582" spans="1:6" x14ac:dyDescent="0.25">
      <c r="F761582" s="31"/>
    </row>
    <row r="761583" spans="1:6" x14ac:dyDescent="0.25">
      <c r="E761583" s="23"/>
      <c r="F761583" s="31"/>
    </row>
    <row r="761585" spans="6:6" x14ac:dyDescent="0.25">
      <c r="F761585" s="31"/>
    </row>
    <row r="761681" spans="1:6" x14ac:dyDescent="0.25">
      <c r="A761681" s="23"/>
      <c r="B761681" s="23"/>
      <c r="C761681" s="23"/>
      <c r="D761681" s="23"/>
    </row>
    <row r="761682" spans="1:6" x14ac:dyDescent="0.25">
      <c r="A761682" s="23"/>
      <c r="B761682" s="23"/>
      <c r="C761682" s="23"/>
      <c r="D761682" s="23"/>
    </row>
    <row r="761684" spans="1:6" x14ac:dyDescent="0.25">
      <c r="A761684" s="23"/>
      <c r="B761684" s="23"/>
      <c r="C761684" s="23"/>
      <c r="D761684" s="23"/>
    </row>
    <row r="761685" spans="1:6" x14ac:dyDescent="0.25">
      <c r="E761685" s="23"/>
    </row>
    <row r="761686" spans="1:6" x14ac:dyDescent="0.25">
      <c r="E761686" s="23"/>
    </row>
    <row r="761687" spans="1:6" x14ac:dyDescent="0.25">
      <c r="F761687" s="31"/>
    </row>
    <row r="761688" spans="1:6" x14ac:dyDescent="0.25">
      <c r="E761688" s="23"/>
      <c r="F761688" s="31"/>
    </row>
    <row r="761690" spans="1:6" x14ac:dyDescent="0.25">
      <c r="F761690" s="31"/>
    </row>
    <row r="761786" spans="1:6" x14ac:dyDescent="0.25">
      <c r="A761786" s="23"/>
      <c r="B761786" s="23"/>
      <c r="C761786" s="23"/>
      <c r="D761786" s="23"/>
    </row>
    <row r="761787" spans="1:6" x14ac:dyDescent="0.25">
      <c r="A761787" s="23"/>
      <c r="B761787" s="23"/>
      <c r="C761787" s="23"/>
      <c r="D761787" s="23"/>
    </row>
    <row r="761789" spans="1:6" x14ac:dyDescent="0.25">
      <c r="A761789" s="23"/>
      <c r="B761789" s="23"/>
      <c r="C761789" s="23"/>
      <c r="D761789" s="23"/>
    </row>
    <row r="761790" spans="1:6" x14ac:dyDescent="0.25">
      <c r="E761790" s="23"/>
    </row>
    <row r="761791" spans="1:6" x14ac:dyDescent="0.25">
      <c r="E761791" s="23"/>
    </row>
    <row r="761792" spans="1:6" x14ac:dyDescent="0.25">
      <c r="F761792" s="31"/>
    </row>
    <row r="761793" spans="5:6" x14ac:dyDescent="0.25">
      <c r="E761793" s="23"/>
      <c r="F761793" s="31"/>
    </row>
    <row r="761795" spans="5:6" x14ac:dyDescent="0.25">
      <c r="F761795" s="31"/>
    </row>
    <row r="761891" spans="1:6" x14ac:dyDescent="0.25">
      <c r="A761891" s="23"/>
      <c r="B761891" s="23"/>
      <c r="C761891" s="23"/>
      <c r="D761891" s="23"/>
    </row>
    <row r="761892" spans="1:6" x14ac:dyDescent="0.25">
      <c r="A761892" s="23"/>
      <c r="B761892" s="23"/>
      <c r="C761892" s="23"/>
      <c r="D761892" s="23"/>
    </row>
    <row r="761894" spans="1:6" x14ac:dyDescent="0.25">
      <c r="A761894" s="23"/>
      <c r="B761894" s="23"/>
      <c r="C761894" s="23"/>
      <c r="D761894" s="23"/>
    </row>
    <row r="761895" spans="1:6" x14ac:dyDescent="0.25">
      <c r="E761895" s="23"/>
    </row>
    <row r="761896" spans="1:6" x14ac:dyDescent="0.25">
      <c r="E761896" s="23"/>
    </row>
    <row r="761897" spans="1:6" x14ac:dyDescent="0.25">
      <c r="F761897" s="31"/>
    </row>
    <row r="761898" spans="1:6" x14ac:dyDescent="0.25">
      <c r="E761898" s="23"/>
      <c r="F761898" s="31"/>
    </row>
    <row r="761900" spans="1:6" x14ac:dyDescent="0.25">
      <c r="F761900" s="31"/>
    </row>
    <row r="761996" spans="1:5" x14ac:dyDescent="0.25">
      <c r="A761996" s="23"/>
      <c r="B761996" s="23"/>
      <c r="C761996" s="23"/>
      <c r="D761996" s="23"/>
    </row>
    <row r="761997" spans="1:5" x14ac:dyDescent="0.25">
      <c r="A761997" s="23"/>
      <c r="B761997" s="23"/>
      <c r="C761997" s="23"/>
      <c r="D761997" s="23"/>
    </row>
    <row r="761999" spans="1:5" x14ac:dyDescent="0.25">
      <c r="A761999" s="23"/>
      <c r="B761999" s="23"/>
      <c r="C761999" s="23"/>
      <c r="D761999" s="23"/>
    </row>
    <row r="762000" spans="1:5" x14ac:dyDescent="0.25">
      <c r="E762000" s="23"/>
    </row>
    <row r="762001" spans="5:6" x14ac:dyDescent="0.25">
      <c r="E762001" s="23"/>
    </row>
    <row r="762002" spans="5:6" x14ac:dyDescent="0.25">
      <c r="F762002" s="31"/>
    </row>
    <row r="762003" spans="5:6" x14ac:dyDescent="0.25">
      <c r="E762003" s="23"/>
      <c r="F762003" s="31"/>
    </row>
    <row r="762005" spans="5:6" x14ac:dyDescent="0.25">
      <c r="F762005" s="31"/>
    </row>
    <row r="762101" spans="1:6" x14ac:dyDescent="0.25">
      <c r="A762101" s="23"/>
      <c r="B762101" s="23"/>
      <c r="C762101" s="23"/>
      <c r="D762101" s="23"/>
    </row>
    <row r="762102" spans="1:6" x14ac:dyDescent="0.25">
      <c r="A762102" s="23"/>
      <c r="B762102" s="23"/>
      <c r="C762102" s="23"/>
      <c r="D762102" s="23"/>
    </row>
    <row r="762104" spans="1:6" x14ac:dyDescent="0.25">
      <c r="A762104" s="23"/>
      <c r="B762104" s="23"/>
      <c r="C762104" s="23"/>
      <c r="D762104" s="23"/>
    </row>
    <row r="762105" spans="1:6" x14ac:dyDescent="0.25">
      <c r="E762105" s="23"/>
    </row>
    <row r="762106" spans="1:6" x14ac:dyDescent="0.25">
      <c r="E762106" s="23"/>
    </row>
    <row r="762107" spans="1:6" x14ac:dyDescent="0.25">
      <c r="F762107" s="31"/>
    </row>
    <row r="762108" spans="1:6" x14ac:dyDescent="0.25">
      <c r="E762108" s="23"/>
      <c r="F762108" s="31"/>
    </row>
    <row r="762110" spans="1:6" x14ac:dyDescent="0.25">
      <c r="F762110" s="31"/>
    </row>
    <row r="762206" spans="1:4" x14ac:dyDescent="0.25">
      <c r="A762206" s="23"/>
      <c r="B762206" s="23"/>
      <c r="C762206" s="23"/>
      <c r="D762206" s="23"/>
    </row>
    <row r="762207" spans="1:4" x14ac:dyDescent="0.25">
      <c r="A762207" s="23"/>
      <c r="B762207" s="23"/>
      <c r="C762207" s="23"/>
      <c r="D762207" s="23"/>
    </row>
    <row r="762209" spans="1:6" x14ac:dyDescent="0.25">
      <c r="A762209" s="23"/>
      <c r="B762209" s="23"/>
      <c r="C762209" s="23"/>
      <c r="D762209" s="23"/>
    </row>
    <row r="762210" spans="1:6" x14ac:dyDescent="0.25">
      <c r="E762210" s="23"/>
    </row>
    <row r="762211" spans="1:6" x14ac:dyDescent="0.25">
      <c r="E762211" s="23"/>
    </row>
    <row r="762212" spans="1:6" x14ac:dyDescent="0.25">
      <c r="F762212" s="31"/>
    </row>
    <row r="762213" spans="1:6" x14ac:dyDescent="0.25">
      <c r="E762213" s="23"/>
      <c r="F762213" s="31"/>
    </row>
    <row r="762215" spans="1:6" x14ac:dyDescent="0.25">
      <c r="F762215" s="31"/>
    </row>
    <row r="762311" spans="1:6" x14ac:dyDescent="0.25">
      <c r="A762311" s="23"/>
      <c r="B762311" s="23"/>
      <c r="C762311" s="23"/>
      <c r="D762311" s="23"/>
    </row>
    <row r="762312" spans="1:6" x14ac:dyDescent="0.25">
      <c r="A762312" s="23"/>
      <c r="B762312" s="23"/>
      <c r="C762312" s="23"/>
      <c r="D762312" s="23"/>
    </row>
    <row r="762314" spans="1:6" x14ac:dyDescent="0.25">
      <c r="A762314" s="23"/>
      <c r="B762314" s="23"/>
      <c r="C762314" s="23"/>
      <c r="D762314" s="23"/>
    </row>
    <row r="762315" spans="1:6" x14ac:dyDescent="0.25">
      <c r="E762315" s="23"/>
    </row>
    <row r="762316" spans="1:6" x14ac:dyDescent="0.25">
      <c r="E762316" s="23"/>
    </row>
    <row r="762317" spans="1:6" x14ac:dyDescent="0.25">
      <c r="F762317" s="31"/>
    </row>
    <row r="762318" spans="1:6" x14ac:dyDescent="0.25">
      <c r="E762318" s="23"/>
      <c r="F762318" s="31"/>
    </row>
    <row r="762320" spans="1:6" x14ac:dyDescent="0.25">
      <c r="F762320" s="31"/>
    </row>
    <row r="762416" spans="1:4" x14ac:dyDescent="0.25">
      <c r="A762416" s="23"/>
      <c r="B762416" s="23"/>
      <c r="C762416" s="23"/>
      <c r="D762416" s="23"/>
    </row>
    <row r="762417" spans="1:6" x14ac:dyDescent="0.25">
      <c r="A762417" s="23"/>
      <c r="B762417" s="23"/>
      <c r="C762417" s="23"/>
      <c r="D762417" s="23"/>
    </row>
    <row r="762419" spans="1:6" x14ac:dyDescent="0.25">
      <c r="A762419" s="23"/>
      <c r="B762419" s="23"/>
      <c r="C762419" s="23"/>
      <c r="D762419" s="23"/>
    </row>
    <row r="762420" spans="1:6" x14ac:dyDescent="0.25">
      <c r="E762420" s="23"/>
    </row>
    <row r="762421" spans="1:6" x14ac:dyDescent="0.25">
      <c r="E762421" s="23"/>
    </row>
    <row r="762422" spans="1:6" x14ac:dyDescent="0.25">
      <c r="F762422" s="31"/>
    </row>
    <row r="762423" spans="1:6" x14ac:dyDescent="0.25">
      <c r="E762423" s="23"/>
      <c r="F762423" s="31"/>
    </row>
    <row r="762425" spans="1:6" x14ac:dyDescent="0.25">
      <c r="F762425" s="31"/>
    </row>
    <row r="762521" spans="1:6" x14ac:dyDescent="0.25">
      <c r="A762521" s="23"/>
      <c r="B762521" s="23"/>
      <c r="C762521" s="23"/>
      <c r="D762521" s="23"/>
    </row>
    <row r="762522" spans="1:6" x14ac:dyDescent="0.25">
      <c r="A762522" s="23"/>
      <c r="B762522" s="23"/>
      <c r="C762522" s="23"/>
      <c r="D762522" s="23"/>
    </row>
    <row r="762524" spans="1:6" x14ac:dyDescent="0.25">
      <c r="A762524" s="23"/>
      <c r="B762524" s="23"/>
      <c r="C762524" s="23"/>
      <c r="D762524" s="23"/>
    </row>
    <row r="762525" spans="1:6" x14ac:dyDescent="0.25">
      <c r="E762525" s="23"/>
    </row>
    <row r="762526" spans="1:6" x14ac:dyDescent="0.25">
      <c r="E762526" s="23"/>
    </row>
    <row r="762527" spans="1:6" x14ac:dyDescent="0.25">
      <c r="F762527" s="31"/>
    </row>
    <row r="762528" spans="1:6" x14ac:dyDescent="0.25">
      <c r="E762528" s="23"/>
      <c r="F762528" s="31"/>
    </row>
    <row r="762530" spans="6:6" x14ac:dyDescent="0.25">
      <c r="F762530" s="31"/>
    </row>
    <row r="762626" spans="1:6" x14ac:dyDescent="0.25">
      <c r="A762626" s="23"/>
      <c r="B762626" s="23"/>
      <c r="C762626" s="23"/>
      <c r="D762626" s="23"/>
    </row>
    <row r="762627" spans="1:6" x14ac:dyDescent="0.25">
      <c r="A762627" s="23"/>
      <c r="B762627" s="23"/>
      <c r="C762627" s="23"/>
      <c r="D762627" s="23"/>
    </row>
    <row r="762629" spans="1:6" x14ac:dyDescent="0.25">
      <c r="A762629" s="23"/>
      <c r="B762629" s="23"/>
      <c r="C762629" s="23"/>
      <c r="D762629" s="23"/>
    </row>
    <row r="762630" spans="1:6" x14ac:dyDescent="0.25">
      <c r="E762630" s="23"/>
    </row>
    <row r="762631" spans="1:6" x14ac:dyDescent="0.25">
      <c r="E762631" s="23"/>
    </row>
    <row r="762632" spans="1:6" x14ac:dyDescent="0.25">
      <c r="F762632" s="31"/>
    </row>
    <row r="762633" spans="1:6" x14ac:dyDescent="0.25">
      <c r="E762633" s="23"/>
      <c r="F762633" s="31"/>
    </row>
    <row r="762635" spans="1:6" x14ac:dyDescent="0.25">
      <c r="F762635" s="31"/>
    </row>
    <row r="762731" spans="1:5" x14ac:dyDescent="0.25">
      <c r="A762731" s="23"/>
      <c r="B762731" s="23"/>
      <c r="C762731" s="23"/>
      <c r="D762731" s="23"/>
    </row>
    <row r="762732" spans="1:5" x14ac:dyDescent="0.25">
      <c r="A762732" s="23"/>
      <c r="B762732" s="23"/>
      <c r="C762732" s="23"/>
      <c r="D762732" s="23"/>
    </row>
    <row r="762734" spans="1:5" x14ac:dyDescent="0.25">
      <c r="A762734" s="23"/>
      <c r="B762734" s="23"/>
      <c r="C762734" s="23"/>
      <c r="D762734" s="23"/>
    </row>
    <row r="762735" spans="1:5" x14ac:dyDescent="0.25">
      <c r="E762735" s="23"/>
    </row>
    <row r="762736" spans="1:5" x14ac:dyDescent="0.25">
      <c r="E762736" s="23"/>
    </row>
    <row r="762737" spans="5:6" x14ac:dyDescent="0.25">
      <c r="F762737" s="31"/>
    </row>
    <row r="762738" spans="5:6" x14ac:dyDescent="0.25">
      <c r="E762738" s="23"/>
      <c r="F762738" s="31"/>
    </row>
    <row r="762740" spans="5:6" x14ac:dyDescent="0.25">
      <c r="F762740" s="31"/>
    </row>
    <row r="762836" spans="1:6" x14ac:dyDescent="0.25">
      <c r="A762836" s="23"/>
      <c r="B762836" s="23"/>
      <c r="C762836" s="23"/>
      <c r="D762836" s="23"/>
    </row>
    <row r="762837" spans="1:6" x14ac:dyDescent="0.25">
      <c r="A762837" s="23"/>
      <c r="B762837" s="23"/>
      <c r="C762837" s="23"/>
      <c r="D762837" s="23"/>
    </row>
    <row r="762839" spans="1:6" x14ac:dyDescent="0.25">
      <c r="A762839" s="23"/>
      <c r="B762839" s="23"/>
      <c r="C762839" s="23"/>
      <c r="D762839" s="23"/>
    </row>
    <row r="762840" spans="1:6" x14ac:dyDescent="0.25">
      <c r="E762840" s="23"/>
    </row>
    <row r="762841" spans="1:6" x14ac:dyDescent="0.25">
      <c r="E762841" s="23"/>
    </row>
    <row r="762842" spans="1:6" x14ac:dyDescent="0.25">
      <c r="F762842" s="31"/>
    </row>
    <row r="762843" spans="1:6" x14ac:dyDescent="0.25">
      <c r="E762843" s="23"/>
      <c r="F762843" s="31"/>
    </row>
    <row r="762845" spans="1:6" x14ac:dyDescent="0.25">
      <c r="F762845" s="31"/>
    </row>
    <row r="762941" spans="1:4" x14ac:dyDescent="0.25">
      <c r="A762941" s="23"/>
      <c r="B762941" s="23"/>
      <c r="C762941" s="23"/>
      <c r="D762941" s="23"/>
    </row>
    <row r="762942" spans="1:4" x14ac:dyDescent="0.25">
      <c r="A762942" s="23"/>
      <c r="B762942" s="23"/>
      <c r="C762942" s="23"/>
      <c r="D762942" s="23"/>
    </row>
    <row r="762944" spans="1:4" x14ac:dyDescent="0.25">
      <c r="A762944" s="23"/>
      <c r="B762944" s="23"/>
      <c r="C762944" s="23"/>
      <c r="D762944" s="23"/>
    </row>
    <row r="762945" spans="5:6" x14ac:dyDescent="0.25">
      <c r="E762945" s="23"/>
    </row>
    <row r="762946" spans="5:6" x14ac:dyDescent="0.25">
      <c r="E762946" s="23"/>
    </row>
    <row r="762947" spans="5:6" x14ac:dyDescent="0.25">
      <c r="F762947" s="31"/>
    </row>
    <row r="762948" spans="5:6" x14ac:dyDescent="0.25">
      <c r="E762948" s="23"/>
      <c r="F762948" s="31"/>
    </row>
    <row r="762950" spans="5:6" x14ac:dyDescent="0.25">
      <c r="F762950" s="31"/>
    </row>
    <row r="763046" spans="1:6" x14ac:dyDescent="0.25">
      <c r="A763046" s="23"/>
      <c r="B763046" s="23"/>
      <c r="C763046" s="23"/>
      <c r="D763046" s="23"/>
    </row>
    <row r="763047" spans="1:6" x14ac:dyDescent="0.25">
      <c r="A763047" s="23"/>
      <c r="B763047" s="23"/>
      <c r="C763047" s="23"/>
      <c r="D763047" s="23"/>
    </row>
    <row r="763049" spans="1:6" x14ac:dyDescent="0.25">
      <c r="A763049" s="23"/>
      <c r="B763049" s="23"/>
      <c r="C763049" s="23"/>
      <c r="D763049" s="23"/>
    </row>
    <row r="763050" spans="1:6" x14ac:dyDescent="0.25">
      <c r="E763050" s="23"/>
    </row>
    <row r="763051" spans="1:6" x14ac:dyDescent="0.25">
      <c r="E763051" s="23"/>
    </row>
    <row r="763052" spans="1:6" x14ac:dyDescent="0.25">
      <c r="F763052" s="31"/>
    </row>
    <row r="763053" spans="1:6" x14ac:dyDescent="0.25">
      <c r="E763053" s="23"/>
      <c r="F763053" s="31"/>
    </row>
    <row r="763055" spans="1:6" x14ac:dyDescent="0.25">
      <c r="F763055" s="31"/>
    </row>
    <row r="763151" spans="1:4" x14ac:dyDescent="0.25">
      <c r="A763151" s="23"/>
      <c r="B763151" s="23"/>
      <c r="C763151" s="23"/>
      <c r="D763151" s="23"/>
    </row>
    <row r="763152" spans="1:4" x14ac:dyDescent="0.25">
      <c r="A763152" s="23"/>
      <c r="B763152" s="23"/>
      <c r="C763152" s="23"/>
      <c r="D763152" s="23"/>
    </row>
    <row r="763154" spans="1:6" x14ac:dyDescent="0.25">
      <c r="A763154" s="23"/>
      <c r="B763154" s="23"/>
      <c r="C763154" s="23"/>
      <c r="D763154" s="23"/>
    </row>
    <row r="763155" spans="1:6" x14ac:dyDescent="0.25">
      <c r="E763155" s="23"/>
    </row>
    <row r="763156" spans="1:6" x14ac:dyDescent="0.25">
      <c r="E763156" s="23"/>
    </row>
    <row r="763157" spans="1:6" x14ac:dyDescent="0.25">
      <c r="F763157" s="31"/>
    </row>
    <row r="763158" spans="1:6" x14ac:dyDescent="0.25">
      <c r="E763158" s="23"/>
      <c r="F763158" s="31"/>
    </row>
    <row r="763160" spans="1:6" x14ac:dyDescent="0.25">
      <c r="F763160" s="31"/>
    </row>
    <row r="763256" spans="1:6" x14ac:dyDescent="0.25">
      <c r="A763256" s="23"/>
      <c r="B763256" s="23"/>
      <c r="C763256" s="23"/>
      <c r="D763256" s="23"/>
    </row>
    <row r="763257" spans="1:6" x14ac:dyDescent="0.25">
      <c r="A763257" s="23"/>
      <c r="B763257" s="23"/>
      <c r="C763257" s="23"/>
      <c r="D763257" s="23"/>
    </row>
    <row r="763259" spans="1:6" x14ac:dyDescent="0.25">
      <c r="A763259" s="23"/>
      <c r="B763259" s="23"/>
      <c r="C763259" s="23"/>
      <c r="D763259" s="23"/>
    </row>
    <row r="763260" spans="1:6" x14ac:dyDescent="0.25">
      <c r="E763260" s="23"/>
    </row>
    <row r="763261" spans="1:6" x14ac:dyDescent="0.25">
      <c r="E763261" s="23"/>
    </row>
    <row r="763262" spans="1:6" x14ac:dyDescent="0.25">
      <c r="F763262" s="31"/>
    </row>
    <row r="763263" spans="1:6" x14ac:dyDescent="0.25">
      <c r="E763263" s="23"/>
      <c r="F763263" s="31"/>
    </row>
    <row r="763265" spans="6:6" x14ac:dyDescent="0.25">
      <c r="F763265" s="31"/>
    </row>
    <row r="763361" spans="1:6" x14ac:dyDescent="0.25">
      <c r="A763361" s="23"/>
      <c r="B763361" s="23"/>
      <c r="C763361" s="23"/>
      <c r="D763361" s="23"/>
    </row>
    <row r="763362" spans="1:6" x14ac:dyDescent="0.25">
      <c r="A763362" s="23"/>
      <c r="B763362" s="23"/>
      <c r="C763362" s="23"/>
      <c r="D763362" s="23"/>
    </row>
    <row r="763364" spans="1:6" x14ac:dyDescent="0.25">
      <c r="A763364" s="23"/>
      <c r="B763364" s="23"/>
      <c r="C763364" s="23"/>
      <c r="D763364" s="23"/>
    </row>
    <row r="763365" spans="1:6" x14ac:dyDescent="0.25">
      <c r="E763365" s="23"/>
    </row>
    <row r="763366" spans="1:6" x14ac:dyDescent="0.25">
      <c r="E763366" s="23"/>
    </row>
    <row r="763367" spans="1:6" x14ac:dyDescent="0.25">
      <c r="F763367" s="31"/>
    </row>
    <row r="763368" spans="1:6" x14ac:dyDescent="0.25">
      <c r="E763368" s="23"/>
      <c r="F763368" s="31"/>
    </row>
    <row r="763370" spans="1:6" x14ac:dyDescent="0.25">
      <c r="F763370" s="31"/>
    </row>
    <row r="763466" spans="1:6" x14ac:dyDescent="0.25">
      <c r="A763466" s="23"/>
      <c r="B763466" s="23"/>
      <c r="C763466" s="23"/>
      <c r="D763466" s="23"/>
    </row>
    <row r="763467" spans="1:6" x14ac:dyDescent="0.25">
      <c r="A763467" s="23"/>
      <c r="B763467" s="23"/>
      <c r="C763467" s="23"/>
      <c r="D763467" s="23"/>
    </row>
    <row r="763469" spans="1:6" x14ac:dyDescent="0.25">
      <c r="A763469" s="23"/>
      <c r="B763469" s="23"/>
      <c r="C763469" s="23"/>
      <c r="D763469" s="23"/>
    </row>
    <row r="763470" spans="1:6" x14ac:dyDescent="0.25">
      <c r="E763470" s="23"/>
    </row>
    <row r="763471" spans="1:6" x14ac:dyDescent="0.25">
      <c r="E763471" s="23"/>
    </row>
    <row r="763472" spans="1:6" x14ac:dyDescent="0.25">
      <c r="F763472" s="31"/>
    </row>
    <row r="763473" spans="5:6" x14ac:dyDescent="0.25">
      <c r="E763473" s="23"/>
      <c r="F763473" s="31"/>
    </row>
    <row r="763475" spans="5:6" x14ac:dyDescent="0.25">
      <c r="F763475" s="31"/>
    </row>
    <row r="763571" spans="1:6" x14ac:dyDescent="0.25">
      <c r="A763571" s="23"/>
      <c r="B763571" s="23"/>
      <c r="C763571" s="23"/>
      <c r="D763571" s="23"/>
    </row>
    <row r="763572" spans="1:6" x14ac:dyDescent="0.25">
      <c r="A763572" s="23"/>
      <c r="B763572" s="23"/>
      <c r="C763572" s="23"/>
      <c r="D763572" s="23"/>
    </row>
    <row r="763574" spans="1:6" x14ac:dyDescent="0.25">
      <c r="A763574" s="23"/>
      <c r="B763574" s="23"/>
      <c r="C763574" s="23"/>
      <c r="D763574" s="23"/>
    </row>
    <row r="763575" spans="1:6" x14ac:dyDescent="0.25">
      <c r="E763575" s="23"/>
    </row>
    <row r="763576" spans="1:6" x14ac:dyDescent="0.25">
      <c r="E763576" s="23"/>
    </row>
    <row r="763577" spans="1:6" x14ac:dyDescent="0.25">
      <c r="F763577" s="31"/>
    </row>
    <row r="763578" spans="1:6" x14ac:dyDescent="0.25">
      <c r="E763578" s="23"/>
      <c r="F763578" s="31"/>
    </row>
    <row r="763580" spans="1:6" x14ac:dyDescent="0.25">
      <c r="F763580" s="31"/>
    </row>
    <row r="763676" spans="1:5" x14ac:dyDescent="0.25">
      <c r="A763676" s="23"/>
      <c r="B763676" s="23"/>
      <c r="C763676" s="23"/>
      <c r="D763676" s="23"/>
    </row>
    <row r="763677" spans="1:5" x14ac:dyDescent="0.25">
      <c r="A763677" s="23"/>
      <c r="B763677" s="23"/>
      <c r="C763677" s="23"/>
      <c r="D763677" s="23"/>
    </row>
    <row r="763679" spans="1:5" x14ac:dyDescent="0.25">
      <c r="A763679" s="23"/>
      <c r="B763679" s="23"/>
      <c r="C763679" s="23"/>
      <c r="D763679" s="23"/>
    </row>
    <row r="763680" spans="1:5" x14ac:dyDescent="0.25">
      <c r="E763680" s="23"/>
    </row>
    <row r="763681" spans="5:6" x14ac:dyDescent="0.25">
      <c r="E763681" s="23"/>
    </row>
    <row r="763682" spans="5:6" x14ac:dyDescent="0.25">
      <c r="F763682" s="31"/>
    </row>
    <row r="763683" spans="5:6" x14ac:dyDescent="0.25">
      <c r="E763683" s="23"/>
      <c r="F763683" s="31"/>
    </row>
    <row r="763685" spans="5:6" x14ac:dyDescent="0.25">
      <c r="F763685" s="31"/>
    </row>
    <row r="763781" spans="1:6" x14ac:dyDescent="0.25">
      <c r="A763781" s="23"/>
      <c r="B763781" s="23"/>
      <c r="C763781" s="23"/>
      <c r="D763781" s="23"/>
    </row>
    <row r="763782" spans="1:6" x14ac:dyDescent="0.25">
      <c r="A763782" s="23"/>
      <c r="B763782" s="23"/>
      <c r="C763782" s="23"/>
      <c r="D763782" s="23"/>
    </row>
    <row r="763784" spans="1:6" x14ac:dyDescent="0.25">
      <c r="A763784" s="23"/>
      <c r="B763784" s="23"/>
      <c r="C763784" s="23"/>
      <c r="D763784" s="23"/>
    </row>
    <row r="763785" spans="1:6" x14ac:dyDescent="0.25">
      <c r="E763785" s="23"/>
    </row>
    <row r="763786" spans="1:6" x14ac:dyDescent="0.25">
      <c r="E763786" s="23"/>
    </row>
    <row r="763787" spans="1:6" x14ac:dyDescent="0.25">
      <c r="F763787" s="31"/>
    </row>
    <row r="763788" spans="1:6" x14ac:dyDescent="0.25">
      <c r="E763788" s="23"/>
      <c r="F763788" s="31"/>
    </row>
    <row r="763790" spans="1:6" x14ac:dyDescent="0.25">
      <c r="F763790" s="31"/>
    </row>
    <row r="763886" spans="1:4" x14ac:dyDescent="0.25">
      <c r="A763886" s="23"/>
      <c r="B763886" s="23"/>
      <c r="C763886" s="23"/>
      <c r="D763886" s="23"/>
    </row>
    <row r="763887" spans="1:4" x14ac:dyDescent="0.25">
      <c r="A763887" s="23"/>
      <c r="B763887" s="23"/>
      <c r="C763887" s="23"/>
      <c r="D763887" s="23"/>
    </row>
    <row r="763889" spans="1:6" x14ac:dyDescent="0.25">
      <c r="A763889" s="23"/>
      <c r="B763889" s="23"/>
      <c r="C763889" s="23"/>
      <c r="D763889" s="23"/>
    </row>
    <row r="763890" spans="1:6" x14ac:dyDescent="0.25">
      <c r="E763890" s="23"/>
    </row>
    <row r="763891" spans="1:6" x14ac:dyDescent="0.25">
      <c r="E763891" s="23"/>
    </row>
    <row r="763892" spans="1:6" x14ac:dyDescent="0.25">
      <c r="F763892" s="31"/>
    </row>
    <row r="763893" spans="1:6" x14ac:dyDescent="0.25">
      <c r="E763893" s="23"/>
      <c r="F763893" s="31"/>
    </row>
    <row r="763895" spans="1:6" x14ac:dyDescent="0.25">
      <c r="F763895" s="31"/>
    </row>
    <row r="763991" spans="1:6" x14ac:dyDescent="0.25">
      <c r="A763991" s="23"/>
      <c r="B763991" s="23"/>
      <c r="C763991" s="23"/>
      <c r="D763991" s="23"/>
    </row>
    <row r="763992" spans="1:6" x14ac:dyDescent="0.25">
      <c r="A763992" s="23"/>
      <c r="B763992" s="23"/>
      <c r="C763992" s="23"/>
      <c r="D763992" s="23"/>
    </row>
    <row r="763994" spans="1:6" x14ac:dyDescent="0.25">
      <c r="A763994" s="23"/>
      <c r="B763994" s="23"/>
      <c r="C763994" s="23"/>
      <c r="D763994" s="23"/>
    </row>
    <row r="763995" spans="1:6" x14ac:dyDescent="0.25">
      <c r="E763995" s="23"/>
    </row>
    <row r="763996" spans="1:6" x14ac:dyDescent="0.25">
      <c r="E763996" s="23"/>
    </row>
    <row r="763997" spans="1:6" x14ac:dyDescent="0.25">
      <c r="F763997" s="31"/>
    </row>
    <row r="763998" spans="1:6" x14ac:dyDescent="0.25">
      <c r="E763998" s="23"/>
      <c r="F763998" s="31"/>
    </row>
    <row r="764000" spans="1:6" x14ac:dyDescent="0.25">
      <c r="F764000" s="31"/>
    </row>
    <row r="764096" spans="1:4" x14ac:dyDescent="0.25">
      <c r="A764096" s="23"/>
      <c r="B764096" s="23"/>
      <c r="C764096" s="23"/>
      <c r="D764096" s="23"/>
    </row>
    <row r="764097" spans="1:6" x14ac:dyDescent="0.25">
      <c r="A764097" s="23"/>
      <c r="B764097" s="23"/>
      <c r="C764097" s="23"/>
      <c r="D764097" s="23"/>
    </row>
    <row r="764099" spans="1:6" x14ac:dyDescent="0.25">
      <c r="A764099" s="23"/>
      <c r="B764099" s="23"/>
      <c r="C764099" s="23"/>
      <c r="D764099" s="23"/>
    </row>
    <row r="764100" spans="1:6" x14ac:dyDescent="0.25">
      <c r="E764100" s="23"/>
    </row>
    <row r="764101" spans="1:6" x14ac:dyDescent="0.25">
      <c r="E764101" s="23"/>
    </row>
    <row r="764102" spans="1:6" x14ac:dyDescent="0.25">
      <c r="F764102" s="31"/>
    </row>
    <row r="764103" spans="1:6" x14ac:dyDescent="0.25">
      <c r="E764103" s="23"/>
      <c r="F764103" s="31"/>
    </row>
    <row r="764105" spans="1:6" x14ac:dyDescent="0.25">
      <c r="F764105" s="31"/>
    </row>
    <row r="764201" spans="1:6" x14ac:dyDescent="0.25">
      <c r="A764201" s="23"/>
      <c r="B764201" s="23"/>
      <c r="C764201" s="23"/>
      <c r="D764201" s="23"/>
    </row>
    <row r="764202" spans="1:6" x14ac:dyDescent="0.25">
      <c r="A764202" s="23"/>
      <c r="B764202" s="23"/>
      <c r="C764202" s="23"/>
      <c r="D764202" s="23"/>
    </row>
    <row r="764204" spans="1:6" x14ac:dyDescent="0.25">
      <c r="A764204" s="23"/>
      <c r="B764204" s="23"/>
      <c r="C764204" s="23"/>
      <c r="D764204" s="23"/>
    </row>
    <row r="764205" spans="1:6" x14ac:dyDescent="0.25">
      <c r="E764205" s="23"/>
    </row>
    <row r="764206" spans="1:6" x14ac:dyDescent="0.25">
      <c r="E764206" s="23"/>
    </row>
    <row r="764207" spans="1:6" x14ac:dyDescent="0.25">
      <c r="F764207" s="31"/>
    </row>
    <row r="764208" spans="1:6" x14ac:dyDescent="0.25">
      <c r="E764208" s="23"/>
      <c r="F764208" s="31"/>
    </row>
    <row r="764210" spans="6:6" x14ac:dyDescent="0.25">
      <c r="F764210" s="31"/>
    </row>
    <row r="764306" spans="1:6" x14ac:dyDescent="0.25">
      <c r="A764306" s="23"/>
      <c r="B764306" s="23"/>
      <c r="C764306" s="23"/>
      <c r="D764306" s="23"/>
    </row>
    <row r="764307" spans="1:6" x14ac:dyDescent="0.25">
      <c r="A764307" s="23"/>
      <c r="B764307" s="23"/>
      <c r="C764307" s="23"/>
      <c r="D764307" s="23"/>
    </row>
    <row r="764309" spans="1:6" x14ac:dyDescent="0.25">
      <c r="A764309" s="23"/>
      <c r="B764309" s="23"/>
      <c r="C764309" s="23"/>
      <c r="D764309" s="23"/>
    </row>
    <row r="764310" spans="1:6" x14ac:dyDescent="0.25">
      <c r="E764310" s="23"/>
    </row>
    <row r="764311" spans="1:6" x14ac:dyDescent="0.25">
      <c r="E764311" s="23"/>
    </row>
    <row r="764312" spans="1:6" x14ac:dyDescent="0.25">
      <c r="F764312" s="31"/>
    </row>
    <row r="764313" spans="1:6" x14ac:dyDescent="0.25">
      <c r="E764313" s="23"/>
      <c r="F764313" s="31"/>
    </row>
    <row r="764315" spans="1:6" x14ac:dyDescent="0.25">
      <c r="F764315" s="31"/>
    </row>
    <row r="764411" spans="1:5" x14ac:dyDescent="0.25">
      <c r="A764411" s="23"/>
      <c r="B764411" s="23"/>
      <c r="C764411" s="23"/>
      <c r="D764411" s="23"/>
    </row>
    <row r="764412" spans="1:5" x14ac:dyDescent="0.25">
      <c r="A764412" s="23"/>
      <c r="B764412" s="23"/>
      <c r="C764412" s="23"/>
      <c r="D764412" s="23"/>
    </row>
    <row r="764414" spans="1:5" x14ac:dyDescent="0.25">
      <c r="A764414" s="23"/>
      <c r="B764414" s="23"/>
      <c r="C764414" s="23"/>
      <c r="D764414" s="23"/>
    </row>
    <row r="764415" spans="1:5" x14ac:dyDescent="0.25">
      <c r="E764415" s="23"/>
    </row>
    <row r="764416" spans="1:5" x14ac:dyDescent="0.25">
      <c r="E764416" s="23"/>
    </row>
    <row r="764417" spans="5:6" x14ac:dyDescent="0.25">
      <c r="F764417" s="31"/>
    </row>
    <row r="764418" spans="5:6" x14ac:dyDescent="0.25">
      <c r="E764418" s="23"/>
      <c r="F764418" s="31"/>
    </row>
    <row r="764420" spans="5:6" x14ac:dyDescent="0.25">
      <c r="F764420" s="31"/>
    </row>
    <row r="764516" spans="1:6" x14ac:dyDescent="0.25">
      <c r="A764516" s="23"/>
      <c r="B764516" s="23"/>
      <c r="C764516" s="23"/>
      <c r="D764516" s="23"/>
    </row>
    <row r="764517" spans="1:6" x14ac:dyDescent="0.25">
      <c r="A764517" s="23"/>
      <c r="B764517" s="23"/>
      <c r="C764517" s="23"/>
      <c r="D764517" s="23"/>
    </row>
    <row r="764519" spans="1:6" x14ac:dyDescent="0.25">
      <c r="A764519" s="23"/>
      <c r="B764519" s="23"/>
      <c r="C764519" s="23"/>
      <c r="D764519" s="23"/>
    </row>
    <row r="764520" spans="1:6" x14ac:dyDescent="0.25">
      <c r="E764520" s="23"/>
    </row>
    <row r="764521" spans="1:6" x14ac:dyDescent="0.25">
      <c r="E764521" s="23"/>
    </row>
    <row r="764522" spans="1:6" x14ac:dyDescent="0.25">
      <c r="F764522" s="31"/>
    </row>
    <row r="764523" spans="1:6" x14ac:dyDescent="0.25">
      <c r="E764523" s="23"/>
      <c r="F764523" s="31"/>
    </row>
    <row r="764525" spans="1:6" x14ac:dyDescent="0.25">
      <c r="F764525" s="31"/>
    </row>
    <row r="764621" spans="1:4" x14ac:dyDescent="0.25">
      <c r="A764621" s="23"/>
      <c r="B764621" s="23"/>
      <c r="C764621" s="23"/>
      <c r="D764621" s="23"/>
    </row>
    <row r="764622" spans="1:4" x14ac:dyDescent="0.25">
      <c r="A764622" s="23"/>
      <c r="B764622" s="23"/>
      <c r="C764622" s="23"/>
      <c r="D764622" s="23"/>
    </row>
    <row r="764624" spans="1:4" x14ac:dyDescent="0.25">
      <c r="A764624" s="23"/>
      <c r="B764624" s="23"/>
      <c r="C764624" s="23"/>
      <c r="D764624" s="23"/>
    </row>
    <row r="764625" spans="5:6" x14ac:dyDescent="0.25">
      <c r="E764625" s="23"/>
    </row>
    <row r="764626" spans="5:6" x14ac:dyDescent="0.25">
      <c r="E764626" s="23"/>
    </row>
    <row r="764627" spans="5:6" x14ac:dyDescent="0.25">
      <c r="F764627" s="31"/>
    </row>
    <row r="764628" spans="5:6" x14ac:dyDescent="0.25">
      <c r="E764628" s="23"/>
      <c r="F764628" s="31"/>
    </row>
    <row r="764630" spans="5:6" x14ac:dyDescent="0.25">
      <c r="F764630" s="31"/>
    </row>
    <row r="764726" spans="1:6" x14ac:dyDescent="0.25">
      <c r="A764726" s="23"/>
      <c r="B764726" s="23"/>
      <c r="C764726" s="23"/>
      <c r="D764726" s="23"/>
    </row>
    <row r="764727" spans="1:6" x14ac:dyDescent="0.25">
      <c r="A764727" s="23"/>
      <c r="B764727" s="23"/>
      <c r="C764727" s="23"/>
      <c r="D764727" s="23"/>
    </row>
    <row r="764729" spans="1:6" x14ac:dyDescent="0.25">
      <c r="A764729" s="23"/>
      <c r="B764729" s="23"/>
      <c r="C764729" s="23"/>
      <c r="D764729" s="23"/>
    </row>
    <row r="764730" spans="1:6" x14ac:dyDescent="0.25">
      <c r="E764730" s="23"/>
    </row>
    <row r="764731" spans="1:6" x14ac:dyDescent="0.25">
      <c r="E764731" s="23"/>
    </row>
    <row r="764732" spans="1:6" x14ac:dyDescent="0.25">
      <c r="F764732" s="31"/>
    </row>
    <row r="764733" spans="1:6" x14ac:dyDescent="0.25">
      <c r="E764733" s="23"/>
      <c r="F764733" s="31"/>
    </row>
    <row r="764735" spans="1:6" x14ac:dyDescent="0.25">
      <c r="F764735" s="31"/>
    </row>
    <row r="764831" spans="1:4" x14ac:dyDescent="0.25">
      <c r="A764831" s="23"/>
      <c r="B764831" s="23"/>
      <c r="C764831" s="23"/>
      <c r="D764831" s="23"/>
    </row>
    <row r="764832" spans="1:4" x14ac:dyDescent="0.25">
      <c r="A764832" s="23"/>
      <c r="B764832" s="23"/>
      <c r="C764832" s="23"/>
      <c r="D764832" s="23"/>
    </row>
    <row r="764834" spans="1:6" x14ac:dyDescent="0.25">
      <c r="A764834" s="23"/>
      <c r="B764834" s="23"/>
      <c r="C764834" s="23"/>
      <c r="D764834" s="23"/>
    </row>
    <row r="764835" spans="1:6" x14ac:dyDescent="0.25">
      <c r="E764835" s="23"/>
    </row>
    <row r="764836" spans="1:6" x14ac:dyDescent="0.25">
      <c r="E764836" s="23"/>
    </row>
    <row r="764837" spans="1:6" x14ac:dyDescent="0.25">
      <c r="F764837" s="31"/>
    </row>
    <row r="764838" spans="1:6" x14ac:dyDescent="0.25">
      <c r="E764838" s="23"/>
      <c r="F764838" s="31"/>
    </row>
    <row r="764840" spans="1:6" x14ac:dyDescent="0.25">
      <c r="F764840" s="31"/>
    </row>
    <row r="764936" spans="1:6" x14ac:dyDescent="0.25">
      <c r="A764936" s="23"/>
      <c r="B764936" s="23"/>
      <c r="C764936" s="23"/>
      <c r="D764936" s="23"/>
    </row>
    <row r="764937" spans="1:6" x14ac:dyDescent="0.25">
      <c r="A764937" s="23"/>
      <c r="B764937" s="23"/>
      <c r="C764937" s="23"/>
      <c r="D764937" s="23"/>
    </row>
    <row r="764939" spans="1:6" x14ac:dyDescent="0.25">
      <c r="A764939" s="23"/>
      <c r="B764939" s="23"/>
      <c r="C764939" s="23"/>
      <c r="D764939" s="23"/>
    </row>
    <row r="764940" spans="1:6" x14ac:dyDescent="0.25">
      <c r="E764940" s="23"/>
    </row>
    <row r="764941" spans="1:6" x14ac:dyDescent="0.25">
      <c r="E764941" s="23"/>
    </row>
    <row r="764942" spans="1:6" x14ac:dyDescent="0.25">
      <c r="F764942" s="31"/>
    </row>
    <row r="764943" spans="1:6" x14ac:dyDescent="0.25">
      <c r="E764943" s="23"/>
      <c r="F764943" s="31"/>
    </row>
    <row r="764945" spans="6:6" x14ac:dyDescent="0.25">
      <c r="F764945" s="31"/>
    </row>
    <row r="765041" spans="1:6" x14ac:dyDescent="0.25">
      <c r="A765041" s="23"/>
      <c r="B765041" s="23"/>
      <c r="C765041" s="23"/>
      <c r="D765041" s="23"/>
    </row>
    <row r="765042" spans="1:6" x14ac:dyDescent="0.25">
      <c r="A765042" s="23"/>
      <c r="B765042" s="23"/>
      <c r="C765042" s="23"/>
      <c r="D765042" s="23"/>
    </row>
    <row r="765044" spans="1:6" x14ac:dyDescent="0.25">
      <c r="A765044" s="23"/>
      <c r="B765044" s="23"/>
      <c r="C765044" s="23"/>
      <c r="D765044" s="23"/>
    </row>
    <row r="765045" spans="1:6" x14ac:dyDescent="0.25">
      <c r="E765045" s="23"/>
    </row>
    <row r="765046" spans="1:6" x14ac:dyDescent="0.25">
      <c r="E765046" s="23"/>
    </row>
    <row r="765047" spans="1:6" x14ac:dyDescent="0.25">
      <c r="F765047" s="31"/>
    </row>
    <row r="765048" spans="1:6" x14ac:dyDescent="0.25">
      <c r="E765048" s="23"/>
      <c r="F765048" s="31"/>
    </row>
    <row r="765050" spans="1:6" x14ac:dyDescent="0.25">
      <c r="F765050" s="31"/>
    </row>
    <row r="765146" spans="1:6" x14ac:dyDescent="0.25">
      <c r="A765146" s="23"/>
      <c r="B765146" s="23"/>
      <c r="C765146" s="23"/>
      <c r="D765146" s="23"/>
    </row>
    <row r="765147" spans="1:6" x14ac:dyDescent="0.25">
      <c r="A765147" s="23"/>
      <c r="B765147" s="23"/>
      <c r="C765147" s="23"/>
      <c r="D765147" s="23"/>
    </row>
    <row r="765149" spans="1:6" x14ac:dyDescent="0.25">
      <c r="A765149" s="23"/>
      <c r="B765149" s="23"/>
      <c r="C765149" s="23"/>
      <c r="D765149" s="23"/>
    </row>
    <row r="765150" spans="1:6" x14ac:dyDescent="0.25">
      <c r="E765150" s="23"/>
    </row>
    <row r="765151" spans="1:6" x14ac:dyDescent="0.25">
      <c r="E765151" s="23"/>
    </row>
    <row r="765152" spans="1:6" x14ac:dyDescent="0.25">
      <c r="F765152" s="31"/>
    </row>
    <row r="765153" spans="5:6" x14ac:dyDescent="0.25">
      <c r="E765153" s="23"/>
      <c r="F765153" s="31"/>
    </row>
    <row r="765155" spans="5:6" x14ac:dyDescent="0.25">
      <c r="F765155" s="31"/>
    </row>
    <row r="765251" spans="1:6" x14ac:dyDescent="0.25">
      <c r="A765251" s="23"/>
      <c r="B765251" s="23"/>
      <c r="C765251" s="23"/>
      <c r="D765251" s="23"/>
    </row>
    <row r="765252" spans="1:6" x14ac:dyDescent="0.25">
      <c r="A765252" s="23"/>
      <c r="B765252" s="23"/>
      <c r="C765252" s="23"/>
      <c r="D765252" s="23"/>
    </row>
    <row r="765254" spans="1:6" x14ac:dyDescent="0.25">
      <c r="A765254" s="23"/>
      <c r="B765254" s="23"/>
      <c r="C765254" s="23"/>
      <c r="D765254" s="23"/>
    </row>
    <row r="765255" spans="1:6" x14ac:dyDescent="0.25">
      <c r="E765255" s="23"/>
    </row>
    <row r="765256" spans="1:6" x14ac:dyDescent="0.25">
      <c r="E765256" s="23"/>
    </row>
    <row r="765257" spans="1:6" x14ac:dyDescent="0.25">
      <c r="F765257" s="31"/>
    </row>
    <row r="765258" spans="1:6" x14ac:dyDescent="0.25">
      <c r="E765258" s="23"/>
      <c r="F765258" s="31"/>
    </row>
    <row r="765260" spans="1:6" x14ac:dyDescent="0.25">
      <c r="F765260" s="31"/>
    </row>
    <row r="765356" spans="1:5" x14ac:dyDescent="0.25">
      <c r="A765356" s="23"/>
      <c r="B765356" s="23"/>
      <c r="C765356" s="23"/>
      <c r="D765356" s="23"/>
    </row>
    <row r="765357" spans="1:5" x14ac:dyDescent="0.25">
      <c r="A765357" s="23"/>
      <c r="B765357" s="23"/>
      <c r="C765357" s="23"/>
      <c r="D765357" s="23"/>
    </row>
    <row r="765359" spans="1:5" x14ac:dyDescent="0.25">
      <c r="A765359" s="23"/>
      <c r="B765359" s="23"/>
      <c r="C765359" s="23"/>
      <c r="D765359" s="23"/>
    </row>
    <row r="765360" spans="1:5" x14ac:dyDescent="0.25">
      <c r="E765360" s="23"/>
    </row>
    <row r="765361" spans="5:6" x14ac:dyDescent="0.25">
      <c r="E765361" s="23"/>
    </row>
    <row r="765362" spans="5:6" x14ac:dyDescent="0.25">
      <c r="F765362" s="31"/>
    </row>
    <row r="765363" spans="5:6" x14ac:dyDescent="0.25">
      <c r="E765363" s="23"/>
      <c r="F765363" s="31"/>
    </row>
    <row r="765365" spans="5:6" x14ac:dyDescent="0.25">
      <c r="F765365" s="31"/>
    </row>
    <row r="765461" spans="1:6" x14ac:dyDescent="0.25">
      <c r="A765461" s="23"/>
      <c r="B765461" s="23"/>
      <c r="C765461" s="23"/>
      <c r="D765461" s="23"/>
    </row>
    <row r="765462" spans="1:6" x14ac:dyDescent="0.25">
      <c r="A765462" s="23"/>
      <c r="B765462" s="23"/>
      <c r="C765462" s="23"/>
      <c r="D765462" s="23"/>
    </row>
    <row r="765464" spans="1:6" x14ac:dyDescent="0.25">
      <c r="A765464" s="23"/>
      <c r="B765464" s="23"/>
      <c r="C765464" s="23"/>
      <c r="D765464" s="23"/>
    </row>
    <row r="765465" spans="1:6" x14ac:dyDescent="0.25">
      <c r="E765465" s="23"/>
    </row>
    <row r="765466" spans="1:6" x14ac:dyDescent="0.25">
      <c r="E765466" s="23"/>
    </row>
    <row r="765467" spans="1:6" x14ac:dyDescent="0.25">
      <c r="F765467" s="31"/>
    </row>
    <row r="765468" spans="1:6" x14ac:dyDescent="0.25">
      <c r="E765468" s="23"/>
      <c r="F765468" s="31"/>
    </row>
    <row r="765470" spans="1:6" x14ac:dyDescent="0.25">
      <c r="F765470" s="31"/>
    </row>
    <row r="765566" spans="1:4" x14ac:dyDescent="0.25">
      <c r="A765566" s="23"/>
      <c r="B765566" s="23"/>
      <c r="C765566" s="23"/>
      <c r="D765566" s="23"/>
    </row>
    <row r="765567" spans="1:4" x14ac:dyDescent="0.25">
      <c r="A765567" s="23"/>
      <c r="B765567" s="23"/>
      <c r="C765567" s="23"/>
      <c r="D765567" s="23"/>
    </row>
    <row r="765569" spans="1:6" x14ac:dyDescent="0.25">
      <c r="A765569" s="23"/>
      <c r="B765569" s="23"/>
      <c r="C765569" s="23"/>
      <c r="D765569" s="23"/>
    </row>
    <row r="765570" spans="1:6" x14ac:dyDescent="0.25">
      <c r="E765570" s="23"/>
    </row>
    <row r="765571" spans="1:6" x14ac:dyDescent="0.25">
      <c r="E765571" s="23"/>
    </row>
    <row r="765572" spans="1:6" x14ac:dyDescent="0.25">
      <c r="F765572" s="31"/>
    </row>
    <row r="765573" spans="1:6" x14ac:dyDescent="0.25">
      <c r="E765573" s="23"/>
      <c r="F765573" s="31"/>
    </row>
    <row r="765575" spans="1:6" x14ac:dyDescent="0.25">
      <c r="F765575" s="31"/>
    </row>
    <row r="765671" spans="1:6" x14ac:dyDescent="0.25">
      <c r="A765671" s="23"/>
      <c r="B765671" s="23"/>
      <c r="C765671" s="23"/>
      <c r="D765671" s="23"/>
    </row>
    <row r="765672" spans="1:6" x14ac:dyDescent="0.25">
      <c r="A765672" s="23"/>
      <c r="B765672" s="23"/>
      <c r="C765672" s="23"/>
      <c r="D765672" s="23"/>
    </row>
    <row r="765674" spans="1:6" x14ac:dyDescent="0.25">
      <c r="A765674" s="23"/>
      <c r="B765674" s="23"/>
      <c r="C765674" s="23"/>
      <c r="D765674" s="23"/>
    </row>
    <row r="765675" spans="1:6" x14ac:dyDescent="0.25">
      <c r="E765675" s="23"/>
    </row>
    <row r="765676" spans="1:6" x14ac:dyDescent="0.25">
      <c r="E765676" s="23"/>
    </row>
    <row r="765677" spans="1:6" x14ac:dyDescent="0.25">
      <c r="F765677" s="31"/>
    </row>
    <row r="765678" spans="1:6" x14ac:dyDescent="0.25">
      <c r="E765678" s="23"/>
      <c r="F765678" s="31"/>
    </row>
    <row r="765680" spans="1:6" x14ac:dyDescent="0.25">
      <c r="F765680" s="31"/>
    </row>
    <row r="765776" spans="1:4" x14ac:dyDescent="0.25">
      <c r="A765776" s="23"/>
      <c r="B765776" s="23"/>
      <c r="C765776" s="23"/>
      <c r="D765776" s="23"/>
    </row>
    <row r="765777" spans="1:6" x14ac:dyDescent="0.25">
      <c r="A765777" s="23"/>
      <c r="B765777" s="23"/>
      <c r="C765777" s="23"/>
      <c r="D765777" s="23"/>
    </row>
    <row r="765779" spans="1:6" x14ac:dyDescent="0.25">
      <c r="A765779" s="23"/>
      <c r="B765779" s="23"/>
      <c r="C765779" s="23"/>
      <c r="D765779" s="23"/>
    </row>
    <row r="765780" spans="1:6" x14ac:dyDescent="0.25">
      <c r="E765780" s="23"/>
    </row>
    <row r="765781" spans="1:6" x14ac:dyDescent="0.25">
      <c r="E765781" s="23"/>
    </row>
    <row r="765782" spans="1:6" x14ac:dyDescent="0.25">
      <c r="F765782" s="31"/>
    </row>
    <row r="765783" spans="1:6" x14ac:dyDescent="0.25">
      <c r="E765783" s="23"/>
      <c r="F765783" s="31"/>
    </row>
    <row r="765785" spans="1:6" x14ac:dyDescent="0.25">
      <c r="F765785" s="31"/>
    </row>
    <row r="765881" spans="1:6" x14ac:dyDescent="0.25">
      <c r="A765881" s="23"/>
      <c r="B765881" s="23"/>
      <c r="C765881" s="23"/>
      <c r="D765881" s="23"/>
    </row>
    <row r="765882" spans="1:6" x14ac:dyDescent="0.25">
      <c r="A765882" s="23"/>
      <c r="B765882" s="23"/>
      <c r="C765882" s="23"/>
      <c r="D765882" s="23"/>
    </row>
    <row r="765884" spans="1:6" x14ac:dyDescent="0.25">
      <c r="A765884" s="23"/>
      <c r="B765884" s="23"/>
      <c r="C765884" s="23"/>
      <c r="D765884" s="23"/>
    </row>
    <row r="765885" spans="1:6" x14ac:dyDescent="0.25">
      <c r="E765885" s="23"/>
    </row>
    <row r="765886" spans="1:6" x14ac:dyDescent="0.25">
      <c r="E765886" s="23"/>
    </row>
    <row r="765887" spans="1:6" x14ac:dyDescent="0.25">
      <c r="F765887" s="31"/>
    </row>
    <row r="765888" spans="1:6" x14ac:dyDescent="0.25">
      <c r="E765888" s="23"/>
      <c r="F765888" s="31"/>
    </row>
    <row r="765890" spans="6:6" x14ac:dyDescent="0.25">
      <c r="F765890" s="31"/>
    </row>
    <row r="765986" spans="1:6" x14ac:dyDescent="0.25">
      <c r="A765986" s="23"/>
      <c r="B765986" s="23"/>
      <c r="C765986" s="23"/>
      <c r="D765986" s="23"/>
    </row>
    <row r="765987" spans="1:6" x14ac:dyDescent="0.25">
      <c r="A765987" s="23"/>
      <c r="B765987" s="23"/>
      <c r="C765987" s="23"/>
      <c r="D765987" s="23"/>
    </row>
    <row r="765989" spans="1:6" x14ac:dyDescent="0.25">
      <c r="A765989" s="23"/>
      <c r="B765989" s="23"/>
      <c r="C765989" s="23"/>
      <c r="D765989" s="23"/>
    </row>
    <row r="765990" spans="1:6" x14ac:dyDescent="0.25">
      <c r="E765990" s="23"/>
    </row>
    <row r="765991" spans="1:6" x14ac:dyDescent="0.25">
      <c r="E765991" s="23"/>
    </row>
    <row r="765992" spans="1:6" x14ac:dyDescent="0.25">
      <c r="F765992" s="31"/>
    </row>
    <row r="765993" spans="1:6" x14ac:dyDescent="0.25">
      <c r="E765993" s="23"/>
      <c r="F765993" s="31"/>
    </row>
    <row r="765995" spans="1:6" x14ac:dyDescent="0.25">
      <c r="F765995" s="31"/>
    </row>
    <row r="766091" spans="1:5" x14ac:dyDescent="0.25">
      <c r="A766091" s="23"/>
      <c r="B766091" s="23"/>
      <c r="C766091" s="23"/>
      <c r="D766091" s="23"/>
    </row>
    <row r="766092" spans="1:5" x14ac:dyDescent="0.25">
      <c r="A766092" s="23"/>
      <c r="B766092" s="23"/>
      <c r="C766092" s="23"/>
      <c r="D766092" s="23"/>
    </row>
    <row r="766094" spans="1:5" x14ac:dyDescent="0.25">
      <c r="A766094" s="23"/>
      <c r="B766094" s="23"/>
      <c r="C766094" s="23"/>
      <c r="D766094" s="23"/>
    </row>
    <row r="766095" spans="1:5" x14ac:dyDescent="0.25">
      <c r="E766095" s="23"/>
    </row>
    <row r="766096" spans="1:5" x14ac:dyDescent="0.25">
      <c r="E766096" s="23"/>
    </row>
    <row r="766097" spans="5:6" x14ac:dyDescent="0.25">
      <c r="F766097" s="31"/>
    </row>
    <row r="766098" spans="5:6" x14ac:dyDescent="0.25">
      <c r="E766098" s="23"/>
      <c r="F766098" s="31"/>
    </row>
    <row r="766100" spans="5:6" x14ac:dyDescent="0.25">
      <c r="F766100" s="31"/>
    </row>
    <row r="766196" spans="1:6" x14ac:dyDescent="0.25">
      <c r="A766196" s="23"/>
      <c r="B766196" s="23"/>
      <c r="C766196" s="23"/>
      <c r="D766196" s="23"/>
    </row>
    <row r="766197" spans="1:6" x14ac:dyDescent="0.25">
      <c r="A766197" s="23"/>
      <c r="B766197" s="23"/>
      <c r="C766197" s="23"/>
      <c r="D766197" s="23"/>
    </row>
    <row r="766199" spans="1:6" x14ac:dyDescent="0.25">
      <c r="A766199" s="23"/>
      <c r="B766199" s="23"/>
      <c r="C766199" s="23"/>
      <c r="D766199" s="23"/>
    </row>
    <row r="766200" spans="1:6" x14ac:dyDescent="0.25">
      <c r="E766200" s="23"/>
    </row>
    <row r="766201" spans="1:6" x14ac:dyDescent="0.25">
      <c r="E766201" s="23"/>
    </row>
    <row r="766202" spans="1:6" x14ac:dyDescent="0.25">
      <c r="F766202" s="31"/>
    </row>
    <row r="766203" spans="1:6" x14ac:dyDescent="0.25">
      <c r="E766203" s="23"/>
      <c r="F766203" s="31"/>
    </row>
    <row r="766205" spans="1:6" x14ac:dyDescent="0.25">
      <c r="F766205" s="31"/>
    </row>
    <row r="766301" spans="1:4" x14ac:dyDescent="0.25">
      <c r="A766301" s="23"/>
      <c r="B766301" s="23"/>
      <c r="C766301" s="23"/>
      <c r="D766301" s="23"/>
    </row>
    <row r="766302" spans="1:4" x14ac:dyDescent="0.25">
      <c r="A766302" s="23"/>
      <c r="B766302" s="23"/>
      <c r="C766302" s="23"/>
      <c r="D766302" s="23"/>
    </row>
    <row r="766304" spans="1:4" x14ac:dyDescent="0.25">
      <c r="A766304" s="23"/>
      <c r="B766304" s="23"/>
      <c r="C766304" s="23"/>
      <c r="D766304" s="23"/>
    </row>
    <row r="766305" spans="5:6" x14ac:dyDescent="0.25">
      <c r="E766305" s="23"/>
    </row>
    <row r="766306" spans="5:6" x14ac:dyDescent="0.25">
      <c r="E766306" s="23"/>
    </row>
    <row r="766307" spans="5:6" x14ac:dyDescent="0.25">
      <c r="F766307" s="31"/>
    </row>
    <row r="766308" spans="5:6" x14ac:dyDescent="0.25">
      <c r="E766308" s="23"/>
      <c r="F766308" s="31"/>
    </row>
    <row r="766310" spans="5:6" x14ac:dyDescent="0.25">
      <c r="F766310" s="31"/>
    </row>
    <row r="766406" spans="1:6" x14ac:dyDescent="0.25">
      <c r="A766406" s="23"/>
      <c r="B766406" s="23"/>
      <c r="C766406" s="23"/>
      <c r="D766406" s="23"/>
    </row>
    <row r="766407" spans="1:6" x14ac:dyDescent="0.25">
      <c r="A766407" s="23"/>
      <c r="B766407" s="23"/>
      <c r="C766407" s="23"/>
      <c r="D766407" s="23"/>
    </row>
    <row r="766409" spans="1:6" x14ac:dyDescent="0.25">
      <c r="A766409" s="23"/>
      <c r="B766409" s="23"/>
      <c r="C766409" s="23"/>
      <c r="D766409" s="23"/>
    </row>
    <row r="766410" spans="1:6" x14ac:dyDescent="0.25">
      <c r="E766410" s="23"/>
    </row>
    <row r="766411" spans="1:6" x14ac:dyDescent="0.25">
      <c r="E766411" s="23"/>
    </row>
    <row r="766412" spans="1:6" x14ac:dyDescent="0.25">
      <c r="F766412" s="31"/>
    </row>
    <row r="766413" spans="1:6" x14ac:dyDescent="0.25">
      <c r="E766413" s="23"/>
      <c r="F766413" s="31"/>
    </row>
    <row r="766415" spans="1:6" x14ac:dyDescent="0.25">
      <c r="F766415" s="31"/>
    </row>
    <row r="766511" spans="1:4" x14ac:dyDescent="0.25">
      <c r="A766511" s="23"/>
      <c r="B766511" s="23"/>
      <c r="C766511" s="23"/>
      <c r="D766511" s="23"/>
    </row>
    <row r="766512" spans="1:4" x14ac:dyDescent="0.25">
      <c r="A766512" s="23"/>
      <c r="B766512" s="23"/>
      <c r="C766512" s="23"/>
      <c r="D766512" s="23"/>
    </row>
    <row r="766514" spans="1:6" x14ac:dyDescent="0.25">
      <c r="A766514" s="23"/>
      <c r="B766514" s="23"/>
      <c r="C766514" s="23"/>
      <c r="D766514" s="23"/>
    </row>
    <row r="766515" spans="1:6" x14ac:dyDescent="0.25">
      <c r="E766515" s="23"/>
    </row>
    <row r="766516" spans="1:6" x14ac:dyDescent="0.25">
      <c r="E766516" s="23"/>
    </row>
    <row r="766517" spans="1:6" x14ac:dyDescent="0.25">
      <c r="F766517" s="31"/>
    </row>
    <row r="766518" spans="1:6" x14ac:dyDescent="0.25">
      <c r="E766518" s="23"/>
      <c r="F766518" s="31"/>
    </row>
    <row r="766520" spans="1:6" x14ac:dyDescent="0.25">
      <c r="F766520" s="31"/>
    </row>
    <row r="766616" spans="1:6" x14ac:dyDescent="0.25">
      <c r="A766616" s="23"/>
      <c r="B766616" s="23"/>
      <c r="C766616" s="23"/>
      <c r="D766616" s="23"/>
    </row>
    <row r="766617" spans="1:6" x14ac:dyDescent="0.25">
      <c r="A766617" s="23"/>
      <c r="B766617" s="23"/>
      <c r="C766617" s="23"/>
      <c r="D766617" s="23"/>
    </row>
    <row r="766619" spans="1:6" x14ac:dyDescent="0.25">
      <c r="A766619" s="23"/>
      <c r="B766619" s="23"/>
      <c r="C766619" s="23"/>
      <c r="D766619" s="23"/>
    </row>
    <row r="766620" spans="1:6" x14ac:dyDescent="0.25">
      <c r="E766620" s="23"/>
    </row>
    <row r="766621" spans="1:6" x14ac:dyDescent="0.25">
      <c r="E766621" s="23"/>
    </row>
    <row r="766622" spans="1:6" x14ac:dyDescent="0.25">
      <c r="F766622" s="31"/>
    </row>
    <row r="766623" spans="1:6" x14ac:dyDescent="0.25">
      <c r="E766623" s="23"/>
      <c r="F766623" s="31"/>
    </row>
    <row r="766625" spans="6:6" x14ac:dyDescent="0.25">
      <c r="F766625" s="31"/>
    </row>
    <row r="766721" spans="1:6" x14ac:dyDescent="0.25">
      <c r="A766721" s="23"/>
      <c r="B766721" s="23"/>
      <c r="C766721" s="23"/>
      <c r="D766721" s="23"/>
    </row>
    <row r="766722" spans="1:6" x14ac:dyDescent="0.25">
      <c r="A766722" s="23"/>
      <c r="B766722" s="23"/>
      <c r="C766722" s="23"/>
      <c r="D766722" s="23"/>
    </row>
    <row r="766724" spans="1:6" x14ac:dyDescent="0.25">
      <c r="A766724" s="23"/>
      <c r="B766724" s="23"/>
      <c r="C766724" s="23"/>
      <c r="D766724" s="23"/>
    </row>
    <row r="766725" spans="1:6" x14ac:dyDescent="0.25">
      <c r="E766725" s="23"/>
    </row>
    <row r="766726" spans="1:6" x14ac:dyDescent="0.25">
      <c r="E766726" s="23"/>
    </row>
    <row r="766727" spans="1:6" x14ac:dyDescent="0.25">
      <c r="F766727" s="31"/>
    </row>
    <row r="766728" spans="1:6" x14ac:dyDescent="0.25">
      <c r="E766728" s="23"/>
      <c r="F766728" s="31"/>
    </row>
    <row r="766730" spans="1:6" x14ac:dyDescent="0.25">
      <c r="F766730" s="31"/>
    </row>
    <row r="766826" spans="1:6" x14ac:dyDescent="0.25">
      <c r="A766826" s="23"/>
      <c r="B766826" s="23"/>
      <c r="C766826" s="23"/>
      <c r="D766826" s="23"/>
    </row>
    <row r="766827" spans="1:6" x14ac:dyDescent="0.25">
      <c r="A766827" s="23"/>
      <c r="B766827" s="23"/>
      <c r="C766827" s="23"/>
      <c r="D766827" s="23"/>
    </row>
    <row r="766829" spans="1:6" x14ac:dyDescent="0.25">
      <c r="A766829" s="23"/>
      <c r="B766829" s="23"/>
      <c r="C766829" s="23"/>
      <c r="D766829" s="23"/>
    </row>
    <row r="766830" spans="1:6" x14ac:dyDescent="0.25">
      <c r="E766830" s="23"/>
    </row>
    <row r="766831" spans="1:6" x14ac:dyDescent="0.25">
      <c r="E766831" s="23"/>
    </row>
    <row r="766832" spans="1:6" x14ac:dyDescent="0.25">
      <c r="F766832" s="31"/>
    </row>
    <row r="766833" spans="5:6" x14ac:dyDescent="0.25">
      <c r="E766833" s="23"/>
      <c r="F766833" s="31"/>
    </row>
    <row r="766835" spans="5:6" x14ac:dyDescent="0.25">
      <c r="F766835" s="31"/>
    </row>
    <row r="766931" spans="1:6" x14ac:dyDescent="0.25">
      <c r="A766931" s="23"/>
      <c r="B766931" s="23"/>
      <c r="C766931" s="23"/>
      <c r="D766931" s="23"/>
    </row>
    <row r="766932" spans="1:6" x14ac:dyDescent="0.25">
      <c r="A766932" s="23"/>
      <c r="B766932" s="23"/>
      <c r="C766932" s="23"/>
      <c r="D766932" s="23"/>
    </row>
    <row r="766934" spans="1:6" x14ac:dyDescent="0.25">
      <c r="A766934" s="23"/>
      <c r="B766934" s="23"/>
      <c r="C766934" s="23"/>
      <c r="D766934" s="23"/>
    </row>
    <row r="766935" spans="1:6" x14ac:dyDescent="0.25">
      <c r="E766935" s="23"/>
    </row>
    <row r="766936" spans="1:6" x14ac:dyDescent="0.25">
      <c r="E766936" s="23"/>
    </row>
    <row r="766937" spans="1:6" x14ac:dyDescent="0.25">
      <c r="F766937" s="31"/>
    </row>
    <row r="766938" spans="1:6" x14ac:dyDescent="0.25">
      <c r="E766938" s="23"/>
      <c r="F766938" s="31"/>
    </row>
    <row r="766940" spans="1:6" x14ac:dyDescent="0.25">
      <c r="F766940" s="31"/>
    </row>
    <row r="767036" spans="1:5" x14ac:dyDescent="0.25">
      <c r="A767036" s="23"/>
      <c r="B767036" s="23"/>
      <c r="C767036" s="23"/>
      <c r="D767036" s="23"/>
    </row>
    <row r="767037" spans="1:5" x14ac:dyDescent="0.25">
      <c r="A767037" s="23"/>
      <c r="B767037" s="23"/>
      <c r="C767037" s="23"/>
      <c r="D767037" s="23"/>
    </row>
    <row r="767039" spans="1:5" x14ac:dyDescent="0.25">
      <c r="A767039" s="23"/>
      <c r="B767039" s="23"/>
      <c r="C767039" s="23"/>
      <c r="D767039" s="23"/>
    </row>
    <row r="767040" spans="1:5" x14ac:dyDescent="0.25">
      <c r="E767040" s="23"/>
    </row>
    <row r="767041" spans="5:6" x14ac:dyDescent="0.25">
      <c r="E767041" s="23"/>
    </row>
    <row r="767042" spans="5:6" x14ac:dyDescent="0.25">
      <c r="F767042" s="31"/>
    </row>
    <row r="767043" spans="5:6" x14ac:dyDescent="0.25">
      <c r="E767043" s="23"/>
      <c r="F767043" s="31"/>
    </row>
    <row r="767045" spans="5:6" x14ac:dyDescent="0.25">
      <c r="F767045" s="31"/>
    </row>
    <row r="767141" spans="1:6" x14ac:dyDescent="0.25">
      <c r="A767141" s="23"/>
      <c r="B767141" s="23"/>
      <c r="C767141" s="23"/>
      <c r="D767141" s="23"/>
    </row>
    <row r="767142" spans="1:6" x14ac:dyDescent="0.25">
      <c r="A767142" s="23"/>
      <c r="B767142" s="23"/>
      <c r="C767142" s="23"/>
      <c r="D767142" s="23"/>
    </row>
    <row r="767144" spans="1:6" x14ac:dyDescent="0.25">
      <c r="A767144" s="23"/>
      <c r="B767144" s="23"/>
      <c r="C767144" s="23"/>
      <c r="D767144" s="23"/>
    </row>
    <row r="767145" spans="1:6" x14ac:dyDescent="0.25">
      <c r="E767145" s="23"/>
    </row>
    <row r="767146" spans="1:6" x14ac:dyDescent="0.25">
      <c r="E767146" s="23"/>
    </row>
    <row r="767147" spans="1:6" x14ac:dyDescent="0.25">
      <c r="F767147" s="31"/>
    </row>
    <row r="767148" spans="1:6" x14ac:dyDescent="0.25">
      <c r="E767148" s="23"/>
      <c r="F767148" s="31"/>
    </row>
    <row r="767150" spans="1:6" x14ac:dyDescent="0.25">
      <c r="F767150" s="31"/>
    </row>
    <row r="767246" spans="1:4" x14ac:dyDescent="0.25">
      <c r="A767246" s="23"/>
      <c r="B767246" s="23"/>
      <c r="C767246" s="23"/>
      <c r="D767246" s="23"/>
    </row>
    <row r="767247" spans="1:4" x14ac:dyDescent="0.25">
      <c r="A767247" s="23"/>
      <c r="B767247" s="23"/>
      <c r="C767247" s="23"/>
      <c r="D767247" s="23"/>
    </row>
    <row r="767249" spans="1:6" x14ac:dyDescent="0.25">
      <c r="A767249" s="23"/>
      <c r="B767249" s="23"/>
      <c r="C767249" s="23"/>
      <c r="D767249" s="23"/>
    </row>
    <row r="767250" spans="1:6" x14ac:dyDescent="0.25">
      <c r="E767250" s="23"/>
    </row>
    <row r="767251" spans="1:6" x14ac:dyDescent="0.25">
      <c r="E767251" s="23"/>
    </row>
    <row r="767252" spans="1:6" x14ac:dyDescent="0.25">
      <c r="F767252" s="31"/>
    </row>
    <row r="767253" spans="1:6" x14ac:dyDescent="0.25">
      <c r="E767253" s="23"/>
      <c r="F767253" s="31"/>
    </row>
    <row r="767255" spans="1:6" x14ac:dyDescent="0.25">
      <c r="F767255" s="31"/>
    </row>
    <row r="767351" spans="1:6" x14ac:dyDescent="0.25">
      <c r="A767351" s="23"/>
      <c r="B767351" s="23"/>
      <c r="C767351" s="23"/>
      <c r="D767351" s="23"/>
    </row>
    <row r="767352" spans="1:6" x14ac:dyDescent="0.25">
      <c r="A767352" s="23"/>
      <c r="B767352" s="23"/>
      <c r="C767352" s="23"/>
      <c r="D767352" s="23"/>
    </row>
    <row r="767354" spans="1:6" x14ac:dyDescent="0.25">
      <c r="A767354" s="23"/>
      <c r="B767354" s="23"/>
      <c r="C767354" s="23"/>
      <c r="D767354" s="23"/>
    </row>
    <row r="767355" spans="1:6" x14ac:dyDescent="0.25">
      <c r="E767355" s="23"/>
    </row>
    <row r="767356" spans="1:6" x14ac:dyDescent="0.25">
      <c r="E767356" s="23"/>
    </row>
    <row r="767357" spans="1:6" x14ac:dyDescent="0.25">
      <c r="F767357" s="31"/>
    </row>
    <row r="767358" spans="1:6" x14ac:dyDescent="0.25">
      <c r="E767358" s="23"/>
      <c r="F767358" s="31"/>
    </row>
    <row r="767360" spans="1:6" x14ac:dyDescent="0.25">
      <c r="F767360" s="31"/>
    </row>
    <row r="767456" spans="1:4" x14ac:dyDescent="0.25">
      <c r="A767456" s="23"/>
      <c r="B767456" s="23"/>
      <c r="C767456" s="23"/>
      <c r="D767456" s="23"/>
    </row>
    <row r="767457" spans="1:6" x14ac:dyDescent="0.25">
      <c r="A767457" s="23"/>
      <c r="B767457" s="23"/>
      <c r="C767457" s="23"/>
      <c r="D767457" s="23"/>
    </row>
    <row r="767459" spans="1:6" x14ac:dyDescent="0.25">
      <c r="A767459" s="23"/>
      <c r="B767459" s="23"/>
      <c r="C767459" s="23"/>
      <c r="D767459" s="23"/>
    </row>
    <row r="767460" spans="1:6" x14ac:dyDescent="0.25">
      <c r="E767460" s="23"/>
    </row>
    <row r="767461" spans="1:6" x14ac:dyDescent="0.25">
      <c r="E767461" s="23"/>
    </row>
    <row r="767462" spans="1:6" x14ac:dyDescent="0.25">
      <c r="F767462" s="31"/>
    </row>
    <row r="767463" spans="1:6" x14ac:dyDescent="0.25">
      <c r="E767463" s="23"/>
      <c r="F767463" s="31"/>
    </row>
    <row r="767465" spans="1:6" x14ac:dyDescent="0.25">
      <c r="F767465" s="31"/>
    </row>
    <row r="767561" spans="1:6" x14ac:dyDescent="0.25">
      <c r="A767561" s="23"/>
      <c r="B767561" s="23"/>
      <c r="C767561" s="23"/>
      <c r="D767561" s="23"/>
    </row>
    <row r="767562" spans="1:6" x14ac:dyDescent="0.25">
      <c r="A767562" s="23"/>
      <c r="B767562" s="23"/>
      <c r="C767562" s="23"/>
      <c r="D767562" s="23"/>
    </row>
    <row r="767564" spans="1:6" x14ac:dyDescent="0.25">
      <c r="A767564" s="23"/>
      <c r="B767564" s="23"/>
      <c r="C767564" s="23"/>
      <c r="D767564" s="23"/>
    </row>
    <row r="767565" spans="1:6" x14ac:dyDescent="0.25">
      <c r="E767565" s="23"/>
    </row>
    <row r="767566" spans="1:6" x14ac:dyDescent="0.25">
      <c r="E767566" s="23"/>
    </row>
    <row r="767567" spans="1:6" x14ac:dyDescent="0.25">
      <c r="F767567" s="31"/>
    </row>
    <row r="767568" spans="1:6" x14ac:dyDescent="0.25">
      <c r="E767568" s="23"/>
      <c r="F767568" s="31"/>
    </row>
    <row r="767570" spans="6:6" x14ac:dyDescent="0.25">
      <c r="F767570" s="31"/>
    </row>
    <row r="767666" spans="1:6" x14ac:dyDescent="0.25">
      <c r="A767666" s="23"/>
      <c r="B767666" s="23"/>
      <c r="C767666" s="23"/>
      <c r="D767666" s="23"/>
    </row>
    <row r="767667" spans="1:6" x14ac:dyDescent="0.25">
      <c r="A767667" s="23"/>
      <c r="B767667" s="23"/>
      <c r="C767667" s="23"/>
      <c r="D767667" s="23"/>
    </row>
    <row r="767669" spans="1:6" x14ac:dyDescent="0.25">
      <c r="A767669" s="23"/>
      <c r="B767669" s="23"/>
      <c r="C767669" s="23"/>
      <c r="D767669" s="23"/>
    </row>
    <row r="767670" spans="1:6" x14ac:dyDescent="0.25">
      <c r="E767670" s="23"/>
    </row>
    <row r="767671" spans="1:6" x14ac:dyDescent="0.25">
      <c r="E767671" s="23"/>
    </row>
    <row r="767672" spans="1:6" x14ac:dyDescent="0.25">
      <c r="F767672" s="31"/>
    </row>
    <row r="767673" spans="1:6" x14ac:dyDescent="0.25">
      <c r="E767673" s="23"/>
      <c r="F767673" s="31"/>
    </row>
    <row r="767675" spans="1:6" x14ac:dyDescent="0.25">
      <c r="F767675" s="31"/>
    </row>
    <row r="767771" spans="1:5" x14ac:dyDescent="0.25">
      <c r="A767771" s="23"/>
      <c r="B767771" s="23"/>
      <c r="C767771" s="23"/>
      <c r="D767771" s="23"/>
    </row>
    <row r="767772" spans="1:5" x14ac:dyDescent="0.25">
      <c r="A767772" s="23"/>
      <c r="B767772" s="23"/>
      <c r="C767772" s="23"/>
      <c r="D767772" s="23"/>
    </row>
    <row r="767774" spans="1:5" x14ac:dyDescent="0.25">
      <c r="A767774" s="23"/>
      <c r="B767774" s="23"/>
      <c r="C767774" s="23"/>
      <c r="D767774" s="23"/>
    </row>
    <row r="767775" spans="1:5" x14ac:dyDescent="0.25">
      <c r="E767775" s="23"/>
    </row>
    <row r="767776" spans="1:5" x14ac:dyDescent="0.25">
      <c r="E767776" s="23"/>
    </row>
    <row r="767777" spans="5:6" x14ac:dyDescent="0.25">
      <c r="F767777" s="31"/>
    </row>
    <row r="767778" spans="5:6" x14ac:dyDescent="0.25">
      <c r="E767778" s="23"/>
      <c r="F767778" s="31"/>
    </row>
    <row r="767780" spans="5:6" x14ac:dyDescent="0.25">
      <c r="F767780" s="31"/>
    </row>
    <row r="767876" spans="1:6" x14ac:dyDescent="0.25">
      <c r="A767876" s="23"/>
      <c r="B767876" s="23"/>
      <c r="C767876" s="23"/>
      <c r="D767876" s="23"/>
    </row>
    <row r="767877" spans="1:6" x14ac:dyDescent="0.25">
      <c r="A767877" s="23"/>
      <c r="B767877" s="23"/>
      <c r="C767877" s="23"/>
      <c r="D767877" s="23"/>
    </row>
    <row r="767879" spans="1:6" x14ac:dyDescent="0.25">
      <c r="A767879" s="23"/>
      <c r="B767879" s="23"/>
      <c r="C767879" s="23"/>
      <c r="D767879" s="23"/>
    </row>
    <row r="767880" spans="1:6" x14ac:dyDescent="0.25">
      <c r="E767880" s="23"/>
    </row>
    <row r="767881" spans="1:6" x14ac:dyDescent="0.25">
      <c r="E767881" s="23"/>
    </row>
    <row r="767882" spans="1:6" x14ac:dyDescent="0.25">
      <c r="F767882" s="31"/>
    </row>
    <row r="767883" spans="1:6" x14ac:dyDescent="0.25">
      <c r="E767883" s="23"/>
      <c r="F767883" s="31"/>
    </row>
    <row r="767885" spans="1:6" x14ac:dyDescent="0.25">
      <c r="F767885" s="31"/>
    </row>
    <row r="767981" spans="1:4" x14ac:dyDescent="0.25">
      <c r="A767981" s="23"/>
      <c r="B767981" s="23"/>
      <c r="C767981" s="23"/>
      <c r="D767981" s="23"/>
    </row>
    <row r="767982" spans="1:4" x14ac:dyDescent="0.25">
      <c r="A767982" s="23"/>
      <c r="B767982" s="23"/>
      <c r="C767982" s="23"/>
      <c r="D767982" s="23"/>
    </row>
    <row r="767984" spans="1:4" x14ac:dyDescent="0.25">
      <c r="A767984" s="23"/>
      <c r="B767984" s="23"/>
      <c r="C767984" s="23"/>
      <c r="D767984" s="23"/>
    </row>
    <row r="767985" spans="5:6" x14ac:dyDescent="0.25">
      <c r="E767985" s="23"/>
    </row>
    <row r="767986" spans="5:6" x14ac:dyDescent="0.25">
      <c r="E767986" s="23"/>
    </row>
    <row r="767987" spans="5:6" x14ac:dyDescent="0.25">
      <c r="F767987" s="31"/>
    </row>
    <row r="767988" spans="5:6" x14ac:dyDescent="0.25">
      <c r="E767988" s="23"/>
      <c r="F767988" s="31"/>
    </row>
    <row r="767990" spans="5:6" x14ac:dyDescent="0.25">
      <c r="F767990" s="31"/>
    </row>
    <row r="768086" spans="1:6" x14ac:dyDescent="0.25">
      <c r="A768086" s="23"/>
      <c r="B768086" s="23"/>
      <c r="C768086" s="23"/>
      <c r="D768086" s="23"/>
    </row>
    <row r="768087" spans="1:6" x14ac:dyDescent="0.25">
      <c r="A768087" s="23"/>
      <c r="B768087" s="23"/>
      <c r="C768087" s="23"/>
      <c r="D768087" s="23"/>
    </row>
    <row r="768089" spans="1:6" x14ac:dyDescent="0.25">
      <c r="A768089" s="23"/>
      <c r="B768089" s="23"/>
      <c r="C768089" s="23"/>
      <c r="D768089" s="23"/>
    </row>
    <row r="768090" spans="1:6" x14ac:dyDescent="0.25">
      <c r="E768090" s="23"/>
    </row>
    <row r="768091" spans="1:6" x14ac:dyDescent="0.25">
      <c r="E768091" s="23"/>
    </row>
    <row r="768092" spans="1:6" x14ac:dyDescent="0.25">
      <c r="F768092" s="31"/>
    </row>
    <row r="768093" spans="1:6" x14ac:dyDescent="0.25">
      <c r="E768093" s="23"/>
      <c r="F768093" s="31"/>
    </row>
    <row r="768095" spans="1:6" x14ac:dyDescent="0.25">
      <c r="F768095" s="31"/>
    </row>
    <row r="768191" spans="1:4" x14ac:dyDescent="0.25">
      <c r="A768191" s="23"/>
      <c r="B768191" s="23"/>
      <c r="C768191" s="23"/>
      <c r="D768191" s="23"/>
    </row>
    <row r="768192" spans="1:4" x14ac:dyDescent="0.25">
      <c r="A768192" s="23"/>
      <c r="B768192" s="23"/>
      <c r="C768192" s="23"/>
      <c r="D768192" s="23"/>
    </row>
    <row r="768194" spans="1:6" x14ac:dyDescent="0.25">
      <c r="A768194" s="23"/>
      <c r="B768194" s="23"/>
      <c r="C768194" s="23"/>
      <c r="D768194" s="23"/>
    </row>
    <row r="768195" spans="1:6" x14ac:dyDescent="0.25">
      <c r="E768195" s="23"/>
    </row>
    <row r="768196" spans="1:6" x14ac:dyDescent="0.25">
      <c r="E768196" s="23"/>
    </row>
    <row r="768197" spans="1:6" x14ac:dyDescent="0.25">
      <c r="F768197" s="31"/>
    </row>
    <row r="768198" spans="1:6" x14ac:dyDescent="0.25">
      <c r="E768198" s="23"/>
      <c r="F768198" s="31"/>
    </row>
    <row r="768200" spans="1:6" x14ac:dyDescent="0.25">
      <c r="F768200" s="31"/>
    </row>
    <row r="768296" spans="1:6" x14ac:dyDescent="0.25">
      <c r="A768296" s="23"/>
      <c r="B768296" s="23"/>
      <c r="C768296" s="23"/>
      <c r="D768296" s="23"/>
    </row>
    <row r="768297" spans="1:6" x14ac:dyDescent="0.25">
      <c r="A768297" s="23"/>
      <c r="B768297" s="23"/>
      <c r="C768297" s="23"/>
      <c r="D768297" s="23"/>
    </row>
    <row r="768299" spans="1:6" x14ac:dyDescent="0.25">
      <c r="A768299" s="23"/>
      <c r="B768299" s="23"/>
      <c r="C768299" s="23"/>
      <c r="D768299" s="23"/>
    </row>
    <row r="768300" spans="1:6" x14ac:dyDescent="0.25">
      <c r="E768300" s="23"/>
    </row>
    <row r="768301" spans="1:6" x14ac:dyDescent="0.25">
      <c r="E768301" s="23"/>
    </row>
    <row r="768302" spans="1:6" x14ac:dyDescent="0.25">
      <c r="F768302" s="31"/>
    </row>
    <row r="768303" spans="1:6" x14ac:dyDescent="0.25">
      <c r="E768303" s="23"/>
      <c r="F768303" s="31"/>
    </row>
    <row r="768305" spans="6:6" x14ac:dyDescent="0.25">
      <c r="F768305" s="31"/>
    </row>
    <row r="768401" spans="1:6" x14ac:dyDescent="0.25">
      <c r="A768401" s="23"/>
      <c r="B768401" s="23"/>
      <c r="C768401" s="23"/>
      <c r="D768401" s="23"/>
    </row>
    <row r="768402" spans="1:6" x14ac:dyDescent="0.25">
      <c r="A768402" s="23"/>
      <c r="B768402" s="23"/>
      <c r="C768402" s="23"/>
      <c r="D768402" s="23"/>
    </row>
    <row r="768404" spans="1:6" x14ac:dyDescent="0.25">
      <c r="A768404" s="23"/>
      <c r="B768404" s="23"/>
      <c r="C768404" s="23"/>
      <c r="D768404" s="23"/>
    </row>
    <row r="768405" spans="1:6" x14ac:dyDescent="0.25">
      <c r="E768405" s="23"/>
    </row>
    <row r="768406" spans="1:6" x14ac:dyDescent="0.25">
      <c r="E768406" s="23"/>
    </row>
    <row r="768407" spans="1:6" x14ac:dyDescent="0.25">
      <c r="F768407" s="31"/>
    </row>
    <row r="768408" spans="1:6" x14ac:dyDescent="0.25">
      <c r="E768408" s="23"/>
      <c r="F768408" s="31"/>
    </row>
    <row r="768410" spans="1:6" x14ac:dyDescent="0.25">
      <c r="F768410" s="31"/>
    </row>
    <row r="768506" spans="1:6" x14ac:dyDescent="0.25">
      <c r="A768506" s="23"/>
      <c r="B768506" s="23"/>
      <c r="C768506" s="23"/>
      <c r="D768506" s="23"/>
    </row>
    <row r="768507" spans="1:6" x14ac:dyDescent="0.25">
      <c r="A768507" s="23"/>
      <c r="B768507" s="23"/>
      <c r="C768507" s="23"/>
      <c r="D768507" s="23"/>
    </row>
    <row r="768509" spans="1:6" x14ac:dyDescent="0.25">
      <c r="A768509" s="23"/>
      <c r="B768509" s="23"/>
      <c r="C768509" s="23"/>
      <c r="D768509" s="23"/>
    </row>
    <row r="768510" spans="1:6" x14ac:dyDescent="0.25">
      <c r="E768510" s="23"/>
    </row>
    <row r="768511" spans="1:6" x14ac:dyDescent="0.25">
      <c r="E768511" s="23"/>
    </row>
    <row r="768512" spans="1:6" x14ac:dyDescent="0.25">
      <c r="F768512" s="31"/>
    </row>
    <row r="768513" spans="5:6" x14ac:dyDescent="0.25">
      <c r="E768513" s="23"/>
      <c r="F768513" s="31"/>
    </row>
    <row r="768515" spans="5:6" x14ac:dyDescent="0.25">
      <c r="F768515" s="31"/>
    </row>
    <row r="768611" spans="1:6" x14ac:dyDescent="0.25">
      <c r="A768611" s="23"/>
      <c r="B768611" s="23"/>
      <c r="C768611" s="23"/>
      <c r="D768611" s="23"/>
    </row>
    <row r="768612" spans="1:6" x14ac:dyDescent="0.25">
      <c r="A768612" s="23"/>
      <c r="B768612" s="23"/>
      <c r="C768612" s="23"/>
      <c r="D768612" s="23"/>
    </row>
    <row r="768614" spans="1:6" x14ac:dyDescent="0.25">
      <c r="A768614" s="23"/>
      <c r="B768614" s="23"/>
      <c r="C768614" s="23"/>
      <c r="D768614" s="23"/>
    </row>
    <row r="768615" spans="1:6" x14ac:dyDescent="0.25">
      <c r="E768615" s="23"/>
    </row>
    <row r="768616" spans="1:6" x14ac:dyDescent="0.25">
      <c r="E768616" s="23"/>
    </row>
    <row r="768617" spans="1:6" x14ac:dyDescent="0.25">
      <c r="F768617" s="31"/>
    </row>
    <row r="768618" spans="1:6" x14ac:dyDescent="0.25">
      <c r="E768618" s="23"/>
      <c r="F768618" s="31"/>
    </row>
    <row r="768620" spans="1:6" x14ac:dyDescent="0.25">
      <c r="F768620" s="31"/>
    </row>
    <row r="768716" spans="1:5" x14ac:dyDescent="0.25">
      <c r="A768716" s="23"/>
      <c r="B768716" s="23"/>
      <c r="C768716" s="23"/>
      <c r="D768716" s="23"/>
    </row>
    <row r="768717" spans="1:5" x14ac:dyDescent="0.25">
      <c r="A768717" s="23"/>
      <c r="B768717" s="23"/>
      <c r="C768717" s="23"/>
      <c r="D768717" s="23"/>
    </row>
    <row r="768719" spans="1:5" x14ac:dyDescent="0.25">
      <c r="A768719" s="23"/>
      <c r="B768719" s="23"/>
      <c r="C768719" s="23"/>
      <c r="D768719" s="23"/>
    </row>
    <row r="768720" spans="1:5" x14ac:dyDescent="0.25">
      <c r="E768720" s="23"/>
    </row>
    <row r="768721" spans="5:6" x14ac:dyDescent="0.25">
      <c r="E768721" s="23"/>
    </row>
    <row r="768722" spans="5:6" x14ac:dyDescent="0.25">
      <c r="F768722" s="31"/>
    </row>
    <row r="768723" spans="5:6" x14ac:dyDescent="0.25">
      <c r="E768723" s="23"/>
      <c r="F768723" s="31"/>
    </row>
    <row r="768725" spans="5:6" x14ac:dyDescent="0.25">
      <c r="F768725" s="31"/>
    </row>
    <row r="768821" spans="1:6" x14ac:dyDescent="0.25">
      <c r="A768821" s="23"/>
      <c r="B768821" s="23"/>
      <c r="C768821" s="23"/>
      <c r="D768821" s="23"/>
    </row>
    <row r="768822" spans="1:6" x14ac:dyDescent="0.25">
      <c r="A768822" s="23"/>
      <c r="B768822" s="23"/>
      <c r="C768822" s="23"/>
      <c r="D768822" s="23"/>
    </row>
    <row r="768824" spans="1:6" x14ac:dyDescent="0.25">
      <c r="A768824" s="23"/>
      <c r="B768824" s="23"/>
      <c r="C768824" s="23"/>
      <c r="D768824" s="23"/>
    </row>
    <row r="768825" spans="1:6" x14ac:dyDescent="0.25">
      <c r="E768825" s="23"/>
    </row>
    <row r="768826" spans="1:6" x14ac:dyDescent="0.25">
      <c r="E768826" s="23"/>
    </row>
    <row r="768827" spans="1:6" x14ac:dyDescent="0.25">
      <c r="F768827" s="31"/>
    </row>
    <row r="768828" spans="1:6" x14ac:dyDescent="0.25">
      <c r="E768828" s="23"/>
      <c r="F768828" s="31"/>
    </row>
    <row r="768830" spans="1:6" x14ac:dyDescent="0.25">
      <c r="F768830" s="31"/>
    </row>
    <row r="768926" spans="1:4" x14ac:dyDescent="0.25">
      <c r="A768926" s="23"/>
      <c r="B768926" s="23"/>
      <c r="C768926" s="23"/>
      <c r="D768926" s="23"/>
    </row>
    <row r="768927" spans="1:4" x14ac:dyDescent="0.25">
      <c r="A768927" s="23"/>
      <c r="B768927" s="23"/>
      <c r="C768927" s="23"/>
      <c r="D768927" s="23"/>
    </row>
    <row r="768929" spans="1:6" x14ac:dyDescent="0.25">
      <c r="A768929" s="23"/>
      <c r="B768929" s="23"/>
      <c r="C768929" s="23"/>
      <c r="D768929" s="23"/>
    </row>
    <row r="768930" spans="1:6" x14ac:dyDescent="0.25">
      <c r="E768930" s="23"/>
    </row>
    <row r="768931" spans="1:6" x14ac:dyDescent="0.25">
      <c r="E768931" s="23"/>
    </row>
    <row r="768932" spans="1:6" x14ac:dyDescent="0.25">
      <c r="F768932" s="31"/>
    </row>
    <row r="768933" spans="1:6" x14ac:dyDescent="0.25">
      <c r="E768933" s="23"/>
      <c r="F768933" s="31"/>
    </row>
    <row r="768935" spans="1:6" x14ac:dyDescent="0.25">
      <c r="F768935" s="31"/>
    </row>
    <row r="769031" spans="1:6" x14ac:dyDescent="0.25">
      <c r="A769031" s="23"/>
      <c r="B769031" s="23"/>
      <c r="C769031" s="23"/>
      <c r="D769031" s="23"/>
    </row>
    <row r="769032" spans="1:6" x14ac:dyDescent="0.25">
      <c r="A769032" s="23"/>
      <c r="B769032" s="23"/>
      <c r="C769032" s="23"/>
      <c r="D769032" s="23"/>
    </row>
    <row r="769034" spans="1:6" x14ac:dyDescent="0.25">
      <c r="A769034" s="23"/>
      <c r="B769034" s="23"/>
      <c r="C769034" s="23"/>
      <c r="D769034" s="23"/>
    </row>
    <row r="769035" spans="1:6" x14ac:dyDescent="0.25">
      <c r="E769035" s="23"/>
    </row>
    <row r="769036" spans="1:6" x14ac:dyDescent="0.25">
      <c r="E769036" s="23"/>
    </row>
    <row r="769037" spans="1:6" x14ac:dyDescent="0.25">
      <c r="F769037" s="31"/>
    </row>
    <row r="769038" spans="1:6" x14ac:dyDescent="0.25">
      <c r="E769038" s="23"/>
      <c r="F769038" s="31"/>
    </row>
    <row r="769040" spans="1:6" x14ac:dyDescent="0.25">
      <c r="F769040" s="31"/>
    </row>
    <row r="769136" spans="1:4" x14ac:dyDescent="0.25">
      <c r="A769136" s="23"/>
      <c r="B769136" s="23"/>
      <c r="C769136" s="23"/>
      <c r="D769136" s="23"/>
    </row>
    <row r="769137" spans="1:6" x14ac:dyDescent="0.25">
      <c r="A769137" s="23"/>
      <c r="B769137" s="23"/>
      <c r="C769137" s="23"/>
      <c r="D769137" s="23"/>
    </row>
    <row r="769139" spans="1:6" x14ac:dyDescent="0.25">
      <c r="A769139" s="23"/>
      <c r="B769139" s="23"/>
      <c r="C769139" s="23"/>
      <c r="D769139" s="23"/>
    </row>
    <row r="769140" spans="1:6" x14ac:dyDescent="0.25">
      <c r="E769140" s="23"/>
    </row>
    <row r="769141" spans="1:6" x14ac:dyDescent="0.25">
      <c r="E769141" s="23"/>
    </row>
    <row r="769142" spans="1:6" x14ac:dyDescent="0.25">
      <c r="F769142" s="31"/>
    </row>
    <row r="769143" spans="1:6" x14ac:dyDescent="0.25">
      <c r="E769143" s="23"/>
      <c r="F769143" s="31"/>
    </row>
    <row r="769145" spans="1:6" x14ac:dyDescent="0.25">
      <c r="F769145" s="31"/>
    </row>
    <row r="769241" spans="1:6" x14ac:dyDescent="0.25">
      <c r="A769241" s="23"/>
      <c r="B769241" s="23"/>
      <c r="C769241" s="23"/>
      <c r="D769241" s="23"/>
    </row>
    <row r="769242" spans="1:6" x14ac:dyDescent="0.25">
      <c r="A769242" s="23"/>
      <c r="B769242" s="23"/>
      <c r="C769242" s="23"/>
      <c r="D769242" s="23"/>
    </row>
    <row r="769244" spans="1:6" x14ac:dyDescent="0.25">
      <c r="A769244" s="23"/>
      <c r="B769244" s="23"/>
      <c r="C769244" s="23"/>
      <c r="D769244" s="23"/>
    </row>
    <row r="769245" spans="1:6" x14ac:dyDescent="0.25">
      <c r="E769245" s="23"/>
    </row>
    <row r="769246" spans="1:6" x14ac:dyDescent="0.25">
      <c r="E769246" s="23"/>
    </row>
    <row r="769247" spans="1:6" x14ac:dyDescent="0.25">
      <c r="F769247" s="31"/>
    </row>
    <row r="769248" spans="1:6" x14ac:dyDescent="0.25">
      <c r="E769248" s="23"/>
      <c r="F769248" s="31"/>
    </row>
    <row r="769250" spans="6:6" x14ac:dyDescent="0.25">
      <c r="F769250" s="31"/>
    </row>
    <row r="769346" spans="1:6" x14ac:dyDescent="0.25">
      <c r="A769346" s="23"/>
      <c r="B769346" s="23"/>
      <c r="C769346" s="23"/>
      <c r="D769346" s="23"/>
    </row>
    <row r="769347" spans="1:6" x14ac:dyDescent="0.25">
      <c r="A769347" s="23"/>
      <c r="B769347" s="23"/>
      <c r="C769347" s="23"/>
      <c r="D769347" s="23"/>
    </row>
    <row r="769349" spans="1:6" x14ac:dyDescent="0.25">
      <c r="A769349" s="23"/>
      <c r="B769349" s="23"/>
      <c r="C769349" s="23"/>
      <c r="D769349" s="23"/>
    </row>
    <row r="769350" spans="1:6" x14ac:dyDescent="0.25">
      <c r="E769350" s="23"/>
    </row>
    <row r="769351" spans="1:6" x14ac:dyDescent="0.25">
      <c r="E769351" s="23"/>
    </row>
    <row r="769352" spans="1:6" x14ac:dyDescent="0.25">
      <c r="F769352" s="31"/>
    </row>
    <row r="769353" spans="1:6" x14ac:dyDescent="0.25">
      <c r="E769353" s="23"/>
      <c r="F769353" s="31"/>
    </row>
    <row r="769355" spans="1:6" x14ac:dyDescent="0.25">
      <c r="F769355" s="31"/>
    </row>
    <row r="769451" spans="1:5" x14ac:dyDescent="0.25">
      <c r="A769451" s="23"/>
      <c r="B769451" s="23"/>
      <c r="C769451" s="23"/>
      <c r="D769451" s="23"/>
    </row>
    <row r="769452" spans="1:5" x14ac:dyDescent="0.25">
      <c r="A769452" s="23"/>
      <c r="B769452" s="23"/>
      <c r="C769452" s="23"/>
      <c r="D769452" s="23"/>
    </row>
    <row r="769454" spans="1:5" x14ac:dyDescent="0.25">
      <c r="A769454" s="23"/>
      <c r="B769454" s="23"/>
      <c r="C769454" s="23"/>
      <c r="D769454" s="23"/>
    </row>
    <row r="769455" spans="1:5" x14ac:dyDescent="0.25">
      <c r="E769455" s="23"/>
    </row>
    <row r="769456" spans="1:5" x14ac:dyDescent="0.25">
      <c r="E769456" s="23"/>
    </row>
    <row r="769457" spans="5:6" x14ac:dyDescent="0.25">
      <c r="F769457" s="31"/>
    </row>
    <row r="769458" spans="5:6" x14ac:dyDescent="0.25">
      <c r="E769458" s="23"/>
      <c r="F769458" s="31"/>
    </row>
    <row r="769460" spans="5:6" x14ac:dyDescent="0.25">
      <c r="F769460" s="31"/>
    </row>
    <row r="769556" spans="1:6" x14ac:dyDescent="0.25">
      <c r="A769556" s="23"/>
      <c r="B769556" s="23"/>
      <c r="C769556" s="23"/>
      <c r="D769556" s="23"/>
    </row>
    <row r="769557" spans="1:6" x14ac:dyDescent="0.25">
      <c r="A769557" s="23"/>
      <c r="B769557" s="23"/>
      <c r="C769557" s="23"/>
      <c r="D769557" s="23"/>
    </row>
    <row r="769559" spans="1:6" x14ac:dyDescent="0.25">
      <c r="A769559" s="23"/>
      <c r="B769559" s="23"/>
      <c r="C769559" s="23"/>
      <c r="D769559" s="23"/>
    </row>
    <row r="769560" spans="1:6" x14ac:dyDescent="0.25">
      <c r="E769560" s="23"/>
    </row>
    <row r="769561" spans="1:6" x14ac:dyDescent="0.25">
      <c r="E769561" s="23"/>
    </row>
    <row r="769562" spans="1:6" x14ac:dyDescent="0.25">
      <c r="F769562" s="31"/>
    </row>
    <row r="769563" spans="1:6" x14ac:dyDescent="0.25">
      <c r="E769563" s="23"/>
      <c r="F769563" s="31"/>
    </row>
    <row r="769565" spans="1:6" x14ac:dyDescent="0.25">
      <c r="F769565" s="31"/>
    </row>
    <row r="769661" spans="1:4" x14ac:dyDescent="0.25">
      <c r="A769661" s="23"/>
      <c r="B769661" s="23"/>
      <c r="C769661" s="23"/>
      <c r="D769661" s="23"/>
    </row>
    <row r="769662" spans="1:4" x14ac:dyDescent="0.25">
      <c r="A769662" s="23"/>
      <c r="B769662" s="23"/>
      <c r="C769662" s="23"/>
      <c r="D769662" s="23"/>
    </row>
    <row r="769664" spans="1:4" x14ac:dyDescent="0.25">
      <c r="A769664" s="23"/>
      <c r="B769664" s="23"/>
      <c r="C769664" s="23"/>
      <c r="D769664" s="23"/>
    </row>
    <row r="769665" spans="5:6" x14ac:dyDescent="0.25">
      <c r="E769665" s="23"/>
    </row>
    <row r="769666" spans="5:6" x14ac:dyDescent="0.25">
      <c r="E769666" s="23"/>
    </row>
    <row r="769667" spans="5:6" x14ac:dyDescent="0.25">
      <c r="F769667" s="31"/>
    </row>
    <row r="769668" spans="5:6" x14ac:dyDescent="0.25">
      <c r="E769668" s="23"/>
      <c r="F769668" s="31"/>
    </row>
    <row r="769670" spans="5:6" x14ac:dyDescent="0.25">
      <c r="F769670" s="31"/>
    </row>
    <row r="769766" spans="1:6" x14ac:dyDescent="0.25">
      <c r="A769766" s="23"/>
      <c r="B769766" s="23"/>
      <c r="C769766" s="23"/>
      <c r="D769766" s="23"/>
    </row>
    <row r="769767" spans="1:6" x14ac:dyDescent="0.25">
      <c r="A769767" s="23"/>
      <c r="B769767" s="23"/>
      <c r="C769767" s="23"/>
      <c r="D769767" s="23"/>
    </row>
    <row r="769769" spans="1:6" x14ac:dyDescent="0.25">
      <c r="A769769" s="23"/>
      <c r="B769769" s="23"/>
      <c r="C769769" s="23"/>
      <c r="D769769" s="23"/>
    </row>
    <row r="769770" spans="1:6" x14ac:dyDescent="0.25">
      <c r="E769770" s="23"/>
    </row>
    <row r="769771" spans="1:6" x14ac:dyDescent="0.25">
      <c r="E769771" s="23"/>
    </row>
    <row r="769772" spans="1:6" x14ac:dyDescent="0.25">
      <c r="F769772" s="31"/>
    </row>
    <row r="769773" spans="1:6" x14ac:dyDescent="0.25">
      <c r="E769773" s="23"/>
      <c r="F769773" s="31"/>
    </row>
    <row r="769775" spans="1:6" x14ac:dyDescent="0.25">
      <c r="F769775" s="31"/>
    </row>
    <row r="769871" spans="1:4" x14ac:dyDescent="0.25">
      <c r="A769871" s="23"/>
      <c r="B769871" s="23"/>
      <c r="C769871" s="23"/>
      <c r="D769871" s="23"/>
    </row>
    <row r="769872" spans="1:4" x14ac:dyDescent="0.25">
      <c r="A769872" s="23"/>
      <c r="B769872" s="23"/>
      <c r="C769872" s="23"/>
      <c r="D769872" s="23"/>
    </row>
    <row r="769874" spans="1:6" x14ac:dyDescent="0.25">
      <c r="A769874" s="23"/>
      <c r="B769874" s="23"/>
      <c r="C769874" s="23"/>
      <c r="D769874" s="23"/>
    </row>
    <row r="769875" spans="1:6" x14ac:dyDescent="0.25">
      <c r="E769875" s="23"/>
    </row>
    <row r="769876" spans="1:6" x14ac:dyDescent="0.25">
      <c r="E769876" s="23"/>
    </row>
    <row r="769877" spans="1:6" x14ac:dyDescent="0.25">
      <c r="F769877" s="31"/>
    </row>
    <row r="769878" spans="1:6" x14ac:dyDescent="0.25">
      <c r="E769878" s="23"/>
      <c r="F769878" s="31"/>
    </row>
    <row r="769880" spans="1:6" x14ac:dyDescent="0.25">
      <c r="F769880" s="31"/>
    </row>
    <row r="769976" spans="1:6" x14ac:dyDescent="0.25">
      <c r="A769976" s="23"/>
      <c r="B769976" s="23"/>
      <c r="C769976" s="23"/>
      <c r="D769976" s="23"/>
    </row>
    <row r="769977" spans="1:6" x14ac:dyDescent="0.25">
      <c r="A769977" s="23"/>
      <c r="B769977" s="23"/>
      <c r="C769977" s="23"/>
      <c r="D769977" s="23"/>
    </row>
    <row r="769979" spans="1:6" x14ac:dyDescent="0.25">
      <c r="A769979" s="23"/>
      <c r="B769979" s="23"/>
      <c r="C769979" s="23"/>
      <c r="D769979" s="23"/>
    </row>
    <row r="769980" spans="1:6" x14ac:dyDescent="0.25">
      <c r="E769980" s="23"/>
    </row>
    <row r="769981" spans="1:6" x14ac:dyDescent="0.25">
      <c r="E769981" s="23"/>
    </row>
    <row r="769982" spans="1:6" x14ac:dyDescent="0.25">
      <c r="F769982" s="31"/>
    </row>
    <row r="769983" spans="1:6" x14ac:dyDescent="0.25">
      <c r="E769983" s="23"/>
      <c r="F769983" s="31"/>
    </row>
    <row r="769985" spans="6:6" x14ac:dyDescent="0.25">
      <c r="F769985" s="31"/>
    </row>
    <row r="770081" spans="1:6" x14ac:dyDescent="0.25">
      <c r="A770081" s="23"/>
      <c r="B770081" s="23"/>
      <c r="C770081" s="23"/>
      <c r="D770081" s="23"/>
    </row>
    <row r="770082" spans="1:6" x14ac:dyDescent="0.25">
      <c r="A770082" s="23"/>
      <c r="B770082" s="23"/>
      <c r="C770082" s="23"/>
      <c r="D770082" s="23"/>
    </row>
    <row r="770084" spans="1:6" x14ac:dyDescent="0.25">
      <c r="A770084" s="23"/>
      <c r="B770084" s="23"/>
      <c r="C770084" s="23"/>
      <c r="D770084" s="23"/>
    </row>
    <row r="770085" spans="1:6" x14ac:dyDescent="0.25">
      <c r="E770085" s="23"/>
    </row>
    <row r="770086" spans="1:6" x14ac:dyDescent="0.25">
      <c r="E770086" s="23"/>
    </row>
    <row r="770087" spans="1:6" x14ac:dyDescent="0.25">
      <c r="F770087" s="31"/>
    </row>
    <row r="770088" spans="1:6" x14ac:dyDescent="0.25">
      <c r="E770088" s="23"/>
      <c r="F770088" s="31"/>
    </row>
    <row r="770090" spans="1:6" x14ac:dyDescent="0.25">
      <c r="F770090" s="31"/>
    </row>
    <row r="770186" spans="1:6" x14ac:dyDescent="0.25">
      <c r="A770186" s="23"/>
      <c r="B770186" s="23"/>
      <c r="C770186" s="23"/>
      <c r="D770186" s="23"/>
    </row>
    <row r="770187" spans="1:6" x14ac:dyDescent="0.25">
      <c r="A770187" s="23"/>
      <c r="B770187" s="23"/>
      <c r="C770187" s="23"/>
      <c r="D770187" s="23"/>
    </row>
    <row r="770189" spans="1:6" x14ac:dyDescent="0.25">
      <c r="A770189" s="23"/>
      <c r="B770189" s="23"/>
      <c r="C770189" s="23"/>
      <c r="D770189" s="23"/>
    </row>
    <row r="770190" spans="1:6" x14ac:dyDescent="0.25">
      <c r="E770190" s="23"/>
    </row>
    <row r="770191" spans="1:6" x14ac:dyDescent="0.25">
      <c r="E770191" s="23"/>
    </row>
    <row r="770192" spans="1:6" x14ac:dyDescent="0.25">
      <c r="F770192" s="31"/>
    </row>
    <row r="770193" spans="5:6" x14ac:dyDescent="0.25">
      <c r="E770193" s="23"/>
      <c r="F770193" s="31"/>
    </row>
    <row r="770195" spans="5:6" x14ac:dyDescent="0.25">
      <c r="F770195" s="31"/>
    </row>
    <row r="770291" spans="1:6" x14ac:dyDescent="0.25">
      <c r="A770291" s="23"/>
      <c r="B770291" s="23"/>
      <c r="C770291" s="23"/>
      <c r="D770291" s="23"/>
    </row>
    <row r="770292" spans="1:6" x14ac:dyDescent="0.25">
      <c r="A770292" s="23"/>
      <c r="B770292" s="23"/>
      <c r="C770292" s="23"/>
      <c r="D770292" s="23"/>
    </row>
    <row r="770294" spans="1:6" x14ac:dyDescent="0.25">
      <c r="A770294" s="23"/>
      <c r="B770294" s="23"/>
      <c r="C770294" s="23"/>
      <c r="D770294" s="23"/>
    </row>
    <row r="770295" spans="1:6" x14ac:dyDescent="0.25">
      <c r="E770295" s="23"/>
    </row>
    <row r="770296" spans="1:6" x14ac:dyDescent="0.25">
      <c r="E770296" s="23"/>
    </row>
    <row r="770297" spans="1:6" x14ac:dyDescent="0.25">
      <c r="F770297" s="31"/>
    </row>
    <row r="770298" spans="1:6" x14ac:dyDescent="0.25">
      <c r="E770298" s="23"/>
      <c r="F770298" s="31"/>
    </row>
    <row r="770300" spans="1:6" x14ac:dyDescent="0.25">
      <c r="F770300" s="31"/>
    </row>
    <row r="770396" spans="1:5" x14ac:dyDescent="0.25">
      <c r="A770396" s="23"/>
      <c r="B770396" s="23"/>
      <c r="C770396" s="23"/>
      <c r="D770396" s="23"/>
    </row>
    <row r="770397" spans="1:5" x14ac:dyDescent="0.25">
      <c r="A770397" s="23"/>
      <c r="B770397" s="23"/>
      <c r="C770397" s="23"/>
      <c r="D770397" s="23"/>
    </row>
    <row r="770399" spans="1:5" x14ac:dyDescent="0.25">
      <c r="A770399" s="23"/>
      <c r="B770399" s="23"/>
      <c r="C770399" s="23"/>
      <c r="D770399" s="23"/>
    </row>
    <row r="770400" spans="1:5" x14ac:dyDescent="0.25">
      <c r="E770400" s="23"/>
    </row>
    <row r="770401" spans="5:6" x14ac:dyDescent="0.25">
      <c r="E770401" s="23"/>
    </row>
    <row r="770402" spans="5:6" x14ac:dyDescent="0.25">
      <c r="F770402" s="31"/>
    </row>
    <row r="770403" spans="5:6" x14ac:dyDescent="0.25">
      <c r="E770403" s="23"/>
      <c r="F770403" s="31"/>
    </row>
    <row r="770405" spans="5:6" x14ac:dyDescent="0.25">
      <c r="F770405" s="31"/>
    </row>
    <row r="770501" spans="1:6" x14ac:dyDescent="0.25">
      <c r="A770501" s="23"/>
      <c r="B770501" s="23"/>
      <c r="C770501" s="23"/>
      <c r="D770501" s="23"/>
    </row>
    <row r="770502" spans="1:6" x14ac:dyDescent="0.25">
      <c r="A770502" s="23"/>
      <c r="B770502" s="23"/>
      <c r="C770502" s="23"/>
      <c r="D770502" s="23"/>
    </row>
    <row r="770504" spans="1:6" x14ac:dyDescent="0.25">
      <c r="A770504" s="23"/>
      <c r="B770504" s="23"/>
      <c r="C770504" s="23"/>
      <c r="D770504" s="23"/>
    </row>
    <row r="770505" spans="1:6" x14ac:dyDescent="0.25">
      <c r="E770505" s="23"/>
    </row>
    <row r="770506" spans="1:6" x14ac:dyDescent="0.25">
      <c r="E770506" s="23"/>
    </row>
    <row r="770507" spans="1:6" x14ac:dyDescent="0.25">
      <c r="F770507" s="31"/>
    </row>
    <row r="770508" spans="1:6" x14ac:dyDescent="0.25">
      <c r="E770508" s="23"/>
      <c r="F770508" s="31"/>
    </row>
    <row r="770510" spans="1:6" x14ac:dyDescent="0.25">
      <c r="F770510" s="31"/>
    </row>
    <row r="770606" spans="1:4" x14ac:dyDescent="0.25">
      <c r="A770606" s="23"/>
      <c r="B770606" s="23"/>
      <c r="C770606" s="23"/>
      <c r="D770606" s="23"/>
    </row>
    <row r="770607" spans="1:4" x14ac:dyDescent="0.25">
      <c r="A770607" s="23"/>
      <c r="B770607" s="23"/>
      <c r="C770607" s="23"/>
      <c r="D770607" s="23"/>
    </row>
    <row r="770609" spans="1:6" x14ac:dyDescent="0.25">
      <c r="A770609" s="23"/>
      <c r="B770609" s="23"/>
      <c r="C770609" s="23"/>
      <c r="D770609" s="23"/>
    </row>
    <row r="770610" spans="1:6" x14ac:dyDescent="0.25">
      <c r="E770610" s="23"/>
    </row>
    <row r="770611" spans="1:6" x14ac:dyDescent="0.25">
      <c r="E770611" s="23"/>
    </row>
    <row r="770612" spans="1:6" x14ac:dyDescent="0.25">
      <c r="F770612" s="31"/>
    </row>
    <row r="770613" spans="1:6" x14ac:dyDescent="0.25">
      <c r="E770613" s="23"/>
      <c r="F770613" s="31"/>
    </row>
    <row r="770615" spans="1:6" x14ac:dyDescent="0.25">
      <c r="F770615" s="31"/>
    </row>
    <row r="770711" spans="1:6" x14ac:dyDescent="0.25">
      <c r="A770711" s="23"/>
      <c r="B770711" s="23"/>
      <c r="C770711" s="23"/>
      <c r="D770711" s="23"/>
    </row>
    <row r="770712" spans="1:6" x14ac:dyDescent="0.25">
      <c r="A770712" s="23"/>
      <c r="B770712" s="23"/>
      <c r="C770712" s="23"/>
      <c r="D770712" s="23"/>
    </row>
    <row r="770714" spans="1:6" x14ac:dyDescent="0.25">
      <c r="A770714" s="23"/>
      <c r="B770714" s="23"/>
      <c r="C770714" s="23"/>
      <c r="D770714" s="23"/>
    </row>
    <row r="770715" spans="1:6" x14ac:dyDescent="0.25">
      <c r="E770715" s="23"/>
    </row>
    <row r="770716" spans="1:6" x14ac:dyDescent="0.25">
      <c r="E770716" s="23"/>
    </row>
    <row r="770717" spans="1:6" x14ac:dyDescent="0.25">
      <c r="F770717" s="31"/>
    </row>
    <row r="770718" spans="1:6" x14ac:dyDescent="0.25">
      <c r="E770718" s="23"/>
      <c r="F770718" s="31"/>
    </row>
    <row r="770720" spans="1:6" x14ac:dyDescent="0.25">
      <c r="F770720" s="31"/>
    </row>
    <row r="770816" spans="1:4" x14ac:dyDescent="0.25">
      <c r="A770816" s="23"/>
      <c r="B770816" s="23"/>
      <c r="C770816" s="23"/>
      <c r="D770816" s="23"/>
    </row>
    <row r="770817" spans="1:6" x14ac:dyDescent="0.25">
      <c r="A770817" s="23"/>
      <c r="B770817" s="23"/>
      <c r="C770817" s="23"/>
      <c r="D770817" s="23"/>
    </row>
    <row r="770819" spans="1:6" x14ac:dyDescent="0.25">
      <c r="A770819" s="23"/>
      <c r="B770819" s="23"/>
      <c r="C770819" s="23"/>
      <c r="D770819" s="23"/>
    </row>
    <row r="770820" spans="1:6" x14ac:dyDescent="0.25">
      <c r="E770820" s="23"/>
    </row>
    <row r="770821" spans="1:6" x14ac:dyDescent="0.25">
      <c r="E770821" s="23"/>
    </row>
    <row r="770822" spans="1:6" x14ac:dyDescent="0.25">
      <c r="F770822" s="31"/>
    </row>
    <row r="770823" spans="1:6" x14ac:dyDescent="0.25">
      <c r="E770823" s="23"/>
      <c r="F770823" s="31"/>
    </row>
    <row r="770825" spans="1:6" x14ac:dyDescent="0.25">
      <c r="F770825" s="31"/>
    </row>
    <row r="770921" spans="1:6" x14ac:dyDescent="0.25">
      <c r="A770921" s="23"/>
      <c r="B770921" s="23"/>
      <c r="C770921" s="23"/>
      <c r="D770921" s="23"/>
    </row>
    <row r="770922" spans="1:6" x14ac:dyDescent="0.25">
      <c r="A770922" s="23"/>
      <c r="B770922" s="23"/>
      <c r="C770922" s="23"/>
      <c r="D770922" s="23"/>
    </row>
    <row r="770924" spans="1:6" x14ac:dyDescent="0.25">
      <c r="A770924" s="23"/>
      <c r="B770924" s="23"/>
      <c r="C770924" s="23"/>
      <c r="D770924" s="23"/>
    </row>
    <row r="770925" spans="1:6" x14ac:dyDescent="0.25">
      <c r="E770925" s="23"/>
    </row>
    <row r="770926" spans="1:6" x14ac:dyDescent="0.25">
      <c r="E770926" s="23"/>
    </row>
    <row r="770927" spans="1:6" x14ac:dyDescent="0.25">
      <c r="F770927" s="31"/>
    </row>
    <row r="770928" spans="1:6" x14ac:dyDescent="0.25">
      <c r="E770928" s="23"/>
      <c r="F770928" s="31"/>
    </row>
    <row r="770930" spans="6:6" x14ac:dyDescent="0.25">
      <c r="F770930" s="31"/>
    </row>
    <row r="771026" spans="1:6" x14ac:dyDescent="0.25">
      <c r="A771026" s="23"/>
      <c r="B771026" s="23"/>
      <c r="C771026" s="23"/>
      <c r="D771026" s="23"/>
    </row>
    <row r="771027" spans="1:6" x14ac:dyDescent="0.25">
      <c r="A771027" s="23"/>
      <c r="B771027" s="23"/>
      <c r="C771027" s="23"/>
      <c r="D771027" s="23"/>
    </row>
    <row r="771029" spans="1:6" x14ac:dyDescent="0.25">
      <c r="A771029" s="23"/>
      <c r="B771029" s="23"/>
      <c r="C771029" s="23"/>
      <c r="D771029" s="23"/>
    </row>
    <row r="771030" spans="1:6" x14ac:dyDescent="0.25">
      <c r="E771030" s="23"/>
    </row>
    <row r="771031" spans="1:6" x14ac:dyDescent="0.25">
      <c r="E771031" s="23"/>
    </row>
    <row r="771032" spans="1:6" x14ac:dyDescent="0.25">
      <c r="F771032" s="31"/>
    </row>
    <row r="771033" spans="1:6" x14ac:dyDescent="0.25">
      <c r="E771033" s="23"/>
      <c r="F771033" s="31"/>
    </row>
    <row r="771035" spans="1:6" x14ac:dyDescent="0.25">
      <c r="F771035" s="31"/>
    </row>
    <row r="771131" spans="1:5" x14ac:dyDescent="0.25">
      <c r="A771131" s="23"/>
      <c r="B771131" s="23"/>
      <c r="C771131" s="23"/>
      <c r="D771131" s="23"/>
    </row>
    <row r="771132" spans="1:5" x14ac:dyDescent="0.25">
      <c r="A771132" s="23"/>
      <c r="B771132" s="23"/>
      <c r="C771132" s="23"/>
      <c r="D771132" s="23"/>
    </row>
    <row r="771134" spans="1:5" x14ac:dyDescent="0.25">
      <c r="A771134" s="23"/>
      <c r="B771134" s="23"/>
      <c r="C771134" s="23"/>
      <c r="D771134" s="23"/>
    </row>
    <row r="771135" spans="1:5" x14ac:dyDescent="0.25">
      <c r="E771135" s="23"/>
    </row>
    <row r="771136" spans="1:5" x14ac:dyDescent="0.25">
      <c r="E771136" s="23"/>
    </row>
    <row r="771137" spans="5:6" x14ac:dyDescent="0.25">
      <c r="F771137" s="31"/>
    </row>
    <row r="771138" spans="5:6" x14ac:dyDescent="0.25">
      <c r="E771138" s="23"/>
      <c r="F771138" s="31"/>
    </row>
    <row r="771140" spans="5:6" x14ac:dyDescent="0.25">
      <c r="F771140" s="31"/>
    </row>
    <row r="771236" spans="1:6" x14ac:dyDescent="0.25">
      <c r="A771236" s="23"/>
      <c r="B771236" s="23"/>
      <c r="C771236" s="23"/>
      <c r="D771236" s="23"/>
    </row>
    <row r="771237" spans="1:6" x14ac:dyDescent="0.25">
      <c r="A771237" s="23"/>
      <c r="B771237" s="23"/>
      <c r="C771237" s="23"/>
      <c r="D771237" s="23"/>
    </row>
    <row r="771239" spans="1:6" x14ac:dyDescent="0.25">
      <c r="A771239" s="23"/>
      <c r="B771239" s="23"/>
      <c r="C771239" s="23"/>
      <c r="D771239" s="23"/>
    </row>
    <row r="771240" spans="1:6" x14ac:dyDescent="0.25">
      <c r="E771240" s="23"/>
    </row>
    <row r="771241" spans="1:6" x14ac:dyDescent="0.25">
      <c r="E771241" s="23"/>
    </row>
    <row r="771242" spans="1:6" x14ac:dyDescent="0.25">
      <c r="F771242" s="31"/>
    </row>
    <row r="771243" spans="1:6" x14ac:dyDescent="0.25">
      <c r="E771243" s="23"/>
      <c r="F771243" s="31"/>
    </row>
    <row r="771245" spans="1:6" x14ac:dyDescent="0.25">
      <c r="F771245" s="31"/>
    </row>
    <row r="771341" spans="1:4" x14ac:dyDescent="0.25">
      <c r="A771341" s="23"/>
      <c r="B771341" s="23"/>
      <c r="C771341" s="23"/>
      <c r="D771341" s="23"/>
    </row>
    <row r="771342" spans="1:4" x14ac:dyDescent="0.25">
      <c r="A771342" s="23"/>
      <c r="B771342" s="23"/>
      <c r="C771342" s="23"/>
      <c r="D771342" s="23"/>
    </row>
    <row r="771344" spans="1:4" x14ac:dyDescent="0.25">
      <c r="A771344" s="23"/>
      <c r="B771344" s="23"/>
      <c r="C771344" s="23"/>
      <c r="D771344" s="23"/>
    </row>
    <row r="771345" spans="5:6" x14ac:dyDescent="0.25">
      <c r="E771345" s="23"/>
    </row>
    <row r="771346" spans="5:6" x14ac:dyDescent="0.25">
      <c r="E771346" s="23"/>
    </row>
    <row r="771347" spans="5:6" x14ac:dyDescent="0.25">
      <c r="F771347" s="31"/>
    </row>
    <row r="771348" spans="5:6" x14ac:dyDescent="0.25">
      <c r="E771348" s="23"/>
      <c r="F771348" s="31"/>
    </row>
    <row r="771350" spans="5:6" x14ac:dyDescent="0.25">
      <c r="F771350" s="31"/>
    </row>
    <row r="771446" spans="1:6" x14ac:dyDescent="0.25">
      <c r="A771446" s="23"/>
      <c r="B771446" s="23"/>
      <c r="C771446" s="23"/>
      <c r="D771446" s="23"/>
    </row>
    <row r="771447" spans="1:6" x14ac:dyDescent="0.25">
      <c r="A771447" s="23"/>
      <c r="B771447" s="23"/>
      <c r="C771447" s="23"/>
      <c r="D771447" s="23"/>
    </row>
    <row r="771449" spans="1:6" x14ac:dyDescent="0.25">
      <c r="A771449" s="23"/>
      <c r="B771449" s="23"/>
      <c r="C771449" s="23"/>
      <c r="D771449" s="23"/>
    </row>
    <row r="771450" spans="1:6" x14ac:dyDescent="0.25">
      <c r="E771450" s="23"/>
    </row>
    <row r="771451" spans="1:6" x14ac:dyDescent="0.25">
      <c r="E771451" s="23"/>
    </row>
    <row r="771452" spans="1:6" x14ac:dyDescent="0.25">
      <c r="F771452" s="31"/>
    </row>
    <row r="771453" spans="1:6" x14ac:dyDescent="0.25">
      <c r="E771453" s="23"/>
      <c r="F771453" s="31"/>
    </row>
    <row r="771455" spans="1:6" x14ac:dyDescent="0.25">
      <c r="F771455" s="31"/>
    </row>
    <row r="771551" spans="1:4" x14ac:dyDescent="0.25">
      <c r="A771551" s="23"/>
      <c r="B771551" s="23"/>
      <c r="C771551" s="23"/>
      <c r="D771551" s="23"/>
    </row>
    <row r="771552" spans="1:4" x14ac:dyDescent="0.25">
      <c r="A771552" s="23"/>
      <c r="B771552" s="23"/>
      <c r="C771552" s="23"/>
      <c r="D771552" s="23"/>
    </row>
    <row r="771554" spans="1:6" x14ac:dyDescent="0.25">
      <c r="A771554" s="23"/>
      <c r="B771554" s="23"/>
      <c r="C771554" s="23"/>
      <c r="D771554" s="23"/>
    </row>
    <row r="771555" spans="1:6" x14ac:dyDescent="0.25">
      <c r="E771555" s="23"/>
    </row>
    <row r="771556" spans="1:6" x14ac:dyDescent="0.25">
      <c r="E771556" s="23"/>
    </row>
    <row r="771557" spans="1:6" x14ac:dyDescent="0.25">
      <c r="F771557" s="31"/>
    </row>
    <row r="771558" spans="1:6" x14ac:dyDescent="0.25">
      <c r="E771558" s="23"/>
      <c r="F771558" s="31"/>
    </row>
    <row r="771560" spans="1:6" x14ac:dyDescent="0.25">
      <c r="F771560" s="31"/>
    </row>
    <row r="771656" spans="1:6" x14ac:dyDescent="0.25">
      <c r="A771656" s="23"/>
      <c r="B771656" s="23"/>
      <c r="C771656" s="23"/>
      <c r="D771656" s="23"/>
    </row>
    <row r="771657" spans="1:6" x14ac:dyDescent="0.25">
      <c r="A771657" s="23"/>
      <c r="B771657" s="23"/>
      <c r="C771657" s="23"/>
      <c r="D771657" s="23"/>
    </row>
    <row r="771659" spans="1:6" x14ac:dyDescent="0.25">
      <c r="A771659" s="23"/>
      <c r="B771659" s="23"/>
      <c r="C771659" s="23"/>
      <c r="D771659" s="23"/>
    </row>
    <row r="771660" spans="1:6" x14ac:dyDescent="0.25">
      <c r="E771660" s="23"/>
    </row>
    <row r="771661" spans="1:6" x14ac:dyDescent="0.25">
      <c r="E771661" s="23"/>
    </row>
    <row r="771662" spans="1:6" x14ac:dyDescent="0.25">
      <c r="F771662" s="31"/>
    </row>
    <row r="771663" spans="1:6" x14ac:dyDescent="0.25">
      <c r="E771663" s="23"/>
      <c r="F771663" s="31"/>
    </row>
    <row r="771665" spans="6:6" x14ac:dyDescent="0.25">
      <c r="F771665" s="31"/>
    </row>
    <row r="771761" spans="1:6" x14ac:dyDescent="0.25">
      <c r="A771761" s="23"/>
      <c r="B771761" s="23"/>
      <c r="C771761" s="23"/>
      <c r="D771761" s="23"/>
    </row>
    <row r="771762" spans="1:6" x14ac:dyDescent="0.25">
      <c r="A771762" s="23"/>
      <c r="B771762" s="23"/>
      <c r="C771762" s="23"/>
      <c r="D771762" s="23"/>
    </row>
    <row r="771764" spans="1:6" x14ac:dyDescent="0.25">
      <c r="A771764" s="23"/>
      <c r="B771764" s="23"/>
      <c r="C771764" s="23"/>
      <c r="D771764" s="23"/>
    </row>
    <row r="771765" spans="1:6" x14ac:dyDescent="0.25">
      <c r="E771765" s="23"/>
    </row>
    <row r="771766" spans="1:6" x14ac:dyDescent="0.25">
      <c r="E771766" s="23"/>
    </row>
    <row r="771767" spans="1:6" x14ac:dyDescent="0.25">
      <c r="F771767" s="31"/>
    </row>
    <row r="771768" spans="1:6" x14ac:dyDescent="0.25">
      <c r="E771768" s="23"/>
      <c r="F771768" s="31"/>
    </row>
    <row r="771770" spans="1:6" x14ac:dyDescent="0.25">
      <c r="F771770" s="31"/>
    </row>
    <row r="771866" spans="1:6" x14ac:dyDescent="0.25">
      <c r="A771866" s="23"/>
      <c r="B771866" s="23"/>
      <c r="C771866" s="23"/>
      <c r="D771866" s="23"/>
    </row>
    <row r="771867" spans="1:6" x14ac:dyDescent="0.25">
      <c r="A771867" s="23"/>
      <c r="B771867" s="23"/>
      <c r="C771867" s="23"/>
      <c r="D771867" s="23"/>
    </row>
    <row r="771869" spans="1:6" x14ac:dyDescent="0.25">
      <c r="A771869" s="23"/>
      <c r="B771869" s="23"/>
      <c r="C771869" s="23"/>
      <c r="D771869" s="23"/>
    </row>
    <row r="771870" spans="1:6" x14ac:dyDescent="0.25">
      <c r="E771870" s="23"/>
    </row>
    <row r="771871" spans="1:6" x14ac:dyDescent="0.25">
      <c r="E771871" s="23"/>
    </row>
    <row r="771872" spans="1:6" x14ac:dyDescent="0.25">
      <c r="F771872" s="31"/>
    </row>
    <row r="771873" spans="5:6" x14ac:dyDescent="0.25">
      <c r="E771873" s="23"/>
      <c r="F771873" s="31"/>
    </row>
    <row r="771875" spans="5:6" x14ac:dyDescent="0.25">
      <c r="F771875" s="31"/>
    </row>
    <row r="771971" spans="1:6" x14ac:dyDescent="0.25">
      <c r="A771971" s="23"/>
      <c r="B771971" s="23"/>
      <c r="C771971" s="23"/>
      <c r="D771971" s="23"/>
    </row>
    <row r="771972" spans="1:6" x14ac:dyDescent="0.25">
      <c r="A771972" s="23"/>
      <c r="B771972" s="23"/>
      <c r="C771972" s="23"/>
      <c r="D771972" s="23"/>
    </row>
    <row r="771974" spans="1:6" x14ac:dyDescent="0.25">
      <c r="A771974" s="23"/>
      <c r="B771974" s="23"/>
      <c r="C771974" s="23"/>
      <c r="D771974" s="23"/>
    </row>
    <row r="771975" spans="1:6" x14ac:dyDescent="0.25">
      <c r="E771975" s="23"/>
    </row>
    <row r="771976" spans="1:6" x14ac:dyDescent="0.25">
      <c r="E771976" s="23"/>
    </row>
    <row r="771977" spans="1:6" x14ac:dyDescent="0.25">
      <c r="F771977" s="31"/>
    </row>
    <row r="771978" spans="1:6" x14ac:dyDescent="0.25">
      <c r="E771978" s="23"/>
      <c r="F771978" s="31"/>
    </row>
    <row r="771980" spans="1:6" x14ac:dyDescent="0.25">
      <c r="F771980" s="31"/>
    </row>
    <row r="772076" spans="1:5" x14ac:dyDescent="0.25">
      <c r="A772076" s="23"/>
      <c r="B772076" s="23"/>
      <c r="C772076" s="23"/>
      <c r="D772076" s="23"/>
    </row>
    <row r="772077" spans="1:5" x14ac:dyDescent="0.25">
      <c r="A772077" s="23"/>
      <c r="B772077" s="23"/>
      <c r="C772077" s="23"/>
      <c r="D772077" s="23"/>
    </row>
    <row r="772079" spans="1:5" x14ac:dyDescent="0.25">
      <c r="A772079" s="23"/>
      <c r="B772079" s="23"/>
      <c r="C772079" s="23"/>
      <c r="D772079" s="23"/>
    </row>
    <row r="772080" spans="1:5" x14ac:dyDescent="0.25">
      <c r="E772080" s="23"/>
    </row>
    <row r="772081" spans="5:6" x14ac:dyDescent="0.25">
      <c r="E772081" s="23"/>
    </row>
    <row r="772082" spans="5:6" x14ac:dyDescent="0.25">
      <c r="F772082" s="31"/>
    </row>
    <row r="772083" spans="5:6" x14ac:dyDescent="0.25">
      <c r="E772083" s="23"/>
      <c r="F772083" s="31"/>
    </row>
    <row r="772085" spans="5:6" x14ac:dyDescent="0.25">
      <c r="F772085" s="31"/>
    </row>
    <row r="772181" spans="1:6" x14ac:dyDescent="0.25">
      <c r="A772181" s="23"/>
      <c r="B772181" s="23"/>
      <c r="C772181" s="23"/>
      <c r="D772181" s="23"/>
    </row>
    <row r="772182" spans="1:6" x14ac:dyDescent="0.25">
      <c r="A772182" s="23"/>
      <c r="B772182" s="23"/>
      <c r="C772182" s="23"/>
      <c r="D772182" s="23"/>
    </row>
    <row r="772184" spans="1:6" x14ac:dyDescent="0.25">
      <c r="A772184" s="23"/>
      <c r="B772184" s="23"/>
      <c r="C772184" s="23"/>
      <c r="D772184" s="23"/>
    </row>
    <row r="772185" spans="1:6" x14ac:dyDescent="0.25">
      <c r="E772185" s="23"/>
    </row>
    <row r="772186" spans="1:6" x14ac:dyDescent="0.25">
      <c r="E772186" s="23"/>
    </row>
    <row r="772187" spans="1:6" x14ac:dyDescent="0.25">
      <c r="F772187" s="31"/>
    </row>
    <row r="772188" spans="1:6" x14ac:dyDescent="0.25">
      <c r="E772188" s="23"/>
      <c r="F772188" s="31"/>
    </row>
    <row r="772190" spans="1:6" x14ac:dyDescent="0.25">
      <c r="F772190" s="31"/>
    </row>
    <row r="772286" spans="1:4" x14ac:dyDescent="0.25">
      <c r="A772286" s="23"/>
      <c r="B772286" s="23"/>
      <c r="C772286" s="23"/>
      <c r="D772286" s="23"/>
    </row>
    <row r="772287" spans="1:4" x14ac:dyDescent="0.25">
      <c r="A772287" s="23"/>
      <c r="B772287" s="23"/>
      <c r="C772287" s="23"/>
      <c r="D772287" s="23"/>
    </row>
    <row r="772289" spans="1:6" x14ac:dyDescent="0.25">
      <c r="A772289" s="23"/>
      <c r="B772289" s="23"/>
      <c r="C772289" s="23"/>
      <c r="D772289" s="23"/>
    </row>
    <row r="772290" spans="1:6" x14ac:dyDescent="0.25">
      <c r="E772290" s="23"/>
    </row>
    <row r="772291" spans="1:6" x14ac:dyDescent="0.25">
      <c r="E772291" s="23"/>
    </row>
    <row r="772292" spans="1:6" x14ac:dyDescent="0.25">
      <c r="F772292" s="31"/>
    </row>
    <row r="772293" spans="1:6" x14ac:dyDescent="0.25">
      <c r="E772293" s="23"/>
      <c r="F772293" s="31"/>
    </row>
    <row r="772295" spans="1:6" x14ac:dyDescent="0.25">
      <c r="F772295" s="31"/>
    </row>
    <row r="772391" spans="1:6" x14ac:dyDescent="0.25">
      <c r="A772391" s="23"/>
      <c r="B772391" s="23"/>
      <c r="C772391" s="23"/>
      <c r="D772391" s="23"/>
    </row>
    <row r="772392" spans="1:6" x14ac:dyDescent="0.25">
      <c r="A772392" s="23"/>
      <c r="B772392" s="23"/>
      <c r="C772392" s="23"/>
      <c r="D772392" s="23"/>
    </row>
    <row r="772394" spans="1:6" x14ac:dyDescent="0.25">
      <c r="A772394" s="23"/>
      <c r="B772394" s="23"/>
      <c r="C772394" s="23"/>
      <c r="D772394" s="23"/>
    </row>
    <row r="772395" spans="1:6" x14ac:dyDescent="0.25">
      <c r="E772395" s="23"/>
    </row>
    <row r="772396" spans="1:6" x14ac:dyDescent="0.25">
      <c r="E772396" s="23"/>
    </row>
    <row r="772397" spans="1:6" x14ac:dyDescent="0.25">
      <c r="F772397" s="31"/>
    </row>
    <row r="772398" spans="1:6" x14ac:dyDescent="0.25">
      <c r="E772398" s="23"/>
      <c r="F772398" s="31"/>
    </row>
    <row r="772400" spans="1:6" x14ac:dyDescent="0.25">
      <c r="F772400" s="31"/>
    </row>
    <row r="772496" spans="1:4" x14ac:dyDescent="0.25">
      <c r="A772496" s="23"/>
      <c r="B772496" s="23"/>
      <c r="C772496" s="23"/>
      <c r="D772496" s="23"/>
    </row>
    <row r="772497" spans="1:6" x14ac:dyDescent="0.25">
      <c r="A772497" s="23"/>
      <c r="B772497" s="23"/>
      <c r="C772497" s="23"/>
      <c r="D772497" s="23"/>
    </row>
    <row r="772499" spans="1:6" x14ac:dyDescent="0.25">
      <c r="A772499" s="23"/>
      <c r="B772499" s="23"/>
      <c r="C772499" s="23"/>
      <c r="D772499" s="23"/>
    </row>
    <row r="772500" spans="1:6" x14ac:dyDescent="0.25">
      <c r="E772500" s="23"/>
    </row>
    <row r="772501" spans="1:6" x14ac:dyDescent="0.25">
      <c r="E772501" s="23"/>
    </row>
    <row r="772502" spans="1:6" x14ac:dyDescent="0.25">
      <c r="F772502" s="31"/>
    </row>
    <row r="772503" spans="1:6" x14ac:dyDescent="0.25">
      <c r="E772503" s="23"/>
      <c r="F772503" s="31"/>
    </row>
    <row r="772505" spans="1:6" x14ac:dyDescent="0.25">
      <c r="F772505" s="31"/>
    </row>
    <row r="772601" spans="1:6" x14ac:dyDescent="0.25">
      <c r="A772601" s="23"/>
      <c r="B772601" s="23"/>
      <c r="C772601" s="23"/>
      <c r="D772601" s="23"/>
    </row>
    <row r="772602" spans="1:6" x14ac:dyDescent="0.25">
      <c r="A772602" s="23"/>
      <c r="B772602" s="23"/>
      <c r="C772602" s="23"/>
      <c r="D772602" s="23"/>
    </row>
    <row r="772604" spans="1:6" x14ac:dyDescent="0.25">
      <c r="A772604" s="23"/>
      <c r="B772604" s="23"/>
      <c r="C772604" s="23"/>
      <c r="D772604" s="23"/>
    </row>
    <row r="772605" spans="1:6" x14ac:dyDescent="0.25">
      <c r="E772605" s="23"/>
    </row>
    <row r="772606" spans="1:6" x14ac:dyDescent="0.25">
      <c r="E772606" s="23"/>
    </row>
    <row r="772607" spans="1:6" x14ac:dyDescent="0.25">
      <c r="F772607" s="31"/>
    </row>
    <row r="772608" spans="1:6" x14ac:dyDescent="0.25">
      <c r="E772608" s="23"/>
      <c r="F772608" s="31"/>
    </row>
    <row r="772610" spans="6:6" x14ac:dyDescent="0.25">
      <c r="F772610" s="31"/>
    </row>
    <row r="772706" spans="1:6" x14ac:dyDescent="0.25">
      <c r="A772706" s="23"/>
      <c r="B772706" s="23"/>
      <c r="C772706" s="23"/>
      <c r="D772706" s="23"/>
    </row>
    <row r="772707" spans="1:6" x14ac:dyDescent="0.25">
      <c r="A772707" s="23"/>
      <c r="B772707" s="23"/>
      <c r="C772707" s="23"/>
      <c r="D772707" s="23"/>
    </row>
    <row r="772709" spans="1:6" x14ac:dyDescent="0.25">
      <c r="A772709" s="23"/>
      <c r="B772709" s="23"/>
      <c r="C772709" s="23"/>
      <c r="D772709" s="23"/>
    </row>
    <row r="772710" spans="1:6" x14ac:dyDescent="0.25">
      <c r="E772710" s="23"/>
    </row>
    <row r="772711" spans="1:6" x14ac:dyDescent="0.25">
      <c r="E772711" s="23"/>
    </row>
    <row r="772712" spans="1:6" x14ac:dyDescent="0.25">
      <c r="F772712" s="31"/>
    </row>
    <row r="772713" spans="1:6" x14ac:dyDescent="0.25">
      <c r="E772713" s="23"/>
      <c r="F772713" s="31"/>
    </row>
    <row r="772715" spans="1:6" x14ac:dyDescent="0.25">
      <c r="F772715" s="31"/>
    </row>
    <row r="772811" spans="1:5" x14ac:dyDescent="0.25">
      <c r="A772811" s="23"/>
      <c r="B772811" s="23"/>
      <c r="C772811" s="23"/>
      <c r="D772811" s="23"/>
    </row>
    <row r="772812" spans="1:5" x14ac:dyDescent="0.25">
      <c r="A772812" s="23"/>
      <c r="B772812" s="23"/>
      <c r="C772812" s="23"/>
      <c r="D772812" s="23"/>
    </row>
    <row r="772814" spans="1:5" x14ac:dyDescent="0.25">
      <c r="A772814" s="23"/>
      <c r="B772814" s="23"/>
      <c r="C772814" s="23"/>
      <c r="D772814" s="23"/>
    </row>
    <row r="772815" spans="1:5" x14ac:dyDescent="0.25">
      <c r="E772815" s="23"/>
    </row>
    <row r="772816" spans="1:5" x14ac:dyDescent="0.25">
      <c r="E772816" s="23"/>
    </row>
    <row r="772817" spans="5:6" x14ac:dyDescent="0.25">
      <c r="F772817" s="31"/>
    </row>
    <row r="772818" spans="5:6" x14ac:dyDescent="0.25">
      <c r="E772818" s="23"/>
      <c r="F772818" s="31"/>
    </row>
    <row r="772820" spans="5:6" x14ac:dyDescent="0.25">
      <c r="F772820" s="31"/>
    </row>
    <row r="772916" spans="1:6" x14ac:dyDescent="0.25">
      <c r="A772916" s="23"/>
      <c r="B772916" s="23"/>
      <c r="C772916" s="23"/>
      <c r="D772916" s="23"/>
    </row>
    <row r="772917" spans="1:6" x14ac:dyDescent="0.25">
      <c r="A772917" s="23"/>
      <c r="B772917" s="23"/>
      <c r="C772917" s="23"/>
      <c r="D772917" s="23"/>
    </row>
    <row r="772919" spans="1:6" x14ac:dyDescent="0.25">
      <c r="A772919" s="23"/>
      <c r="B772919" s="23"/>
      <c r="C772919" s="23"/>
      <c r="D772919" s="23"/>
    </row>
    <row r="772920" spans="1:6" x14ac:dyDescent="0.25">
      <c r="E772920" s="23"/>
    </row>
    <row r="772921" spans="1:6" x14ac:dyDescent="0.25">
      <c r="E772921" s="23"/>
    </row>
    <row r="772922" spans="1:6" x14ac:dyDescent="0.25">
      <c r="F772922" s="31"/>
    </row>
    <row r="772923" spans="1:6" x14ac:dyDescent="0.25">
      <c r="E772923" s="23"/>
      <c r="F772923" s="31"/>
    </row>
    <row r="772925" spans="1:6" x14ac:dyDescent="0.25">
      <c r="F772925" s="31"/>
    </row>
    <row r="773021" spans="1:4" x14ac:dyDescent="0.25">
      <c r="A773021" s="23"/>
      <c r="B773021" s="23"/>
      <c r="C773021" s="23"/>
      <c r="D773021" s="23"/>
    </row>
    <row r="773022" spans="1:4" x14ac:dyDescent="0.25">
      <c r="A773022" s="23"/>
      <c r="B773022" s="23"/>
      <c r="C773022" s="23"/>
      <c r="D773022" s="23"/>
    </row>
    <row r="773024" spans="1:4" x14ac:dyDescent="0.25">
      <c r="A773024" s="23"/>
      <c r="B773024" s="23"/>
      <c r="C773024" s="23"/>
      <c r="D773024" s="23"/>
    </row>
    <row r="773025" spans="5:6" x14ac:dyDescent="0.25">
      <c r="E773025" s="23"/>
    </row>
    <row r="773026" spans="5:6" x14ac:dyDescent="0.25">
      <c r="E773026" s="23"/>
    </row>
    <row r="773027" spans="5:6" x14ac:dyDescent="0.25">
      <c r="F773027" s="31"/>
    </row>
    <row r="773028" spans="5:6" x14ac:dyDescent="0.25">
      <c r="E773028" s="23"/>
      <c r="F773028" s="31"/>
    </row>
    <row r="773030" spans="5:6" x14ac:dyDescent="0.25">
      <c r="F773030" s="31"/>
    </row>
    <row r="773126" spans="1:6" x14ac:dyDescent="0.25">
      <c r="A773126" s="23"/>
      <c r="B773126" s="23"/>
      <c r="C773126" s="23"/>
      <c r="D773126" s="23"/>
    </row>
    <row r="773127" spans="1:6" x14ac:dyDescent="0.25">
      <c r="A773127" s="23"/>
      <c r="B773127" s="23"/>
      <c r="C773127" s="23"/>
      <c r="D773127" s="23"/>
    </row>
    <row r="773129" spans="1:6" x14ac:dyDescent="0.25">
      <c r="A773129" s="23"/>
      <c r="B773129" s="23"/>
      <c r="C773129" s="23"/>
      <c r="D773129" s="23"/>
    </row>
    <row r="773130" spans="1:6" x14ac:dyDescent="0.25">
      <c r="E773130" s="23"/>
    </row>
    <row r="773131" spans="1:6" x14ac:dyDescent="0.25">
      <c r="E773131" s="23"/>
    </row>
    <row r="773132" spans="1:6" x14ac:dyDescent="0.25">
      <c r="F773132" s="31"/>
    </row>
    <row r="773133" spans="1:6" x14ac:dyDescent="0.25">
      <c r="E773133" s="23"/>
      <c r="F773133" s="31"/>
    </row>
    <row r="773135" spans="1:6" x14ac:dyDescent="0.25">
      <c r="F773135" s="31"/>
    </row>
    <row r="773231" spans="1:4" x14ac:dyDescent="0.25">
      <c r="A773231" s="23"/>
      <c r="B773231" s="23"/>
      <c r="C773231" s="23"/>
      <c r="D773231" s="23"/>
    </row>
    <row r="773232" spans="1:4" x14ac:dyDescent="0.25">
      <c r="A773232" s="23"/>
      <c r="B773232" s="23"/>
      <c r="C773232" s="23"/>
      <c r="D773232" s="23"/>
    </row>
    <row r="773234" spans="1:6" x14ac:dyDescent="0.25">
      <c r="A773234" s="23"/>
      <c r="B773234" s="23"/>
      <c r="C773234" s="23"/>
      <c r="D773234" s="23"/>
    </row>
    <row r="773235" spans="1:6" x14ac:dyDescent="0.25">
      <c r="E773235" s="23"/>
    </row>
    <row r="773236" spans="1:6" x14ac:dyDescent="0.25">
      <c r="E773236" s="23"/>
    </row>
    <row r="773237" spans="1:6" x14ac:dyDescent="0.25">
      <c r="F773237" s="31"/>
    </row>
    <row r="773238" spans="1:6" x14ac:dyDescent="0.25">
      <c r="E773238" s="23"/>
      <c r="F773238" s="31"/>
    </row>
    <row r="773240" spans="1:6" x14ac:dyDescent="0.25">
      <c r="F773240" s="31"/>
    </row>
    <row r="773336" spans="1:6" x14ac:dyDescent="0.25">
      <c r="A773336" s="23"/>
      <c r="B773336" s="23"/>
      <c r="C773336" s="23"/>
      <c r="D773336" s="23"/>
    </row>
    <row r="773337" spans="1:6" x14ac:dyDescent="0.25">
      <c r="A773337" s="23"/>
      <c r="B773337" s="23"/>
      <c r="C773337" s="23"/>
      <c r="D773337" s="23"/>
    </row>
    <row r="773339" spans="1:6" x14ac:dyDescent="0.25">
      <c r="A773339" s="23"/>
      <c r="B773339" s="23"/>
      <c r="C773339" s="23"/>
      <c r="D773339" s="23"/>
    </row>
    <row r="773340" spans="1:6" x14ac:dyDescent="0.25">
      <c r="E773340" s="23"/>
    </row>
    <row r="773341" spans="1:6" x14ac:dyDescent="0.25">
      <c r="E773341" s="23"/>
    </row>
    <row r="773342" spans="1:6" x14ac:dyDescent="0.25">
      <c r="F773342" s="31"/>
    </row>
    <row r="773343" spans="1:6" x14ac:dyDescent="0.25">
      <c r="E773343" s="23"/>
      <c r="F773343" s="31"/>
    </row>
    <row r="773345" spans="6:6" x14ac:dyDescent="0.25">
      <c r="F773345" s="31"/>
    </row>
    <row r="773441" spans="1:6" x14ac:dyDescent="0.25">
      <c r="A773441" s="23"/>
      <c r="B773441" s="23"/>
      <c r="C773441" s="23"/>
      <c r="D773441" s="23"/>
    </row>
    <row r="773442" spans="1:6" x14ac:dyDescent="0.25">
      <c r="A773442" s="23"/>
      <c r="B773442" s="23"/>
      <c r="C773442" s="23"/>
      <c r="D773442" s="23"/>
    </row>
    <row r="773444" spans="1:6" x14ac:dyDescent="0.25">
      <c r="A773444" s="23"/>
      <c r="B773444" s="23"/>
      <c r="C773444" s="23"/>
      <c r="D773444" s="23"/>
    </row>
    <row r="773445" spans="1:6" x14ac:dyDescent="0.25">
      <c r="E773445" s="23"/>
    </row>
    <row r="773446" spans="1:6" x14ac:dyDescent="0.25">
      <c r="E773446" s="23"/>
    </row>
    <row r="773447" spans="1:6" x14ac:dyDescent="0.25">
      <c r="F773447" s="31"/>
    </row>
    <row r="773448" spans="1:6" x14ac:dyDescent="0.25">
      <c r="E773448" s="23"/>
      <c r="F773448" s="31"/>
    </row>
    <row r="773450" spans="1:6" x14ac:dyDescent="0.25">
      <c r="F773450" s="31"/>
    </row>
    <row r="773546" spans="1:6" x14ac:dyDescent="0.25">
      <c r="A773546" s="23"/>
      <c r="B773546" s="23"/>
      <c r="C773546" s="23"/>
      <c r="D773546" s="23"/>
    </row>
    <row r="773547" spans="1:6" x14ac:dyDescent="0.25">
      <c r="A773547" s="23"/>
      <c r="B773547" s="23"/>
      <c r="C773547" s="23"/>
      <c r="D773547" s="23"/>
    </row>
    <row r="773549" spans="1:6" x14ac:dyDescent="0.25">
      <c r="A773549" s="23"/>
      <c r="B773549" s="23"/>
      <c r="C773549" s="23"/>
      <c r="D773549" s="23"/>
    </row>
    <row r="773550" spans="1:6" x14ac:dyDescent="0.25">
      <c r="E773550" s="23"/>
    </row>
    <row r="773551" spans="1:6" x14ac:dyDescent="0.25">
      <c r="E773551" s="23"/>
    </row>
    <row r="773552" spans="1:6" x14ac:dyDescent="0.25">
      <c r="F773552" s="31"/>
    </row>
    <row r="773553" spans="5:6" x14ac:dyDescent="0.25">
      <c r="E773553" s="23"/>
      <c r="F773553" s="31"/>
    </row>
    <row r="773555" spans="5:6" x14ac:dyDescent="0.25">
      <c r="F773555" s="31"/>
    </row>
    <row r="773651" spans="1:6" x14ac:dyDescent="0.25">
      <c r="A773651" s="23"/>
      <c r="B773651" s="23"/>
      <c r="C773651" s="23"/>
      <c r="D773651" s="23"/>
    </row>
    <row r="773652" spans="1:6" x14ac:dyDescent="0.25">
      <c r="A773652" s="23"/>
      <c r="B773652" s="23"/>
      <c r="C773652" s="23"/>
      <c r="D773652" s="23"/>
    </row>
    <row r="773654" spans="1:6" x14ac:dyDescent="0.25">
      <c r="A773654" s="23"/>
      <c r="B773654" s="23"/>
      <c r="C773654" s="23"/>
      <c r="D773654" s="23"/>
    </row>
    <row r="773655" spans="1:6" x14ac:dyDescent="0.25">
      <c r="E773655" s="23"/>
    </row>
    <row r="773656" spans="1:6" x14ac:dyDescent="0.25">
      <c r="E773656" s="23"/>
    </row>
    <row r="773657" spans="1:6" x14ac:dyDescent="0.25">
      <c r="F773657" s="31"/>
    </row>
    <row r="773658" spans="1:6" x14ac:dyDescent="0.25">
      <c r="E773658" s="23"/>
      <c r="F773658" s="31"/>
    </row>
    <row r="773660" spans="1:6" x14ac:dyDescent="0.25">
      <c r="F773660" s="31"/>
    </row>
    <row r="773756" spans="1:5" x14ac:dyDescent="0.25">
      <c r="A773756" s="23"/>
      <c r="B773756" s="23"/>
      <c r="C773756" s="23"/>
      <c r="D773756" s="23"/>
    </row>
    <row r="773757" spans="1:5" x14ac:dyDescent="0.25">
      <c r="A773757" s="23"/>
      <c r="B773757" s="23"/>
      <c r="C773757" s="23"/>
      <c r="D773757" s="23"/>
    </row>
    <row r="773759" spans="1:5" x14ac:dyDescent="0.25">
      <c r="A773759" s="23"/>
      <c r="B773759" s="23"/>
      <c r="C773759" s="23"/>
      <c r="D773759" s="23"/>
    </row>
    <row r="773760" spans="1:5" x14ac:dyDescent="0.25">
      <c r="E773760" s="23"/>
    </row>
    <row r="773761" spans="5:6" x14ac:dyDescent="0.25">
      <c r="E773761" s="23"/>
    </row>
    <row r="773762" spans="5:6" x14ac:dyDescent="0.25">
      <c r="F773762" s="31"/>
    </row>
    <row r="773763" spans="5:6" x14ac:dyDescent="0.25">
      <c r="E773763" s="23"/>
      <c r="F773763" s="31"/>
    </row>
    <row r="773765" spans="5:6" x14ac:dyDescent="0.25">
      <c r="F773765" s="31"/>
    </row>
    <row r="773861" spans="1:6" x14ac:dyDescent="0.25">
      <c r="A773861" s="23"/>
      <c r="B773861" s="23"/>
      <c r="C773861" s="23"/>
      <c r="D773861" s="23"/>
    </row>
    <row r="773862" spans="1:6" x14ac:dyDescent="0.25">
      <c r="A773862" s="23"/>
      <c r="B773862" s="23"/>
      <c r="C773862" s="23"/>
      <c r="D773862" s="23"/>
    </row>
    <row r="773864" spans="1:6" x14ac:dyDescent="0.25">
      <c r="A773864" s="23"/>
      <c r="B773864" s="23"/>
      <c r="C773864" s="23"/>
      <c r="D773864" s="23"/>
    </row>
    <row r="773865" spans="1:6" x14ac:dyDescent="0.25">
      <c r="E773865" s="23"/>
    </row>
    <row r="773866" spans="1:6" x14ac:dyDescent="0.25">
      <c r="E773866" s="23"/>
    </row>
    <row r="773867" spans="1:6" x14ac:dyDescent="0.25">
      <c r="F773867" s="31"/>
    </row>
    <row r="773868" spans="1:6" x14ac:dyDescent="0.25">
      <c r="E773868" s="23"/>
      <c r="F773868" s="31"/>
    </row>
    <row r="773870" spans="1:6" x14ac:dyDescent="0.25">
      <c r="F773870" s="31"/>
    </row>
    <row r="773966" spans="1:4" x14ac:dyDescent="0.25">
      <c r="A773966" s="23"/>
      <c r="B773966" s="23"/>
      <c r="C773966" s="23"/>
      <c r="D773966" s="23"/>
    </row>
    <row r="773967" spans="1:4" x14ac:dyDescent="0.25">
      <c r="A773967" s="23"/>
      <c r="B773967" s="23"/>
      <c r="C773967" s="23"/>
      <c r="D773967" s="23"/>
    </row>
    <row r="773969" spans="1:6" x14ac:dyDescent="0.25">
      <c r="A773969" s="23"/>
      <c r="B773969" s="23"/>
      <c r="C773969" s="23"/>
      <c r="D773969" s="23"/>
    </row>
    <row r="773970" spans="1:6" x14ac:dyDescent="0.25">
      <c r="E773970" s="23"/>
    </row>
    <row r="773971" spans="1:6" x14ac:dyDescent="0.25">
      <c r="E773971" s="23"/>
    </row>
    <row r="773972" spans="1:6" x14ac:dyDescent="0.25">
      <c r="F773972" s="31"/>
    </row>
    <row r="773973" spans="1:6" x14ac:dyDescent="0.25">
      <c r="E773973" s="23"/>
      <c r="F773973" s="31"/>
    </row>
    <row r="773975" spans="1:6" x14ac:dyDescent="0.25">
      <c r="F773975" s="31"/>
    </row>
    <row r="774071" spans="1:6" x14ac:dyDescent="0.25">
      <c r="A774071" s="23"/>
      <c r="B774071" s="23"/>
      <c r="C774071" s="23"/>
      <c r="D774071" s="23"/>
    </row>
    <row r="774072" spans="1:6" x14ac:dyDescent="0.25">
      <c r="A774072" s="23"/>
      <c r="B774072" s="23"/>
      <c r="C774072" s="23"/>
      <c r="D774072" s="23"/>
    </row>
    <row r="774074" spans="1:6" x14ac:dyDescent="0.25">
      <c r="A774074" s="23"/>
      <c r="B774074" s="23"/>
      <c r="C774074" s="23"/>
      <c r="D774074" s="23"/>
    </row>
    <row r="774075" spans="1:6" x14ac:dyDescent="0.25">
      <c r="E774075" s="23"/>
    </row>
    <row r="774076" spans="1:6" x14ac:dyDescent="0.25">
      <c r="E774076" s="23"/>
    </row>
    <row r="774077" spans="1:6" x14ac:dyDescent="0.25">
      <c r="F774077" s="31"/>
    </row>
    <row r="774078" spans="1:6" x14ac:dyDescent="0.25">
      <c r="E774078" s="23"/>
      <c r="F774078" s="31"/>
    </row>
    <row r="774080" spans="1:6" x14ac:dyDescent="0.25">
      <c r="F774080" s="31"/>
    </row>
    <row r="774176" spans="1:4" x14ac:dyDescent="0.25">
      <c r="A774176" s="23"/>
      <c r="B774176" s="23"/>
      <c r="C774176" s="23"/>
      <c r="D774176" s="23"/>
    </row>
    <row r="774177" spans="1:6" x14ac:dyDescent="0.25">
      <c r="A774177" s="23"/>
      <c r="B774177" s="23"/>
      <c r="C774177" s="23"/>
      <c r="D774177" s="23"/>
    </row>
    <row r="774179" spans="1:6" x14ac:dyDescent="0.25">
      <c r="A774179" s="23"/>
      <c r="B774179" s="23"/>
      <c r="C774179" s="23"/>
      <c r="D774179" s="23"/>
    </row>
    <row r="774180" spans="1:6" x14ac:dyDescent="0.25">
      <c r="E774180" s="23"/>
    </row>
    <row r="774181" spans="1:6" x14ac:dyDescent="0.25">
      <c r="E774181" s="23"/>
    </row>
    <row r="774182" spans="1:6" x14ac:dyDescent="0.25">
      <c r="F774182" s="31"/>
    </row>
    <row r="774183" spans="1:6" x14ac:dyDescent="0.25">
      <c r="E774183" s="23"/>
      <c r="F774183" s="31"/>
    </row>
    <row r="774185" spans="1:6" x14ac:dyDescent="0.25">
      <c r="F774185" s="31"/>
    </row>
    <row r="774281" spans="1:6" x14ac:dyDescent="0.25">
      <c r="A774281" s="23"/>
      <c r="B774281" s="23"/>
      <c r="C774281" s="23"/>
      <c r="D774281" s="23"/>
    </row>
    <row r="774282" spans="1:6" x14ac:dyDescent="0.25">
      <c r="A774282" s="23"/>
      <c r="B774282" s="23"/>
      <c r="C774282" s="23"/>
      <c r="D774282" s="23"/>
    </row>
    <row r="774284" spans="1:6" x14ac:dyDescent="0.25">
      <c r="A774284" s="23"/>
      <c r="B774284" s="23"/>
      <c r="C774284" s="23"/>
      <c r="D774284" s="23"/>
    </row>
    <row r="774285" spans="1:6" x14ac:dyDescent="0.25">
      <c r="E774285" s="23"/>
    </row>
    <row r="774286" spans="1:6" x14ac:dyDescent="0.25">
      <c r="E774286" s="23"/>
    </row>
    <row r="774287" spans="1:6" x14ac:dyDescent="0.25">
      <c r="F774287" s="31"/>
    </row>
    <row r="774288" spans="1:6" x14ac:dyDescent="0.25">
      <c r="E774288" s="23"/>
      <c r="F774288" s="31"/>
    </row>
    <row r="774290" spans="6:6" x14ac:dyDescent="0.25">
      <c r="F774290" s="31"/>
    </row>
    <row r="774386" spans="1:6" x14ac:dyDescent="0.25">
      <c r="A774386" s="23"/>
      <c r="B774386" s="23"/>
      <c r="C774386" s="23"/>
      <c r="D774386" s="23"/>
    </row>
    <row r="774387" spans="1:6" x14ac:dyDescent="0.25">
      <c r="A774387" s="23"/>
      <c r="B774387" s="23"/>
      <c r="C774387" s="23"/>
      <c r="D774387" s="23"/>
    </row>
    <row r="774389" spans="1:6" x14ac:dyDescent="0.25">
      <c r="A774389" s="23"/>
      <c r="B774389" s="23"/>
      <c r="C774389" s="23"/>
      <c r="D774389" s="23"/>
    </row>
    <row r="774390" spans="1:6" x14ac:dyDescent="0.25">
      <c r="E774390" s="23"/>
    </row>
    <row r="774391" spans="1:6" x14ac:dyDescent="0.25">
      <c r="E774391" s="23"/>
    </row>
    <row r="774392" spans="1:6" x14ac:dyDescent="0.25">
      <c r="F774392" s="31"/>
    </row>
    <row r="774393" spans="1:6" x14ac:dyDescent="0.25">
      <c r="E774393" s="23"/>
      <c r="F774393" s="31"/>
    </row>
    <row r="774395" spans="1:6" x14ac:dyDescent="0.25">
      <c r="F774395" s="31"/>
    </row>
    <row r="774491" spans="1:5" x14ac:dyDescent="0.25">
      <c r="A774491" s="23"/>
      <c r="B774491" s="23"/>
      <c r="C774491" s="23"/>
      <c r="D774491" s="23"/>
    </row>
    <row r="774492" spans="1:5" x14ac:dyDescent="0.25">
      <c r="A774492" s="23"/>
      <c r="B774492" s="23"/>
      <c r="C774492" s="23"/>
      <c r="D774492" s="23"/>
    </row>
    <row r="774494" spans="1:5" x14ac:dyDescent="0.25">
      <c r="A774494" s="23"/>
      <c r="B774494" s="23"/>
      <c r="C774494" s="23"/>
      <c r="D774494" s="23"/>
    </row>
    <row r="774495" spans="1:5" x14ac:dyDescent="0.25">
      <c r="E774495" s="23"/>
    </row>
    <row r="774496" spans="1:5" x14ac:dyDescent="0.25">
      <c r="E774496" s="23"/>
    </row>
    <row r="774497" spans="5:6" x14ac:dyDescent="0.25">
      <c r="F774497" s="31"/>
    </row>
    <row r="774498" spans="5:6" x14ac:dyDescent="0.25">
      <c r="E774498" s="23"/>
      <c r="F774498" s="31"/>
    </row>
    <row r="774500" spans="5:6" x14ac:dyDescent="0.25">
      <c r="F774500" s="31"/>
    </row>
    <row r="774596" spans="1:6" x14ac:dyDescent="0.25">
      <c r="A774596" s="23"/>
      <c r="B774596" s="23"/>
      <c r="C774596" s="23"/>
      <c r="D774596" s="23"/>
    </row>
    <row r="774597" spans="1:6" x14ac:dyDescent="0.25">
      <c r="A774597" s="23"/>
      <c r="B774597" s="23"/>
      <c r="C774597" s="23"/>
      <c r="D774597" s="23"/>
    </row>
    <row r="774599" spans="1:6" x14ac:dyDescent="0.25">
      <c r="A774599" s="23"/>
      <c r="B774599" s="23"/>
      <c r="C774599" s="23"/>
      <c r="D774599" s="23"/>
    </row>
    <row r="774600" spans="1:6" x14ac:dyDescent="0.25">
      <c r="E774600" s="23"/>
    </row>
    <row r="774601" spans="1:6" x14ac:dyDescent="0.25">
      <c r="E774601" s="23"/>
    </row>
    <row r="774602" spans="1:6" x14ac:dyDescent="0.25">
      <c r="F774602" s="31"/>
    </row>
    <row r="774603" spans="1:6" x14ac:dyDescent="0.25">
      <c r="E774603" s="23"/>
      <c r="F774603" s="31"/>
    </row>
    <row r="774605" spans="1:6" x14ac:dyDescent="0.25">
      <c r="F774605" s="31"/>
    </row>
    <row r="774701" spans="1:4" x14ac:dyDescent="0.25">
      <c r="A774701" s="23"/>
      <c r="B774701" s="23"/>
      <c r="C774701" s="23"/>
      <c r="D774701" s="23"/>
    </row>
    <row r="774702" spans="1:4" x14ac:dyDescent="0.25">
      <c r="A774702" s="23"/>
      <c r="B774702" s="23"/>
      <c r="C774702" s="23"/>
      <c r="D774702" s="23"/>
    </row>
    <row r="774704" spans="1:4" x14ac:dyDescent="0.25">
      <c r="A774704" s="23"/>
      <c r="B774704" s="23"/>
      <c r="C774704" s="23"/>
      <c r="D774704" s="23"/>
    </row>
    <row r="774705" spans="5:6" x14ac:dyDescent="0.25">
      <c r="E774705" s="23"/>
    </row>
    <row r="774706" spans="5:6" x14ac:dyDescent="0.25">
      <c r="E774706" s="23"/>
    </row>
    <row r="774707" spans="5:6" x14ac:dyDescent="0.25">
      <c r="F774707" s="31"/>
    </row>
    <row r="774708" spans="5:6" x14ac:dyDescent="0.25">
      <c r="E774708" s="23"/>
      <c r="F774708" s="31"/>
    </row>
    <row r="774710" spans="5:6" x14ac:dyDescent="0.25">
      <c r="F774710" s="31"/>
    </row>
    <row r="774806" spans="1:6" x14ac:dyDescent="0.25">
      <c r="A774806" s="23"/>
      <c r="B774806" s="23"/>
      <c r="C774806" s="23"/>
      <c r="D774806" s="23"/>
    </row>
    <row r="774807" spans="1:6" x14ac:dyDescent="0.25">
      <c r="A774807" s="23"/>
      <c r="B774807" s="23"/>
      <c r="C774807" s="23"/>
      <c r="D774807" s="23"/>
    </row>
    <row r="774809" spans="1:6" x14ac:dyDescent="0.25">
      <c r="A774809" s="23"/>
      <c r="B774809" s="23"/>
      <c r="C774809" s="23"/>
      <c r="D774809" s="23"/>
    </row>
    <row r="774810" spans="1:6" x14ac:dyDescent="0.25">
      <c r="E774810" s="23"/>
    </row>
    <row r="774811" spans="1:6" x14ac:dyDescent="0.25">
      <c r="E774811" s="23"/>
    </row>
    <row r="774812" spans="1:6" x14ac:dyDescent="0.25">
      <c r="F774812" s="31"/>
    </row>
    <row r="774813" spans="1:6" x14ac:dyDescent="0.25">
      <c r="E774813" s="23"/>
      <c r="F774813" s="31"/>
    </row>
    <row r="774815" spans="1:6" x14ac:dyDescent="0.25">
      <c r="F774815" s="31"/>
    </row>
    <row r="774911" spans="1:4" x14ac:dyDescent="0.25">
      <c r="A774911" s="23"/>
      <c r="B774911" s="23"/>
      <c r="C774911" s="23"/>
      <c r="D774911" s="23"/>
    </row>
    <row r="774912" spans="1:4" x14ac:dyDescent="0.25">
      <c r="A774912" s="23"/>
      <c r="B774912" s="23"/>
      <c r="C774912" s="23"/>
      <c r="D774912" s="23"/>
    </row>
    <row r="774914" spans="1:6" x14ac:dyDescent="0.25">
      <c r="A774914" s="23"/>
      <c r="B774914" s="23"/>
      <c r="C774914" s="23"/>
      <c r="D774914" s="23"/>
    </row>
    <row r="774915" spans="1:6" x14ac:dyDescent="0.25">
      <c r="E774915" s="23"/>
    </row>
    <row r="774916" spans="1:6" x14ac:dyDescent="0.25">
      <c r="E774916" s="23"/>
    </row>
    <row r="774917" spans="1:6" x14ac:dyDescent="0.25">
      <c r="F774917" s="31"/>
    </row>
    <row r="774918" spans="1:6" x14ac:dyDescent="0.25">
      <c r="E774918" s="23"/>
      <c r="F774918" s="31"/>
    </row>
    <row r="774920" spans="1:6" x14ac:dyDescent="0.25">
      <c r="F774920" s="31"/>
    </row>
    <row r="775016" spans="1:6" x14ac:dyDescent="0.25">
      <c r="A775016" s="23"/>
      <c r="B775016" s="23"/>
      <c r="C775016" s="23"/>
      <c r="D775016" s="23"/>
    </row>
    <row r="775017" spans="1:6" x14ac:dyDescent="0.25">
      <c r="A775017" s="23"/>
      <c r="B775017" s="23"/>
      <c r="C775017" s="23"/>
      <c r="D775017" s="23"/>
    </row>
    <row r="775019" spans="1:6" x14ac:dyDescent="0.25">
      <c r="A775019" s="23"/>
      <c r="B775019" s="23"/>
      <c r="C775019" s="23"/>
      <c r="D775019" s="23"/>
    </row>
    <row r="775020" spans="1:6" x14ac:dyDescent="0.25">
      <c r="E775020" s="23"/>
    </row>
    <row r="775021" spans="1:6" x14ac:dyDescent="0.25">
      <c r="E775021" s="23"/>
    </row>
    <row r="775022" spans="1:6" x14ac:dyDescent="0.25">
      <c r="F775022" s="31"/>
    </row>
    <row r="775023" spans="1:6" x14ac:dyDescent="0.25">
      <c r="E775023" s="23"/>
      <c r="F775023" s="31"/>
    </row>
    <row r="775025" spans="6:6" x14ac:dyDescent="0.25">
      <c r="F775025" s="31"/>
    </row>
    <row r="775121" spans="1:6" x14ac:dyDescent="0.25">
      <c r="A775121" s="23"/>
      <c r="B775121" s="23"/>
      <c r="C775121" s="23"/>
      <c r="D775121" s="23"/>
    </row>
    <row r="775122" spans="1:6" x14ac:dyDescent="0.25">
      <c r="A775122" s="23"/>
      <c r="B775122" s="23"/>
      <c r="C775122" s="23"/>
      <c r="D775122" s="23"/>
    </row>
    <row r="775124" spans="1:6" x14ac:dyDescent="0.25">
      <c r="A775124" s="23"/>
      <c r="B775124" s="23"/>
      <c r="C775124" s="23"/>
      <c r="D775124" s="23"/>
    </row>
    <row r="775125" spans="1:6" x14ac:dyDescent="0.25">
      <c r="E775125" s="23"/>
    </row>
    <row r="775126" spans="1:6" x14ac:dyDescent="0.25">
      <c r="E775126" s="23"/>
    </row>
    <row r="775127" spans="1:6" x14ac:dyDescent="0.25">
      <c r="F775127" s="31"/>
    </row>
    <row r="775128" spans="1:6" x14ac:dyDescent="0.25">
      <c r="E775128" s="23"/>
      <c r="F775128" s="31"/>
    </row>
    <row r="775130" spans="1:6" x14ac:dyDescent="0.25">
      <c r="F775130" s="31"/>
    </row>
    <row r="775226" spans="1:6" x14ac:dyDescent="0.25">
      <c r="A775226" s="23"/>
      <c r="B775226" s="23"/>
      <c r="C775226" s="23"/>
      <c r="D775226" s="23"/>
    </row>
    <row r="775227" spans="1:6" x14ac:dyDescent="0.25">
      <c r="A775227" s="23"/>
      <c r="B775227" s="23"/>
      <c r="C775227" s="23"/>
      <c r="D775227" s="23"/>
    </row>
    <row r="775229" spans="1:6" x14ac:dyDescent="0.25">
      <c r="A775229" s="23"/>
      <c r="B775229" s="23"/>
      <c r="C775229" s="23"/>
      <c r="D775229" s="23"/>
    </row>
    <row r="775230" spans="1:6" x14ac:dyDescent="0.25">
      <c r="E775230" s="23"/>
    </row>
    <row r="775231" spans="1:6" x14ac:dyDescent="0.25">
      <c r="E775231" s="23"/>
    </row>
    <row r="775232" spans="1:6" x14ac:dyDescent="0.25">
      <c r="F775232" s="31"/>
    </row>
    <row r="775233" spans="5:6" x14ac:dyDescent="0.25">
      <c r="E775233" s="23"/>
      <c r="F775233" s="31"/>
    </row>
    <row r="775235" spans="5:6" x14ac:dyDescent="0.25">
      <c r="F775235" s="31"/>
    </row>
    <row r="775331" spans="1:6" x14ac:dyDescent="0.25">
      <c r="A775331" s="23"/>
      <c r="B775331" s="23"/>
      <c r="C775331" s="23"/>
      <c r="D775331" s="23"/>
    </row>
    <row r="775332" spans="1:6" x14ac:dyDescent="0.25">
      <c r="A775332" s="23"/>
      <c r="B775332" s="23"/>
      <c r="C775332" s="23"/>
      <c r="D775332" s="23"/>
    </row>
    <row r="775334" spans="1:6" x14ac:dyDescent="0.25">
      <c r="A775334" s="23"/>
      <c r="B775334" s="23"/>
      <c r="C775334" s="23"/>
      <c r="D775334" s="23"/>
    </row>
    <row r="775335" spans="1:6" x14ac:dyDescent="0.25">
      <c r="E775335" s="23"/>
    </row>
    <row r="775336" spans="1:6" x14ac:dyDescent="0.25">
      <c r="E775336" s="23"/>
    </row>
    <row r="775337" spans="1:6" x14ac:dyDescent="0.25">
      <c r="F775337" s="31"/>
    </row>
    <row r="775338" spans="1:6" x14ac:dyDescent="0.25">
      <c r="E775338" s="23"/>
      <c r="F775338" s="31"/>
    </row>
    <row r="775340" spans="1:6" x14ac:dyDescent="0.25">
      <c r="F775340" s="31"/>
    </row>
    <row r="775436" spans="1:5" x14ac:dyDescent="0.25">
      <c r="A775436" s="23"/>
      <c r="B775436" s="23"/>
      <c r="C775436" s="23"/>
      <c r="D775436" s="23"/>
    </row>
    <row r="775437" spans="1:5" x14ac:dyDescent="0.25">
      <c r="A775437" s="23"/>
      <c r="B775437" s="23"/>
      <c r="C775437" s="23"/>
      <c r="D775437" s="23"/>
    </row>
    <row r="775439" spans="1:5" x14ac:dyDescent="0.25">
      <c r="A775439" s="23"/>
      <c r="B775439" s="23"/>
      <c r="C775439" s="23"/>
      <c r="D775439" s="23"/>
    </row>
    <row r="775440" spans="1:5" x14ac:dyDescent="0.25">
      <c r="E775440" s="23"/>
    </row>
    <row r="775441" spans="5:6" x14ac:dyDescent="0.25">
      <c r="E775441" s="23"/>
    </row>
    <row r="775442" spans="5:6" x14ac:dyDescent="0.25">
      <c r="F775442" s="31"/>
    </row>
    <row r="775443" spans="5:6" x14ac:dyDescent="0.25">
      <c r="E775443" s="23"/>
      <c r="F775443" s="31"/>
    </row>
    <row r="775445" spans="5:6" x14ac:dyDescent="0.25">
      <c r="F775445" s="31"/>
    </row>
    <row r="775541" spans="1:6" x14ac:dyDescent="0.25">
      <c r="A775541" s="23"/>
      <c r="B775541" s="23"/>
      <c r="C775541" s="23"/>
      <c r="D775541" s="23"/>
    </row>
    <row r="775542" spans="1:6" x14ac:dyDescent="0.25">
      <c r="A775542" s="23"/>
      <c r="B775542" s="23"/>
      <c r="C775542" s="23"/>
      <c r="D775542" s="23"/>
    </row>
    <row r="775544" spans="1:6" x14ac:dyDescent="0.25">
      <c r="A775544" s="23"/>
      <c r="B775544" s="23"/>
      <c r="C775544" s="23"/>
      <c r="D775544" s="23"/>
    </row>
    <row r="775545" spans="1:6" x14ac:dyDescent="0.25">
      <c r="E775545" s="23"/>
    </row>
    <row r="775546" spans="1:6" x14ac:dyDescent="0.25">
      <c r="E775546" s="23"/>
    </row>
    <row r="775547" spans="1:6" x14ac:dyDescent="0.25">
      <c r="F775547" s="31"/>
    </row>
    <row r="775548" spans="1:6" x14ac:dyDescent="0.25">
      <c r="E775548" s="23"/>
      <c r="F775548" s="31"/>
    </row>
    <row r="775550" spans="1:6" x14ac:dyDescent="0.25">
      <c r="F775550" s="31"/>
    </row>
    <row r="775646" spans="1:4" x14ac:dyDescent="0.25">
      <c r="A775646" s="23"/>
      <c r="B775646" s="23"/>
      <c r="C775646" s="23"/>
      <c r="D775646" s="23"/>
    </row>
    <row r="775647" spans="1:4" x14ac:dyDescent="0.25">
      <c r="A775647" s="23"/>
      <c r="B775647" s="23"/>
      <c r="C775647" s="23"/>
      <c r="D775647" s="23"/>
    </row>
    <row r="775649" spans="1:6" x14ac:dyDescent="0.25">
      <c r="A775649" s="23"/>
      <c r="B775649" s="23"/>
      <c r="C775649" s="23"/>
      <c r="D775649" s="23"/>
    </row>
    <row r="775650" spans="1:6" x14ac:dyDescent="0.25">
      <c r="E775650" s="23"/>
    </row>
    <row r="775651" spans="1:6" x14ac:dyDescent="0.25">
      <c r="E775651" s="23"/>
    </row>
    <row r="775652" spans="1:6" x14ac:dyDescent="0.25">
      <c r="F775652" s="31"/>
    </row>
    <row r="775653" spans="1:6" x14ac:dyDescent="0.25">
      <c r="E775653" s="23"/>
      <c r="F775653" s="31"/>
    </row>
    <row r="775655" spans="1:6" x14ac:dyDescent="0.25">
      <c r="F775655" s="31"/>
    </row>
    <row r="775751" spans="1:6" x14ac:dyDescent="0.25">
      <c r="A775751" s="23"/>
      <c r="B775751" s="23"/>
      <c r="C775751" s="23"/>
      <c r="D775751" s="23"/>
    </row>
    <row r="775752" spans="1:6" x14ac:dyDescent="0.25">
      <c r="A775752" s="23"/>
      <c r="B775752" s="23"/>
      <c r="C775752" s="23"/>
      <c r="D775752" s="23"/>
    </row>
    <row r="775754" spans="1:6" x14ac:dyDescent="0.25">
      <c r="A775754" s="23"/>
      <c r="B775754" s="23"/>
      <c r="C775754" s="23"/>
      <c r="D775754" s="23"/>
    </row>
    <row r="775755" spans="1:6" x14ac:dyDescent="0.25">
      <c r="E775755" s="23"/>
    </row>
    <row r="775756" spans="1:6" x14ac:dyDescent="0.25">
      <c r="E775756" s="23"/>
    </row>
    <row r="775757" spans="1:6" x14ac:dyDescent="0.25">
      <c r="F775757" s="31"/>
    </row>
    <row r="775758" spans="1:6" x14ac:dyDescent="0.25">
      <c r="E775758" s="23"/>
      <c r="F775758" s="31"/>
    </row>
    <row r="775760" spans="1:6" x14ac:dyDescent="0.25">
      <c r="F775760" s="31"/>
    </row>
    <row r="775856" spans="1:4" x14ac:dyDescent="0.25">
      <c r="A775856" s="23"/>
      <c r="B775856" s="23"/>
      <c r="C775856" s="23"/>
      <c r="D775856" s="23"/>
    </row>
    <row r="775857" spans="1:6" x14ac:dyDescent="0.25">
      <c r="A775857" s="23"/>
      <c r="B775857" s="23"/>
      <c r="C775857" s="23"/>
      <c r="D775857" s="23"/>
    </row>
    <row r="775859" spans="1:6" x14ac:dyDescent="0.25">
      <c r="A775859" s="23"/>
      <c r="B775859" s="23"/>
      <c r="C775859" s="23"/>
      <c r="D775859" s="23"/>
    </row>
    <row r="775860" spans="1:6" x14ac:dyDescent="0.25">
      <c r="E775860" s="23"/>
    </row>
    <row r="775861" spans="1:6" x14ac:dyDescent="0.25">
      <c r="E775861" s="23"/>
    </row>
    <row r="775862" spans="1:6" x14ac:dyDescent="0.25">
      <c r="F775862" s="31"/>
    </row>
    <row r="775863" spans="1:6" x14ac:dyDescent="0.25">
      <c r="E775863" s="23"/>
      <c r="F775863" s="31"/>
    </row>
    <row r="775865" spans="1:6" x14ac:dyDescent="0.25">
      <c r="F775865" s="31"/>
    </row>
    <row r="775961" spans="1:6" x14ac:dyDescent="0.25">
      <c r="A775961" s="23"/>
      <c r="B775961" s="23"/>
      <c r="C775961" s="23"/>
      <c r="D775961" s="23"/>
    </row>
    <row r="775962" spans="1:6" x14ac:dyDescent="0.25">
      <c r="A775962" s="23"/>
      <c r="B775962" s="23"/>
      <c r="C775962" s="23"/>
      <c r="D775962" s="23"/>
    </row>
    <row r="775964" spans="1:6" x14ac:dyDescent="0.25">
      <c r="A775964" s="23"/>
      <c r="B775964" s="23"/>
      <c r="C775964" s="23"/>
      <c r="D775964" s="23"/>
    </row>
    <row r="775965" spans="1:6" x14ac:dyDescent="0.25">
      <c r="E775965" s="23"/>
    </row>
    <row r="775966" spans="1:6" x14ac:dyDescent="0.25">
      <c r="E775966" s="23"/>
    </row>
    <row r="775967" spans="1:6" x14ac:dyDescent="0.25">
      <c r="F775967" s="31"/>
    </row>
    <row r="775968" spans="1:6" x14ac:dyDescent="0.25">
      <c r="E775968" s="23"/>
      <c r="F775968" s="31"/>
    </row>
    <row r="775970" spans="6:6" x14ac:dyDescent="0.25">
      <c r="F775970" s="31"/>
    </row>
    <row r="776066" spans="1:6" x14ac:dyDescent="0.25">
      <c r="A776066" s="23"/>
      <c r="B776066" s="23"/>
      <c r="C776066" s="23"/>
      <c r="D776066" s="23"/>
    </row>
    <row r="776067" spans="1:6" x14ac:dyDescent="0.25">
      <c r="A776067" s="23"/>
      <c r="B776067" s="23"/>
      <c r="C776067" s="23"/>
      <c r="D776067" s="23"/>
    </row>
    <row r="776069" spans="1:6" x14ac:dyDescent="0.25">
      <c r="A776069" s="23"/>
      <c r="B776069" s="23"/>
      <c r="C776069" s="23"/>
      <c r="D776069" s="23"/>
    </row>
    <row r="776070" spans="1:6" x14ac:dyDescent="0.25">
      <c r="E776070" s="23"/>
    </row>
    <row r="776071" spans="1:6" x14ac:dyDescent="0.25">
      <c r="E776071" s="23"/>
    </row>
    <row r="776072" spans="1:6" x14ac:dyDescent="0.25">
      <c r="F776072" s="31"/>
    </row>
    <row r="776073" spans="1:6" x14ac:dyDescent="0.25">
      <c r="E776073" s="23"/>
      <c r="F776073" s="31"/>
    </row>
    <row r="776075" spans="1:6" x14ac:dyDescent="0.25">
      <c r="F776075" s="31"/>
    </row>
    <row r="776171" spans="1:5" x14ac:dyDescent="0.25">
      <c r="A776171" s="23"/>
      <c r="B776171" s="23"/>
      <c r="C776171" s="23"/>
      <c r="D776171" s="23"/>
    </row>
    <row r="776172" spans="1:5" x14ac:dyDescent="0.25">
      <c r="A776172" s="23"/>
      <c r="B776172" s="23"/>
      <c r="C776172" s="23"/>
      <c r="D776172" s="23"/>
    </row>
    <row r="776174" spans="1:5" x14ac:dyDescent="0.25">
      <c r="A776174" s="23"/>
      <c r="B776174" s="23"/>
      <c r="C776174" s="23"/>
      <c r="D776174" s="23"/>
    </row>
    <row r="776175" spans="1:5" x14ac:dyDescent="0.25">
      <c r="E776175" s="23"/>
    </row>
    <row r="776176" spans="1:5" x14ac:dyDescent="0.25">
      <c r="E776176" s="23"/>
    </row>
    <row r="776177" spans="5:6" x14ac:dyDescent="0.25">
      <c r="F776177" s="31"/>
    </row>
    <row r="776178" spans="5:6" x14ac:dyDescent="0.25">
      <c r="E776178" s="23"/>
      <c r="F776178" s="31"/>
    </row>
    <row r="776180" spans="5:6" x14ac:dyDescent="0.25">
      <c r="F776180" s="31"/>
    </row>
    <row r="776276" spans="1:6" x14ac:dyDescent="0.25">
      <c r="A776276" s="23"/>
      <c r="B776276" s="23"/>
      <c r="C776276" s="23"/>
      <c r="D776276" s="23"/>
    </row>
    <row r="776277" spans="1:6" x14ac:dyDescent="0.25">
      <c r="A776277" s="23"/>
      <c r="B776277" s="23"/>
      <c r="C776277" s="23"/>
      <c r="D776277" s="23"/>
    </row>
    <row r="776279" spans="1:6" x14ac:dyDescent="0.25">
      <c r="A776279" s="23"/>
      <c r="B776279" s="23"/>
      <c r="C776279" s="23"/>
      <c r="D776279" s="23"/>
    </row>
    <row r="776280" spans="1:6" x14ac:dyDescent="0.25">
      <c r="E776280" s="23"/>
    </row>
    <row r="776281" spans="1:6" x14ac:dyDescent="0.25">
      <c r="E776281" s="23"/>
    </row>
    <row r="776282" spans="1:6" x14ac:dyDescent="0.25">
      <c r="F776282" s="31"/>
    </row>
    <row r="776283" spans="1:6" x14ac:dyDescent="0.25">
      <c r="E776283" s="23"/>
      <c r="F776283" s="31"/>
    </row>
    <row r="776285" spans="1:6" x14ac:dyDescent="0.25">
      <c r="F776285" s="31"/>
    </row>
    <row r="776381" spans="1:4" x14ac:dyDescent="0.25">
      <c r="A776381" s="23"/>
      <c r="B776381" s="23"/>
      <c r="C776381" s="23"/>
      <c r="D776381" s="23"/>
    </row>
    <row r="776382" spans="1:4" x14ac:dyDescent="0.25">
      <c r="A776382" s="23"/>
      <c r="B776382" s="23"/>
      <c r="C776382" s="23"/>
      <c r="D776382" s="23"/>
    </row>
    <row r="776384" spans="1:4" x14ac:dyDescent="0.25">
      <c r="A776384" s="23"/>
      <c r="B776384" s="23"/>
      <c r="C776384" s="23"/>
      <c r="D776384" s="23"/>
    </row>
    <row r="776385" spans="5:6" x14ac:dyDescent="0.25">
      <c r="E776385" s="23"/>
    </row>
    <row r="776386" spans="5:6" x14ac:dyDescent="0.25">
      <c r="E776386" s="23"/>
    </row>
    <row r="776387" spans="5:6" x14ac:dyDescent="0.25">
      <c r="F776387" s="31"/>
    </row>
    <row r="776388" spans="5:6" x14ac:dyDescent="0.25">
      <c r="E776388" s="23"/>
      <c r="F776388" s="31"/>
    </row>
    <row r="776390" spans="5:6" x14ac:dyDescent="0.25">
      <c r="F776390" s="31"/>
    </row>
    <row r="776486" spans="1:6" x14ac:dyDescent="0.25">
      <c r="A776486" s="23"/>
      <c r="B776486" s="23"/>
      <c r="C776486" s="23"/>
      <c r="D776486" s="23"/>
    </row>
    <row r="776487" spans="1:6" x14ac:dyDescent="0.25">
      <c r="A776487" s="23"/>
      <c r="B776487" s="23"/>
      <c r="C776487" s="23"/>
      <c r="D776487" s="23"/>
    </row>
    <row r="776489" spans="1:6" x14ac:dyDescent="0.25">
      <c r="A776489" s="23"/>
      <c r="B776489" s="23"/>
      <c r="C776489" s="23"/>
      <c r="D776489" s="23"/>
    </row>
    <row r="776490" spans="1:6" x14ac:dyDescent="0.25">
      <c r="E776490" s="23"/>
    </row>
    <row r="776491" spans="1:6" x14ac:dyDescent="0.25">
      <c r="E776491" s="23"/>
    </row>
    <row r="776492" spans="1:6" x14ac:dyDescent="0.25">
      <c r="F776492" s="31"/>
    </row>
    <row r="776493" spans="1:6" x14ac:dyDescent="0.25">
      <c r="E776493" s="23"/>
      <c r="F776493" s="31"/>
    </row>
    <row r="776495" spans="1:6" x14ac:dyDescent="0.25">
      <c r="F776495" s="31"/>
    </row>
    <row r="776591" spans="1:4" x14ac:dyDescent="0.25">
      <c r="A776591" s="23"/>
      <c r="B776591" s="23"/>
      <c r="C776591" s="23"/>
      <c r="D776591" s="23"/>
    </row>
    <row r="776592" spans="1:4" x14ac:dyDescent="0.25">
      <c r="A776592" s="23"/>
      <c r="B776592" s="23"/>
      <c r="C776592" s="23"/>
      <c r="D776592" s="23"/>
    </row>
    <row r="776594" spans="1:6" x14ac:dyDescent="0.25">
      <c r="A776594" s="23"/>
      <c r="B776594" s="23"/>
      <c r="C776594" s="23"/>
      <c r="D776594" s="23"/>
    </row>
    <row r="776595" spans="1:6" x14ac:dyDescent="0.25">
      <c r="E776595" s="23"/>
    </row>
    <row r="776596" spans="1:6" x14ac:dyDescent="0.25">
      <c r="E776596" s="23"/>
    </row>
    <row r="776597" spans="1:6" x14ac:dyDescent="0.25">
      <c r="F776597" s="31"/>
    </row>
    <row r="776598" spans="1:6" x14ac:dyDescent="0.25">
      <c r="E776598" s="23"/>
      <c r="F776598" s="31"/>
    </row>
    <row r="776600" spans="1:6" x14ac:dyDescent="0.25">
      <c r="F776600" s="31"/>
    </row>
    <row r="776696" spans="1:6" x14ac:dyDescent="0.25">
      <c r="A776696" s="23"/>
      <c r="B776696" s="23"/>
      <c r="C776696" s="23"/>
      <c r="D776696" s="23"/>
    </row>
    <row r="776697" spans="1:6" x14ac:dyDescent="0.25">
      <c r="A776697" s="23"/>
      <c r="B776697" s="23"/>
      <c r="C776697" s="23"/>
      <c r="D776697" s="23"/>
    </row>
    <row r="776699" spans="1:6" x14ac:dyDescent="0.25">
      <c r="A776699" s="23"/>
      <c r="B776699" s="23"/>
      <c r="C776699" s="23"/>
      <c r="D776699" s="23"/>
    </row>
    <row r="776700" spans="1:6" x14ac:dyDescent="0.25">
      <c r="E776700" s="23"/>
    </row>
    <row r="776701" spans="1:6" x14ac:dyDescent="0.25">
      <c r="E776701" s="23"/>
    </row>
    <row r="776702" spans="1:6" x14ac:dyDescent="0.25">
      <c r="F776702" s="31"/>
    </row>
    <row r="776703" spans="1:6" x14ac:dyDescent="0.25">
      <c r="E776703" s="23"/>
      <c r="F776703" s="31"/>
    </row>
    <row r="776705" spans="6:6" x14ac:dyDescent="0.25">
      <c r="F776705" s="31"/>
    </row>
    <row r="776801" spans="1:6" x14ac:dyDescent="0.25">
      <c r="A776801" s="23"/>
      <c r="B776801" s="23"/>
      <c r="C776801" s="23"/>
      <c r="D776801" s="23"/>
    </row>
    <row r="776802" spans="1:6" x14ac:dyDescent="0.25">
      <c r="A776802" s="23"/>
      <c r="B776802" s="23"/>
      <c r="C776802" s="23"/>
      <c r="D776802" s="23"/>
    </row>
    <row r="776804" spans="1:6" x14ac:dyDescent="0.25">
      <c r="A776804" s="23"/>
      <c r="B776804" s="23"/>
      <c r="C776804" s="23"/>
      <c r="D776804" s="23"/>
    </row>
    <row r="776805" spans="1:6" x14ac:dyDescent="0.25">
      <c r="E776805" s="23"/>
    </row>
    <row r="776806" spans="1:6" x14ac:dyDescent="0.25">
      <c r="E776806" s="23"/>
    </row>
    <row r="776807" spans="1:6" x14ac:dyDescent="0.25">
      <c r="F776807" s="31"/>
    </row>
    <row r="776808" spans="1:6" x14ac:dyDescent="0.25">
      <c r="E776808" s="23"/>
      <c r="F776808" s="31"/>
    </row>
    <row r="776810" spans="1:6" x14ac:dyDescent="0.25">
      <c r="F776810" s="31"/>
    </row>
    <row r="776906" spans="1:6" x14ac:dyDescent="0.25">
      <c r="A776906" s="23"/>
      <c r="B776906" s="23"/>
      <c r="C776906" s="23"/>
      <c r="D776906" s="23"/>
    </row>
    <row r="776907" spans="1:6" x14ac:dyDescent="0.25">
      <c r="A776907" s="23"/>
      <c r="B776907" s="23"/>
      <c r="C776907" s="23"/>
      <c r="D776907" s="23"/>
    </row>
    <row r="776909" spans="1:6" x14ac:dyDescent="0.25">
      <c r="A776909" s="23"/>
      <c r="B776909" s="23"/>
      <c r="C776909" s="23"/>
      <c r="D776909" s="23"/>
    </row>
    <row r="776910" spans="1:6" x14ac:dyDescent="0.25">
      <c r="E776910" s="23"/>
    </row>
    <row r="776911" spans="1:6" x14ac:dyDescent="0.25">
      <c r="E776911" s="23"/>
    </row>
    <row r="776912" spans="1:6" x14ac:dyDescent="0.25">
      <c r="F776912" s="31"/>
    </row>
    <row r="776913" spans="5:6" x14ac:dyDescent="0.25">
      <c r="E776913" s="23"/>
      <c r="F776913" s="31"/>
    </row>
    <row r="776915" spans="5:6" x14ac:dyDescent="0.25">
      <c r="F776915" s="31"/>
    </row>
    <row r="777011" spans="1:6" x14ac:dyDescent="0.25">
      <c r="A777011" s="23"/>
      <c r="B777011" s="23"/>
      <c r="C777011" s="23"/>
      <c r="D777011" s="23"/>
    </row>
    <row r="777012" spans="1:6" x14ac:dyDescent="0.25">
      <c r="A777012" s="23"/>
      <c r="B777012" s="23"/>
      <c r="C777012" s="23"/>
      <c r="D777012" s="23"/>
    </row>
    <row r="777014" spans="1:6" x14ac:dyDescent="0.25">
      <c r="A777014" s="23"/>
      <c r="B777014" s="23"/>
      <c r="C777014" s="23"/>
      <c r="D777014" s="23"/>
    </row>
    <row r="777015" spans="1:6" x14ac:dyDescent="0.25">
      <c r="E777015" s="23"/>
    </row>
    <row r="777016" spans="1:6" x14ac:dyDescent="0.25">
      <c r="E777016" s="23"/>
    </row>
    <row r="777017" spans="1:6" x14ac:dyDescent="0.25">
      <c r="F777017" s="31"/>
    </row>
    <row r="777018" spans="1:6" x14ac:dyDescent="0.25">
      <c r="E777018" s="23"/>
      <c r="F777018" s="31"/>
    </row>
    <row r="777020" spans="1:6" x14ac:dyDescent="0.25">
      <c r="F777020" s="31"/>
    </row>
    <row r="777116" spans="1:5" x14ac:dyDescent="0.25">
      <c r="A777116" s="23"/>
      <c r="B777116" s="23"/>
      <c r="C777116" s="23"/>
      <c r="D777116" s="23"/>
    </row>
    <row r="777117" spans="1:5" x14ac:dyDescent="0.25">
      <c r="A777117" s="23"/>
      <c r="B777117" s="23"/>
      <c r="C777117" s="23"/>
      <c r="D777117" s="23"/>
    </row>
    <row r="777119" spans="1:5" x14ac:dyDescent="0.25">
      <c r="A777119" s="23"/>
      <c r="B777119" s="23"/>
      <c r="C777119" s="23"/>
      <c r="D777119" s="23"/>
    </row>
    <row r="777120" spans="1:5" x14ac:dyDescent="0.25">
      <c r="E777120" s="23"/>
    </row>
    <row r="777121" spans="5:6" x14ac:dyDescent="0.25">
      <c r="E777121" s="23"/>
    </row>
    <row r="777122" spans="5:6" x14ac:dyDescent="0.25">
      <c r="F777122" s="31"/>
    </row>
    <row r="777123" spans="5:6" x14ac:dyDescent="0.25">
      <c r="E777123" s="23"/>
      <c r="F777123" s="31"/>
    </row>
    <row r="777125" spans="5:6" x14ac:dyDescent="0.25">
      <c r="F777125" s="31"/>
    </row>
    <row r="777221" spans="1:6" x14ac:dyDescent="0.25">
      <c r="A777221" s="23"/>
      <c r="B777221" s="23"/>
      <c r="C777221" s="23"/>
      <c r="D777221" s="23"/>
    </row>
    <row r="777222" spans="1:6" x14ac:dyDescent="0.25">
      <c r="A777222" s="23"/>
      <c r="B777222" s="23"/>
      <c r="C777222" s="23"/>
      <c r="D777222" s="23"/>
    </row>
    <row r="777224" spans="1:6" x14ac:dyDescent="0.25">
      <c r="A777224" s="23"/>
      <c r="B777224" s="23"/>
      <c r="C777224" s="23"/>
      <c r="D777224" s="23"/>
    </row>
    <row r="777225" spans="1:6" x14ac:dyDescent="0.25">
      <c r="E777225" s="23"/>
    </row>
    <row r="777226" spans="1:6" x14ac:dyDescent="0.25">
      <c r="E777226" s="23"/>
    </row>
    <row r="777227" spans="1:6" x14ac:dyDescent="0.25">
      <c r="F777227" s="31"/>
    </row>
    <row r="777228" spans="1:6" x14ac:dyDescent="0.25">
      <c r="E777228" s="23"/>
      <c r="F777228" s="31"/>
    </row>
    <row r="777230" spans="1:6" x14ac:dyDescent="0.25">
      <c r="F777230" s="31"/>
    </row>
    <row r="777326" spans="1:4" x14ac:dyDescent="0.25">
      <c r="A777326" s="23"/>
      <c r="B777326" s="23"/>
      <c r="C777326" s="23"/>
      <c r="D777326" s="23"/>
    </row>
    <row r="777327" spans="1:4" x14ac:dyDescent="0.25">
      <c r="A777327" s="23"/>
      <c r="B777327" s="23"/>
      <c r="C777327" s="23"/>
      <c r="D777327" s="23"/>
    </row>
    <row r="777329" spans="1:6" x14ac:dyDescent="0.25">
      <c r="A777329" s="23"/>
      <c r="B777329" s="23"/>
      <c r="C777329" s="23"/>
      <c r="D777329" s="23"/>
    </row>
    <row r="777330" spans="1:6" x14ac:dyDescent="0.25">
      <c r="E777330" s="23"/>
    </row>
    <row r="777331" spans="1:6" x14ac:dyDescent="0.25">
      <c r="E777331" s="23"/>
    </row>
    <row r="777332" spans="1:6" x14ac:dyDescent="0.25">
      <c r="F777332" s="31"/>
    </row>
    <row r="777333" spans="1:6" x14ac:dyDescent="0.25">
      <c r="E777333" s="23"/>
      <c r="F777333" s="31"/>
    </row>
    <row r="777335" spans="1:6" x14ac:dyDescent="0.25">
      <c r="F777335" s="31"/>
    </row>
    <row r="777431" spans="1:6" x14ac:dyDescent="0.25">
      <c r="A777431" s="23"/>
      <c r="B777431" s="23"/>
      <c r="C777431" s="23"/>
      <c r="D777431" s="23"/>
    </row>
    <row r="777432" spans="1:6" x14ac:dyDescent="0.25">
      <c r="A777432" s="23"/>
      <c r="B777432" s="23"/>
      <c r="C777432" s="23"/>
      <c r="D777432" s="23"/>
    </row>
    <row r="777434" spans="1:6" x14ac:dyDescent="0.25">
      <c r="A777434" s="23"/>
      <c r="B777434" s="23"/>
      <c r="C777434" s="23"/>
      <c r="D777434" s="23"/>
    </row>
    <row r="777435" spans="1:6" x14ac:dyDescent="0.25">
      <c r="E777435" s="23"/>
    </row>
    <row r="777436" spans="1:6" x14ac:dyDescent="0.25">
      <c r="E777436" s="23"/>
    </row>
    <row r="777437" spans="1:6" x14ac:dyDescent="0.25">
      <c r="F777437" s="31"/>
    </row>
    <row r="777438" spans="1:6" x14ac:dyDescent="0.25">
      <c r="E777438" s="23"/>
      <c r="F777438" s="31"/>
    </row>
    <row r="777440" spans="1:6" x14ac:dyDescent="0.25">
      <c r="F777440" s="31"/>
    </row>
    <row r="777536" spans="1:4" x14ac:dyDescent="0.25">
      <c r="A777536" s="23"/>
      <c r="B777536" s="23"/>
      <c r="C777536" s="23"/>
      <c r="D777536" s="23"/>
    </row>
    <row r="777537" spans="1:6" x14ac:dyDescent="0.25">
      <c r="A777537" s="23"/>
      <c r="B777537" s="23"/>
      <c r="C777537" s="23"/>
      <c r="D777537" s="23"/>
    </row>
    <row r="777539" spans="1:6" x14ac:dyDescent="0.25">
      <c r="A777539" s="23"/>
      <c r="B777539" s="23"/>
      <c r="C777539" s="23"/>
      <c r="D777539" s="23"/>
    </row>
    <row r="777540" spans="1:6" x14ac:dyDescent="0.25">
      <c r="E777540" s="23"/>
    </row>
    <row r="777541" spans="1:6" x14ac:dyDescent="0.25">
      <c r="E777541" s="23"/>
    </row>
    <row r="777542" spans="1:6" x14ac:dyDescent="0.25">
      <c r="F777542" s="31"/>
    </row>
    <row r="777543" spans="1:6" x14ac:dyDescent="0.25">
      <c r="E777543" s="23"/>
      <c r="F777543" s="31"/>
    </row>
    <row r="777545" spans="1:6" x14ac:dyDescent="0.25">
      <c r="F777545" s="31"/>
    </row>
    <row r="777641" spans="1:6" x14ac:dyDescent="0.25">
      <c r="A777641" s="23"/>
      <c r="B777641" s="23"/>
      <c r="C777641" s="23"/>
      <c r="D777641" s="23"/>
    </row>
    <row r="777642" spans="1:6" x14ac:dyDescent="0.25">
      <c r="A777642" s="23"/>
      <c r="B777642" s="23"/>
      <c r="C777642" s="23"/>
      <c r="D777642" s="23"/>
    </row>
    <row r="777644" spans="1:6" x14ac:dyDescent="0.25">
      <c r="A777644" s="23"/>
      <c r="B777644" s="23"/>
      <c r="C777644" s="23"/>
      <c r="D777644" s="23"/>
    </row>
    <row r="777645" spans="1:6" x14ac:dyDescent="0.25">
      <c r="E777645" s="23"/>
    </row>
    <row r="777646" spans="1:6" x14ac:dyDescent="0.25">
      <c r="E777646" s="23"/>
    </row>
    <row r="777647" spans="1:6" x14ac:dyDescent="0.25">
      <c r="F777647" s="31"/>
    </row>
    <row r="777648" spans="1:6" x14ac:dyDescent="0.25">
      <c r="E777648" s="23"/>
      <c r="F777648" s="31"/>
    </row>
    <row r="777650" spans="6:6" x14ac:dyDescent="0.25">
      <c r="F777650" s="31"/>
    </row>
    <row r="777746" spans="1:6" x14ac:dyDescent="0.25">
      <c r="A777746" s="23"/>
      <c r="B777746" s="23"/>
      <c r="C777746" s="23"/>
      <c r="D777746" s="23"/>
    </row>
    <row r="777747" spans="1:6" x14ac:dyDescent="0.25">
      <c r="A777747" s="23"/>
      <c r="B777747" s="23"/>
      <c r="C777747" s="23"/>
      <c r="D777747" s="23"/>
    </row>
    <row r="777749" spans="1:6" x14ac:dyDescent="0.25">
      <c r="A777749" s="23"/>
      <c r="B777749" s="23"/>
      <c r="C777749" s="23"/>
      <c r="D777749" s="23"/>
    </row>
    <row r="777750" spans="1:6" x14ac:dyDescent="0.25">
      <c r="E777750" s="23"/>
    </row>
    <row r="777751" spans="1:6" x14ac:dyDescent="0.25">
      <c r="E777751" s="23"/>
    </row>
    <row r="777752" spans="1:6" x14ac:dyDescent="0.25">
      <c r="F777752" s="31"/>
    </row>
    <row r="777753" spans="1:6" x14ac:dyDescent="0.25">
      <c r="E777753" s="23"/>
      <c r="F777753" s="31"/>
    </row>
    <row r="777755" spans="1:6" x14ac:dyDescent="0.25">
      <c r="F777755" s="31"/>
    </row>
    <row r="777851" spans="1:5" x14ac:dyDescent="0.25">
      <c r="A777851" s="23"/>
      <c r="B777851" s="23"/>
      <c r="C777851" s="23"/>
      <c r="D777851" s="23"/>
    </row>
    <row r="777852" spans="1:5" x14ac:dyDescent="0.25">
      <c r="A777852" s="23"/>
      <c r="B777852" s="23"/>
      <c r="C777852" s="23"/>
      <c r="D777852" s="23"/>
    </row>
    <row r="777854" spans="1:5" x14ac:dyDescent="0.25">
      <c r="A777854" s="23"/>
      <c r="B777854" s="23"/>
      <c r="C777854" s="23"/>
      <c r="D777854" s="23"/>
    </row>
    <row r="777855" spans="1:5" x14ac:dyDescent="0.25">
      <c r="E777855" s="23"/>
    </row>
    <row r="777856" spans="1:5" x14ac:dyDescent="0.25">
      <c r="E777856" s="23"/>
    </row>
    <row r="777857" spans="5:6" x14ac:dyDescent="0.25">
      <c r="F777857" s="31"/>
    </row>
    <row r="777858" spans="5:6" x14ac:dyDescent="0.25">
      <c r="E777858" s="23"/>
      <c r="F777858" s="31"/>
    </row>
    <row r="777860" spans="5:6" x14ac:dyDescent="0.25">
      <c r="F777860" s="31"/>
    </row>
    <row r="777956" spans="1:6" x14ac:dyDescent="0.25">
      <c r="A777956" s="23"/>
      <c r="B777956" s="23"/>
      <c r="C777956" s="23"/>
      <c r="D777956" s="23"/>
    </row>
    <row r="777957" spans="1:6" x14ac:dyDescent="0.25">
      <c r="A777957" s="23"/>
      <c r="B777957" s="23"/>
      <c r="C777957" s="23"/>
      <c r="D777957" s="23"/>
    </row>
    <row r="777959" spans="1:6" x14ac:dyDescent="0.25">
      <c r="A777959" s="23"/>
      <c r="B777959" s="23"/>
      <c r="C777959" s="23"/>
      <c r="D777959" s="23"/>
    </row>
    <row r="777960" spans="1:6" x14ac:dyDescent="0.25">
      <c r="E777960" s="23"/>
    </row>
    <row r="777961" spans="1:6" x14ac:dyDescent="0.25">
      <c r="E777961" s="23"/>
    </row>
    <row r="777962" spans="1:6" x14ac:dyDescent="0.25">
      <c r="F777962" s="31"/>
    </row>
    <row r="777963" spans="1:6" x14ac:dyDescent="0.25">
      <c r="E777963" s="23"/>
      <c r="F777963" s="31"/>
    </row>
    <row r="777965" spans="1:6" x14ac:dyDescent="0.25">
      <c r="F777965" s="31"/>
    </row>
    <row r="778061" spans="1:4" x14ac:dyDescent="0.25">
      <c r="A778061" s="23"/>
      <c r="B778061" s="23"/>
      <c r="C778061" s="23"/>
      <c r="D778061" s="23"/>
    </row>
    <row r="778062" spans="1:4" x14ac:dyDescent="0.25">
      <c r="A778062" s="23"/>
      <c r="B778062" s="23"/>
      <c r="C778062" s="23"/>
      <c r="D778062" s="23"/>
    </row>
    <row r="778064" spans="1:4" x14ac:dyDescent="0.25">
      <c r="A778064" s="23"/>
      <c r="B778064" s="23"/>
      <c r="C778064" s="23"/>
      <c r="D778064" s="23"/>
    </row>
    <row r="778065" spans="5:6" x14ac:dyDescent="0.25">
      <c r="E778065" s="23"/>
    </row>
    <row r="778066" spans="5:6" x14ac:dyDescent="0.25">
      <c r="E778066" s="23"/>
    </row>
    <row r="778067" spans="5:6" x14ac:dyDescent="0.25">
      <c r="F778067" s="31"/>
    </row>
    <row r="778068" spans="5:6" x14ac:dyDescent="0.25">
      <c r="E778068" s="23"/>
      <c r="F778068" s="31"/>
    </row>
    <row r="778070" spans="5:6" x14ac:dyDescent="0.25">
      <c r="F778070" s="31"/>
    </row>
    <row r="778166" spans="1:6" x14ac:dyDescent="0.25">
      <c r="A778166" s="23"/>
      <c r="B778166" s="23"/>
      <c r="C778166" s="23"/>
      <c r="D778166" s="23"/>
    </row>
    <row r="778167" spans="1:6" x14ac:dyDescent="0.25">
      <c r="A778167" s="23"/>
      <c r="B778167" s="23"/>
      <c r="C778167" s="23"/>
      <c r="D778167" s="23"/>
    </row>
    <row r="778169" spans="1:6" x14ac:dyDescent="0.25">
      <c r="A778169" s="23"/>
      <c r="B778169" s="23"/>
      <c r="C778169" s="23"/>
      <c r="D778169" s="23"/>
    </row>
    <row r="778170" spans="1:6" x14ac:dyDescent="0.25">
      <c r="E778170" s="23"/>
    </row>
    <row r="778171" spans="1:6" x14ac:dyDescent="0.25">
      <c r="E778171" s="23"/>
    </row>
    <row r="778172" spans="1:6" x14ac:dyDescent="0.25">
      <c r="F778172" s="31"/>
    </row>
    <row r="778173" spans="1:6" x14ac:dyDescent="0.25">
      <c r="E778173" s="23"/>
      <c r="F778173" s="31"/>
    </row>
    <row r="778175" spans="1:6" x14ac:dyDescent="0.25">
      <c r="F778175" s="31"/>
    </row>
    <row r="778271" spans="1:4" x14ac:dyDescent="0.25">
      <c r="A778271" s="23"/>
      <c r="B778271" s="23"/>
      <c r="C778271" s="23"/>
      <c r="D778271" s="23"/>
    </row>
    <row r="778272" spans="1:4" x14ac:dyDescent="0.25">
      <c r="A778272" s="23"/>
      <c r="B778272" s="23"/>
      <c r="C778272" s="23"/>
      <c r="D778272" s="23"/>
    </row>
    <row r="778274" spans="1:6" x14ac:dyDescent="0.25">
      <c r="A778274" s="23"/>
      <c r="B778274" s="23"/>
      <c r="C778274" s="23"/>
      <c r="D778274" s="23"/>
    </row>
    <row r="778275" spans="1:6" x14ac:dyDescent="0.25">
      <c r="E778275" s="23"/>
    </row>
    <row r="778276" spans="1:6" x14ac:dyDescent="0.25">
      <c r="E778276" s="23"/>
    </row>
    <row r="778277" spans="1:6" x14ac:dyDescent="0.25">
      <c r="F778277" s="31"/>
    </row>
    <row r="778278" spans="1:6" x14ac:dyDescent="0.25">
      <c r="E778278" s="23"/>
      <c r="F778278" s="31"/>
    </row>
    <row r="778280" spans="1:6" x14ac:dyDescent="0.25">
      <c r="F778280" s="31"/>
    </row>
    <row r="778376" spans="1:6" x14ac:dyDescent="0.25">
      <c r="A778376" s="23"/>
      <c r="B778376" s="23"/>
      <c r="C778376" s="23"/>
      <c r="D778376" s="23"/>
    </row>
    <row r="778377" spans="1:6" x14ac:dyDescent="0.25">
      <c r="A778377" s="23"/>
      <c r="B778377" s="23"/>
      <c r="C778377" s="23"/>
      <c r="D778377" s="23"/>
    </row>
    <row r="778379" spans="1:6" x14ac:dyDescent="0.25">
      <c r="A778379" s="23"/>
      <c r="B778379" s="23"/>
      <c r="C778379" s="23"/>
      <c r="D778379" s="23"/>
    </row>
    <row r="778380" spans="1:6" x14ac:dyDescent="0.25">
      <c r="E778380" s="23"/>
    </row>
    <row r="778381" spans="1:6" x14ac:dyDescent="0.25">
      <c r="E778381" s="23"/>
    </row>
    <row r="778382" spans="1:6" x14ac:dyDescent="0.25">
      <c r="F778382" s="31"/>
    </row>
    <row r="778383" spans="1:6" x14ac:dyDescent="0.25">
      <c r="E778383" s="23"/>
      <c r="F778383" s="31"/>
    </row>
    <row r="778385" spans="6:6" x14ac:dyDescent="0.25">
      <c r="F778385" s="31"/>
    </row>
    <row r="778481" spans="1:6" x14ac:dyDescent="0.25">
      <c r="A778481" s="23"/>
      <c r="B778481" s="23"/>
      <c r="C778481" s="23"/>
      <c r="D778481" s="23"/>
    </row>
    <row r="778482" spans="1:6" x14ac:dyDescent="0.25">
      <c r="A778482" s="23"/>
      <c r="B778482" s="23"/>
      <c r="C778482" s="23"/>
      <c r="D778482" s="23"/>
    </row>
    <row r="778484" spans="1:6" x14ac:dyDescent="0.25">
      <c r="A778484" s="23"/>
      <c r="B778484" s="23"/>
      <c r="C778484" s="23"/>
      <c r="D778484" s="23"/>
    </row>
    <row r="778485" spans="1:6" x14ac:dyDescent="0.25">
      <c r="E778485" s="23"/>
    </row>
    <row r="778486" spans="1:6" x14ac:dyDescent="0.25">
      <c r="E778486" s="23"/>
    </row>
    <row r="778487" spans="1:6" x14ac:dyDescent="0.25">
      <c r="F778487" s="31"/>
    </row>
    <row r="778488" spans="1:6" x14ac:dyDescent="0.25">
      <c r="E778488" s="23"/>
      <c r="F778488" s="31"/>
    </row>
    <row r="778490" spans="1:6" x14ac:dyDescent="0.25">
      <c r="F778490" s="31"/>
    </row>
    <row r="778586" spans="1:6" x14ac:dyDescent="0.25">
      <c r="A778586" s="23"/>
      <c r="B778586" s="23"/>
      <c r="C778586" s="23"/>
      <c r="D778586" s="23"/>
    </row>
    <row r="778587" spans="1:6" x14ac:dyDescent="0.25">
      <c r="A778587" s="23"/>
      <c r="B778587" s="23"/>
      <c r="C778587" s="23"/>
      <c r="D778587" s="23"/>
    </row>
    <row r="778589" spans="1:6" x14ac:dyDescent="0.25">
      <c r="A778589" s="23"/>
      <c r="B778589" s="23"/>
      <c r="C778589" s="23"/>
      <c r="D778589" s="23"/>
    </row>
    <row r="778590" spans="1:6" x14ac:dyDescent="0.25">
      <c r="E778590" s="23"/>
    </row>
    <row r="778591" spans="1:6" x14ac:dyDescent="0.25">
      <c r="E778591" s="23"/>
    </row>
    <row r="778592" spans="1:6" x14ac:dyDescent="0.25">
      <c r="F778592" s="31"/>
    </row>
    <row r="778593" spans="5:6" x14ac:dyDescent="0.25">
      <c r="E778593" s="23"/>
      <c r="F778593" s="31"/>
    </row>
    <row r="778595" spans="5:6" x14ac:dyDescent="0.25">
      <c r="F778595" s="31"/>
    </row>
    <row r="778691" spans="1:6" x14ac:dyDescent="0.25">
      <c r="A778691" s="23"/>
      <c r="B778691" s="23"/>
      <c r="C778691" s="23"/>
      <c r="D778691" s="23"/>
    </row>
    <row r="778692" spans="1:6" x14ac:dyDescent="0.25">
      <c r="A778692" s="23"/>
      <c r="B778692" s="23"/>
      <c r="C778692" s="23"/>
      <c r="D778692" s="23"/>
    </row>
    <row r="778694" spans="1:6" x14ac:dyDescent="0.25">
      <c r="A778694" s="23"/>
      <c r="B778694" s="23"/>
      <c r="C778694" s="23"/>
      <c r="D778694" s="23"/>
    </row>
    <row r="778695" spans="1:6" x14ac:dyDescent="0.25">
      <c r="E778695" s="23"/>
    </row>
    <row r="778696" spans="1:6" x14ac:dyDescent="0.25">
      <c r="E778696" s="23"/>
    </row>
    <row r="778697" spans="1:6" x14ac:dyDescent="0.25">
      <c r="F778697" s="31"/>
    </row>
    <row r="778698" spans="1:6" x14ac:dyDescent="0.25">
      <c r="E778698" s="23"/>
      <c r="F778698" s="31"/>
    </row>
    <row r="778700" spans="1:6" x14ac:dyDescent="0.25">
      <c r="F778700" s="31"/>
    </row>
    <row r="778796" spans="1:5" x14ac:dyDescent="0.25">
      <c r="A778796" s="23"/>
      <c r="B778796" s="23"/>
      <c r="C778796" s="23"/>
      <c r="D778796" s="23"/>
    </row>
    <row r="778797" spans="1:5" x14ac:dyDescent="0.25">
      <c r="A778797" s="23"/>
      <c r="B778797" s="23"/>
      <c r="C778797" s="23"/>
      <c r="D778797" s="23"/>
    </row>
    <row r="778799" spans="1:5" x14ac:dyDescent="0.25">
      <c r="A778799" s="23"/>
      <c r="B778799" s="23"/>
      <c r="C778799" s="23"/>
      <c r="D778799" s="23"/>
    </row>
    <row r="778800" spans="1:5" x14ac:dyDescent="0.25">
      <c r="E778800" s="23"/>
    </row>
    <row r="778801" spans="5:6" x14ac:dyDescent="0.25">
      <c r="E778801" s="23"/>
    </row>
    <row r="778802" spans="5:6" x14ac:dyDescent="0.25">
      <c r="F778802" s="31"/>
    </row>
    <row r="778803" spans="5:6" x14ac:dyDescent="0.25">
      <c r="E778803" s="23"/>
      <c r="F778803" s="31"/>
    </row>
    <row r="778805" spans="5:6" x14ac:dyDescent="0.25">
      <c r="F778805" s="31"/>
    </row>
    <row r="778901" spans="1:6" x14ac:dyDescent="0.25">
      <c r="A778901" s="23"/>
      <c r="B778901" s="23"/>
      <c r="C778901" s="23"/>
      <c r="D778901" s="23"/>
    </row>
    <row r="778902" spans="1:6" x14ac:dyDescent="0.25">
      <c r="A778902" s="23"/>
      <c r="B778902" s="23"/>
      <c r="C778902" s="23"/>
      <c r="D778902" s="23"/>
    </row>
    <row r="778904" spans="1:6" x14ac:dyDescent="0.25">
      <c r="A778904" s="23"/>
      <c r="B778904" s="23"/>
      <c r="C778904" s="23"/>
      <c r="D778904" s="23"/>
    </row>
    <row r="778905" spans="1:6" x14ac:dyDescent="0.25">
      <c r="E778905" s="23"/>
    </row>
    <row r="778906" spans="1:6" x14ac:dyDescent="0.25">
      <c r="E778906" s="23"/>
    </row>
    <row r="778907" spans="1:6" x14ac:dyDescent="0.25">
      <c r="F778907" s="31"/>
    </row>
    <row r="778908" spans="1:6" x14ac:dyDescent="0.25">
      <c r="E778908" s="23"/>
      <c r="F778908" s="31"/>
    </row>
    <row r="778910" spans="1:6" x14ac:dyDescent="0.25">
      <c r="F778910" s="31"/>
    </row>
    <row r="779006" spans="1:4" x14ac:dyDescent="0.25">
      <c r="A779006" s="23"/>
      <c r="B779006" s="23"/>
      <c r="C779006" s="23"/>
      <c r="D779006" s="23"/>
    </row>
    <row r="779007" spans="1:4" x14ac:dyDescent="0.25">
      <c r="A779007" s="23"/>
      <c r="B779007" s="23"/>
      <c r="C779007" s="23"/>
      <c r="D779007" s="23"/>
    </row>
    <row r="779009" spans="1:6" x14ac:dyDescent="0.25">
      <c r="A779009" s="23"/>
      <c r="B779009" s="23"/>
      <c r="C779009" s="23"/>
      <c r="D779009" s="23"/>
    </row>
    <row r="779010" spans="1:6" x14ac:dyDescent="0.25">
      <c r="E779010" s="23"/>
    </row>
    <row r="779011" spans="1:6" x14ac:dyDescent="0.25">
      <c r="E779011" s="23"/>
    </row>
    <row r="779012" spans="1:6" x14ac:dyDescent="0.25">
      <c r="F779012" s="31"/>
    </row>
    <row r="779013" spans="1:6" x14ac:dyDescent="0.25">
      <c r="E779013" s="23"/>
      <c r="F779013" s="31"/>
    </row>
    <row r="779015" spans="1:6" x14ac:dyDescent="0.25">
      <c r="F779015" s="31"/>
    </row>
    <row r="779111" spans="1:6" x14ac:dyDescent="0.25">
      <c r="A779111" s="23"/>
      <c r="B779111" s="23"/>
      <c r="C779111" s="23"/>
      <c r="D779111" s="23"/>
    </row>
    <row r="779112" spans="1:6" x14ac:dyDescent="0.25">
      <c r="A779112" s="23"/>
      <c r="B779112" s="23"/>
      <c r="C779112" s="23"/>
      <c r="D779112" s="23"/>
    </row>
    <row r="779114" spans="1:6" x14ac:dyDescent="0.25">
      <c r="A779114" s="23"/>
      <c r="B779114" s="23"/>
      <c r="C779114" s="23"/>
      <c r="D779114" s="23"/>
    </row>
    <row r="779115" spans="1:6" x14ac:dyDescent="0.25">
      <c r="E779115" s="23"/>
    </row>
    <row r="779116" spans="1:6" x14ac:dyDescent="0.25">
      <c r="E779116" s="23"/>
    </row>
    <row r="779117" spans="1:6" x14ac:dyDescent="0.25">
      <c r="F779117" s="31"/>
    </row>
    <row r="779118" spans="1:6" x14ac:dyDescent="0.25">
      <c r="E779118" s="23"/>
      <c r="F779118" s="31"/>
    </row>
    <row r="779120" spans="1:6" x14ac:dyDescent="0.25">
      <c r="F779120" s="31"/>
    </row>
    <row r="779216" spans="1:4" x14ac:dyDescent="0.25">
      <c r="A779216" s="23"/>
      <c r="B779216" s="23"/>
      <c r="C779216" s="23"/>
      <c r="D779216" s="23"/>
    </row>
    <row r="779217" spans="1:6" x14ac:dyDescent="0.25">
      <c r="A779217" s="23"/>
      <c r="B779217" s="23"/>
      <c r="C779217" s="23"/>
      <c r="D779217" s="23"/>
    </row>
    <row r="779219" spans="1:6" x14ac:dyDescent="0.25">
      <c r="A779219" s="23"/>
      <c r="B779219" s="23"/>
      <c r="C779219" s="23"/>
      <c r="D779219" s="23"/>
    </row>
    <row r="779220" spans="1:6" x14ac:dyDescent="0.25">
      <c r="E779220" s="23"/>
    </row>
    <row r="779221" spans="1:6" x14ac:dyDescent="0.25">
      <c r="E779221" s="23"/>
    </row>
    <row r="779222" spans="1:6" x14ac:dyDescent="0.25">
      <c r="F779222" s="31"/>
    </row>
    <row r="779223" spans="1:6" x14ac:dyDescent="0.25">
      <c r="E779223" s="23"/>
      <c r="F779223" s="31"/>
    </row>
    <row r="779225" spans="1:6" x14ac:dyDescent="0.25">
      <c r="F779225" s="31"/>
    </row>
    <row r="779321" spans="1:6" x14ac:dyDescent="0.25">
      <c r="A779321" s="23"/>
      <c r="B779321" s="23"/>
      <c r="C779321" s="23"/>
      <c r="D779321" s="23"/>
    </row>
    <row r="779322" spans="1:6" x14ac:dyDescent="0.25">
      <c r="A779322" s="23"/>
      <c r="B779322" s="23"/>
      <c r="C779322" s="23"/>
      <c r="D779322" s="23"/>
    </row>
    <row r="779324" spans="1:6" x14ac:dyDescent="0.25">
      <c r="A779324" s="23"/>
      <c r="B779324" s="23"/>
      <c r="C779324" s="23"/>
      <c r="D779324" s="23"/>
    </row>
    <row r="779325" spans="1:6" x14ac:dyDescent="0.25">
      <c r="E779325" s="23"/>
    </row>
    <row r="779326" spans="1:6" x14ac:dyDescent="0.25">
      <c r="E779326" s="23"/>
    </row>
    <row r="779327" spans="1:6" x14ac:dyDescent="0.25">
      <c r="F779327" s="31"/>
    </row>
    <row r="779328" spans="1:6" x14ac:dyDescent="0.25">
      <c r="E779328" s="23"/>
      <c r="F779328" s="31"/>
    </row>
    <row r="779330" spans="6:6" x14ac:dyDescent="0.25">
      <c r="F779330" s="31"/>
    </row>
    <row r="779426" spans="1:6" x14ac:dyDescent="0.25">
      <c r="A779426" s="23"/>
      <c r="B779426" s="23"/>
      <c r="C779426" s="23"/>
      <c r="D779426" s="23"/>
    </row>
    <row r="779427" spans="1:6" x14ac:dyDescent="0.25">
      <c r="A779427" s="23"/>
      <c r="B779427" s="23"/>
      <c r="C779427" s="23"/>
      <c r="D779427" s="23"/>
    </row>
    <row r="779429" spans="1:6" x14ac:dyDescent="0.25">
      <c r="A779429" s="23"/>
      <c r="B779429" s="23"/>
      <c r="C779429" s="23"/>
      <c r="D779429" s="23"/>
    </row>
    <row r="779430" spans="1:6" x14ac:dyDescent="0.25">
      <c r="E779430" s="23"/>
    </row>
    <row r="779431" spans="1:6" x14ac:dyDescent="0.25">
      <c r="E779431" s="23"/>
    </row>
    <row r="779432" spans="1:6" x14ac:dyDescent="0.25">
      <c r="F779432" s="31"/>
    </row>
    <row r="779433" spans="1:6" x14ac:dyDescent="0.25">
      <c r="E779433" s="23"/>
      <c r="F779433" s="31"/>
    </row>
    <row r="779435" spans="1:6" x14ac:dyDescent="0.25">
      <c r="F779435" s="31"/>
    </row>
    <row r="779531" spans="1:5" x14ac:dyDescent="0.25">
      <c r="A779531" s="23"/>
      <c r="B779531" s="23"/>
      <c r="C779531" s="23"/>
      <c r="D779531" s="23"/>
    </row>
    <row r="779532" spans="1:5" x14ac:dyDescent="0.25">
      <c r="A779532" s="23"/>
      <c r="B779532" s="23"/>
      <c r="C779532" s="23"/>
      <c r="D779532" s="23"/>
    </row>
    <row r="779534" spans="1:5" x14ac:dyDescent="0.25">
      <c r="A779534" s="23"/>
      <c r="B779534" s="23"/>
      <c r="C779534" s="23"/>
      <c r="D779534" s="23"/>
    </row>
    <row r="779535" spans="1:5" x14ac:dyDescent="0.25">
      <c r="E779535" s="23"/>
    </row>
    <row r="779536" spans="1:5" x14ac:dyDescent="0.25">
      <c r="E779536" s="23"/>
    </row>
    <row r="779537" spans="5:6" x14ac:dyDescent="0.25">
      <c r="F779537" s="31"/>
    </row>
    <row r="779538" spans="5:6" x14ac:dyDescent="0.25">
      <c r="E779538" s="23"/>
      <c r="F779538" s="31"/>
    </row>
    <row r="779540" spans="5:6" x14ac:dyDescent="0.25">
      <c r="F779540" s="31"/>
    </row>
    <row r="779636" spans="1:6" x14ac:dyDescent="0.25">
      <c r="A779636" s="23"/>
      <c r="B779636" s="23"/>
      <c r="C779636" s="23"/>
      <c r="D779636" s="23"/>
    </row>
    <row r="779637" spans="1:6" x14ac:dyDescent="0.25">
      <c r="A779637" s="23"/>
      <c r="B779637" s="23"/>
      <c r="C779637" s="23"/>
      <c r="D779637" s="23"/>
    </row>
    <row r="779639" spans="1:6" x14ac:dyDescent="0.25">
      <c r="A779639" s="23"/>
      <c r="B779639" s="23"/>
      <c r="C779639" s="23"/>
      <c r="D779639" s="23"/>
    </row>
    <row r="779640" spans="1:6" x14ac:dyDescent="0.25">
      <c r="E779640" s="23"/>
    </row>
    <row r="779641" spans="1:6" x14ac:dyDescent="0.25">
      <c r="E779641" s="23"/>
    </row>
    <row r="779642" spans="1:6" x14ac:dyDescent="0.25">
      <c r="F779642" s="31"/>
    </row>
    <row r="779643" spans="1:6" x14ac:dyDescent="0.25">
      <c r="E779643" s="23"/>
      <c r="F779643" s="31"/>
    </row>
    <row r="779645" spans="1:6" x14ac:dyDescent="0.25">
      <c r="F779645" s="31"/>
    </row>
    <row r="779741" spans="1:4" x14ac:dyDescent="0.25">
      <c r="A779741" s="23"/>
      <c r="B779741" s="23"/>
      <c r="C779741" s="23"/>
      <c r="D779741" s="23"/>
    </row>
    <row r="779742" spans="1:4" x14ac:dyDescent="0.25">
      <c r="A779742" s="23"/>
      <c r="B779742" s="23"/>
      <c r="C779742" s="23"/>
      <c r="D779742" s="23"/>
    </row>
    <row r="779744" spans="1:4" x14ac:dyDescent="0.25">
      <c r="A779744" s="23"/>
      <c r="B779744" s="23"/>
      <c r="C779744" s="23"/>
      <c r="D779744" s="23"/>
    </row>
    <row r="779745" spans="5:6" x14ac:dyDescent="0.25">
      <c r="E779745" s="23"/>
    </row>
    <row r="779746" spans="5:6" x14ac:dyDescent="0.25">
      <c r="E779746" s="23"/>
    </row>
    <row r="779747" spans="5:6" x14ac:dyDescent="0.25">
      <c r="F779747" s="31"/>
    </row>
    <row r="779748" spans="5:6" x14ac:dyDescent="0.25">
      <c r="E779748" s="23"/>
      <c r="F779748" s="31"/>
    </row>
    <row r="779750" spans="5:6" x14ac:dyDescent="0.25">
      <c r="F779750" s="31"/>
    </row>
    <row r="779846" spans="1:6" x14ac:dyDescent="0.25">
      <c r="A779846" s="23"/>
      <c r="B779846" s="23"/>
      <c r="C779846" s="23"/>
      <c r="D779846" s="23"/>
    </row>
    <row r="779847" spans="1:6" x14ac:dyDescent="0.25">
      <c r="A779847" s="23"/>
      <c r="B779847" s="23"/>
      <c r="C779847" s="23"/>
      <c r="D779847" s="23"/>
    </row>
    <row r="779849" spans="1:6" x14ac:dyDescent="0.25">
      <c r="A779849" s="23"/>
      <c r="B779849" s="23"/>
      <c r="C779849" s="23"/>
      <c r="D779849" s="23"/>
    </row>
    <row r="779850" spans="1:6" x14ac:dyDescent="0.25">
      <c r="E779850" s="23"/>
    </row>
    <row r="779851" spans="1:6" x14ac:dyDescent="0.25">
      <c r="E779851" s="23"/>
    </row>
    <row r="779852" spans="1:6" x14ac:dyDescent="0.25">
      <c r="F779852" s="31"/>
    </row>
    <row r="779853" spans="1:6" x14ac:dyDescent="0.25">
      <c r="E779853" s="23"/>
      <c r="F779853" s="31"/>
    </row>
    <row r="779855" spans="1:6" x14ac:dyDescent="0.25">
      <c r="F779855" s="31"/>
    </row>
    <row r="779951" spans="1:4" x14ac:dyDescent="0.25">
      <c r="A779951" s="23"/>
      <c r="B779951" s="23"/>
      <c r="C779951" s="23"/>
      <c r="D779951" s="23"/>
    </row>
    <row r="779952" spans="1:4" x14ac:dyDescent="0.25">
      <c r="A779952" s="23"/>
      <c r="B779952" s="23"/>
      <c r="C779952" s="23"/>
      <c r="D779952" s="23"/>
    </row>
    <row r="779954" spans="1:6" x14ac:dyDescent="0.25">
      <c r="A779954" s="23"/>
      <c r="B779954" s="23"/>
      <c r="C779954" s="23"/>
      <c r="D779954" s="23"/>
    </row>
    <row r="779955" spans="1:6" x14ac:dyDescent="0.25">
      <c r="E779955" s="23"/>
    </row>
    <row r="779956" spans="1:6" x14ac:dyDescent="0.25">
      <c r="E779956" s="23"/>
    </row>
    <row r="779957" spans="1:6" x14ac:dyDescent="0.25">
      <c r="F779957" s="31"/>
    </row>
    <row r="779958" spans="1:6" x14ac:dyDescent="0.25">
      <c r="E779958" s="23"/>
      <c r="F779958" s="31"/>
    </row>
    <row r="779960" spans="1:6" x14ac:dyDescent="0.25">
      <c r="F779960" s="31"/>
    </row>
    <row r="780056" spans="1:6" x14ac:dyDescent="0.25">
      <c r="A780056" s="23"/>
      <c r="B780056" s="23"/>
      <c r="C780056" s="23"/>
      <c r="D780056" s="23"/>
    </row>
    <row r="780057" spans="1:6" x14ac:dyDescent="0.25">
      <c r="A780057" s="23"/>
      <c r="B780057" s="23"/>
      <c r="C780057" s="23"/>
      <c r="D780057" s="23"/>
    </row>
    <row r="780059" spans="1:6" x14ac:dyDescent="0.25">
      <c r="A780059" s="23"/>
      <c r="B780059" s="23"/>
      <c r="C780059" s="23"/>
      <c r="D780059" s="23"/>
    </row>
    <row r="780060" spans="1:6" x14ac:dyDescent="0.25">
      <c r="E780060" s="23"/>
    </row>
    <row r="780061" spans="1:6" x14ac:dyDescent="0.25">
      <c r="E780061" s="23"/>
    </row>
    <row r="780062" spans="1:6" x14ac:dyDescent="0.25">
      <c r="F780062" s="31"/>
    </row>
    <row r="780063" spans="1:6" x14ac:dyDescent="0.25">
      <c r="E780063" s="23"/>
      <c r="F780063" s="31"/>
    </row>
    <row r="780065" spans="6:6" x14ac:dyDescent="0.25">
      <c r="F780065" s="31"/>
    </row>
    <row r="780161" spans="1:6" x14ac:dyDescent="0.25">
      <c r="A780161" s="23"/>
      <c r="B780161" s="23"/>
      <c r="C780161" s="23"/>
      <c r="D780161" s="23"/>
    </row>
    <row r="780162" spans="1:6" x14ac:dyDescent="0.25">
      <c r="A780162" s="23"/>
      <c r="B780162" s="23"/>
      <c r="C780162" s="23"/>
      <c r="D780162" s="23"/>
    </row>
    <row r="780164" spans="1:6" x14ac:dyDescent="0.25">
      <c r="A780164" s="23"/>
      <c r="B780164" s="23"/>
      <c r="C780164" s="23"/>
      <c r="D780164" s="23"/>
    </row>
    <row r="780165" spans="1:6" x14ac:dyDescent="0.25">
      <c r="E780165" s="23"/>
    </row>
    <row r="780166" spans="1:6" x14ac:dyDescent="0.25">
      <c r="E780166" s="23"/>
    </row>
    <row r="780167" spans="1:6" x14ac:dyDescent="0.25">
      <c r="F780167" s="31"/>
    </row>
    <row r="780168" spans="1:6" x14ac:dyDescent="0.25">
      <c r="E780168" s="23"/>
      <c r="F780168" s="31"/>
    </row>
    <row r="780170" spans="1:6" x14ac:dyDescent="0.25">
      <c r="F780170" s="31"/>
    </row>
    <row r="780266" spans="1:6" x14ac:dyDescent="0.25">
      <c r="A780266" s="23"/>
      <c r="B780266" s="23"/>
      <c r="C780266" s="23"/>
      <c r="D780266" s="23"/>
    </row>
    <row r="780267" spans="1:6" x14ac:dyDescent="0.25">
      <c r="A780267" s="23"/>
      <c r="B780267" s="23"/>
      <c r="C780267" s="23"/>
      <c r="D780267" s="23"/>
    </row>
    <row r="780269" spans="1:6" x14ac:dyDescent="0.25">
      <c r="A780269" s="23"/>
      <c r="B780269" s="23"/>
      <c r="C780269" s="23"/>
      <c r="D780269" s="23"/>
    </row>
    <row r="780270" spans="1:6" x14ac:dyDescent="0.25">
      <c r="E780270" s="23"/>
    </row>
    <row r="780271" spans="1:6" x14ac:dyDescent="0.25">
      <c r="E780271" s="23"/>
    </row>
    <row r="780272" spans="1:6" x14ac:dyDescent="0.25">
      <c r="F780272" s="31"/>
    </row>
    <row r="780273" spans="5:6" x14ac:dyDescent="0.25">
      <c r="E780273" s="23"/>
      <c r="F780273" s="31"/>
    </row>
    <row r="780275" spans="5:6" x14ac:dyDescent="0.25">
      <c r="F780275" s="31"/>
    </row>
    <row r="780371" spans="1:6" x14ac:dyDescent="0.25">
      <c r="A780371" s="23"/>
      <c r="B780371" s="23"/>
      <c r="C780371" s="23"/>
      <c r="D780371" s="23"/>
    </row>
    <row r="780372" spans="1:6" x14ac:dyDescent="0.25">
      <c r="A780372" s="23"/>
      <c r="B780372" s="23"/>
      <c r="C780372" s="23"/>
      <c r="D780372" s="23"/>
    </row>
    <row r="780374" spans="1:6" x14ac:dyDescent="0.25">
      <c r="A780374" s="23"/>
      <c r="B780374" s="23"/>
      <c r="C780374" s="23"/>
      <c r="D780374" s="23"/>
    </row>
    <row r="780375" spans="1:6" x14ac:dyDescent="0.25">
      <c r="E780375" s="23"/>
    </row>
    <row r="780376" spans="1:6" x14ac:dyDescent="0.25">
      <c r="E780376" s="23"/>
    </row>
    <row r="780377" spans="1:6" x14ac:dyDescent="0.25">
      <c r="F780377" s="31"/>
    </row>
    <row r="780378" spans="1:6" x14ac:dyDescent="0.25">
      <c r="E780378" s="23"/>
      <c r="F780378" s="31"/>
    </row>
    <row r="780380" spans="1:6" x14ac:dyDescent="0.25">
      <c r="F780380" s="31"/>
    </row>
    <row r="780476" spans="1:5" x14ac:dyDescent="0.25">
      <c r="A780476" s="23"/>
      <c r="B780476" s="23"/>
      <c r="C780476" s="23"/>
      <c r="D780476" s="23"/>
    </row>
    <row r="780477" spans="1:5" x14ac:dyDescent="0.25">
      <c r="A780477" s="23"/>
      <c r="B780477" s="23"/>
      <c r="C780477" s="23"/>
      <c r="D780477" s="23"/>
    </row>
    <row r="780479" spans="1:5" x14ac:dyDescent="0.25">
      <c r="A780479" s="23"/>
      <c r="B780479" s="23"/>
      <c r="C780479" s="23"/>
      <c r="D780479" s="23"/>
    </row>
    <row r="780480" spans="1:5" x14ac:dyDescent="0.25">
      <c r="E780480" s="23"/>
    </row>
    <row r="780481" spans="5:6" x14ac:dyDescent="0.25">
      <c r="E780481" s="23"/>
    </row>
    <row r="780482" spans="5:6" x14ac:dyDescent="0.25">
      <c r="F780482" s="31"/>
    </row>
    <row r="780483" spans="5:6" x14ac:dyDescent="0.25">
      <c r="E780483" s="23"/>
      <c r="F780483" s="31"/>
    </row>
    <row r="780485" spans="5:6" x14ac:dyDescent="0.25">
      <c r="F780485" s="31"/>
    </row>
    <row r="780581" spans="1:6" x14ac:dyDescent="0.25">
      <c r="A780581" s="23"/>
      <c r="B780581" s="23"/>
      <c r="C780581" s="23"/>
      <c r="D780581" s="23"/>
    </row>
    <row r="780582" spans="1:6" x14ac:dyDescent="0.25">
      <c r="A780582" s="23"/>
      <c r="B780582" s="23"/>
      <c r="C780582" s="23"/>
      <c r="D780582" s="23"/>
    </row>
    <row r="780584" spans="1:6" x14ac:dyDescent="0.25">
      <c r="A780584" s="23"/>
      <c r="B780584" s="23"/>
      <c r="C780584" s="23"/>
      <c r="D780584" s="23"/>
    </row>
    <row r="780585" spans="1:6" x14ac:dyDescent="0.25">
      <c r="E780585" s="23"/>
    </row>
    <row r="780586" spans="1:6" x14ac:dyDescent="0.25">
      <c r="E780586" s="23"/>
    </row>
    <row r="780587" spans="1:6" x14ac:dyDescent="0.25">
      <c r="F780587" s="31"/>
    </row>
    <row r="780588" spans="1:6" x14ac:dyDescent="0.25">
      <c r="E780588" s="23"/>
      <c r="F780588" s="31"/>
    </row>
    <row r="780590" spans="1:6" x14ac:dyDescent="0.25">
      <c r="F780590" s="31"/>
    </row>
    <row r="780686" spans="1:4" x14ac:dyDescent="0.25">
      <c r="A780686" s="23"/>
      <c r="B780686" s="23"/>
      <c r="C780686" s="23"/>
      <c r="D780686" s="23"/>
    </row>
    <row r="780687" spans="1:4" x14ac:dyDescent="0.25">
      <c r="A780687" s="23"/>
      <c r="B780687" s="23"/>
      <c r="C780687" s="23"/>
      <c r="D780687" s="23"/>
    </row>
    <row r="780689" spans="1:6" x14ac:dyDescent="0.25">
      <c r="A780689" s="23"/>
      <c r="B780689" s="23"/>
      <c r="C780689" s="23"/>
      <c r="D780689" s="23"/>
    </row>
    <row r="780690" spans="1:6" x14ac:dyDescent="0.25">
      <c r="E780690" s="23"/>
    </row>
    <row r="780691" spans="1:6" x14ac:dyDescent="0.25">
      <c r="E780691" s="23"/>
    </row>
    <row r="780692" spans="1:6" x14ac:dyDescent="0.25">
      <c r="F780692" s="31"/>
    </row>
    <row r="780693" spans="1:6" x14ac:dyDescent="0.25">
      <c r="E780693" s="23"/>
      <c r="F780693" s="31"/>
    </row>
    <row r="780695" spans="1:6" x14ac:dyDescent="0.25">
      <c r="F780695" s="31"/>
    </row>
    <row r="780791" spans="1:6" x14ac:dyDescent="0.25">
      <c r="A780791" s="23"/>
      <c r="B780791" s="23"/>
      <c r="C780791" s="23"/>
      <c r="D780791" s="23"/>
    </row>
    <row r="780792" spans="1:6" x14ac:dyDescent="0.25">
      <c r="A780792" s="23"/>
      <c r="B780792" s="23"/>
      <c r="C780792" s="23"/>
      <c r="D780792" s="23"/>
    </row>
    <row r="780794" spans="1:6" x14ac:dyDescent="0.25">
      <c r="A780794" s="23"/>
      <c r="B780794" s="23"/>
      <c r="C780794" s="23"/>
      <c r="D780794" s="23"/>
    </row>
    <row r="780795" spans="1:6" x14ac:dyDescent="0.25">
      <c r="E780795" s="23"/>
    </row>
    <row r="780796" spans="1:6" x14ac:dyDescent="0.25">
      <c r="E780796" s="23"/>
    </row>
    <row r="780797" spans="1:6" x14ac:dyDescent="0.25">
      <c r="F780797" s="31"/>
    </row>
    <row r="780798" spans="1:6" x14ac:dyDescent="0.25">
      <c r="E780798" s="23"/>
      <c r="F780798" s="31"/>
    </row>
    <row r="780800" spans="1:6" x14ac:dyDescent="0.25">
      <c r="F780800" s="31"/>
    </row>
    <row r="780896" spans="1:4" x14ac:dyDescent="0.25">
      <c r="A780896" s="23"/>
      <c r="B780896" s="23"/>
      <c r="C780896" s="23"/>
      <c r="D780896" s="23"/>
    </row>
    <row r="780897" spans="1:6" x14ac:dyDescent="0.25">
      <c r="A780897" s="23"/>
      <c r="B780897" s="23"/>
      <c r="C780897" s="23"/>
      <c r="D780897" s="23"/>
    </row>
    <row r="780899" spans="1:6" x14ac:dyDescent="0.25">
      <c r="A780899" s="23"/>
      <c r="B780899" s="23"/>
      <c r="C780899" s="23"/>
      <c r="D780899" s="23"/>
    </row>
    <row r="780900" spans="1:6" x14ac:dyDescent="0.25">
      <c r="E780900" s="23"/>
    </row>
    <row r="780901" spans="1:6" x14ac:dyDescent="0.25">
      <c r="E780901" s="23"/>
    </row>
    <row r="780902" spans="1:6" x14ac:dyDescent="0.25">
      <c r="F780902" s="31"/>
    </row>
    <row r="780903" spans="1:6" x14ac:dyDescent="0.25">
      <c r="E780903" s="23"/>
      <c r="F780903" s="31"/>
    </row>
    <row r="780905" spans="1:6" x14ac:dyDescent="0.25">
      <c r="F780905" s="31"/>
    </row>
    <row r="781001" spans="1:6" x14ac:dyDescent="0.25">
      <c r="A781001" s="23"/>
      <c r="B781001" s="23"/>
      <c r="C781001" s="23"/>
      <c r="D781001" s="23"/>
    </row>
    <row r="781002" spans="1:6" x14ac:dyDescent="0.25">
      <c r="A781002" s="23"/>
      <c r="B781002" s="23"/>
      <c r="C781002" s="23"/>
      <c r="D781002" s="23"/>
    </row>
    <row r="781004" spans="1:6" x14ac:dyDescent="0.25">
      <c r="A781004" s="23"/>
      <c r="B781004" s="23"/>
      <c r="C781004" s="23"/>
      <c r="D781004" s="23"/>
    </row>
    <row r="781005" spans="1:6" x14ac:dyDescent="0.25">
      <c r="E781005" s="23"/>
    </row>
    <row r="781006" spans="1:6" x14ac:dyDescent="0.25">
      <c r="E781006" s="23"/>
    </row>
    <row r="781007" spans="1:6" x14ac:dyDescent="0.25">
      <c r="F781007" s="31"/>
    </row>
    <row r="781008" spans="1:6" x14ac:dyDescent="0.25">
      <c r="E781008" s="23"/>
      <c r="F781008" s="31"/>
    </row>
    <row r="781010" spans="6:6" x14ac:dyDescent="0.25">
      <c r="F781010" s="31"/>
    </row>
    <row r="781106" spans="1:6" x14ac:dyDescent="0.25">
      <c r="A781106" s="23"/>
      <c r="B781106" s="23"/>
      <c r="C781106" s="23"/>
      <c r="D781106" s="23"/>
    </row>
    <row r="781107" spans="1:6" x14ac:dyDescent="0.25">
      <c r="A781107" s="23"/>
      <c r="B781107" s="23"/>
      <c r="C781107" s="23"/>
      <c r="D781107" s="23"/>
    </row>
    <row r="781109" spans="1:6" x14ac:dyDescent="0.25">
      <c r="A781109" s="23"/>
      <c r="B781109" s="23"/>
      <c r="C781109" s="23"/>
      <c r="D781109" s="23"/>
    </row>
    <row r="781110" spans="1:6" x14ac:dyDescent="0.25">
      <c r="E781110" s="23"/>
    </row>
    <row r="781111" spans="1:6" x14ac:dyDescent="0.25">
      <c r="E781111" s="23"/>
    </row>
    <row r="781112" spans="1:6" x14ac:dyDescent="0.25">
      <c r="F781112" s="31"/>
    </row>
    <row r="781113" spans="1:6" x14ac:dyDescent="0.25">
      <c r="E781113" s="23"/>
      <c r="F781113" s="31"/>
    </row>
    <row r="781115" spans="1:6" x14ac:dyDescent="0.25">
      <c r="F781115" s="31"/>
    </row>
    <row r="781211" spans="1:5" x14ac:dyDescent="0.25">
      <c r="A781211" s="23"/>
      <c r="B781211" s="23"/>
      <c r="C781211" s="23"/>
      <c r="D781211" s="23"/>
    </row>
    <row r="781212" spans="1:5" x14ac:dyDescent="0.25">
      <c r="A781212" s="23"/>
      <c r="B781212" s="23"/>
      <c r="C781212" s="23"/>
      <c r="D781212" s="23"/>
    </row>
    <row r="781214" spans="1:5" x14ac:dyDescent="0.25">
      <c r="A781214" s="23"/>
      <c r="B781214" s="23"/>
      <c r="C781214" s="23"/>
      <c r="D781214" s="23"/>
    </row>
    <row r="781215" spans="1:5" x14ac:dyDescent="0.25">
      <c r="E781215" s="23"/>
    </row>
    <row r="781216" spans="1:5" x14ac:dyDescent="0.25">
      <c r="E781216" s="23"/>
    </row>
    <row r="781217" spans="5:6" x14ac:dyDescent="0.25">
      <c r="F781217" s="31"/>
    </row>
    <row r="781218" spans="5:6" x14ac:dyDescent="0.25">
      <c r="E781218" s="23"/>
      <c r="F781218" s="31"/>
    </row>
    <row r="781220" spans="5:6" x14ac:dyDescent="0.25">
      <c r="F781220" s="31"/>
    </row>
    <row r="781316" spans="1:6" x14ac:dyDescent="0.25">
      <c r="A781316" s="23"/>
      <c r="B781316" s="23"/>
      <c r="C781316" s="23"/>
      <c r="D781316" s="23"/>
    </row>
    <row r="781317" spans="1:6" x14ac:dyDescent="0.25">
      <c r="A781317" s="23"/>
      <c r="B781317" s="23"/>
      <c r="C781317" s="23"/>
      <c r="D781317" s="23"/>
    </row>
    <row r="781319" spans="1:6" x14ac:dyDescent="0.25">
      <c r="A781319" s="23"/>
      <c r="B781319" s="23"/>
      <c r="C781319" s="23"/>
      <c r="D781319" s="23"/>
    </row>
    <row r="781320" spans="1:6" x14ac:dyDescent="0.25">
      <c r="E781320" s="23"/>
    </row>
    <row r="781321" spans="1:6" x14ac:dyDescent="0.25">
      <c r="E781321" s="23"/>
    </row>
    <row r="781322" spans="1:6" x14ac:dyDescent="0.25">
      <c r="F781322" s="31"/>
    </row>
    <row r="781323" spans="1:6" x14ac:dyDescent="0.25">
      <c r="E781323" s="23"/>
      <c r="F781323" s="31"/>
    </row>
    <row r="781325" spans="1:6" x14ac:dyDescent="0.25">
      <c r="F781325" s="31"/>
    </row>
    <row r="781421" spans="1:4" x14ac:dyDescent="0.25">
      <c r="A781421" s="23"/>
      <c r="B781421" s="23"/>
      <c r="C781421" s="23"/>
      <c r="D781421" s="23"/>
    </row>
    <row r="781422" spans="1:4" x14ac:dyDescent="0.25">
      <c r="A781422" s="23"/>
      <c r="B781422" s="23"/>
      <c r="C781422" s="23"/>
      <c r="D781422" s="23"/>
    </row>
    <row r="781424" spans="1:4" x14ac:dyDescent="0.25">
      <c r="A781424" s="23"/>
      <c r="B781424" s="23"/>
      <c r="C781424" s="23"/>
      <c r="D781424" s="23"/>
    </row>
    <row r="781425" spans="5:6" x14ac:dyDescent="0.25">
      <c r="E781425" s="23"/>
    </row>
    <row r="781426" spans="5:6" x14ac:dyDescent="0.25">
      <c r="E781426" s="23"/>
    </row>
    <row r="781427" spans="5:6" x14ac:dyDescent="0.25">
      <c r="F781427" s="31"/>
    </row>
    <row r="781428" spans="5:6" x14ac:dyDescent="0.25">
      <c r="E781428" s="23"/>
      <c r="F781428" s="31"/>
    </row>
    <row r="781430" spans="5:6" x14ac:dyDescent="0.25">
      <c r="F781430" s="31"/>
    </row>
    <row r="781526" spans="1:6" x14ac:dyDescent="0.25">
      <c r="A781526" s="23"/>
      <c r="B781526" s="23"/>
      <c r="C781526" s="23"/>
      <c r="D781526" s="23"/>
    </row>
    <row r="781527" spans="1:6" x14ac:dyDescent="0.25">
      <c r="A781527" s="23"/>
      <c r="B781527" s="23"/>
      <c r="C781527" s="23"/>
      <c r="D781527" s="23"/>
    </row>
    <row r="781529" spans="1:6" x14ac:dyDescent="0.25">
      <c r="A781529" s="23"/>
      <c r="B781529" s="23"/>
      <c r="C781529" s="23"/>
      <c r="D781529" s="23"/>
    </row>
    <row r="781530" spans="1:6" x14ac:dyDescent="0.25">
      <c r="E781530" s="23"/>
    </row>
    <row r="781531" spans="1:6" x14ac:dyDescent="0.25">
      <c r="E781531" s="23"/>
    </row>
    <row r="781532" spans="1:6" x14ac:dyDescent="0.25">
      <c r="F781532" s="31"/>
    </row>
    <row r="781533" spans="1:6" x14ac:dyDescent="0.25">
      <c r="E781533" s="23"/>
      <c r="F781533" s="31"/>
    </row>
    <row r="781535" spans="1:6" x14ac:dyDescent="0.25">
      <c r="F781535" s="31"/>
    </row>
    <row r="781631" spans="1:4" x14ac:dyDescent="0.25">
      <c r="A781631" s="23"/>
      <c r="B781631" s="23"/>
      <c r="C781631" s="23"/>
      <c r="D781631" s="23"/>
    </row>
    <row r="781632" spans="1:4" x14ac:dyDescent="0.25">
      <c r="A781632" s="23"/>
      <c r="B781632" s="23"/>
      <c r="C781632" s="23"/>
      <c r="D781632" s="23"/>
    </row>
    <row r="781634" spans="1:6" x14ac:dyDescent="0.25">
      <c r="A781634" s="23"/>
      <c r="B781634" s="23"/>
      <c r="C781634" s="23"/>
      <c r="D781634" s="23"/>
    </row>
    <row r="781635" spans="1:6" x14ac:dyDescent="0.25">
      <c r="E781635" s="23"/>
    </row>
    <row r="781636" spans="1:6" x14ac:dyDescent="0.25">
      <c r="E781636" s="23"/>
    </row>
    <row r="781637" spans="1:6" x14ac:dyDescent="0.25">
      <c r="F781637" s="31"/>
    </row>
    <row r="781638" spans="1:6" x14ac:dyDescent="0.25">
      <c r="E781638" s="23"/>
      <c r="F781638" s="31"/>
    </row>
    <row r="781640" spans="1:6" x14ac:dyDescent="0.25">
      <c r="F781640" s="31"/>
    </row>
    <row r="781736" spans="1:6" x14ac:dyDescent="0.25">
      <c r="A781736" s="23"/>
      <c r="B781736" s="23"/>
      <c r="C781736" s="23"/>
      <c r="D781736" s="23"/>
    </row>
    <row r="781737" spans="1:6" x14ac:dyDescent="0.25">
      <c r="A781737" s="23"/>
      <c r="B781737" s="23"/>
      <c r="C781737" s="23"/>
      <c r="D781737" s="23"/>
    </row>
    <row r="781739" spans="1:6" x14ac:dyDescent="0.25">
      <c r="A781739" s="23"/>
      <c r="B781739" s="23"/>
      <c r="C781739" s="23"/>
      <c r="D781739" s="23"/>
    </row>
    <row r="781740" spans="1:6" x14ac:dyDescent="0.25">
      <c r="E781740" s="23"/>
    </row>
    <row r="781741" spans="1:6" x14ac:dyDescent="0.25">
      <c r="E781741" s="23"/>
    </row>
    <row r="781742" spans="1:6" x14ac:dyDescent="0.25">
      <c r="F781742" s="31"/>
    </row>
    <row r="781743" spans="1:6" x14ac:dyDescent="0.25">
      <c r="E781743" s="23"/>
      <c r="F781743" s="31"/>
    </row>
    <row r="781745" spans="6:6" x14ac:dyDescent="0.25">
      <c r="F781745" s="31"/>
    </row>
    <row r="781841" spans="1:6" x14ac:dyDescent="0.25">
      <c r="A781841" s="23"/>
      <c r="B781841" s="23"/>
      <c r="C781841" s="23"/>
      <c r="D781841" s="23"/>
    </row>
    <row r="781842" spans="1:6" x14ac:dyDescent="0.25">
      <c r="A781842" s="23"/>
      <c r="B781842" s="23"/>
      <c r="C781842" s="23"/>
      <c r="D781842" s="23"/>
    </row>
    <row r="781844" spans="1:6" x14ac:dyDescent="0.25">
      <c r="A781844" s="23"/>
      <c r="B781844" s="23"/>
      <c r="C781844" s="23"/>
      <c r="D781844" s="23"/>
    </row>
    <row r="781845" spans="1:6" x14ac:dyDescent="0.25">
      <c r="E781845" s="23"/>
    </row>
    <row r="781846" spans="1:6" x14ac:dyDescent="0.25">
      <c r="E781846" s="23"/>
    </row>
    <row r="781847" spans="1:6" x14ac:dyDescent="0.25">
      <c r="F781847" s="31"/>
    </row>
    <row r="781848" spans="1:6" x14ac:dyDescent="0.25">
      <c r="E781848" s="23"/>
      <c r="F781848" s="31"/>
    </row>
    <row r="781850" spans="1:6" x14ac:dyDescent="0.25">
      <c r="F781850" s="31"/>
    </row>
    <row r="781946" spans="1:6" x14ac:dyDescent="0.25">
      <c r="A781946" s="23"/>
      <c r="B781946" s="23"/>
      <c r="C781946" s="23"/>
      <c r="D781946" s="23"/>
    </row>
    <row r="781947" spans="1:6" x14ac:dyDescent="0.25">
      <c r="A781947" s="23"/>
      <c r="B781947" s="23"/>
      <c r="C781947" s="23"/>
      <c r="D781947" s="23"/>
    </row>
    <row r="781949" spans="1:6" x14ac:dyDescent="0.25">
      <c r="A781949" s="23"/>
      <c r="B781949" s="23"/>
      <c r="C781949" s="23"/>
      <c r="D781949" s="23"/>
    </row>
    <row r="781950" spans="1:6" x14ac:dyDescent="0.25">
      <c r="E781950" s="23"/>
    </row>
    <row r="781951" spans="1:6" x14ac:dyDescent="0.25">
      <c r="E781951" s="23"/>
    </row>
    <row r="781952" spans="1:6" x14ac:dyDescent="0.25">
      <c r="F781952" s="31"/>
    </row>
    <row r="781953" spans="5:6" x14ac:dyDescent="0.25">
      <c r="E781953" s="23"/>
      <c r="F781953" s="31"/>
    </row>
    <row r="781955" spans="5:6" x14ac:dyDescent="0.25">
      <c r="F781955" s="31"/>
    </row>
    <row r="782051" spans="1:6" x14ac:dyDescent="0.25">
      <c r="A782051" s="23"/>
      <c r="B782051" s="23"/>
      <c r="C782051" s="23"/>
      <c r="D782051" s="23"/>
    </row>
    <row r="782052" spans="1:6" x14ac:dyDescent="0.25">
      <c r="A782052" s="23"/>
      <c r="B782052" s="23"/>
      <c r="C782052" s="23"/>
      <c r="D782052" s="23"/>
    </row>
    <row r="782054" spans="1:6" x14ac:dyDescent="0.25">
      <c r="A782054" s="23"/>
      <c r="B782054" s="23"/>
      <c r="C782054" s="23"/>
      <c r="D782054" s="23"/>
    </row>
    <row r="782055" spans="1:6" x14ac:dyDescent="0.25">
      <c r="E782055" s="23"/>
    </row>
    <row r="782056" spans="1:6" x14ac:dyDescent="0.25">
      <c r="E782056" s="23"/>
    </row>
    <row r="782057" spans="1:6" x14ac:dyDescent="0.25">
      <c r="F782057" s="31"/>
    </row>
    <row r="782058" spans="1:6" x14ac:dyDescent="0.25">
      <c r="E782058" s="23"/>
      <c r="F782058" s="31"/>
    </row>
    <row r="782060" spans="1:6" x14ac:dyDescent="0.25">
      <c r="F782060" s="31"/>
    </row>
    <row r="782156" spans="1:5" x14ac:dyDescent="0.25">
      <c r="A782156" s="23"/>
      <c r="B782156" s="23"/>
      <c r="C782156" s="23"/>
      <c r="D782156" s="23"/>
    </row>
    <row r="782157" spans="1:5" x14ac:dyDescent="0.25">
      <c r="A782157" s="23"/>
      <c r="B782157" s="23"/>
      <c r="C782157" s="23"/>
      <c r="D782157" s="23"/>
    </row>
    <row r="782159" spans="1:5" x14ac:dyDescent="0.25">
      <c r="A782159" s="23"/>
      <c r="B782159" s="23"/>
      <c r="C782159" s="23"/>
      <c r="D782159" s="23"/>
    </row>
    <row r="782160" spans="1:5" x14ac:dyDescent="0.25">
      <c r="E782160" s="23"/>
    </row>
    <row r="782161" spans="5:6" x14ac:dyDescent="0.25">
      <c r="E782161" s="23"/>
    </row>
    <row r="782162" spans="5:6" x14ac:dyDescent="0.25">
      <c r="F782162" s="31"/>
    </row>
    <row r="782163" spans="5:6" x14ac:dyDescent="0.25">
      <c r="E782163" s="23"/>
      <c r="F782163" s="31"/>
    </row>
    <row r="782165" spans="5:6" x14ac:dyDescent="0.25">
      <c r="F782165" s="31"/>
    </row>
    <row r="782261" spans="1:6" x14ac:dyDescent="0.25">
      <c r="A782261" s="23"/>
      <c r="B782261" s="23"/>
      <c r="C782261" s="23"/>
      <c r="D782261" s="23"/>
    </row>
    <row r="782262" spans="1:6" x14ac:dyDescent="0.25">
      <c r="A782262" s="23"/>
      <c r="B782262" s="23"/>
      <c r="C782262" s="23"/>
      <c r="D782262" s="23"/>
    </row>
    <row r="782264" spans="1:6" x14ac:dyDescent="0.25">
      <c r="A782264" s="23"/>
      <c r="B782264" s="23"/>
      <c r="C782264" s="23"/>
      <c r="D782264" s="23"/>
    </row>
    <row r="782265" spans="1:6" x14ac:dyDescent="0.25">
      <c r="E782265" s="23"/>
    </row>
    <row r="782266" spans="1:6" x14ac:dyDescent="0.25">
      <c r="E782266" s="23"/>
    </row>
    <row r="782267" spans="1:6" x14ac:dyDescent="0.25">
      <c r="F782267" s="31"/>
    </row>
    <row r="782268" spans="1:6" x14ac:dyDescent="0.25">
      <c r="E782268" s="23"/>
      <c r="F782268" s="31"/>
    </row>
    <row r="782270" spans="1:6" x14ac:dyDescent="0.25">
      <c r="F782270" s="31"/>
    </row>
    <row r="782366" spans="1:4" x14ac:dyDescent="0.25">
      <c r="A782366" s="23"/>
      <c r="B782366" s="23"/>
      <c r="C782366" s="23"/>
      <c r="D782366" s="23"/>
    </row>
    <row r="782367" spans="1:4" x14ac:dyDescent="0.25">
      <c r="A782367" s="23"/>
      <c r="B782367" s="23"/>
      <c r="C782367" s="23"/>
      <c r="D782367" s="23"/>
    </row>
    <row r="782369" spans="1:6" x14ac:dyDescent="0.25">
      <c r="A782369" s="23"/>
      <c r="B782369" s="23"/>
      <c r="C782369" s="23"/>
      <c r="D782369" s="23"/>
    </row>
    <row r="782370" spans="1:6" x14ac:dyDescent="0.25">
      <c r="E782370" s="23"/>
    </row>
    <row r="782371" spans="1:6" x14ac:dyDescent="0.25">
      <c r="E782371" s="23"/>
    </row>
    <row r="782372" spans="1:6" x14ac:dyDescent="0.25">
      <c r="F782372" s="31"/>
    </row>
    <row r="782373" spans="1:6" x14ac:dyDescent="0.25">
      <c r="E782373" s="23"/>
      <c r="F782373" s="31"/>
    </row>
    <row r="782375" spans="1:6" x14ac:dyDescent="0.25">
      <c r="F782375" s="31"/>
    </row>
    <row r="782471" spans="1:6" x14ac:dyDescent="0.25">
      <c r="A782471" s="23"/>
      <c r="B782471" s="23"/>
      <c r="C782471" s="23"/>
      <c r="D782471" s="23"/>
    </row>
    <row r="782472" spans="1:6" x14ac:dyDescent="0.25">
      <c r="A782472" s="23"/>
      <c r="B782472" s="23"/>
      <c r="C782472" s="23"/>
      <c r="D782472" s="23"/>
    </row>
    <row r="782474" spans="1:6" x14ac:dyDescent="0.25">
      <c r="A782474" s="23"/>
      <c r="B782474" s="23"/>
      <c r="C782474" s="23"/>
      <c r="D782474" s="23"/>
    </row>
    <row r="782475" spans="1:6" x14ac:dyDescent="0.25">
      <c r="E782475" s="23"/>
    </row>
    <row r="782476" spans="1:6" x14ac:dyDescent="0.25">
      <c r="E782476" s="23"/>
    </row>
    <row r="782477" spans="1:6" x14ac:dyDescent="0.25">
      <c r="F782477" s="31"/>
    </row>
    <row r="782478" spans="1:6" x14ac:dyDescent="0.25">
      <c r="E782478" s="23"/>
      <c r="F782478" s="31"/>
    </row>
    <row r="782480" spans="1:6" x14ac:dyDescent="0.25">
      <c r="F782480" s="31"/>
    </row>
    <row r="782576" spans="1:4" x14ac:dyDescent="0.25">
      <c r="A782576" s="23"/>
      <c r="B782576" s="23"/>
      <c r="C782576" s="23"/>
      <c r="D782576" s="23"/>
    </row>
    <row r="782577" spans="1:6" x14ac:dyDescent="0.25">
      <c r="A782577" s="23"/>
      <c r="B782577" s="23"/>
      <c r="C782577" s="23"/>
      <c r="D782577" s="23"/>
    </row>
    <row r="782579" spans="1:6" x14ac:dyDescent="0.25">
      <c r="A782579" s="23"/>
      <c r="B782579" s="23"/>
      <c r="C782579" s="23"/>
      <c r="D782579" s="23"/>
    </row>
    <row r="782580" spans="1:6" x14ac:dyDescent="0.25">
      <c r="E782580" s="23"/>
    </row>
    <row r="782581" spans="1:6" x14ac:dyDescent="0.25">
      <c r="E782581" s="23"/>
    </row>
    <row r="782582" spans="1:6" x14ac:dyDescent="0.25">
      <c r="F782582" s="31"/>
    </row>
    <row r="782583" spans="1:6" x14ac:dyDescent="0.25">
      <c r="E782583" s="23"/>
      <c r="F782583" s="31"/>
    </row>
    <row r="782585" spans="1:6" x14ac:dyDescent="0.25">
      <c r="F782585" s="31"/>
    </row>
    <row r="782681" spans="1:6" x14ac:dyDescent="0.25">
      <c r="A782681" s="23"/>
      <c r="B782681" s="23"/>
      <c r="C782681" s="23"/>
      <c r="D782681" s="23"/>
    </row>
    <row r="782682" spans="1:6" x14ac:dyDescent="0.25">
      <c r="A782682" s="23"/>
      <c r="B782682" s="23"/>
      <c r="C782682" s="23"/>
      <c r="D782682" s="23"/>
    </row>
    <row r="782684" spans="1:6" x14ac:dyDescent="0.25">
      <c r="A782684" s="23"/>
      <c r="B782684" s="23"/>
      <c r="C782684" s="23"/>
      <c r="D782684" s="23"/>
    </row>
    <row r="782685" spans="1:6" x14ac:dyDescent="0.25">
      <c r="E782685" s="23"/>
    </row>
    <row r="782686" spans="1:6" x14ac:dyDescent="0.25">
      <c r="E782686" s="23"/>
    </row>
    <row r="782687" spans="1:6" x14ac:dyDescent="0.25">
      <c r="F782687" s="31"/>
    </row>
    <row r="782688" spans="1:6" x14ac:dyDescent="0.25">
      <c r="E782688" s="23"/>
      <c r="F782688" s="31"/>
    </row>
    <row r="782690" spans="6:6" x14ac:dyDescent="0.25">
      <c r="F782690" s="31"/>
    </row>
    <row r="782786" spans="1:6" x14ac:dyDescent="0.25">
      <c r="A782786" s="23"/>
      <c r="B782786" s="23"/>
      <c r="C782786" s="23"/>
      <c r="D782786" s="23"/>
    </row>
    <row r="782787" spans="1:6" x14ac:dyDescent="0.25">
      <c r="A782787" s="23"/>
      <c r="B782787" s="23"/>
      <c r="C782787" s="23"/>
      <c r="D782787" s="23"/>
    </row>
    <row r="782789" spans="1:6" x14ac:dyDescent="0.25">
      <c r="A782789" s="23"/>
      <c r="B782789" s="23"/>
      <c r="C782789" s="23"/>
      <c r="D782789" s="23"/>
    </row>
    <row r="782790" spans="1:6" x14ac:dyDescent="0.25">
      <c r="E782790" s="23"/>
    </row>
    <row r="782791" spans="1:6" x14ac:dyDescent="0.25">
      <c r="E782791" s="23"/>
    </row>
    <row r="782792" spans="1:6" x14ac:dyDescent="0.25">
      <c r="F782792" s="31"/>
    </row>
    <row r="782793" spans="1:6" x14ac:dyDescent="0.25">
      <c r="E782793" s="23"/>
      <c r="F782793" s="31"/>
    </row>
    <row r="782795" spans="1:6" x14ac:dyDescent="0.25">
      <c r="F782795" s="31"/>
    </row>
    <row r="782891" spans="1:5" x14ac:dyDescent="0.25">
      <c r="A782891" s="23"/>
      <c r="B782891" s="23"/>
      <c r="C782891" s="23"/>
      <c r="D782891" s="23"/>
    </row>
    <row r="782892" spans="1:5" x14ac:dyDescent="0.25">
      <c r="A782892" s="23"/>
      <c r="B782892" s="23"/>
      <c r="C782892" s="23"/>
      <c r="D782892" s="23"/>
    </row>
    <row r="782894" spans="1:5" x14ac:dyDescent="0.25">
      <c r="A782894" s="23"/>
      <c r="B782894" s="23"/>
      <c r="C782894" s="23"/>
      <c r="D782894" s="23"/>
    </row>
    <row r="782895" spans="1:5" x14ac:dyDescent="0.25">
      <c r="E782895" s="23"/>
    </row>
    <row r="782896" spans="1:5" x14ac:dyDescent="0.25">
      <c r="E782896" s="23"/>
    </row>
    <row r="782897" spans="5:6" x14ac:dyDescent="0.25">
      <c r="F782897" s="31"/>
    </row>
    <row r="782898" spans="5:6" x14ac:dyDescent="0.25">
      <c r="E782898" s="23"/>
      <c r="F782898" s="31"/>
    </row>
    <row r="782900" spans="5:6" x14ac:dyDescent="0.25">
      <c r="F782900" s="31"/>
    </row>
    <row r="782996" spans="1:6" x14ac:dyDescent="0.25">
      <c r="A782996" s="23"/>
      <c r="B782996" s="23"/>
      <c r="C782996" s="23"/>
      <c r="D782996" s="23"/>
    </row>
    <row r="782997" spans="1:6" x14ac:dyDescent="0.25">
      <c r="A782997" s="23"/>
      <c r="B782997" s="23"/>
      <c r="C782997" s="23"/>
      <c r="D782997" s="23"/>
    </row>
    <row r="782999" spans="1:6" x14ac:dyDescent="0.25">
      <c r="A782999" s="23"/>
      <c r="B782999" s="23"/>
      <c r="C782999" s="23"/>
      <c r="D782999" s="23"/>
    </row>
    <row r="783000" spans="1:6" x14ac:dyDescent="0.25">
      <c r="E783000" s="23"/>
    </row>
    <row r="783001" spans="1:6" x14ac:dyDescent="0.25">
      <c r="E783001" s="23"/>
    </row>
    <row r="783002" spans="1:6" x14ac:dyDescent="0.25">
      <c r="F783002" s="31"/>
    </row>
    <row r="783003" spans="1:6" x14ac:dyDescent="0.25">
      <c r="E783003" s="23"/>
      <c r="F783003" s="31"/>
    </row>
    <row r="783005" spans="1:6" x14ac:dyDescent="0.25">
      <c r="F783005" s="31"/>
    </row>
    <row r="783101" spans="1:4" x14ac:dyDescent="0.25">
      <c r="A783101" s="23"/>
      <c r="B783101" s="23"/>
      <c r="C783101" s="23"/>
      <c r="D783101" s="23"/>
    </row>
    <row r="783102" spans="1:4" x14ac:dyDescent="0.25">
      <c r="A783102" s="23"/>
      <c r="B783102" s="23"/>
      <c r="C783102" s="23"/>
      <c r="D783102" s="23"/>
    </row>
    <row r="783104" spans="1:4" x14ac:dyDescent="0.25">
      <c r="A783104" s="23"/>
      <c r="B783104" s="23"/>
      <c r="C783104" s="23"/>
      <c r="D783104" s="23"/>
    </row>
    <row r="783105" spans="5:6" x14ac:dyDescent="0.25">
      <c r="E783105" s="23"/>
    </row>
    <row r="783106" spans="5:6" x14ac:dyDescent="0.25">
      <c r="E783106" s="23"/>
    </row>
    <row r="783107" spans="5:6" x14ac:dyDescent="0.25">
      <c r="F783107" s="31"/>
    </row>
    <row r="783108" spans="5:6" x14ac:dyDescent="0.25">
      <c r="E783108" s="23"/>
      <c r="F783108" s="31"/>
    </row>
    <row r="783110" spans="5:6" x14ac:dyDescent="0.25">
      <c r="F783110" s="31"/>
    </row>
    <row r="783206" spans="1:6" x14ac:dyDescent="0.25">
      <c r="A783206" s="23"/>
      <c r="B783206" s="23"/>
      <c r="C783206" s="23"/>
      <c r="D783206" s="23"/>
    </row>
    <row r="783207" spans="1:6" x14ac:dyDescent="0.25">
      <c r="A783207" s="23"/>
      <c r="B783207" s="23"/>
      <c r="C783207" s="23"/>
      <c r="D783207" s="23"/>
    </row>
    <row r="783209" spans="1:6" x14ac:dyDescent="0.25">
      <c r="A783209" s="23"/>
      <c r="B783209" s="23"/>
      <c r="C783209" s="23"/>
      <c r="D783209" s="23"/>
    </row>
    <row r="783210" spans="1:6" x14ac:dyDescent="0.25">
      <c r="E783210" s="23"/>
    </row>
    <row r="783211" spans="1:6" x14ac:dyDescent="0.25">
      <c r="E783211" s="23"/>
    </row>
    <row r="783212" spans="1:6" x14ac:dyDescent="0.25">
      <c r="F783212" s="31"/>
    </row>
    <row r="783213" spans="1:6" x14ac:dyDescent="0.25">
      <c r="E783213" s="23"/>
      <c r="F783213" s="31"/>
    </row>
    <row r="783215" spans="1:6" x14ac:dyDescent="0.25">
      <c r="F783215" s="31"/>
    </row>
    <row r="783311" spans="1:4" x14ac:dyDescent="0.25">
      <c r="A783311" s="23"/>
      <c r="B783311" s="23"/>
      <c r="C783311" s="23"/>
      <c r="D783311" s="23"/>
    </row>
    <row r="783312" spans="1:4" x14ac:dyDescent="0.25">
      <c r="A783312" s="23"/>
      <c r="B783312" s="23"/>
      <c r="C783312" s="23"/>
      <c r="D783312" s="23"/>
    </row>
    <row r="783314" spans="1:6" x14ac:dyDescent="0.25">
      <c r="A783314" s="23"/>
      <c r="B783314" s="23"/>
      <c r="C783314" s="23"/>
      <c r="D783314" s="23"/>
    </row>
    <row r="783315" spans="1:6" x14ac:dyDescent="0.25">
      <c r="E783315" s="23"/>
    </row>
    <row r="783316" spans="1:6" x14ac:dyDescent="0.25">
      <c r="E783316" s="23"/>
    </row>
    <row r="783317" spans="1:6" x14ac:dyDescent="0.25">
      <c r="F783317" s="31"/>
    </row>
    <row r="783318" spans="1:6" x14ac:dyDescent="0.25">
      <c r="E783318" s="23"/>
      <c r="F783318" s="31"/>
    </row>
    <row r="783320" spans="1:6" x14ac:dyDescent="0.25">
      <c r="F783320" s="31"/>
    </row>
    <row r="783416" spans="1:6" x14ac:dyDescent="0.25">
      <c r="A783416" s="23"/>
      <c r="B783416" s="23"/>
      <c r="C783416" s="23"/>
      <c r="D783416" s="23"/>
    </row>
    <row r="783417" spans="1:6" x14ac:dyDescent="0.25">
      <c r="A783417" s="23"/>
      <c r="B783417" s="23"/>
      <c r="C783417" s="23"/>
      <c r="D783417" s="23"/>
    </row>
    <row r="783419" spans="1:6" x14ac:dyDescent="0.25">
      <c r="A783419" s="23"/>
      <c r="B783419" s="23"/>
      <c r="C783419" s="23"/>
      <c r="D783419" s="23"/>
    </row>
    <row r="783420" spans="1:6" x14ac:dyDescent="0.25">
      <c r="E783420" s="23"/>
    </row>
    <row r="783421" spans="1:6" x14ac:dyDescent="0.25">
      <c r="E783421" s="23"/>
    </row>
    <row r="783422" spans="1:6" x14ac:dyDescent="0.25">
      <c r="F783422" s="31"/>
    </row>
    <row r="783423" spans="1:6" x14ac:dyDescent="0.25">
      <c r="E783423" s="23"/>
      <c r="F783423" s="31"/>
    </row>
    <row r="783425" spans="6:6" x14ac:dyDescent="0.25">
      <c r="F783425" s="31"/>
    </row>
    <row r="783521" spans="1:6" x14ac:dyDescent="0.25">
      <c r="A783521" s="23"/>
      <c r="B783521" s="23"/>
      <c r="C783521" s="23"/>
      <c r="D783521" s="23"/>
    </row>
    <row r="783522" spans="1:6" x14ac:dyDescent="0.25">
      <c r="A783522" s="23"/>
      <c r="B783522" s="23"/>
      <c r="C783522" s="23"/>
      <c r="D783522" s="23"/>
    </row>
    <row r="783524" spans="1:6" x14ac:dyDescent="0.25">
      <c r="A783524" s="23"/>
      <c r="B783524" s="23"/>
      <c r="C783524" s="23"/>
      <c r="D783524" s="23"/>
    </row>
    <row r="783525" spans="1:6" x14ac:dyDescent="0.25">
      <c r="E783525" s="23"/>
    </row>
    <row r="783526" spans="1:6" x14ac:dyDescent="0.25">
      <c r="E783526" s="23"/>
    </row>
    <row r="783527" spans="1:6" x14ac:dyDescent="0.25">
      <c r="F783527" s="31"/>
    </row>
    <row r="783528" spans="1:6" x14ac:dyDescent="0.25">
      <c r="E783528" s="23"/>
      <c r="F783528" s="31"/>
    </row>
    <row r="783530" spans="1:6" x14ac:dyDescent="0.25">
      <c r="F783530" s="31"/>
    </row>
    <row r="783626" spans="1:6" x14ac:dyDescent="0.25">
      <c r="A783626" s="23"/>
      <c r="B783626" s="23"/>
      <c r="C783626" s="23"/>
      <c r="D783626" s="23"/>
    </row>
    <row r="783627" spans="1:6" x14ac:dyDescent="0.25">
      <c r="A783627" s="23"/>
      <c r="B783627" s="23"/>
      <c r="C783627" s="23"/>
      <c r="D783627" s="23"/>
    </row>
    <row r="783629" spans="1:6" x14ac:dyDescent="0.25">
      <c r="A783629" s="23"/>
      <c r="B783629" s="23"/>
      <c r="C783629" s="23"/>
      <c r="D783629" s="23"/>
    </row>
    <row r="783630" spans="1:6" x14ac:dyDescent="0.25">
      <c r="E783630" s="23"/>
    </row>
    <row r="783631" spans="1:6" x14ac:dyDescent="0.25">
      <c r="E783631" s="23"/>
    </row>
    <row r="783632" spans="1:6" x14ac:dyDescent="0.25">
      <c r="F783632" s="31"/>
    </row>
    <row r="783633" spans="5:6" x14ac:dyDescent="0.25">
      <c r="E783633" s="23"/>
      <c r="F783633" s="31"/>
    </row>
    <row r="783635" spans="5:6" x14ac:dyDescent="0.25">
      <c r="F783635" s="31"/>
    </row>
    <row r="783731" spans="1:6" x14ac:dyDescent="0.25">
      <c r="A783731" s="23"/>
      <c r="B783731" s="23"/>
      <c r="C783731" s="23"/>
      <c r="D783731" s="23"/>
    </row>
    <row r="783732" spans="1:6" x14ac:dyDescent="0.25">
      <c r="A783732" s="23"/>
      <c r="B783732" s="23"/>
      <c r="C783732" s="23"/>
      <c r="D783732" s="23"/>
    </row>
    <row r="783734" spans="1:6" x14ac:dyDescent="0.25">
      <c r="A783734" s="23"/>
      <c r="B783734" s="23"/>
      <c r="C783734" s="23"/>
      <c r="D783734" s="23"/>
    </row>
    <row r="783735" spans="1:6" x14ac:dyDescent="0.25">
      <c r="E783735" s="23"/>
    </row>
    <row r="783736" spans="1:6" x14ac:dyDescent="0.25">
      <c r="E783736" s="23"/>
    </row>
    <row r="783737" spans="1:6" x14ac:dyDescent="0.25">
      <c r="F783737" s="31"/>
    </row>
    <row r="783738" spans="1:6" x14ac:dyDescent="0.25">
      <c r="E783738" s="23"/>
      <c r="F783738" s="31"/>
    </row>
    <row r="783740" spans="1:6" x14ac:dyDescent="0.25">
      <c r="F783740" s="31"/>
    </row>
    <row r="783836" spans="1:5" x14ac:dyDescent="0.25">
      <c r="A783836" s="23"/>
      <c r="B783836" s="23"/>
      <c r="C783836" s="23"/>
      <c r="D783836" s="23"/>
    </row>
    <row r="783837" spans="1:5" x14ac:dyDescent="0.25">
      <c r="A783837" s="23"/>
      <c r="B783837" s="23"/>
      <c r="C783837" s="23"/>
      <c r="D783837" s="23"/>
    </row>
    <row r="783839" spans="1:5" x14ac:dyDescent="0.25">
      <c r="A783839" s="23"/>
      <c r="B783839" s="23"/>
      <c r="C783839" s="23"/>
      <c r="D783839" s="23"/>
    </row>
    <row r="783840" spans="1:5" x14ac:dyDescent="0.25">
      <c r="E783840" s="23"/>
    </row>
    <row r="783841" spans="5:6" x14ac:dyDescent="0.25">
      <c r="E783841" s="23"/>
    </row>
    <row r="783842" spans="5:6" x14ac:dyDescent="0.25">
      <c r="F783842" s="31"/>
    </row>
    <row r="783843" spans="5:6" x14ac:dyDescent="0.25">
      <c r="E783843" s="23"/>
      <c r="F783843" s="31"/>
    </row>
    <row r="783845" spans="5:6" x14ac:dyDescent="0.25">
      <c r="F783845" s="31"/>
    </row>
    <row r="783941" spans="1:6" x14ac:dyDescent="0.25">
      <c r="A783941" s="23"/>
      <c r="B783941" s="23"/>
      <c r="C783941" s="23"/>
      <c r="D783941" s="23"/>
    </row>
    <row r="783942" spans="1:6" x14ac:dyDescent="0.25">
      <c r="A783942" s="23"/>
      <c r="B783942" s="23"/>
      <c r="C783942" s="23"/>
      <c r="D783942" s="23"/>
    </row>
    <row r="783944" spans="1:6" x14ac:dyDescent="0.25">
      <c r="A783944" s="23"/>
      <c r="B783944" s="23"/>
      <c r="C783944" s="23"/>
      <c r="D783944" s="23"/>
    </row>
    <row r="783945" spans="1:6" x14ac:dyDescent="0.25">
      <c r="E783945" s="23"/>
    </row>
    <row r="783946" spans="1:6" x14ac:dyDescent="0.25">
      <c r="E783946" s="23"/>
    </row>
    <row r="783947" spans="1:6" x14ac:dyDescent="0.25">
      <c r="F783947" s="31"/>
    </row>
    <row r="783948" spans="1:6" x14ac:dyDescent="0.25">
      <c r="E783948" s="23"/>
      <c r="F783948" s="31"/>
    </row>
    <row r="783950" spans="1:6" x14ac:dyDescent="0.25">
      <c r="F783950" s="31"/>
    </row>
    <row r="784046" spans="1:4" x14ac:dyDescent="0.25">
      <c r="A784046" s="23"/>
      <c r="B784046" s="23"/>
      <c r="C784046" s="23"/>
      <c r="D784046" s="23"/>
    </row>
    <row r="784047" spans="1:4" x14ac:dyDescent="0.25">
      <c r="A784047" s="23"/>
      <c r="B784047" s="23"/>
      <c r="C784047" s="23"/>
      <c r="D784047" s="23"/>
    </row>
    <row r="784049" spans="1:6" x14ac:dyDescent="0.25">
      <c r="A784049" s="23"/>
      <c r="B784049" s="23"/>
      <c r="C784049" s="23"/>
      <c r="D784049" s="23"/>
    </row>
    <row r="784050" spans="1:6" x14ac:dyDescent="0.25">
      <c r="E784050" s="23"/>
    </row>
    <row r="784051" spans="1:6" x14ac:dyDescent="0.25">
      <c r="E784051" s="23"/>
    </row>
    <row r="784052" spans="1:6" x14ac:dyDescent="0.25">
      <c r="F784052" s="31"/>
    </row>
    <row r="784053" spans="1:6" x14ac:dyDescent="0.25">
      <c r="E784053" s="23"/>
      <c r="F784053" s="31"/>
    </row>
    <row r="784055" spans="1:6" x14ac:dyDescent="0.25">
      <c r="F784055" s="31"/>
    </row>
    <row r="784151" spans="1:6" x14ac:dyDescent="0.25">
      <c r="A784151" s="23"/>
      <c r="B784151" s="23"/>
      <c r="C784151" s="23"/>
      <c r="D784151" s="23"/>
    </row>
    <row r="784152" spans="1:6" x14ac:dyDescent="0.25">
      <c r="A784152" s="23"/>
      <c r="B784152" s="23"/>
      <c r="C784152" s="23"/>
      <c r="D784152" s="23"/>
    </row>
    <row r="784154" spans="1:6" x14ac:dyDescent="0.25">
      <c r="A784154" s="23"/>
      <c r="B784154" s="23"/>
      <c r="C784154" s="23"/>
      <c r="D784154" s="23"/>
    </row>
    <row r="784155" spans="1:6" x14ac:dyDescent="0.25">
      <c r="E784155" s="23"/>
    </row>
    <row r="784156" spans="1:6" x14ac:dyDescent="0.25">
      <c r="E784156" s="23"/>
    </row>
    <row r="784157" spans="1:6" x14ac:dyDescent="0.25">
      <c r="F784157" s="31"/>
    </row>
    <row r="784158" spans="1:6" x14ac:dyDescent="0.25">
      <c r="E784158" s="23"/>
      <c r="F784158" s="31"/>
    </row>
    <row r="784160" spans="1:6" x14ac:dyDescent="0.25">
      <c r="F784160" s="31"/>
    </row>
    <row r="784256" spans="1:4" x14ac:dyDescent="0.25">
      <c r="A784256" s="23"/>
      <c r="B784256" s="23"/>
      <c r="C784256" s="23"/>
      <c r="D784256" s="23"/>
    </row>
    <row r="784257" spans="1:6" x14ac:dyDescent="0.25">
      <c r="A784257" s="23"/>
      <c r="B784257" s="23"/>
      <c r="C784257" s="23"/>
      <c r="D784257" s="23"/>
    </row>
    <row r="784259" spans="1:6" x14ac:dyDescent="0.25">
      <c r="A784259" s="23"/>
      <c r="B784259" s="23"/>
      <c r="C784259" s="23"/>
      <c r="D784259" s="23"/>
    </row>
    <row r="784260" spans="1:6" x14ac:dyDescent="0.25">
      <c r="E784260" s="23"/>
    </row>
    <row r="784261" spans="1:6" x14ac:dyDescent="0.25">
      <c r="E784261" s="23"/>
    </row>
    <row r="784262" spans="1:6" x14ac:dyDescent="0.25">
      <c r="F784262" s="31"/>
    </row>
    <row r="784263" spans="1:6" x14ac:dyDescent="0.25">
      <c r="E784263" s="23"/>
      <c r="F784263" s="31"/>
    </row>
    <row r="784265" spans="1:6" x14ac:dyDescent="0.25">
      <c r="F784265" s="31"/>
    </row>
    <row r="784361" spans="1:6" x14ac:dyDescent="0.25">
      <c r="A784361" s="23"/>
      <c r="B784361" s="23"/>
      <c r="C784361" s="23"/>
      <c r="D784361" s="23"/>
    </row>
    <row r="784362" spans="1:6" x14ac:dyDescent="0.25">
      <c r="A784362" s="23"/>
      <c r="B784362" s="23"/>
      <c r="C784362" s="23"/>
      <c r="D784362" s="23"/>
    </row>
    <row r="784364" spans="1:6" x14ac:dyDescent="0.25">
      <c r="A784364" s="23"/>
      <c r="B784364" s="23"/>
      <c r="C784364" s="23"/>
      <c r="D784364" s="23"/>
    </row>
    <row r="784365" spans="1:6" x14ac:dyDescent="0.25">
      <c r="E784365" s="23"/>
    </row>
    <row r="784366" spans="1:6" x14ac:dyDescent="0.25">
      <c r="E784366" s="23"/>
    </row>
    <row r="784367" spans="1:6" x14ac:dyDescent="0.25">
      <c r="F784367" s="31"/>
    </row>
    <row r="784368" spans="1:6" x14ac:dyDescent="0.25">
      <c r="E784368" s="23"/>
      <c r="F784368" s="31"/>
    </row>
    <row r="784370" spans="6:6" x14ac:dyDescent="0.25">
      <c r="F784370" s="31"/>
    </row>
    <row r="784466" spans="1:6" x14ac:dyDescent="0.25">
      <c r="A784466" s="23"/>
      <c r="B784466" s="23"/>
      <c r="C784466" s="23"/>
      <c r="D784466" s="23"/>
    </row>
    <row r="784467" spans="1:6" x14ac:dyDescent="0.25">
      <c r="A784467" s="23"/>
      <c r="B784467" s="23"/>
      <c r="C784467" s="23"/>
      <c r="D784467" s="23"/>
    </row>
    <row r="784469" spans="1:6" x14ac:dyDescent="0.25">
      <c r="A784469" s="23"/>
      <c r="B784469" s="23"/>
      <c r="C784469" s="23"/>
      <c r="D784469" s="23"/>
    </row>
    <row r="784470" spans="1:6" x14ac:dyDescent="0.25">
      <c r="E784470" s="23"/>
    </row>
    <row r="784471" spans="1:6" x14ac:dyDescent="0.25">
      <c r="E784471" s="23"/>
    </row>
    <row r="784472" spans="1:6" x14ac:dyDescent="0.25">
      <c r="F784472" s="31"/>
    </row>
    <row r="784473" spans="1:6" x14ac:dyDescent="0.25">
      <c r="E784473" s="23"/>
      <c r="F784473" s="31"/>
    </row>
    <row r="784475" spans="1:6" x14ac:dyDescent="0.25">
      <c r="F784475" s="31"/>
    </row>
    <row r="784571" spans="1:5" x14ac:dyDescent="0.25">
      <c r="A784571" s="23"/>
      <c r="B784571" s="23"/>
      <c r="C784571" s="23"/>
      <c r="D784571" s="23"/>
    </row>
    <row r="784572" spans="1:5" x14ac:dyDescent="0.25">
      <c r="A784572" s="23"/>
      <c r="B784572" s="23"/>
      <c r="C784572" s="23"/>
      <c r="D784572" s="23"/>
    </row>
    <row r="784574" spans="1:5" x14ac:dyDescent="0.25">
      <c r="A784574" s="23"/>
      <c r="B784574" s="23"/>
      <c r="C784574" s="23"/>
      <c r="D784574" s="23"/>
    </row>
    <row r="784575" spans="1:5" x14ac:dyDescent="0.25">
      <c r="E784575" s="23"/>
    </row>
    <row r="784576" spans="1:5" x14ac:dyDescent="0.25">
      <c r="E784576" s="23"/>
    </row>
    <row r="784577" spans="5:6" x14ac:dyDescent="0.25">
      <c r="F784577" s="31"/>
    </row>
    <row r="784578" spans="5:6" x14ac:dyDescent="0.25">
      <c r="E784578" s="23"/>
      <c r="F784578" s="31"/>
    </row>
    <row r="784580" spans="5:6" x14ac:dyDescent="0.25">
      <c r="F784580" s="31"/>
    </row>
    <row r="784676" spans="1:6" x14ac:dyDescent="0.25">
      <c r="A784676" s="23"/>
      <c r="B784676" s="23"/>
      <c r="C784676" s="23"/>
      <c r="D784676" s="23"/>
    </row>
    <row r="784677" spans="1:6" x14ac:dyDescent="0.25">
      <c r="A784677" s="23"/>
      <c r="B784677" s="23"/>
      <c r="C784677" s="23"/>
      <c r="D784677" s="23"/>
    </row>
    <row r="784679" spans="1:6" x14ac:dyDescent="0.25">
      <c r="A784679" s="23"/>
      <c r="B784679" s="23"/>
      <c r="C784679" s="23"/>
      <c r="D784679" s="23"/>
    </row>
    <row r="784680" spans="1:6" x14ac:dyDescent="0.25">
      <c r="E784680" s="23"/>
    </row>
    <row r="784681" spans="1:6" x14ac:dyDescent="0.25">
      <c r="E784681" s="23"/>
    </row>
    <row r="784682" spans="1:6" x14ac:dyDescent="0.25">
      <c r="F784682" s="31"/>
    </row>
    <row r="784683" spans="1:6" x14ac:dyDescent="0.25">
      <c r="E784683" s="23"/>
      <c r="F784683" s="31"/>
    </row>
    <row r="784685" spans="1:6" x14ac:dyDescent="0.25">
      <c r="F784685" s="31"/>
    </row>
    <row r="784781" spans="1:4" x14ac:dyDescent="0.25">
      <c r="A784781" s="23"/>
      <c r="B784781" s="23"/>
      <c r="C784781" s="23"/>
      <c r="D784781" s="23"/>
    </row>
    <row r="784782" spans="1:4" x14ac:dyDescent="0.25">
      <c r="A784782" s="23"/>
      <c r="B784782" s="23"/>
      <c r="C784782" s="23"/>
      <c r="D784782" s="23"/>
    </row>
    <row r="784784" spans="1:4" x14ac:dyDescent="0.25">
      <c r="A784784" s="23"/>
      <c r="B784784" s="23"/>
      <c r="C784784" s="23"/>
      <c r="D784784" s="23"/>
    </row>
    <row r="784785" spans="5:6" x14ac:dyDescent="0.25">
      <c r="E784785" s="23"/>
    </row>
    <row r="784786" spans="5:6" x14ac:dyDescent="0.25">
      <c r="E784786" s="23"/>
    </row>
    <row r="784787" spans="5:6" x14ac:dyDescent="0.25">
      <c r="F784787" s="31"/>
    </row>
    <row r="784788" spans="5:6" x14ac:dyDescent="0.25">
      <c r="E784788" s="23"/>
      <c r="F784788" s="31"/>
    </row>
    <row r="784790" spans="5:6" x14ac:dyDescent="0.25">
      <c r="F784790" s="31"/>
    </row>
    <row r="784886" spans="1:6" x14ac:dyDescent="0.25">
      <c r="A784886" s="23"/>
      <c r="B784886" s="23"/>
      <c r="C784886" s="23"/>
      <c r="D784886" s="23"/>
    </row>
    <row r="784887" spans="1:6" x14ac:dyDescent="0.25">
      <c r="A784887" s="23"/>
      <c r="B784887" s="23"/>
      <c r="C784887" s="23"/>
      <c r="D784887" s="23"/>
    </row>
    <row r="784889" spans="1:6" x14ac:dyDescent="0.25">
      <c r="A784889" s="23"/>
      <c r="B784889" s="23"/>
      <c r="C784889" s="23"/>
      <c r="D784889" s="23"/>
    </row>
    <row r="784890" spans="1:6" x14ac:dyDescent="0.25">
      <c r="E784890" s="23"/>
    </row>
    <row r="784891" spans="1:6" x14ac:dyDescent="0.25">
      <c r="E784891" s="23"/>
    </row>
    <row r="784892" spans="1:6" x14ac:dyDescent="0.25">
      <c r="F784892" s="31"/>
    </row>
    <row r="784893" spans="1:6" x14ac:dyDescent="0.25">
      <c r="E784893" s="23"/>
      <c r="F784893" s="31"/>
    </row>
    <row r="784895" spans="1:6" x14ac:dyDescent="0.25">
      <c r="F784895" s="31"/>
    </row>
    <row r="784991" spans="1:4" x14ac:dyDescent="0.25">
      <c r="A784991" s="23"/>
      <c r="B784991" s="23"/>
      <c r="C784991" s="23"/>
      <c r="D784991" s="23"/>
    </row>
    <row r="784992" spans="1:4" x14ac:dyDescent="0.25">
      <c r="A784992" s="23"/>
      <c r="B784992" s="23"/>
      <c r="C784992" s="23"/>
      <c r="D784992" s="23"/>
    </row>
    <row r="784994" spans="1:6" x14ac:dyDescent="0.25">
      <c r="A784994" s="23"/>
      <c r="B784994" s="23"/>
      <c r="C784994" s="23"/>
      <c r="D784994" s="23"/>
    </row>
    <row r="784995" spans="1:6" x14ac:dyDescent="0.25">
      <c r="E784995" s="23"/>
    </row>
    <row r="784996" spans="1:6" x14ac:dyDescent="0.25">
      <c r="E784996" s="23"/>
    </row>
    <row r="784997" spans="1:6" x14ac:dyDescent="0.25">
      <c r="F784997" s="31"/>
    </row>
    <row r="784998" spans="1:6" x14ac:dyDescent="0.25">
      <c r="E784998" s="23"/>
      <c r="F784998" s="31"/>
    </row>
    <row r="785000" spans="1:6" x14ac:dyDescent="0.25">
      <c r="F785000" s="31"/>
    </row>
    <row r="785096" spans="1:6" x14ac:dyDescent="0.25">
      <c r="A785096" s="23"/>
      <c r="B785096" s="23"/>
      <c r="C785096" s="23"/>
      <c r="D785096" s="23"/>
    </row>
    <row r="785097" spans="1:6" x14ac:dyDescent="0.25">
      <c r="A785097" s="23"/>
      <c r="B785097" s="23"/>
      <c r="C785097" s="23"/>
      <c r="D785097" s="23"/>
    </row>
    <row r="785099" spans="1:6" x14ac:dyDescent="0.25">
      <c r="A785099" s="23"/>
      <c r="B785099" s="23"/>
      <c r="C785099" s="23"/>
      <c r="D785099" s="23"/>
    </row>
    <row r="785100" spans="1:6" x14ac:dyDescent="0.25">
      <c r="E785100" s="23"/>
    </row>
    <row r="785101" spans="1:6" x14ac:dyDescent="0.25">
      <c r="E785101" s="23"/>
    </row>
    <row r="785102" spans="1:6" x14ac:dyDescent="0.25">
      <c r="F785102" s="31"/>
    </row>
    <row r="785103" spans="1:6" x14ac:dyDescent="0.25">
      <c r="E785103" s="23"/>
      <c r="F785103" s="31"/>
    </row>
    <row r="785105" spans="6:6" x14ac:dyDescent="0.25">
      <c r="F785105" s="31"/>
    </row>
    <row r="785201" spans="1:6" x14ac:dyDescent="0.25">
      <c r="A785201" s="23"/>
      <c r="B785201" s="23"/>
      <c r="C785201" s="23"/>
      <c r="D785201" s="23"/>
    </row>
    <row r="785202" spans="1:6" x14ac:dyDescent="0.25">
      <c r="A785202" s="23"/>
      <c r="B785202" s="23"/>
      <c r="C785202" s="23"/>
      <c r="D785202" s="23"/>
    </row>
    <row r="785204" spans="1:6" x14ac:dyDescent="0.25">
      <c r="A785204" s="23"/>
      <c r="B785204" s="23"/>
      <c r="C785204" s="23"/>
      <c r="D785204" s="23"/>
    </row>
    <row r="785205" spans="1:6" x14ac:dyDescent="0.25">
      <c r="E785205" s="23"/>
    </row>
    <row r="785206" spans="1:6" x14ac:dyDescent="0.25">
      <c r="E785206" s="23"/>
    </row>
    <row r="785207" spans="1:6" x14ac:dyDescent="0.25">
      <c r="F785207" s="31"/>
    </row>
    <row r="785208" spans="1:6" x14ac:dyDescent="0.25">
      <c r="E785208" s="23"/>
      <c r="F785208" s="31"/>
    </row>
    <row r="785210" spans="1:6" x14ac:dyDescent="0.25">
      <c r="F785210" s="31"/>
    </row>
    <row r="785306" spans="1:6" x14ac:dyDescent="0.25">
      <c r="A785306" s="23"/>
      <c r="B785306" s="23"/>
      <c r="C785306" s="23"/>
      <c r="D785306" s="23"/>
    </row>
    <row r="785307" spans="1:6" x14ac:dyDescent="0.25">
      <c r="A785307" s="23"/>
      <c r="B785307" s="23"/>
      <c r="C785307" s="23"/>
      <c r="D785307" s="23"/>
    </row>
    <row r="785309" spans="1:6" x14ac:dyDescent="0.25">
      <c r="A785309" s="23"/>
      <c r="B785309" s="23"/>
      <c r="C785309" s="23"/>
      <c r="D785309" s="23"/>
    </row>
    <row r="785310" spans="1:6" x14ac:dyDescent="0.25">
      <c r="E785310" s="23"/>
    </row>
    <row r="785311" spans="1:6" x14ac:dyDescent="0.25">
      <c r="E785311" s="23"/>
    </row>
    <row r="785312" spans="1:6" x14ac:dyDescent="0.25">
      <c r="F785312" s="31"/>
    </row>
    <row r="785313" spans="5:6" x14ac:dyDescent="0.25">
      <c r="E785313" s="23"/>
      <c r="F785313" s="31"/>
    </row>
    <row r="785315" spans="5:6" x14ac:dyDescent="0.25">
      <c r="F785315" s="31"/>
    </row>
    <row r="785411" spans="1:6" x14ac:dyDescent="0.25">
      <c r="A785411" s="23"/>
      <c r="B785411" s="23"/>
      <c r="C785411" s="23"/>
      <c r="D785411" s="23"/>
    </row>
    <row r="785412" spans="1:6" x14ac:dyDescent="0.25">
      <c r="A785412" s="23"/>
      <c r="B785412" s="23"/>
      <c r="C785412" s="23"/>
      <c r="D785412" s="23"/>
    </row>
    <row r="785414" spans="1:6" x14ac:dyDescent="0.25">
      <c r="A785414" s="23"/>
      <c r="B785414" s="23"/>
      <c r="C785414" s="23"/>
      <c r="D785414" s="23"/>
    </row>
    <row r="785415" spans="1:6" x14ac:dyDescent="0.25">
      <c r="E785415" s="23"/>
    </row>
    <row r="785416" spans="1:6" x14ac:dyDescent="0.25">
      <c r="E785416" s="23"/>
    </row>
    <row r="785417" spans="1:6" x14ac:dyDescent="0.25">
      <c r="F785417" s="31"/>
    </row>
    <row r="785418" spans="1:6" x14ac:dyDescent="0.25">
      <c r="E785418" s="23"/>
      <c r="F785418" s="31"/>
    </row>
    <row r="785420" spans="1:6" x14ac:dyDescent="0.25">
      <c r="F785420" s="31"/>
    </row>
    <row r="785516" spans="1:5" x14ac:dyDescent="0.25">
      <c r="A785516" s="23"/>
      <c r="B785516" s="23"/>
      <c r="C785516" s="23"/>
      <c r="D785516" s="23"/>
    </row>
    <row r="785517" spans="1:5" x14ac:dyDescent="0.25">
      <c r="A785517" s="23"/>
      <c r="B785517" s="23"/>
      <c r="C785517" s="23"/>
      <c r="D785517" s="23"/>
    </row>
    <row r="785519" spans="1:5" x14ac:dyDescent="0.25">
      <c r="A785519" s="23"/>
      <c r="B785519" s="23"/>
      <c r="C785519" s="23"/>
      <c r="D785519" s="23"/>
    </row>
    <row r="785520" spans="1:5" x14ac:dyDescent="0.25">
      <c r="E785520" s="23"/>
    </row>
    <row r="785521" spans="5:6" x14ac:dyDescent="0.25">
      <c r="E785521" s="23"/>
    </row>
    <row r="785522" spans="5:6" x14ac:dyDescent="0.25">
      <c r="F785522" s="31"/>
    </row>
    <row r="785523" spans="5:6" x14ac:dyDescent="0.25">
      <c r="E785523" s="23"/>
      <c r="F785523" s="31"/>
    </row>
    <row r="785525" spans="5:6" x14ac:dyDescent="0.25">
      <c r="F785525" s="31"/>
    </row>
    <row r="785621" spans="1:6" x14ac:dyDescent="0.25">
      <c r="A785621" s="23"/>
      <c r="B785621" s="23"/>
      <c r="C785621" s="23"/>
      <c r="D785621" s="23"/>
    </row>
    <row r="785622" spans="1:6" x14ac:dyDescent="0.25">
      <c r="A785622" s="23"/>
      <c r="B785622" s="23"/>
      <c r="C785622" s="23"/>
      <c r="D785622" s="23"/>
    </row>
    <row r="785624" spans="1:6" x14ac:dyDescent="0.25">
      <c r="A785624" s="23"/>
      <c r="B785624" s="23"/>
      <c r="C785624" s="23"/>
      <c r="D785624" s="23"/>
    </row>
    <row r="785625" spans="1:6" x14ac:dyDescent="0.25">
      <c r="E785625" s="23"/>
    </row>
    <row r="785626" spans="1:6" x14ac:dyDescent="0.25">
      <c r="E785626" s="23"/>
    </row>
    <row r="785627" spans="1:6" x14ac:dyDescent="0.25">
      <c r="F785627" s="31"/>
    </row>
    <row r="785628" spans="1:6" x14ac:dyDescent="0.25">
      <c r="E785628" s="23"/>
      <c r="F785628" s="31"/>
    </row>
    <row r="785630" spans="1:6" x14ac:dyDescent="0.25">
      <c r="F785630" s="31"/>
    </row>
    <row r="785726" spans="1:4" x14ac:dyDescent="0.25">
      <c r="A785726" s="23"/>
      <c r="B785726" s="23"/>
      <c r="C785726" s="23"/>
      <c r="D785726" s="23"/>
    </row>
    <row r="785727" spans="1:4" x14ac:dyDescent="0.25">
      <c r="A785727" s="23"/>
      <c r="B785727" s="23"/>
      <c r="C785727" s="23"/>
      <c r="D785727" s="23"/>
    </row>
    <row r="785729" spans="1:6" x14ac:dyDescent="0.25">
      <c r="A785729" s="23"/>
      <c r="B785729" s="23"/>
      <c r="C785729" s="23"/>
      <c r="D785729" s="23"/>
    </row>
    <row r="785730" spans="1:6" x14ac:dyDescent="0.25">
      <c r="E785730" s="23"/>
    </row>
    <row r="785731" spans="1:6" x14ac:dyDescent="0.25">
      <c r="E785731" s="23"/>
    </row>
    <row r="785732" spans="1:6" x14ac:dyDescent="0.25">
      <c r="F785732" s="31"/>
    </row>
    <row r="785733" spans="1:6" x14ac:dyDescent="0.25">
      <c r="E785733" s="23"/>
      <c r="F785733" s="31"/>
    </row>
    <row r="785735" spans="1:6" x14ac:dyDescent="0.25">
      <c r="F785735" s="31"/>
    </row>
    <row r="785831" spans="1:6" x14ac:dyDescent="0.25">
      <c r="A785831" s="23"/>
      <c r="B785831" s="23"/>
      <c r="C785831" s="23"/>
      <c r="D785831" s="23"/>
    </row>
    <row r="785832" spans="1:6" x14ac:dyDescent="0.25">
      <c r="A785832" s="23"/>
      <c r="B785832" s="23"/>
      <c r="C785832" s="23"/>
      <c r="D785832" s="23"/>
    </row>
    <row r="785834" spans="1:6" x14ac:dyDescent="0.25">
      <c r="A785834" s="23"/>
      <c r="B785834" s="23"/>
      <c r="C785834" s="23"/>
      <c r="D785834" s="23"/>
    </row>
    <row r="785835" spans="1:6" x14ac:dyDescent="0.25">
      <c r="E785835" s="23"/>
    </row>
    <row r="785836" spans="1:6" x14ac:dyDescent="0.25">
      <c r="E785836" s="23"/>
    </row>
    <row r="785837" spans="1:6" x14ac:dyDescent="0.25">
      <c r="F785837" s="31"/>
    </row>
    <row r="785838" spans="1:6" x14ac:dyDescent="0.25">
      <c r="E785838" s="23"/>
      <c r="F785838" s="31"/>
    </row>
    <row r="785840" spans="1:6" x14ac:dyDescent="0.25">
      <c r="F785840" s="31"/>
    </row>
    <row r="785936" spans="1:4" x14ac:dyDescent="0.25">
      <c r="A785936" s="23"/>
      <c r="B785936" s="23"/>
      <c r="C785936" s="23"/>
      <c r="D785936" s="23"/>
    </row>
    <row r="785937" spans="1:6" x14ac:dyDescent="0.25">
      <c r="A785937" s="23"/>
      <c r="B785937" s="23"/>
      <c r="C785937" s="23"/>
      <c r="D785937" s="23"/>
    </row>
    <row r="785939" spans="1:6" x14ac:dyDescent="0.25">
      <c r="A785939" s="23"/>
      <c r="B785939" s="23"/>
      <c r="C785939" s="23"/>
      <c r="D785939" s="23"/>
    </row>
    <row r="785940" spans="1:6" x14ac:dyDescent="0.25">
      <c r="E785940" s="23"/>
    </row>
    <row r="785941" spans="1:6" x14ac:dyDescent="0.25">
      <c r="E785941" s="23"/>
    </row>
    <row r="785942" spans="1:6" x14ac:dyDescent="0.25">
      <c r="F785942" s="31"/>
    </row>
    <row r="785943" spans="1:6" x14ac:dyDescent="0.25">
      <c r="E785943" s="23"/>
      <c r="F785943" s="31"/>
    </row>
    <row r="785945" spans="1:6" x14ac:dyDescent="0.25">
      <c r="F785945" s="31"/>
    </row>
    <row r="786041" spans="1:6" x14ac:dyDescent="0.25">
      <c r="A786041" s="23"/>
      <c r="B786041" s="23"/>
      <c r="C786041" s="23"/>
      <c r="D786041" s="23"/>
    </row>
    <row r="786042" spans="1:6" x14ac:dyDescent="0.25">
      <c r="A786042" s="23"/>
      <c r="B786042" s="23"/>
      <c r="C786042" s="23"/>
      <c r="D786042" s="23"/>
    </row>
    <row r="786044" spans="1:6" x14ac:dyDescent="0.25">
      <c r="A786044" s="23"/>
      <c r="B786044" s="23"/>
      <c r="C786044" s="23"/>
      <c r="D786044" s="23"/>
    </row>
    <row r="786045" spans="1:6" x14ac:dyDescent="0.25">
      <c r="E786045" s="23"/>
    </row>
    <row r="786046" spans="1:6" x14ac:dyDescent="0.25">
      <c r="E786046" s="23"/>
    </row>
    <row r="786047" spans="1:6" x14ac:dyDescent="0.25">
      <c r="F786047" s="31"/>
    </row>
    <row r="786048" spans="1:6" x14ac:dyDescent="0.25">
      <c r="E786048" s="23"/>
      <c r="F786048" s="31"/>
    </row>
    <row r="786050" spans="6:6" x14ac:dyDescent="0.25">
      <c r="F786050" s="31"/>
    </row>
    <row r="786146" spans="1:6" x14ac:dyDescent="0.25">
      <c r="A786146" s="23"/>
      <c r="B786146" s="23"/>
      <c r="C786146" s="23"/>
      <c r="D786146" s="23"/>
    </row>
    <row r="786147" spans="1:6" x14ac:dyDescent="0.25">
      <c r="A786147" s="23"/>
      <c r="B786147" s="23"/>
      <c r="C786147" s="23"/>
      <c r="D786147" s="23"/>
    </row>
    <row r="786149" spans="1:6" x14ac:dyDescent="0.25">
      <c r="A786149" s="23"/>
      <c r="B786149" s="23"/>
      <c r="C786149" s="23"/>
      <c r="D786149" s="23"/>
    </row>
    <row r="786150" spans="1:6" x14ac:dyDescent="0.25">
      <c r="E786150" s="23"/>
    </row>
    <row r="786151" spans="1:6" x14ac:dyDescent="0.25">
      <c r="E786151" s="23"/>
    </row>
    <row r="786152" spans="1:6" x14ac:dyDescent="0.25">
      <c r="F786152" s="31"/>
    </row>
    <row r="786153" spans="1:6" x14ac:dyDescent="0.25">
      <c r="E786153" s="23"/>
      <c r="F786153" s="31"/>
    </row>
    <row r="786155" spans="1:6" x14ac:dyDescent="0.25">
      <c r="F786155" s="31"/>
    </row>
    <row r="786251" spans="1:5" x14ac:dyDescent="0.25">
      <c r="A786251" s="23"/>
      <c r="B786251" s="23"/>
      <c r="C786251" s="23"/>
      <c r="D786251" s="23"/>
    </row>
    <row r="786252" spans="1:5" x14ac:dyDescent="0.25">
      <c r="A786252" s="23"/>
      <c r="B786252" s="23"/>
      <c r="C786252" s="23"/>
      <c r="D786252" s="23"/>
    </row>
    <row r="786254" spans="1:5" x14ac:dyDescent="0.25">
      <c r="A786254" s="23"/>
      <c r="B786254" s="23"/>
      <c r="C786254" s="23"/>
      <c r="D786254" s="23"/>
    </row>
    <row r="786255" spans="1:5" x14ac:dyDescent="0.25">
      <c r="E786255" s="23"/>
    </row>
    <row r="786256" spans="1:5" x14ac:dyDescent="0.25">
      <c r="E786256" s="23"/>
    </row>
    <row r="786257" spans="5:6" x14ac:dyDescent="0.25">
      <c r="F786257" s="31"/>
    </row>
    <row r="786258" spans="5:6" x14ac:dyDescent="0.25">
      <c r="E786258" s="23"/>
      <c r="F786258" s="31"/>
    </row>
    <row r="786260" spans="5:6" x14ac:dyDescent="0.25">
      <c r="F786260" s="31"/>
    </row>
    <row r="786356" spans="1:6" x14ac:dyDescent="0.25">
      <c r="A786356" s="23"/>
      <c r="B786356" s="23"/>
      <c r="C786356" s="23"/>
      <c r="D786356" s="23"/>
    </row>
    <row r="786357" spans="1:6" x14ac:dyDescent="0.25">
      <c r="A786357" s="23"/>
      <c r="B786357" s="23"/>
      <c r="C786357" s="23"/>
      <c r="D786357" s="23"/>
    </row>
    <row r="786359" spans="1:6" x14ac:dyDescent="0.25">
      <c r="A786359" s="23"/>
      <c r="B786359" s="23"/>
      <c r="C786359" s="23"/>
      <c r="D786359" s="23"/>
    </row>
    <row r="786360" spans="1:6" x14ac:dyDescent="0.25">
      <c r="E786360" s="23"/>
    </row>
    <row r="786361" spans="1:6" x14ac:dyDescent="0.25">
      <c r="E786361" s="23"/>
    </row>
    <row r="786362" spans="1:6" x14ac:dyDescent="0.25">
      <c r="F786362" s="31"/>
    </row>
    <row r="786363" spans="1:6" x14ac:dyDescent="0.25">
      <c r="E786363" s="23"/>
      <c r="F786363" s="31"/>
    </row>
    <row r="786365" spans="1:6" x14ac:dyDescent="0.25">
      <c r="F786365" s="31"/>
    </row>
    <row r="786461" spans="1:4" x14ac:dyDescent="0.25">
      <c r="A786461" s="23"/>
      <c r="B786461" s="23"/>
      <c r="C786461" s="23"/>
      <c r="D786461" s="23"/>
    </row>
    <row r="786462" spans="1:4" x14ac:dyDescent="0.25">
      <c r="A786462" s="23"/>
      <c r="B786462" s="23"/>
      <c r="C786462" s="23"/>
      <c r="D786462" s="23"/>
    </row>
    <row r="786464" spans="1:4" x14ac:dyDescent="0.25">
      <c r="A786464" s="23"/>
      <c r="B786464" s="23"/>
      <c r="C786464" s="23"/>
      <c r="D786464" s="23"/>
    </row>
    <row r="786465" spans="5:6" x14ac:dyDescent="0.25">
      <c r="E786465" s="23"/>
    </row>
    <row r="786466" spans="5:6" x14ac:dyDescent="0.25">
      <c r="E786466" s="23"/>
    </row>
    <row r="786467" spans="5:6" x14ac:dyDescent="0.25">
      <c r="F786467" s="31"/>
    </row>
    <row r="786468" spans="5:6" x14ac:dyDescent="0.25">
      <c r="E786468" s="23"/>
      <c r="F786468" s="31"/>
    </row>
    <row r="786470" spans="5:6" x14ac:dyDescent="0.25">
      <c r="F786470" s="31"/>
    </row>
    <row r="786566" spans="1:6" x14ac:dyDescent="0.25">
      <c r="A786566" s="23"/>
      <c r="B786566" s="23"/>
      <c r="C786566" s="23"/>
      <c r="D786566" s="23"/>
    </row>
    <row r="786567" spans="1:6" x14ac:dyDescent="0.25">
      <c r="A786567" s="23"/>
      <c r="B786567" s="23"/>
      <c r="C786567" s="23"/>
      <c r="D786567" s="23"/>
    </row>
    <row r="786569" spans="1:6" x14ac:dyDescent="0.25">
      <c r="A786569" s="23"/>
      <c r="B786569" s="23"/>
      <c r="C786569" s="23"/>
      <c r="D786569" s="23"/>
    </row>
    <row r="786570" spans="1:6" x14ac:dyDescent="0.25">
      <c r="E786570" s="23"/>
    </row>
    <row r="786571" spans="1:6" x14ac:dyDescent="0.25">
      <c r="E786571" s="23"/>
    </row>
    <row r="786572" spans="1:6" x14ac:dyDescent="0.25">
      <c r="F786572" s="31"/>
    </row>
    <row r="786573" spans="1:6" x14ac:dyDescent="0.25">
      <c r="E786573" s="23"/>
      <c r="F786573" s="31"/>
    </row>
    <row r="786575" spans="1:6" x14ac:dyDescent="0.25">
      <c r="F786575" s="31"/>
    </row>
    <row r="786671" spans="1:4" x14ac:dyDescent="0.25">
      <c r="A786671" s="23"/>
      <c r="B786671" s="23"/>
      <c r="C786671" s="23"/>
      <c r="D786671" s="23"/>
    </row>
    <row r="786672" spans="1:4" x14ac:dyDescent="0.25">
      <c r="A786672" s="23"/>
      <c r="B786672" s="23"/>
      <c r="C786672" s="23"/>
      <c r="D786672" s="23"/>
    </row>
    <row r="786674" spans="1:6" x14ac:dyDescent="0.25">
      <c r="A786674" s="23"/>
      <c r="B786674" s="23"/>
      <c r="C786674" s="23"/>
      <c r="D786674" s="23"/>
    </row>
    <row r="786675" spans="1:6" x14ac:dyDescent="0.25">
      <c r="E786675" s="23"/>
    </row>
    <row r="786676" spans="1:6" x14ac:dyDescent="0.25">
      <c r="E786676" s="23"/>
    </row>
    <row r="786677" spans="1:6" x14ac:dyDescent="0.25">
      <c r="F786677" s="31"/>
    </row>
    <row r="786678" spans="1:6" x14ac:dyDescent="0.25">
      <c r="E786678" s="23"/>
      <c r="F786678" s="31"/>
    </row>
    <row r="786680" spans="1:6" x14ac:dyDescent="0.25">
      <c r="F786680" s="31"/>
    </row>
    <row r="786776" spans="1:6" x14ac:dyDescent="0.25">
      <c r="A786776" s="23"/>
      <c r="B786776" s="23"/>
      <c r="C786776" s="23"/>
      <c r="D786776" s="23"/>
    </row>
    <row r="786777" spans="1:6" x14ac:dyDescent="0.25">
      <c r="A786777" s="23"/>
      <c r="B786777" s="23"/>
      <c r="C786777" s="23"/>
      <c r="D786777" s="23"/>
    </row>
    <row r="786779" spans="1:6" x14ac:dyDescent="0.25">
      <c r="A786779" s="23"/>
      <c r="B786779" s="23"/>
      <c r="C786779" s="23"/>
      <c r="D786779" s="23"/>
    </row>
    <row r="786780" spans="1:6" x14ac:dyDescent="0.25">
      <c r="E786780" s="23"/>
    </row>
    <row r="786781" spans="1:6" x14ac:dyDescent="0.25">
      <c r="E786781" s="23"/>
    </row>
    <row r="786782" spans="1:6" x14ac:dyDescent="0.25">
      <c r="F786782" s="31"/>
    </row>
    <row r="786783" spans="1:6" x14ac:dyDescent="0.25">
      <c r="E786783" s="23"/>
      <c r="F786783" s="31"/>
    </row>
    <row r="786785" spans="6:6" x14ac:dyDescent="0.25">
      <c r="F786785" s="31"/>
    </row>
    <row r="786881" spans="1:6" x14ac:dyDescent="0.25">
      <c r="A786881" s="23"/>
      <c r="B786881" s="23"/>
      <c r="C786881" s="23"/>
      <c r="D786881" s="23"/>
    </row>
    <row r="786882" spans="1:6" x14ac:dyDescent="0.25">
      <c r="A786882" s="23"/>
      <c r="B786882" s="23"/>
      <c r="C786882" s="23"/>
      <c r="D786882" s="23"/>
    </row>
    <row r="786884" spans="1:6" x14ac:dyDescent="0.25">
      <c r="A786884" s="23"/>
      <c r="B786884" s="23"/>
      <c r="C786884" s="23"/>
      <c r="D786884" s="23"/>
    </row>
    <row r="786885" spans="1:6" x14ac:dyDescent="0.25">
      <c r="E786885" s="23"/>
    </row>
    <row r="786886" spans="1:6" x14ac:dyDescent="0.25">
      <c r="E786886" s="23"/>
    </row>
    <row r="786887" spans="1:6" x14ac:dyDescent="0.25">
      <c r="F786887" s="31"/>
    </row>
    <row r="786888" spans="1:6" x14ac:dyDescent="0.25">
      <c r="E786888" s="23"/>
      <c r="F786888" s="31"/>
    </row>
    <row r="786890" spans="1:6" x14ac:dyDescent="0.25">
      <c r="F786890" s="31"/>
    </row>
    <row r="786986" spans="1:6" x14ac:dyDescent="0.25">
      <c r="A786986" s="23"/>
      <c r="B786986" s="23"/>
      <c r="C786986" s="23"/>
      <c r="D786986" s="23"/>
    </row>
    <row r="786987" spans="1:6" x14ac:dyDescent="0.25">
      <c r="A786987" s="23"/>
      <c r="B786987" s="23"/>
      <c r="C786987" s="23"/>
      <c r="D786987" s="23"/>
    </row>
    <row r="786989" spans="1:6" x14ac:dyDescent="0.25">
      <c r="A786989" s="23"/>
      <c r="B786989" s="23"/>
      <c r="C786989" s="23"/>
      <c r="D786989" s="23"/>
    </row>
    <row r="786990" spans="1:6" x14ac:dyDescent="0.25">
      <c r="E786990" s="23"/>
    </row>
    <row r="786991" spans="1:6" x14ac:dyDescent="0.25">
      <c r="E786991" s="23"/>
    </row>
    <row r="786992" spans="1:6" x14ac:dyDescent="0.25">
      <c r="F786992" s="31"/>
    </row>
    <row r="786993" spans="5:6" x14ac:dyDescent="0.25">
      <c r="E786993" s="23"/>
      <c r="F786993" s="31"/>
    </row>
    <row r="786995" spans="5:6" x14ac:dyDescent="0.25">
      <c r="F786995" s="31"/>
    </row>
    <row r="787091" spans="1:6" x14ac:dyDescent="0.25">
      <c r="A787091" s="23"/>
      <c r="B787091" s="23"/>
      <c r="C787091" s="23"/>
      <c r="D787091" s="23"/>
    </row>
    <row r="787092" spans="1:6" x14ac:dyDescent="0.25">
      <c r="A787092" s="23"/>
      <c r="B787092" s="23"/>
      <c r="C787092" s="23"/>
      <c r="D787092" s="23"/>
    </row>
    <row r="787094" spans="1:6" x14ac:dyDescent="0.25">
      <c r="A787094" s="23"/>
      <c r="B787094" s="23"/>
      <c r="C787094" s="23"/>
      <c r="D787094" s="23"/>
    </row>
    <row r="787095" spans="1:6" x14ac:dyDescent="0.25">
      <c r="E787095" s="23"/>
    </row>
    <row r="787096" spans="1:6" x14ac:dyDescent="0.25">
      <c r="E787096" s="23"/>
    </row>
    <row r="787097" spans="1:6" x14ac:dyDescent="0.25">
      <c r="F787097" s="31"/>
    </row>
    <row r="787098" spans="1:6" x14ac:dyDescent="0.25">
      <c r="E787098" s="23"/>
      <c r="F787098" s="31"/>
    </row>
    <row r="787100" spans="1:6" x14ac:dyDescent="0.25">
      <c r="F787100" s="31"/>
    </row>
    <row r="787196" spans="1:5" x14ac:dyDescent="0.25">
      <c r="A787196" s="23"/>
      <c r="B787196" s="23"/>
      <c r="C787196" s="23"/>
      <c r="D787196" s="23"/>
    </row>
    <row r="787197" spans="1:5" x14ac:dyDescent="0.25">
      <c r="A787197" s="23"/>
      <c r="B787197" s="23"/>
      <c r="C787197" s="23"/>
      <c r="D787197" s="23"/>
    </row>
    <row r="787199" spans="1:5" x14ac:dyDescent="0.25">
      <c r="A787199" s="23"/>
      <c r="B787199" s="23"/>
      <c r="C787199" s="23"/>
      <c r="D787199" s="23"/>
    </row>
    <row r="787200" spans="1:5" x14ac:dyDescent="0.25">
      <c r="E787200" s="23"/>
    </row>
    <row r="787201" spans="5:6" x14ac:dyDescent="0.25">
      <c r="E787201" s="23"/>
    </row>
    <row r="787202" spans="5:6" x14ac:dyDescent="0.25">
      <c r="F787202" s="31"/>
    </row>
    <row r="787203" spans="5:6" x14ac:dyDescent="0.25">
      <c r="E787203" s="23"/>
      <c r="F787203" s="31"/>
    </row>
    <row r="787205" spans="5:6" x14ac:dyDescent="0.25">
      <c r="F787205" s="31"/>
    </row>
    <row r="787301" spans="1:6" x14ac:dyDescent="0.25">
      <c r="A787301" s="23"/>
      <c r="B787301" s="23"/>
      <c r="C787301" s="23"/>
      <c r="D787301" s="23"/>
    </row>
    <row r="787302" spans="1:6" x14ac:dyDescent="0.25">
      <c r="A787302" s="23"/>
      <c r="B787302" s="23"/>
      <c r="C787302" s="23"/>
      <c r="D787302" s="23"/>
    </row>
    <row r="787304" spans="1:6" x14ac:dyDescent="0.25">
      <c r="A787304" s="23"/>
      <c r="B787304" s="23"/>
      <c r="C787304" s="23"/>
      <c r="D787304" s="23"/>
    </row>
    <row r="787305" spans="1:6" x14ac:dyDescent="0.25">
      <c r="E787305" s="23"/>
    </row>
    <row r="787306" spans="1:6" x14ac:dyDescent="0.25">
      <c r="E787306" s="23"/>
    </row>
    <row r="787307" spans="1:6" x14ac:dyDescent="0.25">
      <c r="F787307" s="31"/>
    </row>
    <row r="787308" spans="1:6" x14ac:dyDescent="0.25">
      <c r="E787308" s="23"/>
      <c r="F787308" s="31"/>
    </row>
    <row r="787310" spans="1:6" x14ac:dyDescent="0.25">
      <c r="F787310" s="31"/>
    </row>
    <row r="787406" spans="1:4" x14ac:dyDescent="0.25">
      <c r="A787406" s="23"/>
      <c r="B787406" s="23"/>
      <c r="C787406" s="23"/>
      <c r="D787406" s="23"/>
    </row>
    <row r="787407" spans="1:4" x14ac:dyDescent="0.25">
      <c r="A787407" s="23"/>
      <c r="B787407" s="23"/>
      <c r="C787407" s="23"/>
      <c r="D787407" s="23"/>
    </row>
    <row r="787409" spans="1:6" x14ac:dyDescent="0.25">
      <c r="A787409" s="23"/>
      <c r="B787409" s="23"/>
      <c r="C787409" s="23"/>
      <c r="D787409" s="23"/>
    </row>
    <row r="787410" spans="1:6" x14ac:dyDescent="0.25">
      <c r="E787410" s="23"/>
    </row>
    <row r="787411" spans="1:6" x14ac:dyDescent="0.25">
      <c r="E787411" s="23"/>
    </row>
    <row r="787412" spans="1:6" x14ac:dyDescent="0.25">
      <c r="F787412" s="31"/>
    </row>
    <row r="787413" spans="1:6" x14ac:dyDescent="0.25">
      <c r="E787413" s="23"/>
      <c r="F787413" s="31"/>
    </row>
    <row r="787415" spans="1:6" x14ac:dyDescent="0.25">
      <c r="F787415" s="31"/>
    </row>
    <row r="787511" spans="1:6" x14ac:dyDescent="0.25">
      <c r="A787511" s="23"/>
      <c r="B787511" s="23"/>
      <c r="C787511" s="23"/>
      <c r="D787511" s="23"/>
    </row>
    <row r="787512" spans="1:6" x14ac:dyDescent="0.25">
      <c r="A787512" s="23"/>
      <c r="B787512" s="23"/>
      <c r="C787512" s="23"/>
      <c r="D787512" s="23"/>
    </row>
    <row r="787514" spans="1:6" x14ac:dyDescent="0.25">
      <c r="A787514" s="23"/>
      <c r="B787514" s="23"/>
      <c r="C787514" s="23"/>
      <c r="D787514" s="23"/>
    </row>
    <row r="787515" spans="1:6" x14ac:dyDescent="0.25">
      <c r="E787515" s="23"/>
    </row>
    <row r="787516" spans="1:6" x14ac:dyDescent="0.25">
      <c r="E787516" s="23"/>
    </row>
    <row r="787517" spans="1:6" x14ac:dyDescent="0.25">
      <c r="F787517" s="31"/>
    </row>
    <row r="787518" spans="1:6" x14ac:dyDescent="0.25">
      <c r="E787518" s="23"/>
      <c r="F787518" s="31"/>
    </row>
    <row r="787520" spans="1:6" x14ac:dyDescent="0.25">
      <c r="F787520" s="31"/>
    </row>
    <row r="787616" spans="1:4" x14ac:dyDescent="0.25">
      <c r="A787616" s="23"/>
      <c r="B787616" s="23"/>
      <c r="C787616" s="23"/>
      <c r="D787616" s="23"/>
    </row>
    <row r="787617" spans="1:6" x14ac:dyDescent="0.25">
      <c r="A787617" s="23"/>
      <c r="B787617" s="23"/>
      <c r="C787617" s="23"/>
      <c r="D787617" s="23"/>
    </row>
    <row r="787619" spans="1:6" x14ac:dyDescent="0.25">
      <c r="A787619" s="23"/>
      <c r="B787619" s="23"/>
      <c r="C787619" s="23"/>
      <c r="D787619" s="23"/>
    </row>
    <row r="787620" spans="1:6" x14ac:dyDescent="0.25">
      <c r="E787620" s="23"/>
    </row>
    <row r="787621" spans="1:6" x14ac:dyDescent="0.25">
      <c r="E787621" s="23"/>
    </row>
    <row r="787622" spans="1:6" x14ac:dyDescent="0.25">
      <c r="F787622" s="31"/>
    </row>
    <row r="787623" spans="1:6" x14ac:dyDescent="0.25">
      <c r="E787623" s="23"/>
      <c r="F787623" s="31"/>
    </row>
    <row r="787625" spans="1:6" x14ac:dyDescent="0.25">
      <c r="F787625" s="31"/>
    </row>
    <row r="787721" spans="1:6" x14ac:dyDescent="0.25">
      <c r="A787721" s="23"/>
      <c r="B787721" s="23"/>
      <c r="C787721" s="23"/>
      <c r="D787721" s="23"/>
    </row>
    <row r="787722" spans="1:6" x14ac:dyDescent="0.25">
      <c r="A787722" s="23"/>
      <c r="B787722" s="23"/>
      <c r="C787722" s="23"/>
      <c r="D787722" s="23"/>
    </row>
    <row r="787724" spans="1:6" x14ac:dyDescent="0.25">
      <c r="A787724" s="23"/>
      <c r="B787724" s="23"/>
      <c r="C787724" s="23"/>
      <c r="D787724" s="23"/>
    </row>
    <row r="787725" spans="1:6" x14ac:dyDescent="0.25">
      <c r="E787725" s="23"/>
    </row>
    <row r="787726" spans="1:6" x14ac:dyDescent="0.25">
      <c r="E787726" s="23"/>
    </row>
    <row r="787727" spans="1:6" x14ac:dyDescent="0.25">
      <c r="F787727" s="31"/>
    </row>
    <row r="787728" spans="1:6" x14ac:dyDescent="0.25">
      <c r="E787728" s="23"/>
      <c r="F787728" s="31"/>
    </row>
    <row r="787730" spans="6:6" x14ac:dyDescent="0.25">
      <c r="F787730" s="31"/>
    </row>
    <row r="787826" spans="1:6" x14ac:dyDescent="0.25">
      <c r="A787826" s="23"/>
      <c r="B787826" s="23"/>
      <c r="C787826" s="23"/>
      <c r="D787826" s="23"/>
    </row>
    <row r="787827" spans="1:6" x14ac:dyDescent="0.25">
      <c r="A787827" s="23"/>
      <c r="B787827" s="23"/>
      <c r="C787827" s="23"/>
      <c r="D787827" s="23"/>
    </row>
    <row r="787829" spans="1:6" x14ac:dyDescent="0.25">
      <c r="A787829" s="23"/>
      <c r="B787829" s="23"/>
      <c r="C787829" s="23"/>
      <c r="D787829" s="23"/>
    </row>
    <row r="787830" spans="1:6" x14ac:dyDescent="0.25">
      <c r="E787830" s="23"/>
    </row>
    <row r="787831" spans="1:6" x14ac:dyDescent="0.25">
      <c r="E787831" s="23"/>
    </row>
    <row r="787832" spans="1:6" x14ac:dyDescent="0.25">
      <c r="F787832" s="31"/>
    </row>
    <row r="787833" spans="1:6" x14ac:dyDescent="0.25">
      <c r="E787833" s="23"/>
      <c r="F787833" s="31"/>
    </row>
    <row r="787835" spans="1:6" x14ac:dyDescent="0.25">
      <c r="F787835" s="31"/>
    </row>
    <row r="787931" spans="1:5" x14ac:dyDescent="0.25">
      <c r="A787931" s="23"/>
      <c r="B787931" s="23"/>
      <c r="C787931" s="23"/>
      <c r="D787931" s="23"/>
    </row>
    <row r="787932" spans="1:5" x14ac:dyDescent="0.25">
      <c r="A787932" s="23"/>
      <c r="B787932" s="23"/>
      <c r="C787932" s="23"/>
      <c r="D787932" s="23"/>
    </row>
    <row r="787934" spans="1:5" x14ac:dyDescent="0.25">
      <c r="A787934" s="23"/>
      <c r="B787934" s="23"/>
      <c r="C787934" s="23"/>
      <c r="D787934" s="23"/>
    </row>
    <row r="787935" spans="1:5" x14ac:dyDescent="0.25">
      <c r="E787935" s="23"/>
    </row>
    <row r="787936" spans="1:5" x14ac:dyDescent="0.25">
      <c r="E787936" s="23"/>
    </row>
    <row r="787937" spans="5:6" x14ac:dyDescent="0.25">
      <c r="F787937" s="31"/>
    </row>
    <row r="787938" spans="5:6" x14ac:dyDescent="0.25">
      <c r="E787938" s="23"/>
      <c r="F787938" s="31"/>
    </row>
    <row r="787940" spans="5:6" x14ac:dyDescent="0.25">
      <c r="F787940" s="31"/>
    </row>
    <row r="788036" spans="1:6" x14ac:dyDescent="0.25">
      <c r="A788036" s="23"/>
      <c r="B788036" s="23"/>
      <c r="C788036" s="23"/>
      <c r="D788036" s="23"/>
    </row>
    <row r="788037" spans="1:6" x14ac:dyDescent="0.25">
      <c r="A788037" s="23"/>
      <c r="B788037" s="23"/>
      <c r="C788037" s="23"/>
      <c r="D788037" s="23"/>
    </row>
    <row r="788039" spans="1:6" x14ac:dyDescent="0.25">
      <c r="A788039" s="23"/>
      <c r="B788039" s="23"/>
      <c r="C788039" s="23"/>
      <c r="D788039" s="23"/>
    </row>
    <row r="788040" spans="1:6" x14ac:dyDescent="0.25">
      <c r="E788040" s="23"/>
    </row>
    <row r="788041" spans="1:6" x14ac:dyDescent="0.25">
      <c r="E788041" s="23"/>
    </row>
    <row r="788042" spans="1:6" x14ac:dyDescent="0.25">
      <c r="F788042" s="31"/>
    </row>
    <row r="788043" spans="1:6" x14ac:dyDescent="0.25">
      <c r="E788043" s="23"/>
      <c r="F788043" s="31"/>
    </row>
    <row r="788045" spans="1:6" x14ac:dyDescent="0.25">
      <c r="F788045" s="31"/>
    </row>
    <row r="788141" spans="1:4" x14ac:dyDescent="0.25">
      <c r="A788141" s="23"/>
      <c r="B788141" s="23"/>
      <c r="C788141" s="23"/>
      <c r="D788141" s="23"/>
    </row>
    <row r="788142" spans="1:4" x14ac:dyDescent="0.25">
      <c r="A788142" s="23"/>
      <c r="B788142" s="23"/>
      <c r="C788142" s="23"/>
      <c r="D788142" s="23"/>
    </row>
    <row r="788144" spans="1:4" x14ac:dyDescent="0.25">
      <c r="A788144" s="23"/>
      <c r="B788144" s="23"/>
      <c r="C788144" s="23"/>
      <c r="D788144" s="23"/>
    </row>
    <row r="788145" spans="5:6" x14ac:dyDescent="0.25">
      <c r="E788145" s="23"/>
    </row>
    <row r="788146" spans="5:6" x14ac:dyDescent="0.25">
      <c r="E788146" s="23"/>
    </row>
    <row r="788147" spans="5:6" x14ac:dyDescent="0.25">
      <c r="F788147" s="31"/>
    </row>
    <row r="788148" spans="5:6" x14ac:dyDescent="0.25">
      <c r="E788148" s="23"/>
      <c r="F788148" s="31"/>
    </row>
    <row r="788150" spans="5:6" x14ac:dyDescent="0.25">
      <c r="F788150" s="31"/>
    </row>
    <row r="788246" spans="1:6" x14ac:dyDescent="0.25">
      <c r="A788246" s="23"/>
      <c r="B788246" s="23"/>
      <c r="C788246" s="23"/>
      <c r="D788246" s="23"/>
    </row>
    <row r="788247" spans="1:6" x14ac:dyDescent="0.25">
      <c r="A788247" s="23"/>
      <c r="B788247" s="23"/>
      <c r="C788247" s="23"/>
      <c r="D788247" s="23"/>
    </row>
    <row r="788249" spans="1:6" x14ac:dyDescent="0.25">
      <c r="A788249" s="23"/>
      <c r="B788249" s="23"/>
      <c r="C788249" s="23"/>
      <c r="D788249" s="23"/>
    </row>
    <row r="788250" spans="1:6" x14ac:dyDescent="0.25">
      <c r="E788250" s="23"/>
    </row>
    <row r="788251" spans="1:6" x14ac:dyDescent="0.25">
      <c r="E788251" s="23"/>
    </row>
    <row r="788252" spans="1:6" x14ac:dyDescent="0.25">
      <c r="F788252" s="31"/>
    </row>
    <row r="788253" spans="1:6" x14ac:dyDescent="0.25">
      <c r="E788253" s="23"/>
      <c r="F788253" s="31"/>
    </row>
    <row r="788255" spans="1:6" x14ac:dyDescent="0.25">
      <c r="F788255" s="31"/>
    </row>
    <row r="788351" spans="1:4" x14ac:dyDescent="0.25">
      <c r="A788351" s="23"/>
      <c r="B788351" s="23"/>
      <c r="C788351" s="23"/>
      <c r="D788351" s="23"/>
    </row>
    <row r="788352" spans="1:4" x14ac:dyDescent="0.25">
      <c r="A788352" s="23"/>
      <c r="B788352" s="23"/>
      <c r="C788352" s="23"/>
      <c r="D788352" s="23"/>
    </row>
    <row r="788354" spans="1:6" x14ac:dyDescent="0.25">
      <c r="A788354" s="23"/>
      <c r="B788354" s="23"/>
      <c r="C788354" s="23"/>
      <c r="D788354" s="23"/>
    </row>
    <row r="788355" spans="1:6" x14ac:dyDescent="0.25">
      <c r="E788355" s="23"/>
    </row>
    <row r="788356" spans="1:6" x14ac:dyDescent="0.25">
      <c r="E788356" s="23"/>
    </row>
    <row r="788357" spans="1:6" x14ac:dyDescent="0.25">
      <c r="F788357" s="31"/>
    </row>
    <row r="788358" spans="1:6" x14ac:dyDescent="0.25">
      <c r="E788358" s="23"/>
      <c r="F788358" s="31"/>
    </row>
    <row r="788360" spans="1:6" x14ac:dyDescent="0.25">
      <c r="F788360" s="31"/>
    </row>
    <row r="788456" spans="1:6" x14ac:dyDescent="0.25">
      <c r="A788456" s="23"/>
      <c r="B788456" s="23"/>
      <c r="C788456" s="23"/>
      <c r="D788456" s="23"/>
    </row>
    <row r="788457" spans="1:6" x14ac:dyDescent="0.25">
      <c r="A788457" s="23"/>
      <c r="B788457" s="23"/>
      <c r="C788457" s="23"/>
      <c r="D788457" s="23"/>
    </row>
    <row r="788459" spans="1:6" x14ac:dyDescent="0.25">
      <c r="A788459" s="23"/>
      <c r="B788459" s="23"/>
      <c r="C788459" s="23"/>
      <c r="D788459" s="23"/>
    </row>
    <row r="788460" spans="1:6" x14ac:dyDescent="0.25">
      <c r="E788460" s="23"/>
    </row>
    <row r="788461" spans="1:6" x14ac:dyDescent="0.25">
      <c r="E788461" s="23"/>
    </row>
    <row r="788462" spans="1:6" x14ac:dyDescent="0.25">
      <c r="F788462" s="31"/>
    </row>
    <row r="788463" spans="1:6" x14ac:dyDescent="0.25">
      <c r="E788463" s="23"/>
      <c r="F788463" s="31"/>
    </row>
    <row r="788465" spans="6:6" x14ac:dyDescent="0.25">
      <c r="F788465" s="31"/>
    </row>
    <row r="788561" spans="1:6" x14ac:dyDescent="0.25">
      <c r="A788561" s="23"/>
      <c r="B788561" s="23"/>
      <c r="C788561" s="23"/>
      <c r="D788561" s="23"/>
    </row>
    <row r="788562" spans="1:6" x14ac:dyDescent="0.25">
      <c r="A788562" s="23"/>
      <c r="B788562" s="23"/>
      <c r="C788562" s="23"/>
      <c r="D788562" s="23"/>
    </row>
    <row r="788564" spans="1:6" x14ac:dyDescent="0.25">
      <c r="A788564" s="23"/>
      <c r="B788564" s="23"/>
      <c r="C788564" s="23"/>
      <c r="D788564" s="23"/>
    </row>
    <row r="788565" spans="1:6" x14ac:dyDescent="0.25">
      <c r="E788565" s="23"/>
    </row>
    <row r="788566" spans="1:6" x14ac:dyDescent="0.25">
      <c r="E788566" s="23"/>
    </row>
    <row r="788567" spans="1:6" x14ac:dyDescent="0.25">
      <c r="F788567" s="31"/>
    </row>
    <row r="788568" spans="1:6" x14ac:dyDescent="0.25">
      <c r="E788568" s="23"/>
      <c r="F788568" s="31"/>
    </row>
    <row r="788570" spans="1:6" x14ac:dyDescent="0.25">
      <c r="F788570" s="31"/>
    </row>
    <row r="788666" spans="1:6" x14ac:dyDescent="0.25">
      <c r="A788666" s="23"/>
      <c r="B788666" s="23"/>
      <c r="C788666" s="23"/>
      <c r="D788666" s="23"/>
    </row>
    <row r="788667" spans="1:6" x14ac:dyDescent="0.25">
      <c r="A788667" s="23"/>
      <c r="B788667" s="23"/>
      <c r="C788667" s="23"/>
      <c r="D788667" s="23"/>
    </row>
    <row r="788669" spans="1:6" x14ac:dyDescent="0.25">
      <c r="A788669" s="23"/>
      <c r="B788669" s="23"/>
      <c r="C788669" s="23"/>
      <c r="D788669" s="23"/>
    </row>
    <row r="788670" spans="1:6" x14ac:dyDescent="0.25">
      <c r="E788670" s="23"/>
    </row>
    <row r="788671" spans="1:6" x14ac:dyDescent="0.25">
      <c r="E788671" s="23"/>
    </row>
    <row r="788672" spans="1:6" x14ac:dyDescent="0.25">
      <c r="F788672" s="31"/>
    </row>
    <row r="788673" spans="5:6" x14ac:dyDescent="0.25">
      <c r="E788673" s="23"/>
      <c r="F788673" s="31"/>
    </row>
    <row r="788675" spans="5:6" x14ac:dyDescent="0.25">
      <c r="F788675" s="31"/>
    </row>
    <row r="788771" spans="1:6" x14ac:dyDescent="0.25">
      <c r="A788771" s="23"/>
      <c r="B788771" s="23"/>
      <c r="C788771" s="23"/>
      <c r="D788771" s="23"/>
    </row>
    <row r="788772" spans="1:6" x14ac:dyDescent="0.25">
      <c r="A788772" s="23"/>
      <c r="B788772" s="23"/>
      <c r="C788772" s="23"/>
      <c r="D788772" s="23"/>
    </row>
    <row r="788774" spans="1:6" x14ac:dyDescent="0.25">
      <c r="A788774" s="23"/>
      <c r="B788774" s="23"/>
      <c r="C788774" s="23"/>
      <c r="D788774" s="23"/>
    </row>
    <row r="788775" spans="1:6" x14ac:dyDescent="0.25">
      <c r="E788775" s="23"/>
    </row>
    <row r="788776" spans="1:6" x14ac:dyDescent="0.25">
      <c r="E788776" s="23"/>
    </row>
    <row r="788777" spans="1:6" x14ac:dyDescent="0.25">
      <c r="F788777" s="31"/>
    </row>
    <row r="788778" spans="1:6" x14ac:dyDescent="0.25">
      <c r="E788778" s="23"/>
      <c r="F788778" s="31"/>
    </row>
    <row r="788780" spans="1:6" x14ac:dyDescent="0.25">
      <c r="F788780" s="31"/>
    </row>
    <row r="788876" spans="1:5" x14ac:dyDescent="0.25">
      <c r="A788876" s="23"/>
      <c r="B788876" s="23"/>
      <c r="C788876" s="23"/>
      <c r="D788876" s="23"/>
    </row>
    <row r="788877" spans="1:5" x14ac:dyDescent="0.25">
      <c r="A788877" s="23"/>
      <c r="B788877" s="23"/>
      <c r="C788877" s="23"/>
      <c r="D788877" s="23"/>
    </row>
    <row r="788879" spans="1:5" x14ac:dyDescent="0.25">
      <c r="A788879" s="23"/>
      <c r="B788879" s="23"/>
      <c r="C788879" s="23"/>
      <c r="D788879" s="23"/>
    </row>
    <row r="788880" spans="1:5" x14ac:dyDescent="0.25">
      <c r="E788880" s="23"/>
    </row>
    <row r="788881" spans="5:6" x14ac:dyDescent="0.25">
      <c r="E788881" s="23"/>
    </row>
    <row r="788882" spans="5:6" x14ac:dyDescent="0.25">
      <c r="F788882" s="31"/>
    </row>
    <row r="788883" spans="5:6" x14ac:dyDescent="0.25">
      <c r="E788883" s="23"/>
      <c r="F788883" s="31"/>
    </row>
    <row r="788885" spans="5:6" x14ac:dyDescent="0.25">
      <c r="F788885" s="31"/>
    </row>
    <row r="788981" spans="1:6" x14ac:dyDescent="0.25">
      <c r="A788981" s="23"/>
      <c r="B788981" s="23"/>
      <c r="C788981" s="23"/>
      <c r="D788981" s="23"/>
    </row>
    <row r="788982" spans="1:6" x14ac:dyDescent="0.25">
      <c r="A788982" s="23"/>
      <c r="B788982" s="23"/>
      <c r="C788982" s="23"/>
      <c r="D788982" s="23"/>
    </row>
    <row r="788984" spans="1:6" x14ac:dyDescent="0.25">
      <c r="A788984" s="23"/>
      <c r="B788984" s="23"/>
      <c r="C788984" s="23"/>
      <c r="D788984" s="23"/>
    </row>
    <row r="788985" spans="1:6" x14ac:dyDescent="0.25">
      <c r="E788985" s="23"/>
    </row>
    <row r="788986" spans="1:6" x14ac:dyDescent="0.25">
      <c r="E788986" s="23"/>
    </row>
    <row r="788987" spans="1:6" x14ac:dyDescent="0.25">
      <c r="F788987" s="31"/>
    </row>
    <row r="788988" spans="1:6" x14ac:dyDescent="0.25">
      <c r="E788988" s="23"/>
      <c r="F788988" s="31"/>
    </row>
    <row r="788990" spans="1:6" x14ac:dyDescent="0.25">
      <c r="F788990" s="31"/>
    </row>
    <row r="789086" spans="1:4" x14ac:dyDescent="0.25">
      <c r="A789086" s="23"/>
      <c r="B789086" s="23"/>
      <c r="C789086" s="23"/>
      <c r="D789086" s="23"/>
    </row>
    <row r="789087" spans="1:4" x14ac:dyDescent="0.25">
      <c r="A789087" s="23"/>
      <c r="B789087" s="23"/>
      <c r="C789087" s="23"/>
      <c r="D789087" s="23"/>
    </row>
    <row r="789089" spans="1:6" x14ac:dyDescent="0.25">
      <c r="A789089" s="23"/>
      <c r="B789089" s="23"/>
      <c r="C789089" s="23"/>
      <c r="D789089" s="23"/>
    </row>
    <row r="789090" spans="1:6" x14ac:dyDescent="0.25">
      <c r="E789090" s="23"/>
    </row>
    <row r="789091" spans="1:6" x14ac:dyDescent="0.25">
      <c r="E789091" s="23"/>
    </row>
    <row r="789092" spans="1:6" x14ac:dyDescent="0.25">
      <c r="F789092" s="31"/>
    </row>
    <row r="789093" spans="1:6" x14ac:dyDescent="0.25">
      <c r="E789093" s="23"/>
      <c r="F789093" s="31"/>
    </row>
    <row r="789095" spans="1:6" x14ac:dyDescent="0.25">
      <c r="F789095" s="31"/>
    </row>
    <row r="789191" spans="1:6" x14ac:dyDescent="0.25">
      <c r="A789191" s="23"/>
      <c r="B789191" s="23"/>
      <c r="C789191" s="23"/>
      <c r="D789191" s="23"/>
    </row>
    <row r="789192" spans="1:6" x14ac:dyDescent="0.25">
      <c r="A789192" s="23"/>
      <c r="B789192" s="23"/>
      <c r="C789192" s="23"/>
      <c r="D789192" s="23"/>
    </row>
    <row r="789194" spans="1:6" x14ac:dyDescent="0.25">
      <c r="A789194" s="23"/>
      <c r="B789194" s="23"/>
      <c r="C789194" s="23"/>
      <c r="D789194" s="23"/>
    </row>
    <row r="789195" spans="1:6" x14ac:dyDescent="0.25">
      <c r="E789195" s="23"/>
    </row>
    <row r="789196" spans="1:6" x14ac:dyDescent="0.25">
      <c r="E789196" s="23"/>
    </row>
    <row r="789197" spans="1:6" x14ac:dyDescent="0.25">
      <c r="F789197" s="31"/>
    </row>
    <row r="789198" spans="1:6" x14ac:dyDescent="0.25">
      <c r="E789198" s="23"/>
      <c r="F789198" s="31"/>
    </row>
    <row r="789200" spans="1:6" x14ac:dyDescent="0.25">
      <c r="F789200" s="31"/>
    </row>
    <row r="789296" spans="1:4" x14ac:dyDescent="0.25">
      <c r="A789296" s="23"/>
      <c r="B789296" s="23"/>
      <c r="C789296" s="23"/>
      <c r="D789296" s="23"/>
    </row>
    <row r="789297" spans="1:6" x14ac:dyDescent="0.25">
      <c r="A789297" s="23"/>
      <c r="B789297" s="23"/>
      <c r="C789297" s="23"/>
      <c r="D789297" s="23"/>
    </row>
    <row r="789299" spans="1:6" x14ac:dyDescent="0.25">
      <c r="A789299" s="23"/>
      <c r="B789299" s="23"/>
      <c r="C789299" s="23"/>
      <c r="D789299" s="23"/>
    </row>
    <row r="789300" spans="1:6" x14ac:dyDescent="0.25">
      <c r="E789300" s="23"/>
    </row>
    <row r="789301" spans="1:6" x14ac:dyDescent="0.25">
      <c r="E789301" s="23"/>
    </row>
    <row r="789302" spans="1:6" x14ac:dyDescent="0.25">
      <c r="F789302" s="31"/>
    </row>
    <row r="789303" spans="1:6" x14ac:dyDescent="0.25">
      <c r="E789303" s="23"/>
      <c r="F789303" s="31"/>
    </row>
    <row r="789305" spans="1:6" x14ac:dyDescent="0.25">
      <c r="F789305" s="31"/>
    </row>
    <row r="789401" spans="1:6" x14ac:dyDescent="0.25">
      <c r="A789401" s="23"/>
      <c r="B789401" s="23"/>
      <c r="C789401" s="23"/>
      <c r="D789401" s="23"/>
    </row>
    <row r="789402" spans="1:6" x14ac:dyDescent="0.25">
      <c r="A789402" s="23"/>
      <c r="B789402" s="23"/>
      <c r="C789402" s="23"/>
      <c r="D789402" s="23"/>
    </row>
    <row r="789404" spans="1:6" x14ac:dyDescent="0.25">
      <c r="A789404" s="23"/>
      <c r="B789404" s="23"/>
      <c r="C789404" s="23"/>
      <c r="D789404" s="23"/>
    </row>
    <row r="789405" spans="1:6" x14ac:dyDescent="0.25">
      <c r="E789405" s="23"/>
    </row>
    <row r="789406" spans="1:6" x14ac:dyDescent="0.25">
      <c r="E789406" s="23"/>
    </row>
    <row r="789407" spans="1:6" x14ac:dyDescent="0.25">
      <c r="F789407" s="31"/>
    </row>
    <row r="789408" spans="1:6" x14ac:dyDescent="0.25">
      <c r="E789408" s="23"/>
      <c r="F789408" s="31"/>
    </row>
    <row r="789410" spans="6:6" x14ac:dyDescent="0.25">
      <c r="F789410" s="31"/>
    </row>
    <row r="789506" spans="1:6" x14ac:dyDescent="0.25">
      <c r="A789506" s="23"/>
      <c r="B789506" s="23"/>
      <c r="C789506" s="23"/>
      <c r="D789506" s="23"/>
    </row>
    <row r="789507" spans="1:6" x14ac:dyDescent="0.25">
      <c r="A789507" s="23"/>
      <c r="B789507" s="23"/>
      <c r="C789507" s="23"/>
      <c r="D789507" s="23"/>
    </row>
    <row r="789509" spans="1:6" x14ac:dyDescent="0.25">
      <c r="A789509" s="23"/>
      <c r="B789509" s="23"/>
      <c r="C789509" s="23"/>
      <c r="D789509" s="23"/>
    </row>
    <row r="789510" spans="1:6" x14ac:dyDescent="0.25">
      <c r="E789510" s="23"/>
    </row>
    <row r="789511" spans="1:6" x14ac:dyDescent="0.25">
      <c r="E789511" s="23"/>
    </row>
    <row r="789512" spans="1:6" x14ac:dyDescent="0.25">
      <c r="F789512" s="31"/>
    </row>
    <row r="789513" spans="1:6" x14ac:dyDescent="0.25">
      <c r="E789513" s="23"/>
      <c r="F789513" s="31"/>
    </row>
    <row r="789515" spans="1:6" x14ac:dyDescent="0.25">
      <c r="F789515" s="31"/>
    </row>
    <row r="789611" spans="1:5" x14ac:dyDescent="0.25">
      <c r="A789611" s="23"/>
      <c r="B789611" s="23"/>
      <c r="C789611" s="23"/>
      <c r="D789611" s="23"/>
    </row>
    <row r="789612" spans="1:5" x14ac:dyDescent="0.25">
      <c r="A789612" s="23"/>
      <c r="B789612" s="23"/>
      <c r="C789612" s="23"/>
      <c r="D789612" s="23"/>
    </row>
    <row r="789614" spans="1:5" x14ac:dyDescent="0.25">
      <c r="A789614" s="23"/>
      <c r="B789614" s="23"/>
      <c r="C789614" s="23"/>
      <c r="D789614" s="23"/>
    </row>
    <row r="789615" spans="1:5" x14ac:dyDescent="0.25">
      <c r="E789615" s="23"/>
    </row>
    <row r="789616" spans="1:5" x14ac:dyDescent="0.25">
      <c r="E789616" s="23"/>
    </row>
    <row r="789617" spans="5:6" x14ac:dyDescent="0.25">
      <c r="F789617" s="31"/>
    </row>
    <row r="789618" spans="5:6" x14ac:dyDescent="0.25">
      <c r="E789618" s="23"/>
      <c r="F789618" s="31"/>
    </row>
    <row r="789620" spans="5:6" x14ac:dyDescent="0.25">
      <c r="F789620" s="31"/>
    </row>
    <row r="789716" spans="1:6" x14ac:dyDescent="0.25">
      <c r="A789716" s="23"/>
      <c r="B789716" s="23"/>
      <c r="C789716" s="23"/>
      <c r="D789716" s="23"/>
    </row>
    <row r="789717" spans="1:6" x14ac:dyDescent="0.25">
      <c r="A789717" s="23"/>
      <c r="B789717" s="23"/>
      <c r="C789717" s="23"/>
      <c r="D789717" s="23"/>
    </row>
    <row r="789719" spans="1:6" x14ac:dyDescent="0.25">
      <c r="A789719" s="23"/>
      <c r="B789719" s="23"/>
      <c r="C789719" s="23"/>
      <c r="D789719" s="23"/>
    </row>
    <row r="789720" spans="1:6" x14ac:dyDescent="0.25">
      <c r="E789720" s="23"/>
    </row>
    <row r="789721" spans="1:6" x14ac:dyDescent="0.25">
      <c r="E789721" s="23"/>
    </row>
    <row r="789722" spans="1:6" x14ac:dyDescent="0.25">
      <c r="F789722" s="31"/>
    </row>
    <row r="789723" spans="1:6" x14ac:dyDescent="0.25">
      <c r="E789723" s="23"/>
      <c r="F789723" s="31"/>
    </row>
    <row r="789725" spans="1:6" x14ac:dyDescent="0.25">
      <c r="F789725" s="31"/>
    </row>
    <row r="789821" spans="1:4" x14ac:dyDescent="0.25">
      <c r="A789821" s="23"/>
      <c r="B789821" s="23"/>
      <c r="C789821" s="23"/>
      <c r="D789821" s="23"/>
    </row>
    <row r="789822" spans="1:4" x14ac:dyDescent="0.25">
      <c r="A789822" s="23"/>
      <c r="B789822" s="23"/>
      <c r="C789822" s="23"/>
      <c r="D789822" s="23"/>
    </row>
    <row r="789824" spans="1:4" x14ac:dyDescent="0.25">
      <c r="A789824" s="23"/>
      <c r="B789824" s="23"/>
      <c r="C789824" s="23"/>
      <c r="D789824" s="23"/>
    </row>
    <row r="789825" spans="5:6" x14ac:dyDescent="0.25">
      <c r="E789825" s="23"/>
    </row>
    <row r="789826" spans="5:6" x14ac:dyDescent="0.25">
      <c r="E789826" s="23"/>
    </row>
    <row r="789827" spans="5:6" x14ac:dyDescent="0.25">
      <c r="F789827" s="31"/>
    </row>
    <row r="789828" spans="5:6" x14ac:dyDescent="0.25">
      <c r="E789828" s="23"/>
      <c r="F789828" s="31"/>
    </row>
    <row r="789830" spans="5:6" x14ac:dyDescent="0.25">
      <c r="F789830" s="31"/>
    </row>
    <row r="789926" spans="1:6" x14ac:dyDescent="0.25">
      <c r="A789926" s="23"/>
      <c r="B789926" s="23"/>
      <c r="C789926" s="23"/>
      <c r="D789926" s="23"/>
    </row>
    <row r="789927" spans="1:6" x14ac:dyDescent="0.25">
      <c r="A789927" s="23"/>
      <c r="B789927" s="23"/>
      <c r="C789927" s="23"/>
      <c r="D789927" s="23"/>
    </row>
    <row r="789929" spans="1:6" x14ac:dyDescent="0.25">
      <c r="A789929" s="23"/>
      <c r="B789929" s="23"/>
      <c r="C789929" s="23"/>
      <c r="D789929" s="23"/>
    </row>
    <row r="789930" spans="1:6" x14ac:dyDescent="0.25">
      <c r="E789930" s="23"/>
    </row>
    <row r="789931" spans="1:6" x14ac:dyDescent="0.25">
      <c r="E789931" s="23"/>
    </row>
    <row r="789932" spans="1:6" x14ac:dyDescent="0.25">
      <c r="F789932" s="31"/>
    </row>
    <row r="789933" spans="1:6" x14ac:dyDescent="0.25">
      <c r="E789933" s="23"/>
      <c r="F789933" s="31"/>
    </row>
    <row r="789935" spans="1:6" x14ac:dyDescent="0.25">
      <c r="F789935" s="31"/>
    </row>
    <row r="790031" spans="1:4" x14ac:dyDescent="0.25">
      <c r="A790031" s="23"/>
      <c r="B790031" s="23"/>
      <c r="C790031" s="23"/>
      <c r="D790031" s="23"/>
    </row>
    <row r="790032" spans="1:4" x14ac:dyDescent="0.25">
      <c r="A790032" s="23"/>
      <c r="B790032" s="23"/>
      <c r="C790032" s="23"/>
      <c r="D790032" s="23"/>
    </row>
    <row r="790034" spans="1:6" x14ac:dyDescent="0.25">
      <c r="A790034" s="23"/>
      <c r="B790034" s="23"/>
      <c r="C790034" s="23"/>
      <c r="D790034" s="23"/>
    </row>
    <row r="790035" spans="1:6" x14ac:dyDescent="0.25">
      <c r="E790035" s="23"/>
    </row>
    <row r="790036" spans="1:6" x14ac:dyDescent="0.25">
      <c r="E790036" s="23"/>
    </row>
    <row r="790037" spans="1:6" x14ac:dyDescent="0.25">
      <c r="F790037" s="31"/>
    </row>
    <row r="790038" spans="1:6" x14ac:dyDescent="0.25">
      <c r="E790038" s="23"/>
      <c r="F790038" s="31"/>
    </row>
    <row r="790040" spans="1:6" x14ac:dyDescent="0.25">
      <c r="F790040" s="31"/>
    </row>
    <row r="790136" spans="1:6" x14ac:dyDescent="0.25">
      <c r="A790136" s="23"/>
      <c r="B790136" s="23"/>
      <c r="C790136" s="23"/>
      <c r="D790136" s="23"/>
    </row>
    <row r="790137" spans="1:6" x14ac:dyDescent="0.25">
      <c r="A790137" s="23"/>
      <c r="B790137" s="23"/>
      <c r="C790137" s="23"/>
      <c r="D790137" s="23"/>
    </row>
    <row r="790139" spans="1:6" x14ac:dyDescent="0.25">
      <c r="A790139" s="23"/>
      <c r="B790139" s="23"/>
      <c r="C790139" s="23"/>
      <c r="D790139" s="23"/>
    </row>
    <row r="790140" spans="1:6" x14ac:dyDescent="0.25">
      <c r="E790140" s="23"/>
    </row>
    <row r="790141" spans="1:6" x14ac:dyDescent="0.25">
      <c r="E790141" s="23"/>
    </row>
    <row r="790142" spans="1:6" x14ac:dyDescent="0.25">
      <c r="F790142" s="31"/>
    </row>
    <row r="790143" spans="1:6" x14ac:dyDescent="0.25">
      <c r="E790143" s="23"/>
      <c r="F790143" s="31"/>
    </row>
    <row r="790145" spans="6:6" x14ac:dyDescent="0.25">
      <c r="F790145" s="31"/>
    </row>
    <row r="790241" spans="1:6" x14ac:dyDescent="0.25">
      <c r="A790241" s="23"/>
      <c r="B790241" s="23"/>
      <c r="C790241" s="23"/>
      <c r="D790241" s="23"/>
    </row>
    <row r="790242" spans="1:6" x14ac:dyDescent="0.25">
      <c r="A790242" s="23"/>
      <c r="B790242" s="23"/>
      <c r="C790242" s="23"/>
      <c r="D790242" s="23"/>
    </row>
    <row r="790244" spans="1:6" x14ac:dyDescent="0.25">
      <c r="A790244" s="23"/>
      <c r="B790244" s="23"/>
      <c r="C790244" s="23"/>
      <c r="D790244" s="23"/>
    </row>
    <row r="790245" spans="1:6" x14ac:dyDescent="0.25">
      <c r="E790245" s="23"/>
    </row>
    <row r="790246" spans="1:6" x14ac:dyDescent="0.25">
      <c r="E790246" s="23"/>
    </row>
    <row r="790247" spans="1:6" x14ac:dyDescent="0.25">
      <c r="F790247" s="31"/>
    </row>
    <row r="790248" spans="1:6" x14ac:dyDescent="0.25">
      <c r="E790248" s="23"/>
      <c r="F790248" s="31"/>
    </row>
    <row r="790250" spans="1:6" x14ac:dyDescent="0.25">
      <c r="F790250" s="31"/>
    </row>
    <row r="790346" spans="1:6" x14ac:dyDescent="0.25">
      <c r="A790346" s="23"/>
      <c r="B790346" s="23"/>
      <c r="C790346" s="23"/>
      <c r="D790346" s="23"/>
    </row>
    <row r="790347" spans="1:6" x14ac:dyDescent="0.25">
      <c r="A790347" s="23"/>
      <c r="B790347" s="23"/>
      <c r="C790347" s="23"/>
      <c r="D790347" s="23"/>
    </row>
    <row r="790349" spans="1:6" x14ac:dyDescent="0.25">
      <c r="A790349" s="23"/>
      <c r="B790349" s="23"/>
      <c r="C790349" s="23"/>
      <c r="D790349" s="23"/>
    </row>
    <row r="790350" spans="1:6" x14ac:dyDescent="0.25">
      <c r="E790350" s="23"/>
    </row>
    <row r="790351" spans="1:6" x14ac:dyDescent="0.25">
      <c r="E790351" s="23"/>
    </row>
    <row r="790352" spans="1:6" x14ac:dyDescent="0.25">
      <c r="F790352" s="31"/>
    </row>
    <row r="790353" spans="5:6" x14ac:dyDescent="0.25">
      <c r="E790353" s="23"/>
      <c r="F790353" s="31"/>
    </row>
    <row r="790355" spans="5:6" x14ac:dyDescent="0.25">
      <c r="F790355" s="31"/>
    </row>
    <row r="790451" spans="1:6" x14ac:dyDescent="0.25">
      <c r="A790451" s="23"/>
      <c r="B790451" s="23"/>
      <c r="C790451" s="23"/>
      <c r="D790451" s="23"/>
    </row>
    <row r="790452" spans="1:6" x14ac:dyDescent="0.25">
      <c r="A790452" s="23"/>
      <c r="B790452" s="23"/>
      <c r="C790452" s="23"/>
      <c r="D790452" s="23"/>
    </row>
    <row r="790454" spans="1:6" x14ac:dyDescent="0.25">
      <c r="A790454" s="23"/>
      <c r="B790454" s="23"/>
      <c r="C790454" s="23"/>
      <c r="D790454" s="23"/>
    </row>
    <row r="790455" spans="1:6" x14ac:dyDescent="0.25">
      <c r="E790455" s="23"/>
    </row>
    <row r="790456" spans="1:6" x14ac:dyDescent="0.25">
      <c r="E790456" s="23"/>
    </row>
    <row r="790457" spans="1:6" x14ac:dyDescent="0.25">
      <c r="F790457" s="31"/>
    </row>
    <row r="790458" spans="1:6" x14ac:dyDescent="0.25">
      <c r="E790458" s="23"/>
      <c r="F790458" s="31"/>
    </row>
    <row r="790460" spans="1:6" x14ac:dyDescent="0.25">
      <c r="F790460" s="31"/>
    </row>
    <row r="790556" spans="1:5" x14ac:dyDescent="0.25">
      <c r="A790556" s="23"/>
      <c r="B790556" s="23"/>
      <c r="C790556" s="23"/>
      <c r="D790556" s="23"/>
    </row>
    <row r="790557" spans="1:5" x14ac:dyDescent="0.25">
      <c r="A790557" s="23"/>
      <c r="B790557" s="23"/>
      <c r="C790557" s="23"/>
      <c r="D790557" s="23"/>
    </row>
    <row r="790559" spans="1:5" x14ac:dyDescent="0.25">
      <c r="A790559" s="23"/>
      <c r="B790559" s="23"/>
      <c r="C790559" s="23"/>
      <c r="D790559" s="23"/>
    </row>
    <row r="790560" spans="1:5" x14ac:dyDescent="0.25">
      <c r="E790560" s="23"/>
    </row>
    <row r="790561" spans="5:6" x14ac:dyDescent="0.25">
      <c r="E790561" s="23"/>
    </row>
    <row r="790562" spans="5:6" x14ac:dyDescent="0.25">
      <c r="F790562" s="31"/>
    </row>
    <row r="790563" spans="5:6" x14ac:dyDescent="0.25">
      <c r="E790563" s="23"/>
      <c r="F790563" s="31"/>
    </row>
    <row r="790565" spans="5:6" x14ac:dyDescent="0.25">
      <c r="F790565" s="31"/>
    </row>
    <row r="790661" spans="1:6" x14ac:dyDescent="0.25">
      <c r="A790661" s="23"/>
      <c r="B790661" s="23"/>
      <c r="C790661" s="23"/>
      <c r="D790661" s="23"/>
    </row>
    <row r="790662" spans="1:6" x14ac:dyDescent="0.25">
      <c r="A790662" s="23"/>
      <c r="B790662" s="23"/>
      <c r="C790662" s="23"/>
      <c r="D790662" s="23"/>
    </row>
    <row r="790664" spans="1:6" x14ac:dyDescent="0.25">
      <c r="A790664" s="23"/>
      <c r="B790664" s="23"/>
      <c r="C790664" s="23"/>
      <c r="D790664" s="23"/>
    </row>
    <row r="790665" spans="1:6" x14ac:dyDescent="0.25">
      <c r="E790665" s="23"/>
    </row>
    <row r="790666" spans="1:6" x14ac:dyDescent="0.25">
      <c r="E790666" s="23"/>
    </row>
    <row r="790667" spans="1:6" x14ac:dyDescent="0.25">
      <c r="F790667" s="31"/>
    </row>
    <row r="790668" spans="1:6" x14ac:dyDescent="0.25">
      <c r="E790668" s="23"/>
      <c r="F790668" s="31"/>
    </row>
    <row r="790670" spans="1:6" x14ac:dyDescent="0.25">
      <c r="F790670" s="31"/>
    </row>
    <row r="790766" spans="1:4" x14ac:dyDescent="0.25">
      <c r="A790766" s="23"/>
      <c r="B790766" s="23"/>
      <c r="C790766" s="23"/>
      <c r="D790766" s="23"/>
    </row>
    <row r="790767" spans="1:4" x14ac:dyDescent="0.25">
      <c r="A790767" s="23"/>
      <c r="B790767" s="23"/>
      <c r="C790767" s="23"/>
      <c r="D790767" s="23"/>
    </row>
    <row r="790769" spans="1:6" x14ac:dyDescent="0.25">
      <c r="A790769" s="23"/>
      <c r="B790769" s="23"/>
      <c r="C790769" s="23"/>
      <c r="D790769" s="23"/>
    </row>
    <row r="790770" spans="1:6" x14ac:dyDescent="0.25">
      <c r="E790770" s="23"/>
    </row>
    <row r="790771" spans="1:6" x14ac:dyDescent="0.25">
      <c r="E790771" s="23"/>
    </row>
    <row r="790772" spans="1:6" x14ac:dyDescent="0.25">
      <c r="F790772" s="31"/>
    </row>
    <row r="790773" spans="1:6" x14ac:dyDescent="0.25">
      <c r="E790773" s="23"/>
      <c r="F790773" s="31"/>
    </row>
    <row r="790775" spans="1:6" x14ac:dyDescent="0.25">
      <c r="F790775" s="31"/>
    </row>
    <row r="790871" spans="1:6" x14ac:dyDescent="0.25">
      <c r="A790871" s="23"/>
      <c r="B790871" s="23"/>
      <c r="C790871" s="23"/>
      <c r="D790871" s="23"/>
    </row>
    <row r="790872" spans="1:6" x14ac:dyDescent="0.25">
      <c r="A790872" s="23"/>
      <c r="B790872" s="23"/>
      <c r="C790872" s="23"/>
      <c r="D790872" s="23"/>
    </row>
    <row r="790874" spans="1:6" x14ac:dyDescent="0.25">
      <c r="A790874" s="23"/>
      <c r="B790874" s="23"/>
      <c r="C790874" s="23"/>
      <c r="D790874" s="23"/>
    </row>
    <row r="790875" spans="1:6" x14ac:dyDescent="0.25">
      <c r="E790875" s="23"/>
    </row>
    <row r="790876" spans="1:6" x14ac:dyDescent="0.25">
      <c r="E790876" s="23"/>
    </row>
    <row r="790877" spans="1:6" x14ac:dyDescent="0.25">
      <c r="F790877" s="31"/>
    </row>
    <row r="790878" spans="1:6" x14ac:dyDescent="0.25">
      <c r="E790878" s="23"/>
      <c r="F790878" s="31"/>
    </row>
    <row r="790880" spans="1:6" x14ac:dyDescent="0.25">
      <c r="F790880" s="31"/>
    </row>
    <row r="790976" spans="1:4" x14ac:dyDescent="0.25">
      <c r="A790976" s="23"/>
      <c r="B790976" s="23"/>
      <c r="C790976" s="23"/>
      <c r="D790976" s="23"/>
    </row>
    <row r="790977" spans="1:6" x14ac:dyDescent="0.25">
      <c r="A790977" s="23"/>
      <c r="B790977" s="23"/>
      <c r="C790977" s="23"/>
      <c r="D790977" s="23"/>
    </row>
    <row r="790979" spans="1:6" x14ac:dyDescent="0.25">
      <c r="A790979" s="23"/>
      <c r="B790979" s="23"/>
      <c r="C790979" s="23"/>
      <c r="D790979" s="23"/>
    </row>
    <row r="790980" spans="1:6" x14ac:dyDescent="0.25">
      <c r="E790980" s="23"/>
    </row>
    <row r="790981" spans="1:6" x14ac:dyDescent="0.25">
      <c r="E790981" s="23"/>
    </row>
    <row r="790982" spans="1:6" x14ac:dyDescent="0.25">
      <c r="F790982" s="31"/>
    </row>
    <row r="790983" spans="1:6" x14ac:dyDescent="0.25">
      <c r="E790983" s="23"/>
      <c r="F790983" s="31"/>
    </row>
    <row r="790985" spans="1:6" x14ac:dyDescent="0.25">
      <c r="F790985" s="31"/>
    </row>
    <row r="791081" spans="1:6" x14ac:dyDescent="0.25">
      <c r="A791081" s="23"/>
      <c r="B791081" s="23"/>
      <c r="C791081" s="23"/>
      <c r="D791081" s="23"/>
    </row>
    <row r="791082" spans="1:6" x14ac:dyDescent="0.25">
      <c r="A791082" s="23"/>
      <c r="B791082" s="23"/>
      <c r="C791082" s="23"/>
      <c r="D791082" s="23"/>
    </row>
    <row r="791084" spans="1:6" x14ac:dyDescent="0.25">
      <c r="A791084" s="23"/>
      <c r="B791084" s="23"/>
      <c r="C791084" s="23"/>
      <c r="D791084" s="23"/>
    </row>
    <row r="791085" spans="1:6" x14ac:dyDescent="0.25">
      <c r="E791085" s="23"/>
    </row>
    <row r="791086" spans="1:6" x14ac:dyDescent="0.25">
      <c r="E791086" s="23"/>
    </row>
    <row r="791087" spans="1:6" x14ac:dyDescent="0.25">
      <c r="F791087" s="31"/>
    </row>
    <row r="791088" spans="1:6" x14ac:dyDescent="0.25">
      <c r="E791088" s="23"/>
      <c r="F791088" s="31"/>
    </row>
    <row r="791090" spans="6:6" x14ac:dyDescent="0.25">
      <c r="F791090" s="31"/>
    </row>
    <row r="791186" spans="1:6" x14ac:dyDescent="0.25">
      <c r="A791186" s="23"/>
      <c r="B791186" s="23"/>
      <c r="C791186" s="23"/>
      <c r="D791186" s="23"/>
    </row>
    <row r="791187" spans="1:6" x14ac:dyDescent="0.25">
      <c r="A791187" s="23"/>
      <c r="B791187" s="23"/>
      <c r="C791187" s="23"/>
      <c r="D791187" s="23"/>
    </row>
    <row r="791189" spans="1:6" x14ac:dyDescent="0.25">
      <c r="A791189" s="23"/>
      <c r="B791189" s="23"/>
      <c r="C791189" s="23"/>
      <c r="D791189" s="23"/>
    </row>
    <row r="791190" spans="1:6" x14ac:dyDescent="0.25">
      <c r="E791190" s="23"/>
    </row>
    <row r="791191" spans="1:6" x14ac:dyDescent="0.25">
      <c r="E791191" s="23"/>
    </row>
    <row r="791192" spans="1:6" x14ac:dyDescent="0.25">
      <c r="F791192" s="31"/>
    </row>
    <row r="791193" spans="1:6" x14ac:dyDescent="0.25">
      <c r="E791193" s="23"/>
      <c r="F791193" s="31"/>
    </row>
    <row r="791195" spans="1:6" x14ac:dyDescent="0.25">
      <c r="F791195" s="31"/>
    </row>
    <row r="791291" spans="1:5" x14ac:dyDescent="0.25">
      <c r="A791291" s="23"/>
      <c r="B791291" s="23"/>
      <c r="C791291" s="23"/>
      <c r="D791291" s="23"/>
    </row>
    <row r="791292" spans="1:5" x14ac:dyDescent="0.25">
      <c r="A791292" s="23"/>
      <c r="B791292" s="23"/>
      <c r="C791292" s="23"/>
      <c r="D791292" s="23"/>
    </row>
    <row r="791294" spans="1:5" x14ac:dyDescent="0.25">
      <c r="A791294" s="23"/>
      <c r="B791294" s="23"/>
      <c r="C791294" s="23"/>
      <c r="D791294" s="23"/>
    </row>
    <row r="791295" spans="1:5" x14ac:dyDescent="0.25">
      <c r="E791295" s="23"/>
    </row>
    <row r="791296" spans="1:5" x14ac:dyDescent="0.25">
      <c r="E791296" s="23"/>
    </row>
    <row r="791297" spans="5:6" x14ac:dyDescent="0.25">
      <c r="F791297" s="31"/>
    </row>
    <row r="791298" spans="5:6" x14ac:dyDescent="0.25">
      <c r="E791298" s="23"/>
      <c r="F791298" s="31"/>
    </row>
    <row r="791300" spans="5:6" x14ac:dyDescent="0.25">
      <c r="F791300" s="31"/>
    </row>
    <row r="791396" spans="1:6" x14ac:dyDescent="0.25">
      <c r="A791396" s="23"/>
      <c r="B791396" s="23"/>
      <c r="C791396" s="23"/>
      <c r="D791396" s="23"/>
    </row>
    <row r="791397" spans="1:6" x14ac:dyDescent="0.25">
      <c r="A791397" s="23"/>
      <c r="B791397" s="23"/>
      <c r="C791397" s="23"/>
      <c r="D791397" s="23"/>
    </row>
    <row r="791399" spans="1:6" x14ac:dyDescent="0.25">
      <c r="A791399" s="23"/>
      <c r="B791399" s="23"/>
      <c r="C791399" s="23"/>
      <c r="D791399" s="23"/>
    </row>
    <row r="791400" spans="1:6" x14ac:dyDescent="0.25">
      <c r="E791400" s="23"/>
    </row>
    <row r="791401" spans="1:6" x14ac:dyDescent="0.25">
      <c r="E791401" s="23"/>
    </row>
    <row r="791402" spans="1:6" x14ac:dyDescent="0.25">
      <c r="F791402" s="31"/>
    </row>
    <row r="791403" spans="1:6" x14ac:dyDescent="0.25">
      <c r="E791403" s="23"/>
      <c r="F791403" s="31"/>
    </row>
    <row r="791405" spans="1:6" x14ac:dyDescent="0.25">
      <c r="F791405" s="31"/>
    </row>
    <row r="791501" spans="1:4" x14ac:dyDescent="0.25">
      <c r="A791501" s="23"/>
      <c r="B791501" s="23"/>
      <c r="C791501" s="23"/>
      <c r="D791501" s="23"/>
    </row>
    <row r="791502" spans="1:4" x14ac:dyDescent="0.25">
      <c r="A791502" s="23"/>
      <c r="B791502" s="23"/>
      <c r="C791502" s="23"/>
      <c r="D791502" s="23"/>
    </row>
    <row r="791504" spans="1:4" x14ac:dyDescent="0.25">
      <c r="A791504" s="23"/>
      <c r="B791504" s="23"/>
      <c r="C791504" s="23"/>
      <c r="D791504" s="23"/>
    </row>
    <row r="791505" spans="5:6" x14ac:dyDescent="0.25">
      <c r="E791505" s="23"/>
    </row>
    <row r="791506" spans="5:6" x14ac:dyDescent="0.25">
      <c r="E791506" s="23"/>
    </row>
    <row r="791507" spans="5:6" x14ac:dyDescent="0.25">
      <c r="F791507" s="31"/>
    </row>
    <row r="791508" spans="5:6" x14ac:dyDescent="0.25">
      <c r="E791508" s="23"/>
      <c r="F791508" s="31"/>
    </row>
    <row r="791510" spans="5:6" x14ac:dyDescent="0.25">
      <c r="F791510" s="31"/>
    </row>
    <row r="791606" spans="1:6" x14ac:dyDescent="0.25">
      <c r="A791606" s="23"/>
      <c r="B791606" s="23"/>
      <c r="C791606" s="23"/>
      <c r="D791606" s="23"/>
    </row>
    <row r="791607" spans="1:6" x14ac:dyDescent="0.25">
      <c r="A791607" s="23"/>
      <c r="B791607" s="23"/>
      <c r="C791607" s="23"/>
      <c r="D791607" s="23"/>
    </row>
    <row r="791609" spans="1:6" x14ac:dyDescent="0.25">
      <c r="A791609" s="23"/>
      <c r="B791609" s="23"/>
      <c r="C791609" s="23"/>
      <c r="D791609" s="23"/>
    </row>
    <row r="791610" spans="1:6" x14ac:dyDescent="0.25">
      <c r="E791610" s="23"/>
    </row>
    <row r="791611" spans="1:6" x14ac:dyDescent="0.25">
      <c r="E791611" s="23"/>
    </row>
    <row r="791612" spans="1:6" x14ac:dyDescent="0.25">
      <c r="F791612" s="31"/>
    </row>
    <row r="791613" spans="1:6" x14ac:dyDescent="0.25">
      <c r="E791613" s="23"/>
      <c r="F791613" s="31"/>
    </row>
    <row r="791615" spans="1:6" x14ac:dyDescent="0.25">
      <c r="F791615" s="31"/>
    </row>
    <row r="791711" spans="1:4" x14ac:dyDescent="0.25">
      <c r="A791711" s="23"/>
      <c r="B791711" s="23"/>
      <c r="C791711" s="23"/>
      <c r="D791711" s="23"/>
    </row>
    <row r="791712" spans="1:4" x14ac:dyDescent="0.25">
      <c r="A791712" s="23"/>
      <c r="B791712" s="23"/>
      <c r="C791712" s="23"/>
      <c r="D791712" s="23"/>
    </row>
    <row r="791714" spans="1:6" x14ac:dyDescent="0.25">
      <c r="A791714" s="23"/>
      <c r="B791714" s="23"/>
      <c r="C791714" s="23"/>
      <c r="D791714" s="23"/>
    </row>
    <row r="791715" spans="1:6" x14ac:dyDescent="0.25">
      <c r="E791715" s="23"/>
    </row>
    <row r="791716" spans="1:6" x14ac:dyDescent="0.25">
      <c r="E791716" s="23"/>
    </row>
    <row r="791717" spans="1:6" x14ac:dyDescent="0.25">
      <c r="F791717" s="31"/>
    </row>
    <row r="791718" spans="1:6" x14ac:dyDescent="0.25">
      <c r="E791718" s="23"/>
      <c r="F791718" s="31"/>
    </row>
    <row r="791720" spans="1:6" x14ac:dyDescent="0.25">
      <c r="F791720" s="31"/>
    </row>
    <row r="791816" spans="1:6" x14ac:dyDescent="0.25">
      <c r="A791816" s="23"/>
      <c r="B791816" s="23"/>
      <c r="C791816" s="23"/>
      <c r="D791816" s="23"/>
    </row>
    <row r="791817" spans="1:6" x14ac:dyDescent="0.25">
      <c r="A791817" s="23"/>
      <c r="B791817" s="23"/>
      <c r="C791817" s="23"/>
      <c r="D791817" s="23"/>
    </row>
    <row r="791819" spans="1:6" x14ac:dyDescent="0.25">
      <c r="A791819" s="23"/>
      <c r="B791819" s="23"/>
      <c r="C791819" s="23"/>
      <c r="D791819" s="23"/>
    </row>
    <row r="791820" spans="1:6" x14ac:dyDescent="0.25">
      <c r="E791820" s="23"/>
    </row>
    <row r="791821" spans="1:6" x14ac:dyDescent="0.25">
      <c r="E791821" s="23"/>
    </row>
    <row r="791822" spans="1:6" x14ac:dyDescent="0.25">
      <c r="F791822" s="31"/>
    </row>
    <row r="791823" spans="1:6" x14ac:dyDescent="0.25">
      <c r="E791823" s="23"/>
      <c r="F791823" s="31"/>
    </row>
    <row r="791825" spans="6:6" x14ac:dyDescent="0.25">
      <c r="F791825" s="31"/>
    </row>
    <row r="791921" spans="1:6" x14ac:dyDescent="0.25">
      <c r="A791921" s="23"/>
      <c r="B791921" s="23"/>
      <c r="C791921" s="23"/>
      <c r="D791921" s="23"/>
    </row>
    <row r="791922" spans="1:6" x14ac:dyDescent="0.25">
      <c r="A791922" s="23"/>
      <c r="B791922" s="23"/>
      <c r="C791922" s="23"/>
      <c r="D791922" s="23"/>
    </row>
    <row r="791924" spans="1:6" x14ac:dyDescent="0.25">
      <c r="A791924" s="23"/>
      <c r="B791924" s="23"/>
      <c r="C791924" s="23"/>
      <c r="D791924" s="23"/>
    </row>
    <row r="791925" spans="1:6" x14ac:dyDescent="0.25">
      <c r="E791925" s="23"/>
    </row>
    <row r="791926" spans="1:6" x14ac:dyDescent="0.25">
      <c r="E791926" s="23"/>
    </row>
    <row r="791927" spans="1:6" x14ac:dyDescent="0.25">
      <c r="F791927" s="31"/>
    </row>
    <row r="791928" spans="1:6" x14ac:dyDescent="0.25">
      <c r="E791928" s="23"/>
      <c r="F791928" s="31"/>
    </row>
    <row r="791930" spans="1:6" x14ac:dyDescent="0.25">
      <c r="F791930" s="31"/>
    </row>
    <row r="792026" spans="1:6" x14ac:dyDescent="0.25">
      <c r="A792026" s="23"/>
      <c r="B792026" s="23"/>
      <c r="C792026" s="23"/>
      <c r="D792026" s="23"/>
    </row>
    <row r="792027" spans="1:6" x14ac:dyDescent="0.25">
      <c r="A792027" s="23"/>
      <c r="B792027" s="23"/>
      <c r="C792027" s="23"/>
      <c r="D792027" s="23"/>
    </row>
    <row r="792029" spans="1:6" x14ac:dyDescent="0.25">
      <c r="A792029" s="23"/>
      <c r="B792029" s="23"/>
      <c r="C792029" s="23"/>
      <c r="D792029" s="23"/>
    </row>
    <row r="792030" spans="1:6" x14ac:dyDescent="0.25">
      <c r="E792030" s="23"/>
    </row>
    <row r="792031" spans="1:6" x14ac:dyDescent="0.25">
      <c r="E792031" s="23"/>
    </row>
    <row r="792032" spans="1:6" x14ac:dyDescent="0.25">
      <c r="F792032" s="31"/>
    </row>
    <row r="792033" spans="5:6" x14ac:dyDescent="0.25">
      <c r="E792033" s="23"/>
      <c r="F792033" s="31"/>
    </row>
    <row r="792035" spans="5:6" x14ac:dyDescent="0.25">
      <c r="F792035" s="31"/>
    </row>
    <row r="792131" spans="1:6" x14ac:dyDescent="0.25">
      <c r="A792131" s="23"/>
      <c r="B792131" s="23"/>
      <c r="C792131" s="23"/>
      <c r="D792131" s="23"/>
    </row>
    <row r="792132" spans="1:6" x14ac:dyDescent="0.25">
      <c r="A792132" s="23"/>
      <c r="B792132" s="23"/>
      <c r="C792132" s="23"/>
      <c r="D792132" s="23"/>
    </row>
    <row r="792134" spans="1:6" x14ac:dyDescent="0.25">
      <c r="A792134" s="23"/>
      <c r="B792134" s="23"/>
      <c r="C792134" s="23"/>
      <c r="D792134" s="23"/>
    </row>
    <row r="792135" spans="1:6" x14ac:dyDescent="0.25">
      <c r="E792135" s="23"/>
    </row>
    <row r="792136" spans="1:6" x14ac:dyDescent="0.25">
      <c r="E792136" s="23"/>
    </row>
    <row r="792137" spans="1:6" x14ac:dyDescent="0.25">
      <c r="F792137" s="31"/>
    </row>
    <row r="792138" spans="1:6" x14ac:dyDescent="0.25">
      <c r="E792138" s="23"/>
      <c r="F792138" s="31"/>
    </row>
    <row r="792140" spans="1:6" x14ac:dyDescent="0.25">
      <c r="F792140" s="31"/>
    </row>
    <row r="792236" spans="1:5" x14ac:dyDescent="0.25">
      <c r="A792236" s="23"/>
      <c r="B792236" s="23"/>
      <c r="C792236" s="23"/>
      <c r="D792236" s="23"/>
    </row>
    <row r="792237" spans="1:5" x14ac:dyDescent="0.25">
      <c r="A792237" s="23"/>
      <c r="B792237" s="23"/>
      <c r="C792237" s="23"/>
      <c r="D792237" s="23"/>
    </row>
    <row r="792239" spans="1:5" x14ac:dyDescent="0.25">
      <c r="A792239" s="23"/>
      <c r="B792239" s="23"/>
      <c r="C792239" s="23"/>
      <c r="D792239" s="23"/>
    </row>
    <row r="792240" spans="1:5" x14ac:dyDescent="0.25">
      <c r="E792240" s="23"/>
    </row>
    <row r="792241" spans="5:6" x14ac:dyDescent="0.25">
      <c r="E792241" s="23"/>
    </row>
    <row r="792242" spans="5:6" x14ac:dyDescent="0.25">
      <c r="F792242" s="31"/>
    </row>
    <row r="792243" spans="5:6" x14ac:dyDescent="0.25">
      <c r="E792243" s="23"/>
      <c r="F792243" s="31"/>
    </row>
    <row r="792245" spans="5:6" x14ac:dyDescent="0.25">
      <c r="F792245" s="31"/>
    </row>
    <row r="792341" spans="1:6" x14ac:dyDescent="0.25">
      <c r="A792341" s="23"/>
      <c r="B792341" s="23"/>
      <c r="C792341" s="23"/>
      <c r="D792341" s="23"/>
    </row>
    <row r="792342" spans="1:6" x14ac:dyDescent="0.25">
      <c r="A792342" s="23"/>
      <c r="B792342" s="23"/>
      <c r="C792342" s="23"/>
      <c r="D792342" s="23"/>
    </row>
    <row r="792344" spans="1:6" x14ac:dyDescent="0.25">
      <c r="A792344" s="23"/>
      <c r="B792344" s="23"/>
      <c r="C792344" s="23"/>
      <c r="D792344" s="23"/>
    </row>
    <row r="792345" spans="1:6" x14ac:dyDescent="0.25">
      <c r="E792345" s="23"/>
    </row>
    <row r="792346" spans="1:6" x14ac:dyDescent="0.25">
      <c r="E792346" s="23"/>
    </row>
    <row r="792347" spans="1:6" x14ac:dyDescent="0.25">
      <c r="F792347" s="31"/>
    </row>
    <row r="792348" spans="1:6" x14ac:dyDescent="0.25">
      <c r="E792348" s="23"/>
      <c r="F792348" s="31"/>
    </row>
    <row r="792350" spans="1:6" x14ac:dyDescent="0.25">
      <c r="F792350" s="31"/>
    </row>
    <row r="792446" spans="1:4" x14ac:dyDescent="0.25">
      <c r="A792446" s="23"/>
      <c r="B792446" s="23"/>
      <c r="C792446" s="23"/>
      <c r="D792446" s="23"/>
    </row>
    <row r="792447" spans="1:4" x14ac:dyDescent="0.25">
      <c r="A792447" s="23"/>
      <c r="B792447" s="23"/>
      <c r="C792447" s="23"/>
      <c r="D792447" s="23"/>
    </row>
    <row r="792449" spans="1:6" x14ac:dyDescent="0.25">
      <c r="A792449" s="23"/>
      <c r="B792449" s="23"/>
      <c r="C792449" s="23"/>
      <c r="D792449" s="23"/>
    </row>
    <row r="792450" spans="1:6" x14ac:dyDescent="0.25">
      <c r="E792450" s="23"/>
    </row>
    <row r="792451" spans="1:6" x14ac:dyDescent="0.25">
      <c r="E792451" s="23"/>
    </row>
    <row r="792452" spans="1:6" x14ac:dyDescent="0.25">
      <c r="F792452" s="31"/>
    </row>
    <row r="792453" spans="1:6" x14ac:dyDescent="0.25">
      <c r="E792453" s="23"/>
      <c r="F792453" s="31"/>
    </row>
    <row r="792455" spans="1:6" x14ac:dyDescent="0.25">
      <c r="F792455" s="31"/>
    </row>
    <row r="792551" spans="1:6" x14ac:dyDescent="0.25">
      <c r="A792551" s="23"/>
      <c r="B792551" s="23"/>
      <c r="C792551" s="23"/>
      <c r="D792551" s="23"/>
    </row>
    <row r="792552" spans="1:6" x14ac:dyDescent="0.25">
      <c r="A792552" s="23"/>
      <c r="B792552" s="23"/>
      <c r="C792552" s="23"/>
      <c r="D792552" s="23"/>
    </row>
    <row r="792554" spans="1:6" x14ac:dyDescent="0.25">
      <c r="A792554" s="23"/>
      <c r="B792554" s="23"/>
      <c r="C792554" s="23"/>
      <c r="D792554" s="23"/>
    </row>
    <row r="792555" spans="1:6" x14ac:dyDescent="0.25">
      <c r="E792555" s="23"/>
    </row>
    <row r="792556" spans="1:6" x14ac:dyDescent="0.25">
      <c r="E792556" s="23"/>
    </row>
    <row r="792557" spans="1:6" x14ac:dyDescent="0.25">
      <c r="F792557" s="31"/>
    </row>
    <row r="792558" spans="1:6" x14ac:dyDescent="0.25">
      <c r="E792558" s="23"/>
      <c r="F792558" s="31"/>
    </row>
    <row r="792560" spans="1:6" x14ac:dyDescent="0.25">
      <c r="F792560" s="31"/>
    </row>
    <row r="792656" spans="1:4" x14ac:dyDescent="0.25">
      <c r="A792656" s="23"/>
      <c r="B792656" s="23"/>
      <c r="C792656" s="23"/>
      <c r="D792656" s="23"/>
    </row>
    <row r="792657" spans="1:6" x14ac:dyDescent="0.25">
      <c r="A792657" s="23"/>
      <c r="B792657" s="23"/>
      <c r="C792657" s="23"/>
      <c r="D792657" s="23"/>
    </row>
    <row r="792659" spans="1:6" x14ac:dyDescent="0.25">
      <c r="A792659" s="23"/>
      <c r="B792659" s="23"/>
      <c r="C792659" s="23"/>
      <c r="D792659" s="23"/>
    </row>
    <row r="792660" spans="1:6" x14ac:dyDescent="0.25">
      <c r="E792660" s="23"/>
    </row>
    <row r="792661" spans="1:6" x14ac:dyDescent="0.25">
      <c r="E792661" s="23"/>
    </row>
    <row r="792662" spans="1:6" x14ac:dyDescent="0.25">
      <c r="F792662" s="31"/>
    </row>
    <row r="792663" spans="1:6" x14ac:dyDescent="0.25">
      <c r="E792663" s="23"/>
      <c r="F792663" s="31"/>
    </row>
    <row r="792665" spans="1:6" x14ac:dyDescent="0.25">
      <c r="F792665" s="31"/>
    </row>
    <row r="792761" spans="1:6" x14ac:dyDescent="0.25">
      <c r="A792761" s="23"/>
      <c r="B792761" s="23"/>
      <c r="C792761" s="23"/>
      <c r="D792761" s="23"/>
    </row>
    <row r="792762" spans="1:6" x14ac:dyDescent="0.25">
      <c r="A792762" s="23"/>
      <c r="B792762" s="23"/>
      <c r="C792762" s="23"/>
      <c r="D792762" s="23"/>
    </row>
    <row r="792764" spans="1:6" x14ac:dyDescent="0.25">
      <c r="A792764" s="23"/>
      <c r="B792764" s="23"/>
      <c r="C792764" s="23"/>
      <c r="D792764" s="23"/>
    </row>
    <row r="792765" spans="1:6" x14ac:dyDescent="0.25">
      <c r="E792765" s="23"/>
    </row>
    <row r="792766" spans="1:6" x14ac:dyDescent="0.25">
      <c r="E792766" s="23"/>
    </row>
    <row r="792767" spans="1:6" x14ac:dyDescent="0.25">
      <c r="F792767" s="31"/>
    </row>
    <row r="792768" spans="1:6" x14ac:dyDescent="0.25">
      <c r="E792768" s="23"/>
      <c r="F792768" s="31"/>
    </row>
    <row r="792770" spans="6:6" x14ac:dyDescent="0.25">
      <c r="F792770" s="31"/>
    </row>
    <row r="792866" spans="1:6" x14ac:dyDescent="0.25">
      <c r="A792866" s="23"/>
      <c r="B792866" s="23"/>
      <c r="C792866" s="23"/>
      <c r="D792866" s="23"/>
    </row>
    <row r="792867" spans="1:6" x14ac:dyDescent="0.25">
      <c r="A792867" s="23"/>
      <c r="B792867" s="23"/>
      <c r="C792867" s="23"/>
      <c r="D792867" s="23"/>
    </row>
    <row r="792869" spans="1:6" x14ac:dyDescent="0.25">
      <c r="A792869" s="23"/>
      <c r="B792869" s="23"/>
      <c r="C792869" s="23"/>
      <c r="D792869" s="23"/>
    </row>
    <row r="792870" spans="1:6" x14ac:dyDescent="0.25">
      <c r="E792870" s="23"/>
    </row>
    <row r="792871" spans="1:6" x14ac:dyDescent="0.25">
      <c r="E792871" s="23"/>
    </row>
    <row r="792872" spans="1:6" x14ac:dyDescent="0.25">
      <c r="F792872" s="31"/>
    </row>
    <row r="792873" spans="1:6" x14ac:dyDescent="0.25">
      <c r="E792873" s="23"/>
      <c r="F792873" s="31"/>
    </row>
    <row r="792875" spans="1:6" x14ac:dyDescent="0.25">
      <c r="F792875" s="31"/>
    </row>
    <row r="792971" spans="1:5" x14ac:dyDescent="0.25">
      <c r="A792971" s="23"/>
      <c r="B792971" s="23"/>
      <c r="C792971" s="23"/>
      <c r="D792971" s="23"/>
    </row>
    <row r="792972" spans="1:5" x14ac:dyDescent="0.25">
      <c r="A792972" s="23"/>
      <c r="B792972" s="23"/>
      <c r="C792972" s="23"/>
      <c r="D792972" s="23"/>
    </row>
    <row r="792974" spans="1:5" x14ac:dyDescent="0.25">
      <c r="A792974" s="23"/>
      <c r="B792974" s="23"/>
      <c r="C792974" s="23"/>
      <c r="D792974" s="23"/>
    </row>
    <row r="792975" spans="1:5" x14ac:dyDescent="0.25">
      <c r="E792975" s="23"/>
    </row>
    <row r="792976" spans="1:5" x14ac:dyDescent="0.25">
      <c r="E792976" s="23"/>
    </row>
    <row r="792977" spans="5:6" x14ac:dyDescent="0.25">
      <c r="F792977" s="31"/>
    </row>
    <row r="792978" spans="5:6" x14ac:dyDescent="0.25">
      <c r="E792978" s="23"/>
      <c r="F792978" s="31"/>
    </row>
    <row r="792980" spans="5:6" x14ac:dyDescent="0.25">
      <c r="F792980" s="31"/>
    </row>
    <row r="793076" spans="1:6" x14ac:dyDescent="0.25">
      <c r="A793076" s="23"/>
      <c r="B793076" s="23"/>
      <c r="C793076" s="23"/>
      <c r="D793076" s="23"/>
    </row>
    <row r="793077" spans="1:6" x14ac:dyDescent="0.25">
      <c r="A793077" s="23"/>
      <c r="B793077" s="23"/>
      <c r="C793077" s="23"/>
      <c r="D793077" s="23"/>
    </row>
    <row r="793079" spans="1:6" x14ac:dyDescent="0.25">
      <c r="A793079" s="23"/>
      <c r="B793079" s="23"/>
      <c r="C793079" s="23"/>
      <c r="D793079" s="23"/>
    </row>
    <row r="793080" spans="1:6" x14ac:dyDescent="0.25">
      <c r="E793080" s="23"/>
    </row>
    <row r="793081" spans="1:6" x14ac:dyDescent="0.25">
      <c r="E793081" s="23"/>
    </row>
    <row r="793082" spans="1:6" x14ac:dyDescent="0.25">
      <c r="F793082" s="31"/>
    </row>
    <row r="793083" spans="1:6" x14ac:dyDescent="0.25">
      <c r="E793083" s="23"/>
      <c r="F793083" s="31"/>
    </row>
    <row r="793085" spans="1:6" x14ac:dyDescent="0.25">
      <c r="F793085" s="31"/>
    </row>
    <row r="793181" spans="1:4" x14ac:dyDescent="0.25">
      <c r="A793181" s="23"/>
      <c r="B793181" s="23"/>
      <c r="C793181" s="23"/>
      <c r="D793181" s="23"/>
    </row>
    <row r="793182" spans="1:4" x14ac:dyDescent="0.25">
      <c r="A793182" s="23"/>
      <c r="B793182" s="23"/>
      <c r="C793182" s="23"/>
      <c r="D793182" s="23"/>
    </row>
    <row r="793184" spans="1:4" x14ac:dyDescent="0.25">
      <c r="A793184" s="23"/>
      <c r="B793184" s="23"/>
      <c r="C793184" s="23"/>
      <c r="D793184" s="23"/>
    </row>
    <row r="793185" spans="5:6" x14ac:dyDescent="0.25">
      <c r="E793185" s="23"/>
    </row>
    <row r="793186" spans="5:6" x14ac:dyDescent="0.25">
      <c r="E793186" s="23"/>
    </row>
    <row r="793187" spans="5:6" x14ac:dyDescent="0.25">
      <c r="F793187" s="31"/>
    </row>
    <row r="793188" spans="5:6" x14ac:dyDescent="0.25">
      <c r="E793188" s="23"/>
      <c r="F793188" s="31"/>
    </row>
    <row r="793190" spans="5:6" x14ac:dyDescent="0.25">
      <c r="F793190" s="31"/>
    </row>
    <row r="793286" spans="1:6" x14ac:dyDescent="0.25">
      <c r="A793286" s="23"/>
      <c r="B793286" s="23"/>
      <c r="C793286" s="23"/>
      <c r="D793286" s="23"/>
    </row>
    <row r="793287" spans="1:6" x14ac:dyDescent="0.25">
      <c r="A793287" s="23"/>
      <c r="B793287" s="23"/>
      <c r="C793287" s="23"/>
      <c r="D793287" s="23"/>
    </row>
    <row r="793289" spans="1:6" x14ac:dyDescent="0.25">
      <c r="A793289" s="23"/>
      <c r="B793289" s="23"/>
      <c r="C793289" s="23"/>
      <c r="D793289" s="23"/>
    </row>
    <row r="793290" spans="1:6" x14ac:dyDescent="0.25">
      <c r="E793290" s="23"/>
    </row>
    <row r="793291" spans="1:6" x14ac:dyDescent="0.25">
      <c r="E793291" s="23"/>
    </row>
    <row r="793292" spans="1:6" x14ac:dyDescent="0.25">
      <c r="F793292" s="31"/>
    </row>
    <row r="793293" spans="1:6" x14ac:dyDescent="0.25">
      <c r="E793293" s="23"/>
      <c r="F793293" s="31"/>
    </row>
    <row r="793295" spans="1:6" x14ac:dyDescent="0.25">
      <c r="F793295" s="31"/>
    </row>
    <row r="793391" spans="1:4" x14ac:dyDescent="0.25">
      <c r="A793391" s="23"/>
      <c r="B793391" s="23"/>
      <c r="C793391" s="23"/>
      <c r="D793391" s="23"/>
    </row>
    <row r="793392" spans="1:4" x14ac:dyDescent="0.25">
      <c r="A793392" s="23"/>
      <c r="B793392" s="23"/>
      <c r="C793392" s="23"/>
      <c r="D793392" s="23"/>
    </row>
    <row r="793394" spans="1:6" x14ac:dyDescent="0.25">
      <c r="A793394" s="23"/>
      <c r="B793394" s="23"/>
      <c r="C793394" s="23"/>
      <c r="D793394" s="23"/>
    </row>
    <row r="793395" spans="1:6" x14ac:dyDescent="0.25">
      <c r="E793395" s="23"/>
    </row>
    <row r="793396" spans="1:6" x14ac:dyDescent="0.25">
      <c r="E793396" s="23"/>
    </row>
    <row r="793397" spans="1:6" x14ac:dyDescent="0.25">
      <c r="F793397" s="31"/>
    </row>
    <row r="793398" spans="1:6" x14ac:dyDescent="0.25">
      <c r="E793398" s="23"/>
      <c r="F793398" s="31"/>
    </row>
    <row r="793400" spans="1:6" x14ac:dyDescent="0.25">
      <c r="F793400" s="31"/>
    </row>
    <row r="793496" spans="1:6" x14ac:dyDescent="0.25">
      <c r="A793496" s="23"/>
      <c r="B793496" s="23"/>
      <c r="C793496" s="23"/>
      <c r="D793496" s="23"/>
    </row>
    <row r="793497" spans="1:6" x14ac:dyDescent="0.25">
      <c r="A793497" s="23"/>
      <c r="B793497" s="23"/>
      <c r="C793497" s="23"/>
      <c r="D793497" s="23"/>
    </row>
    <row r="793499" spans="1:6" x14ac:dyDescent="0.25">
      <c r="A793499" s="23"/>
      <c r="B793499" s="23"/>
      <c r="C793499" s="23"/>
      <c r="D793499" s="23"/>
    </row>
    <row r="793500" spans="1:6" x14ac:dyDescent="0.25">
      <c r="E793500" s="23"/>
    </row>
    <row r="793501" spans="1:6" x14ac:dyDescent="0.25">
      <c r="E793501" s="23"/>
    </row>
    <row r="793502" spans="1:6" x14ac:dyDescent="0.25">
      <c r="F793502" s="31"/>
    </row>
    <row r="793503" spans="1:6" x14ac:dyDescent="0.25">
      <c r="E793503" s="23"/>
      <c r="F793503" s="31"/>
    </row>
    <row r="793505" spans="6:6" x14ac:dyDescent="0.25">
      <c r="F793505" s="31"/>
    </row>
    <row r="793601" spans="1:6" x14ac:dyDescent="0.25">
      <c r="A793601" s="23"/>
      <c r="B793601" s="23"/>
      <c r="C793601" s="23"/>
      <c r="D793601" s="23"/>
    </row>
    <row r="793602" spans="1:6" x14ac:dyDescent="0.25">
      <c r="A793602" s="23"/>
      <c r="B793602" s="23"/>
      <c r="C793602" s="23"/>
      <c r="D793602" s="23"/>
    </row>
    <row r="793604" spans="1:6" x14ac:dyDescent="0.25">
      <c r="A793604" s="23"/>
      <c r="B793604" s="23"/>
      <c r="C793604" s="23"/>
      <c r="D793604" s="23"/>
    </row>
    <row r="793605" spans="1:6" x14ac:dyDescent="0.25">
      <c r="E793605" s="23"/>
    </row>
    <row r="793606" spans="1:6" x14ac:dyDescent="0.25">
      <c r="E793606" s="23"/>
    </row>
    <row r="793607" spans="1:6" x14ac:dyDescent="0.25">
      <c r="F793607" s="31"/>
    </row>
    <row r="793608" spans="1:6" x14ac:dyDescent="0.25">
      <c r="E793608" s="23"/>
      <c r="F793608" s="31"/>
    </row>
    <row r="793610" spans="1:6" x14ac:dyDescent="0.25">
      <c r="F793610" s="31"/>
    </row>
    <row r="793706" spans="1:6" x14ac:dyDescent="0.25">
      <c r="A793706" s="23"/>
      <c r="B793706" s="23"/>
      <c r="C793706" s="23"/>
      <c r="D793706" s="23"/>
    </row>
    <row r="793707" spans="1:6" x14ac:dyDescent="0.25">
      <c r="A793707" s="23"/>
      <c r="B793707" s="23"/>
      <c r="C793707" s="23"/>
      <c r="D793707" s="23"/>
    </row>
    <row r="793709" spans="1:6" x14ac:dyDescent="0.25">
      <c r="A793709" s="23"/>
      <c r="B793709" s="23"/>
      <c r="C793709" s="23"/>
      <c r="D793709" s="23"/>
    </row>
    <row r="793710" spans="1:6" x14ac:dyDescent="0.25">
      <c r="E793710" s="23"/>
    </row>
    <row r="793711" spans="1:6" x14ac:dyDescent="0.25">
      <c r="E793711" s="23"/>
    </row>
    <row r="793712" spans="1:6" x14ac:dyDescent="0.25">
      <c r="F793712" s="31"/>
    </row>
    <row r="793713" spans="5:6" x14ac:dyDescent="0.25">
      <c r="E793713" s="23"/>
      <c r="F793713" s="31"/>
    </row>
    <row r="793715" spans="5:6" x14ac:dyDescent="0.25">
      <c r="F793715" s="31"/>
    </row>
    <row r="793811" spans="1:6" x14ac:dyDescent="0.25">
      <c r="A793811" s="23"/>
      <c r="B793811" s="23"/>
      <c r="C793811" s="23"/>
      <c r="D793811" s="23"/>
    </row>
    <row r="793812" spans="1:6" x14ac:dyDescent="0.25">
      <c r="A793812" s="23"/>
      <c r="B793812" s="23"/>
      <c r="C793812" s="23"/>
      <c r="D793812" s="23"/>
    </row>
    <row r="793814" spans="1:6" x14ac:dyDescent="0.25">
      <c r="A793814" s="23"/>
      <c r="B793814" s="23"/>
      <c r="C793814" s="23"/>
      <c r="D793814" s="23"/>
    </row>
    <row r="793815" spans="1:6" x14ac:dyDescent="0.25">
      <c r="E793815" s="23"/>
    </row>
    <row r="793816" spans="1:6" x14ac:dyDescent="0.25">
      <c r="E793816" s="23"/>
    </row>
    <row r="793817" spans="1:6" x14ac:dyDescent="0.25">
      <c r="F793817" s="31"/>
    </row>
    <row r="793818" spans="1:6" x14ac:dyDescent="0.25">
      <c r="E793818" s="23"/>
      <c r="F793818" s="31"/>
    </row>
    <row r="793820" spans="1:6" x14ac:dyDescent="0.25">
      <c r="F793820" s="31"/>
    </row>
    <row r="793916" spans="1:5" x14ac:dyDescent="0.25">
      <c r="A793916" s="23"/>
      <c r="B793916" s="23"/>
      <c r="C793916" s="23"/>
      <c r="D793916" s="23"/>
    </row>
    <row r="793917" spans="1:5" x14ac:dyDescent="0.25">
      <c r="A793917" s="23"/>
      <c r="B793917" s="23"/>
      <c r="C793917" s="23"/>
      <c r="D793917" s="23"/>
    </row>
    <row r="793919" spans="1:5" x14ac:dyDescent="0.25">
      <c r="A793919" s="23"/>
      <c r="B793919" s="23"/>
      <c r="C793919" s="23"/>
      <c r="D793919" s="23"/>
    </row>
    <row r="793920" spans="1:5" x14ac:dyDescent="0.25">
      <c r="E793920" s="23"/>
    </row>
    <row r="793921" spans="5:6" x14ac:dyDescent="0.25">
      <c r="E793921" s="23"/>
    </row>
    <row r="793922" spans="5:6" x14ac:dyDescent="0.25">
      <c r="F793922" s="31"/>
    </row>
    <row r="793923" spans="5:6" x14ac:dyDescent="0.25">
      <c r="E793923" s="23"/>
      <c r="F793923" s="31"/>
    </row>
    <row r="793925" spans="5:6" x14ac:dyDescent="0.25">
      <c r="F793925" s="31"/>
    </row>
    <row r="794021" spans="1:6" x14ac:dyDescent="0.25">
      <c r="A794021" s="23"/>
      <c r="B794021" s="23"/>
      <c r="C794021" s="23"/>
      <c r="D794021" s="23"/>
    </row>
    <row r="794022" spans="1:6" x14ac:dyDescent="0.25">
      <c r="A794022" s="23"/>
      <c r="B794022" s="23"/>
      <c r="C794022" s="23"/>
      <c r="D794022" s="23"/>
    </row>
    <row r="794024" spans="1:6" x14ac:dyDescent="0.25">
      <c r="A794024" s="23"/>
      <c r="B794024" s="23"/>
      <c r="C794024" s="23"/>
      <c r="D794024" s="23"/>
    </row>
    <row r="794025" spans="1:6" x14ac:dyDescent="0.25">
      <c r="E794025" s="23"/>
    </row>
    <row r="794026" spans="1:6" x14ac:dyDescent="0.25">
      <c r="E794026" s="23"/>
    </row>
    <row r="794027" spans="1:6" x14ac:dyDescent="0.25">
      <c r="F794027" s="31"/>
    </row>
    <row r="794028" spans="1:6" x14ac:dyDescent="0.25">
      <c r="E794028" s="23"/>
      <c r="F794028" s="31"/>
    </row>
    <row r="794030" spans="1:6" x14ac:dyDescent="0.25">
      <c r="F794030" s="31"/>
    </row>
    <row r="794126" spans="1:4" x14ac:dyDescent="0.25">
      <c r="A794126" s="23"/>
      <c r="B794126" s="23"/>
      <c r="C794126" s="23"/>
      <c r="D794126" s="23"/>
    </row>
    <row r="794127" spans="1:4" x14ac:dyDescent="0.25">
      <c r="A794127" s="23"/>
      <c r="B794127" s="23"/>
      <c r="C794127" s="23"/>
      <c r="D794127" s="23"/>
    </row>
    <row r="794129" spans="1:6" x14ac:dyDescent="0.25">
      <c r="A794129" s="23"/>
      <c r="B794129" s="23"/>
      <c r="C794129" s="23"/>
      <c r="D794129" s="23"/>
    </row>
    <row r="794130" spans="1:6" x14ac:dyDescent="0.25">
      <c r="E794130" s="23"/>
    </row>
    <row r="794131" spans="1:6" x14ac:dyDescent="0.25">
      <c r="E794131" s="23"/>
    </row>
    <row r="794132" spans="1:6" x14ac:dyDescent="0.25">
      <c r="F794132" s="31"/>
    </row>
    <row r="794133" spans="1:6" x14ac:dyDescent="0.25">
      <c r="E794133" s="23"/>
      <c r="F794133" s="31"/>
    </row>
    <row r="794135" spans="1:6" x14ac:dyDescent="0.25">
      <c r="F794135" s="31"/>
    </row>
    <row r="794231" spans="1:6" x14ac:dyDescent="0.25">
      <c r="A794231" s="23"/>
      <c r="B794231" s="23"/>
      <c r="C794231" s="23"/>
      <c r="D794231" s="23"/>
    </row>
    <row r="794232" spans="1:6" x14ac:dyDescent="0.25">
      <c r="A794232" s="23"/>
      <c r="B794232" s="23"/>
      <c r="C794232" s="23"/>
      <c r="D794232" s="23"/>
    </row>
    <row r="794234" spans="1:6" x14ac:dyDescent="0.25">
      <c r="A794234" s="23"/>
      <c r="B794234" s="23"/>
      <c r="C794234" s="23"/>
      <c r="D794234" s="23"/>
    </row>
    <row r="794235" spans="1:6" x14ac:dyDescent="0.25">
      <c r="E794235" s="23"/>
    </row>
    <row r="794236" spans="1:6" x14ac:dyDescent="0.25">
      <c r="E794236" s="23"/>
    </row>
    <row r="794237" spans="1:6" x14ac:dyDescent="0.25">
      <c r="F794237" s="31"/>
    </row>
    <row r="794238" spans="1:6" x14ac:dyDescent="0.25">
      <c r="E794238" s="23"/>
      <c r="F794238" s="31"/>
    </row>
    <row r="794240" spans="1:6" x14ac:dyDescent="0.25">
      <c r="F794240" s="31"/>
    </row>
    <row r="794336" spans="1:4" x14ac:dyDescent="0.25">
      <c r="A794336" s="23"/>
      <c r="B794336" s="23"/>
      <c r="C794336" s="23"/>
      <c r="D794336" s="23"/>
    </row>
    <row r="794337" spans="1:6" x14ac:dyDescent="0.25">
      <c r="A794337" s="23"/>
      <c r="B794337" s="23"/>
      <c r="C794337" s="23"/>
      <c r="D794337" s="23"/>
    </row>
    <row r="794339" spans="1:6" x14ac:dyDescent="0.25">
      <c r="A794339" s="23"/>
      <c r="B794339" s="23"/>
      <c r="C794339" s="23"/>
      <c r="D794339" s="23"/>
    </row>
    <row r="794340" spans="1:6" x14ac:dyDescent="0.25">
      <c r="E794340" s="23"/>
    </row>
    <row r="794341" spans="1:6" x14ac:dyDescent="0.25">
      <c r="E794341" s="23"/>
    </row>
    <row r="794342" spans="1:6" x14ac:dyDescent="0.25">
      <c r="F794342" s="31"/>
    </row>
    <row r="794343" spans="1:6" x14ac:dyDescent="0.25">
      <c r="E794343" s="23"/>
      <c r="F794343" s="31"/>
    </row>
    <row r="794345" spans="1:6" x14ac:dyDescent="0.25">
      <c r="F794345" s="31"/>
    </row>
    <row r="794441" spans="1:6" x14ac:dyDescent="0.25">
      <c r="A794441" s="23"/>
      <c r="B794441" s="23"/>
      <c r="C794441" s="23"/>
      <c r="D794441" s="23"/>
    </row>
    <row r="794442" spans="1:6" x14ac:dyDescent="0.25">
      <c r="A794442" s="23"/>
      <c r="B794442" s="23"/>
      <c r="C794442" s="23"/>
      <c r="D794442" s="23"/>
    </row>
    <row r="794444" spans="1:6" x14ac:dyDescent="0.25">
      <c r="A794444" s="23"/>
      <c r="B794444" s="23"/>
      <c r="C794444" s="23"/>
      <c r="D794444" s="23"/>
    </row>
    <row r="794445" spans="1:6" x14ac:dyDescent="0.25">
      <c r="E794445" s="23"/>
    </row>
    <row r="794446" spans="1:6" x14ac:dyDescent="0.25">
      <c r="E794446" s="23"/>
    </row>
    <row r="794447" spans="1:6" x14ac:dyDescent="0.25">
      <c r="F794447" s="31"/>
    </row>
    <row r="794448" spans="1:6" x14ac:dyDescent="0.25">
      <c r="E794448" s="23"/>
      <c r="F794448" s="31"/>
    </row>
    <row r="794450" spans="6:6" x14ac:dyDescent="0.25">
      <c r="F794450" s="31"/>
    </row>
    <row r="794546" spans="1:6" x14ac:dyDescent="0.25">
      <c r="A794546" s="23"/>
      <c r="B794546" s="23"/>
      <c r="C794546" s="23"/>
      <c r="D794546" s="23"/>
    </row>
    <row r="794547" spans="1:6" x14ac:dyDescent="0.25">
      <c r="A794547" s="23"/>
      <c r="B794547" s="23"/>
      <c r="C794547" s="23"/>
      <c r="D794547" s="23"/>
    </row>
    <row r="794549" spans="1:6" x14ac:dyDescent="0.25">
      <c r="A794549" s="23"/>
      <c r="B794549" s="23"/>
      <c r="C794549" s="23"/>
      <c r="D794549" s="23"/>
    </row>
    <row r="794550" spans="1:6" x14ac:dyDescent="0.25">
      <c r="E794550" s="23"/>
    </row>
    <row r="794551" spans="1:6" x14ac:dyDescent="0.25">
      <c r="E794551" s="23"/>
    </row>
    <row r="794552" spans="1:6" x14ac:dyDescent="0.25">
      <c r="F794552" s="31"/>
    </row>
    <row r="794553" spans="1:6" x14ac:dyDescent="0.25">
      <c r="E794553" s="23"/>
      <c r="F794553" s="31"/>
    </row>
    <row r="794555" spans="1:6" x14ac:dyDescent="0.25">
      <c r="F794555" s="31"/>
    </row>
    <row r="794651" spans="1:5" x14ac:dyDescent="0.25">
      <c r="A794651" s="23"/>
      <c r="B794651" s="23"/>
      <c r="C794651" s="23"/>
      <c r="D794651" s="23"/>
    </row>
    <row r="794652" spans="1:5" x14ac:dyDescent="0.25">
      <c r="A794652" s="23"/>
      <c r="B794652" s="23"/>
      <c r="C794652" s="23"/>
      <c r="D794652" s="23"/>
    </row>
    <row r="794654" spans="1:5" x14ac:dyDescent="0.25">
      <c r="A794654" s="23"/>
      <c r="B794654" s="23"/>
      <c r="C794654" s="23"/>
      <c r="D794654" s="23"/>
    </row>
    <row r="794655" spans="1:5" x14ac:dyDescent="0.25">
      <c r="E794655" s="23"/>
    </row>
    <row r="794656" spans="1:5" x14ac:dyDescent="0.25">
      <c r="E794656" s="23"/>
    </row>
    <row r="794657" spans="5:6" x14ac:dyDescent="0.25">
      <c r="F794657" s="31"/>
    </row>
    <row r="794658" spans="5:6" x14ac:dyDescent="0.25">
      <c r="E794658" s="23"/>
      <c r="F794658" s="31"/>
    </row>
    <row r="794660" spans="5:6" x14ac:dyDescent="0.25">
      <c r="F794660" s="31"/>
    </row>
    <row r="794756" spans="1:6" x14ac:dyDescent="0.25">
      <c r="A794756" s="23"/>
      <c r="B794756" s="23"/>
      <c r="C794756" s="23"/>
      <c r="D794756" s="23"/>
    </row>
    <row r="794757" spans="1:6" x14ac:dyDescent="0.25">
      <c r="A794757" s="23"/>
      <c r="B794757" s="23"/>
      <c r="C794757" s="23"/>
      <c r="D794757" s="23"/>
    </row>
    <row r="794759" spans="1:6" x14ac:dyDescent="0.25">
      <c r="A794759" s="23"/>
      <c r="B794759" s="23"/>
      <c r="C794759" s="23"/>
      <c r="D794759" s="23"/>
    </row>
    <row r="794760" spans="1:6" x14ac:dyDescent="0.25">
      <c r="E794760" s="23"/>
    </row>
    <row r="794761" spans="1:6" x14ac:dyDescent="0.25">
      <c r="E794761" s="23"/>
    </row>
    <row r="794762" spans="1:6" x14ac:dyDescent="0.25">
      <c r="F794762" s="31"/>
    </row>
    <row r="794763" spans="1:6" x14ac:dyDescent="0.25">
      <c r="E794763" s="23"/>
      <c r="F794763" s="31"/>
    </row>
    <row r="794765" spans="1:6" x14ac:dyDescent="0.25">
      <c r="F794765" s="31"/>
    </row>
    <row r="794861" spans="1:4" x14ac:dyDescent="0.25">
      <c r="A794861" s="23"/>
      <c r="B794861" s="23"/>
      <c r="C794861" s="23"/>
      <c r="D794861" s="23"/>
    </row>
    <row r="794862" spans="1:4" x14ac:dyDescent="0.25">
      <c r="A794862" s="23"/>
      <c r="B794862" s="23"/>
      <c r="C794862" s="23"/>
      <c r="D794862" s="23"/>
    </row>
    <row r="794864" spans="1:4" x14ac:dyDescent="0.25">
      <c r="A794864" s="23"/>
      <c r="B794864" s="23"/>
      <c r="C794864" s="23"/>
      <c r="D794864" s="23"/>
    </row>
    <row r="794865" spans="5:6" x14ac:dyDescent="0.25">
      <c r="E794865" s="23"/>
    </row>
    <row r="794866" spans="5:6" x14ac:dyDescent="0.25">
      <c r="E794866" s="23"/>
    </row>
    <row r="794867" spans="5:6" x14ac:dyDescent="0.25">
      <c r="F794867" s="31"/>
    </row>
    <row r="794868" spans="5:6" x14ac:dyDescent="0.25">
      <c r="E794868" s="23"/>
      <c r="F794868" s="31"/>
    </row>
    <row r="794870" spans="5:6" x14ac:dyDescent="0.25">
      <c r="F794870" s="31"/>
    </row>
    <row r="794966" spans="1:6" x14ac:dyDescent="0.25">
      <c r="A794966" s="23"/>
      <c r="B794966" s="23"/>
      <c r="C794966" s="23"/>
      <c r="D794966" s="23"/>
    </row>
    <row r="794967" spans="1:6" x14ac:dyDescent="0.25">
      <c r="A794967" s="23"/>
      <c r="B794967" s="23"/>
      <c r="C794967" s="23"/>
      <c r="D794967" s="23"/>
    </row>
    <row r="794969" spans="1:6" x14ac:dyDescent="0.25">
      <c r="A794969" s="23"/>
      <c r="B794969" s="23"/>
      <c r="C794969" s="23"/>
      <c r="D794969" s="23"/>
    </row>
    <row r="794970" spans="1:6" x14ac:dyDescent="0.25">
      <c r="E794970" s="23"/>
    </row>
    <row r="794971" spans="1:6" x14ac:dyDescent="0.25">
      <c r="E794971" s="23"/>
    </row>
    <row r="794972" spans="1:6" x14ac:dyDescent="0.25">
      <c r="F794972" s="31"/>
    </row>
    <row r="794973" spans="1:6" x14ac:dyDescent="0.25">
      <c r="E794973" s="23"/>
      <c r="F794973" s="31"/>
    </row>
    <row r="794975" spans="1:6" x14ac:dyDescent="0.25">
      <c r="F794975" s="31"/>
    </row>
    <row r="795071" spans="1:4" x14ac:dyDescent="0.25">
      <c r="A795071" s="23"/>
      <c r="B795071" s="23"/>
      <c r="C795071" s="23"/>
      <c r="D795071" s="23"/>
    </row>
    <row r="795072" spans="1:4" x14ac:dyDescent="0.25">
      <c r="A795072" s="23"/>
      <c r="B795072" s="23"/>
      <c r="C795072" s="23"/>
      <c r="D795072" s="23"/>
    </row>
    <row r="795074" spans="1:6" x14ac:dyDescent="0.25">
      <c r="A795074" s="23"/>
      <c r="B795074" s="23"/>
      <c r="C795074" s="23"/>
      <c r="D795074" s="23"/>
    </row>
    <row r="795075" spans="1:6" x14ac:dyDescent="0.25">
      <c r="E795075" s="23"/>
    </row>
    <row r="795076" spans="1:6" x14ac:dyDescent="0.25">
      <c r="E795076" s="23"/>
    </row>
    <row r="795077" spans="1:6" x14ac:dyDescent="0.25">
      <c r="F795077" s="31"/>
    </row>
    <row r="795078" spans="1:6" x14ac:dyDescent="0.25">
      <c r="E795078" s="23"/>
      <c r="F795078" s="31"/>
    </row>
    <row r="795080" spans="1:6" x14ac:dyDescent="0.25">
      <c r="F795080" s="31"/>
    </row>
    <row r="795176" spans="1:6" x14ac:dyDescent="0.25">
      <c r="A795176" s="23"/>
      <c r="B795176" s="23"/>
      <c r="C795176" s="23"/>
      <c r="D795176" s="23"/>
    </row>
    <row r="795177" spans="1:6" x14ac:dyDescent="0.25">
      <c r="A795177" s="23"/>
      <c r="B795177" s="23"/>
      <c r="C795177" s="23"/>
      <c r="D795177" s="23"/>
    </row>
    <row r="795179" spans="1:6" x14ac:dyDescent="0.25">
      <c r="A795179" s="23"/>
      <c r="B795179" s="23"/>
      <c r="C795179" s="23"/>
      <c r="D795179" s="23"/>
    </row>
    <row r="795180" spans="1:6" x14ac:dyDescent="0.25">
      <c r="E795180" s="23"/>
    </row>
    <row r="795181" spans="1:6" x14ac:dyDescent="0.25">
      <c r="E795181" s="23"/>
    </row>
    <row r="795182" spans="1:6" x14ac:dyDescent="0.25">
      <c r="F795182" s="31"/>
    </row>
    <row r="795183" spans="1:6" x14ac:dyDescent="0.25">
      <c r="E795183" s="23"/>
      <c r="F795183" s="31"/>
    </row>
    <row r="795185" spans="6:6" x14ac:dyDescent="0.25">
      <c r="F795185" s="31"/>
    </row>
    <row r="795281" spans="1:6" x14ac:dyDescent="0.25">
      <c r="A795281" s="23"/>
      <c r="B795281" s="23"/>
      <c r="C795281" s="23"/>
      <c r="D795281" s="23"/>
    </row>
    <row r="795282" spans="1:6" x14ac:dyDescent="0.25">
      <c r="A795282" s="23"/>
      <c r="B795282" s="23"/>
      <c r="C795282" s="23"/>
      <c r="D795282" s="23"/>
    </row>
    <row r="795284" spans="1:6" x14ac:dyDescent="0.25">
      <c r="A795284" s="23"/>
      <c r="B795284" s="23"/>
      <c r="C795284" s="23"/>
      <c r="D795284" s="23"/>
    </row>
    <row r="795285" spans="1:6" x14ac:dyDescent="0.25">
      <c r="E795285" s="23"/>
    </row>
    <row r="795286" spans="1:6" x14ac:dyDescent="0.25">
      <c r="E795286" s="23"/>
    </row>
    <row r="795287" spans="1:6" x14ac:dyDescent="0.25">
      <c r="F795287" s="31"/>
    </row>
    <row r="795288" spans="1:6" x14ac:dyDescent="0.25">
      <c r="E795288" s="23"/>
      <c r="F795288" s="31"/>
    </row>
    <row r="795290" spans="1:6" x14ac:dyDescent="0.25">
      <c r="F795290" s="31"/>
    </row>
    <row r="795386" spans="1:6" x14ac:dyDescent="0.25">
      <c r="A795386" s="23"/>
      <c r="B795386" s="23"/>
      <c r="C795386" s="23"/>
      <c r="D795386" s="23"/>
    </row>
    <row r="795387" spans="1:6" x14ac:dyDescent="0.25">
      <c r="A795387" s="23"/>
      <c r="B795387" s="23"/>
      <c r="C795387" s="23"/>
      <c r="D795387" s="23"/>
    </row>
    <row r="795389" spans="1:6" x14ac:dyDescent="0.25">
      <c r="A795389" s="23"/>
      <c r="B795389" s="23"/>
      <c r="C795389" s="23"/>
      <c r="D795389" s="23"/>
    </row>
    <row r="795390" spans="1:6" x14ac:dyDescent="0.25">
      <c r="E795390" s="23"/>
    </row>
    <row r="795391" spans="1:6" x14ac:dyDescent="0.25">
      <c r="E795391" s="23"/>
    </row>
    <row r="795392" spans="1:6" x14ac:dyDescent="0.25">
      <c r="F795392" s="31"/>
    </row>
    <row r="795393" spans="5:6" x14ac:dyDescent="0.25">
      <c r="E795393" s="23"/>
      <c r="F795393" s="31"/>
    </row>
    <row r="795395" spans="5:6" x14ac:dyDescent="0.25">
      <c r="F795395" s="31"/>
    </row>
    <row r="795491" spans="1:6" x14ac:dyDescent="0.25">
      <c r="A795491" s="23"/>
      <c r="B795491" s="23"/>
      <c r="C795491" s="23"/>
      <c r="D795491" s="23"/>
    </row>
    <row r="795492" spans="1:6" x14ac:dyDescent="0.25">
      <c r="A795492" s="23"/>
      <c r="B795492" s="23"/>
      <c r="C795492" s="23"/>
      <c r="D795492" s="23"/>
    </row>
    <row r="795494" spans="1:6" x14ac:dyDescent="0.25">
      <c r="A795494" s="23"/>
      <c r="B795494" s="23"/>
      <c r="C795494" s="23"/>
      <c r="D795494" s="23"/>
    </row>
    <row r="795495" spans="1:6" x14ac:dyDescent="0.25">
      <c r="E795495" s="23"/>
    </row>
    <row r="795496" spans="1:6" x14ac:dyDescent="0.25">
      <c r="E795496" s="23"/>
    </row>
    <row r="795497" spans="1:6" x14ac:dyDescent="0.25">
      <c r="F795497" s="31"/>
    </row>
    <row r="795498" spans="1:6" x14ac:dyDescent="0.25">
      <c r="E795498" s="23"/>
      <c r="F795498" s="31"/>
    </row>
    <row r="795500" spans="1:6" x14ac:dyDescent="0.25">
      <c r="F795500" s="31"/>
    </row>
    <row r="795596" spans="1:5" x14ac:dyDescent="0.25">
      <c r="A795596" s="23"/>
      <c r="B795596" s="23"/>
      <c r="C795596" s="23"/>
      <c r="D795596" s="23"/>
    </row>
    <row r="795597" spans="1:5" x14ac:dyDescent="0.25">
      <c r="A795597" s="23"/>
      <c r="B795597" s="23"/>
      <c r="C795597" s="23"/>
      <c r="D795597" s="23"/>
    </row>
    <row r="795599" spans="1:5" x14ac:dyDescent="0.25">
      <c r="A795599" s="23"/>
      <c r="B795599" s="23"/>
      <c r="C795599" s="23"/>
      <c r="D795599" s="23"/>
    </row>
    <row r="795600" spans="1:5" x14ac:dyDescent="0.25">
      <c r="E795600" s="23"/>
    </row>
    <row r="795601" spans="5:6" x14ac:dyDescent="0.25">
      <c r="E795601" s="23"/>
    </row>
    <row r="795602" spans="5:6" x14ac:dyDescent="0.25">
      <c r="F795602" s="31"/>
    </row>
    <row r="795603" spans="5:6" x14ac:dyDescent="0.25">
      <c r="E795603" s="23"/>
      <c r="F795603" s="31"/>
    </row>
    <row r="795605" spans="5:6" x14ac:dyDescent="0.25">
      <c r="F795605" s="31"/>
    </row>
    <row r="795701" spans="1:6" x14ac:dyDescent="0.25">
      <c r="A795701" s="23"/>
      <c r="B795701" s="23"/>
      <c r="C795701" s="23"/>
      <c r="D795701" s="23"/>
    </row>
    <row r="795702" spans="1:6" x14ac:dyDescent="0.25">
      <c r="A795702" s="23"/>
      <c r="B795702" s="23"/>
      <c r="C795702" s="23"/>
      <c r="D795702" s="23"/>
    </row>
    <row r="795704" spans="1:6" x14ac:dyDescent="0.25">
      <c r="A795704" s="23"/>
      <c r="B795704" s="23"/>
      <c r="C795704" s="23"/>
      <c r="D795704" s="23"/>
    </row>
    <row r="795705" spans="1:6" x14ac:dyDescent="0.25">
      <c r="E795705" s="23"/>
    </row>
    <row r="795706" spans="1:6" x14ac:dyDescent="0.25">
      <c r="E795706" s="23"/>
    </row>
    <row r="795707" spans="1:6" x14ac:dyDescent="0.25">
      <c r="F795707" s="31"/>
    </row>
    <row r="795708" spans="1:6" x14ac:dyDescent="0.25">
      <c r="E795708" s="23"/>
      <c r="F795708" s="31"/>
    </row>
    <row r="795710" spans="1:6" x14ac:dyDescent="0.25">
      <c r="F795710" s="31"/>
    </row>
    <row r="795806" spans="1:4" x14ac:dyDescent="0.25">
      <c r="A795806" s="23"/>
      <c r="B795806" s="23"/>
      <c r="C795806" s="23"/>
      <c r="D795806" s="23"/>
    </row>
    <row r="795807" spans="1:4" x14ac:dyDescent="0.25">
      <c r="A795807" s="23"/>
      <c r="B795807" s="23"/>
      <c r="C795807" s="23"/>
      <c r="D795807" s="23"/>
    </row>
    <row r="795809" spans="1:6" x14ac:dyDescent="0.25">
      <c r="A795809" s="23"/>
      <c r="B795809" s="23"/>
      <c r="C795809" s="23"/>
      <c r="D795809" s="23"/>
    </row>
    <row r="795810" spans="1:6" x14ac:dyDescent="0.25">
      <c r="E795810" s="23"/>
    </row>
    <row r="795811" spans="1:6" x14ac:dyDescent="0.25">
      <c r="E795811" s="23"/>
    </row>
    <row r="795812" spans="1:6" x14ac:dyDescent="0.25">
      <c r="F795812" s="31"/>
    </row>
    <row r="795813" spans="1:6" x14ac:dyDescent="0.25">
      <c r="E795813" s="23"/>
      <c r="F795813" s="31"/>
    </row>
    <row r="795815" spans="1:6" x14ac:dyDescent="0.25">
      <c r="F795815" s="31"/>
    </row>
    <row r="795911" spans="1:6" x14ac:dyDescent="0.25">
      <c r="A795911" s="23"/>
      <c r="B795911" s="23"/>
      <c r="C795911" s="23"/>
      <c r="D795911" s="23"/>
    </row>
    <row r="795912" spans="1:6" x14ac:dyDescent="0.25">
      <c r="A795912" s="23"/>
      <c r="B795912" s="23"/>
      <c r="C795912" s="23"/>
      <c r="D795912" s="23"/>
    </row>
    <row r="795914" spans="1:6" x14ac:dyDescent="0.25">
      <c r="A795914" s="23"/>
      <c r="B795914" s="23"/>
      <c r="C795914" s="23"/>
      <c r="D795914" s="23"/>
    </row>
    <row r="795915" spans="1:6" x14ac:dyDescent="0.25">
      <c r="E795915" s="23"/>
    </row>
    <row r="795916" spans="1:6" x14ac:dyDescent="0.25">
      <c r="E795916" s="23"/>
    </row>
    <row r="795917" spans="1:6" x14ac:dyDescent="0.25">
      <c r="F795917" s="31"/>
    </row>
    <row r="795918" spans="1:6" x14ac:dyDescent="0.25">
      <c r="E795918" s="23"/>
      <c r="F795918" s="31"/>
    </row>
    <row r="795920" spans="1:6" x14ac:dyDescent="0.25">
      <c r="F795920" s="31"/>
    </row>
    <row r="796016" spans="1:4" x14ac:dyDescent="0.25">
      <c r="A796016" s="23"/>
      <c r="B796016" s="23"/>
      <c r="C796016" s="23"/>
      <c r="D796016" s="23"/>
    </row>
    <row r="796017" spans="1:6" x14ac:dyDescent="0.25">
      <c r="A796017" s="23"/>
      <c r="B796017" s="23"/>
      <c r="C796017" s="23"/>
      <c r="D796017" s="23"/>
    </row>
    <row r="796019" spans="1:6" x14ac:dyDescent="0.25">
      <c r="A796019" s="23"/>
      <c r="B796019" s="23"/>
      <c r="C796019" s="23"/>
      <c r="D796019" s="23"/>
    </row>
    <row r="796020" spans="1:6" x14ac:dyDescent="0.25">
      <c r="E796020" s="23"/>
    </row>
    <row r="796021" spans="1:6" x14ac:dyDescent="0.25">
      <c r="E796021" s="23"/>
    </row>
    <row r="796022" spans="1:6" x14ac:dyDescent="0.25">
      <c r="F796022" s="31"/>
    </row>
    <row r="796023" spans="1:6" x14ac:dyDescent="0.25">
      <c r="E796023" s="23"/>
      <c r="F796023" s="31"/>
    </row>
    <row r="796025" spans="1:6" x14ac:dyDescent="0.25">
      <c r="F796025" s="31"/>
    </row>
    <row r="796121" spans="1:6" x14ac:dyDescent="0.25">
      <c r="A796121" s="23"/>
      <c r="B796121" s="23"/>
      <c r="C796121" s="23"/>
      <c r="D796121" s="23"/>
    </row>
    <row r="796122" spans="1:6" x14ac:dyDescent="0.25">
      <c r="A796122" s="23"/>
      <c r="B796122" s="23"/>
      <c r="C796122" s="23"/>
      <c r="D796122" s="23"/>
    </row>
    <row r="796124" spans="1:6" x14ac:dyDescent="0.25">
      <c r="A796124" s="23"/>
      <c r="B796124" s="23"/>
      <c r="C796124" s="23"/>
      <c r="D796124" s="23"/>
    </row>
    <row r="796125" spans="1:6" x14ac:dyDescent="0.25">
      <c r="E796125" s="23"/>
    </row>
    <row r="796126" spans="1:6" x14ac:dyDescent="0.25">
      <c r="E796126" s="23"/>
    </row>
    <row r="796127" spans="1:6" x14ac:dyDescent="0.25">
      <c r="F796127" s="31"/>
    </row>
    <row r="796128" spans="1:6" x14ac:dyDescent="0.25">
      <c r="E796128" s="23"/>
      <c r="F796128" s="31"/>
    </row>
    <row r="796130" spans="6:6" x14ac:dyDescent="0.25">
      <c r="F796130" s="31"/>
    </row>
    <row r="796226" spans="1:6" x14ac:dyDescent="0.25">
      <c r="A796226" s="23"/>
      <c r="B796226" s="23"/>
      <c r="C796226" s="23"/>
      <c r="D796226" s="23"/>
    </row>
    <row r="796227" spans="1:6" x14ac:dyDescent="0.25">
      <c r="A796227" s="23"/>
      <c r="B796227" s="23"/>
      <c r="C796227" s="23"/>
      <c r="D796227" s="23"/>
    </row>
    <row r="796229" spans="1:6" x14ac:dyDescent="0.25">
      <c r="A796229" s="23"/>
      <c r="B796229" s="23"/>
      <c r="C796229" s="23"/>
      <c r="D796229" s="23"/>
    </row>
    <row r="796230" spans="1:6" x14ac:dyDescent="0.25">
      <c r="E796230" s="23"/>
    </row>
    <row r="796231" spans="1:6" x14ac:dyDescent="0.25">
      <c r="E796231" s="23"/>
    </row>
    <row r="796232" spans="1:6" x14ac:dyDescent="0.25">
      <c r="F796232" s="31"/>
    </row>
    <row r="796233" spans="1:6" x14ac:dyDescent="0.25">
      <c r="E796233" s="23"/>
      <c r="F796233" s="31"/>
    </row>
    <row r="796235" spans="1:6" x14ac:dyDescent="0.25">
      <c r="F796235" s="31"/>
    </row>
    <row r="796331" spans="1:5" x14ac:dyDescent="0.25">
      <c r="A796331" s="23"/>
      <c r="B796331" s="23"/>
      <c r="C796331" s="23"/>
      <c r="D796331" s="23"/>
    </row>
    <row r="796332" spans="1:5" x14ac:dyDescent="0.25">
      <c r="A796332" s="23"/>
      <c r="B796332" s="23"/>
      <c r="C796332" s="23"/>
      <c r="D796332" s="23"/>
    </row>
    <row r="796334" spans="1:5" x14ac:dyDescent="0.25">
      <c r="A796334" s="23"/>
      <c r="B796334" s="23"/>
      <c r="C796334" s="23"/>
      <c r="D796334" s="23"/>
    </row>
    <row r="796335" spans="1:5" x14ac:dyDescent="0.25">
      <c r="E796335" s="23"/>
    </row>
    <row r="796336" spans="1:5" x14ac:dyDescent="0.25">
      <c r="E796336" s="23"/>
    </row>
    <row r="796337" spans="5:6" x14ac:dyDescent="0.25">
      <c r="F796337" s="31"/>
    </row>
    <row r="796338" spans="5:6" x14ac:dyDescent="0.25">
      <c r="E796338" s="23"/>
      <c r="F796338" s="31"/>
    </row>
    <row r="796340" spans="5:6" x14ac:dyDescent="0.25">
      <c r="F796340" s="31"/>
    </row>
    <row r="796436" spans="1:6" x14ac:dyDescent="0.25">
      <c r="A796436" s="23"/>
      <c r="B796436" s="23"/>
      <c r="C796436" s="23"/>
      <c r="D796436" s="23"/>
    </row>
    <row r="796437" spans="1:6" x14ac:dyDescent="0.25">
      <c r="A796437" s="23"/>
      <c r="B796437" s="23"/>
      <c r="C796437" s="23"/>
      <c r="D796437" s="23"/>
    </row>
    <row r="796439" spans="1:6" x14ac:dyDescent="0.25">
      <c r="A796439" s="23"/>
      <c r="B796439" s="23"/>
      <c r="C796439" s="23"/>
      <c r="D796439" s="23"/>
    </row>
    <row r="796440" spans="1:6" x14ac:dyDescent="0.25">
      <c r="E796440" s="23"/>
    </row>
    <row r="796441" spans="1:6" x14ac:dyDescent="0.25">
      <c r="E796441" s="23"/>
    </row>
    <row r="796442" spans="1:6" x14ac:dyDescent="0.25">
      <c r="F796442" s="31"/>
    </row>
    <row r="796443" spans="1:6" x14ac:dyDescent="0.25">
      <c r="E796443" s="23"/>
      <c r="F796443" s="31"/>
    </row>
    <row r="796445" spans="1:6" x14ac:dyDescent="0.25">
      <c r="F796445" s="31"/>
    </row>
    <row r="796541" spans="1:4" x14ac:dyDescent="0.25">
      <c r="A796541" s="23"/>
      <c r="B796541" s="23"/>
      <c r="C796541" s="23"/>
      <c r="D796541" s="23"/>
    </row>
    <row r="796542" spans="1:4" x14ac:dyDescent="0.25">
      <c r="A796542" s="23"/>
      <c r="B796542" s="23"/>
      <c r="C796542" s="23"/>
      <c r="D796542" s="23"/>
    </row>
    <row r="796544" spans="1:4" x14ac:dyDescent="0.25">
      <c r="A796544" s="23"/>
      <c r="B796544" s="23"/>
      <c r="C796544" s="23"/>
      <c r="D796544" s="23"/>
    </row>
    <row r="796545" spans="5:6" x14ac:dyDescent="0.25">
      <c r="E796545" s="23"/>
    </row>
    <row r="796546" spans="5:6" x14ac:dyDescent="0.25">
      <c r="E796546" s="23"/>
    </row>
    <row r="796547" spans="5:6" x14ac:dyDescent="0.25">
      <c r="F796547" s="31"/>
    </row>
    <row r="796548" spans="5:6" x14ac:dyDescent="0.25">
      <c r="E796548" s="23"/>
      <c r="F796548" s="31"/>
    </row>
    <row r="796550" spans="5:6" x14ac:dyDescent="0.25">
      <c r="F796550" s="31"/>
    </row>
    <row r="796646" spans="1:6" x14ac:dyDescent="0.25">
      <c r="A796646" s="23"/>
      <c r="B796646" s="23"/>
      <c r="C796646" s="23"/>
      <c r="D796646" s="23"/>
    </row>
    <row r="796647" spans="1:6" x14ac:dyDescent="0.25">
      <c r="A796647" s="23"/>
      <c r="B796647" s="23"/>
      <c r="C796647" s="23"/>
      <c r="D796647" s="23"/>
    </row>
    <row r="796649" spans="1:6" x14ac:dyDescent="0.25">
      <c r="A796649" s="23"/>
      <c r="B796649" s="23"/>
      <c r="C796649" s="23"/>
      <c r="D796649" s="23"/>
    </row>
    <row r="796650" spans="1:6" x14ac:dyDescent="0.25">
      <c r="E796650" s="23"/>
    </row>
    <row r="796651" spans="1:6" x14ac:dyDescent="0.25">
      <c r="E796651" s="23"/>
    </row>
    <row r="796652" spans="1:6" x14ac:dyDescent="0.25">
      <c r="F796652" s="31"/>
    </row>
    <row r="796653" spans="1:6" x14ac:dyDescent="0.25">
      <c r="E796653" s="23"/>
      <c r="F796653" s="31"/>
    </row>
    <row r="796655" spans="1:6" x14ac:dyDescent="0.25">
      <c r="F796655" s="31"/>
    </row>
    <row r="796751" spans="1:4" x14ac:dyDescent="0.25">
      <c r="A796751" s="23"/>
      <c r="B796751" s="23"/>
      <c r="C796751" s="23"/>
      <c r="D796751" s="23"/>
    </row>
    <row r="796752" spans="1:4" x14ac:dyDescent="0.25">
      <c r="A796752" s="23"/>
      <c r="B796752" s="23"/>
      <c r="C796752" s="23"/>
      <c r="D796752" s="23"/>
    </row>
    <row r="796754" spans="1:6" x14ac:dyDescent="0.25">
      <c r="A796754" s="23"/>
      <c r="B796754" s="23"/>
      <c r="C796754" s="23"/>
      <c r="D796754" s="23"/>
    </row>
    <row r="796755" spans="1:6" x14ac:dyDescent="0.25">
      <c r="E796755" s="23"/>
    </row>
    <row r="796756" spans="1:6" x14ac:dyDescent="0.25">
      <c r="E796756" s="23"/>
    </row>
    <row r="796757" spans="1:6" x14ac:dyDescent="0.25">
      <c r="F796757" s="31"/>
    </row>
    <row r="796758" spans="1:6" x14ac:dyDescent="0.25">
      <c r="E796758" s="23"/>
      <c r="F796758" s="31"/>
    </row>
    <row r="796760" spans="1:6" x14ac:dyDescent="0.25">
      <c r="F796760" s="31"/>
    </row>
    <row r="796856" spans="1:6" x14ac:dyDescent="0.25">
      <c r="A796856" s="23"/>
      <c r="B796856" s="23"/>
      <c r="C796856" s="23"/>
      <c r="D796856" s="23"/>
    </row>
    <row r="796857" spans="1:6" x14ac:dyDescent="0.25">
      <c r="A796857" s="23"/>
      <c r="B796857" s="23"/>
      <c r="C796857" s="23"/>
      <c r="D796857" s="23"/>
    </row>
    <row r="796859" spans="1:6" x14ac:dyDescent="0.25">
      <c r="A796859" s="23"/>
      <c r="B796859" s="23"/>
      <c r="C796859" s="23"/>
      <c r="D796859" s="23"/>
    </row>
    <row r="796860" spans="1:6" x14ac:dyDescent="0.25">
      <c r="E796860" s="23"/>
    </row>
    <row r="796861" spans="1:6" x14ac:dyDescent="0.25">
      <c r="E796861" s="23"/>
    </row>
    <row r="796862" spans="1:6" x14ac:dyDescent="0.25">
      <c r="F796862" s="31"/>
    </row>
    <row r="796863" spans="1:6" x14ac:dyDescent="0.25">
      <c r="E796863" s="23"/>
      <c r="F796863" s="31"/>
    </row>
    <row r="796865" spans="6:6" x14ac:dyDescent="0.25">
      <c r="F796865" s="31"/>
    </row>
    <row r="796961" spans="1:6" x14ac:dyDescent="0.25">
      <c r="A796961" s="23"/>
      <c r="B796961" s="23"/>
      <c r="C796961" s="23"/>
      <c r="D796961" s="23"/>
    </row>
    <row r="796962" spans="1:6" x14ac:dyDescent="0.25">
      <c r="A796962" s="23"/>
      <c r="B796962" s="23"/>
      <c r="C796962" s="23"/>
      <c r="D796962" s="23"/>
    </row>
    <row r="796964" spans="1:6" x14ac:dyDescent="0.25">
      <c r="A796964" s="23"/>
      <c r="B796964" s="23"/>
      <c r="C796964" s="23"/>
      <c r="D796964" s="23"/>
    </row>
    <row r="796965" spans="1:6" x14ac:dyDescent="0.25">
      <c r="E796965" s="23"/>
    </row>
    <row r="796966" spans="1:6" x14ac:dyDescent="0.25">
      <c r="E796966" s="23"/>
    </row>
    <row r="796967" spans="1:6" x14ac:dyDescent="0.25">
      <c r="F796967" s="31"/>
    </row>
    <row r="796968" spans="1:6" x14ac:dyDescent="0.25">
      <c r="E796968" s="23"/>
      <c r="F796968" s="31"/>
    </row>
    <row r="796970" spans="1:6" x14ac:dyDescent="0.25">
      <c r="F796970" s="31"/>
    </row>
    <row r="797066" spans="1:6" x14ac:dyDescent="0.25">
      <c r="A797066" s="23"/>
      <c r="B797066" s="23"/>
      <c r="C797066" s="23"/>
      <c r="D797066" s="23"/>
    </row>
    <row r="797067" spans="1:6" x14ac:dyDescent="0.25">
      <c r="A797067" s="23"/>
      <c r="B797067" s="23"/>
      <c r="C797067" s="23"/>
      <c r="D797067" s="23"/>
    </row>
    <row r="797069" spans="1:6" x14ac:dyDescent="0.25">
      <c r="A797069" s="23"/>
      <c r="B797069" s="23"/>
      <c r="C797069" s="23"/>
      <c r="D797069" s="23"/>
    </row>
    <row r="797070" spans="1:6" x14ac:dyDescent="0.25">
      <c r="E797070" s="23"/>
    </row>
    <row r="797071" spans="1:6" x14ac:dyDescent="0.25">
      <c r="E797071" s="23"/>
    </row>
    <row r="797072" spans="1:6" x14ac:dyDescent="0.25">
      <c r="F797072" s="31"/>
    </row>
    <row r="797073" spans="5:6" x14ac:dyDescent="0.25">
      <c r="E797073" s="23"/>
      <c r="F797073" s="31"/>
    </row>
    <row r="797075" spans="5:6" x14ac:dyDescent="0.25">
      <c r="F797075" s="31"/>
    </row>
    <row r="797171" spans="1:6" x14ac:dyDescent="0.25">
      <c r="A797171" s="23"/>
      <c r="B797171" s="23"/>
      <c r="C797171" s="23"/>
      <c r="D797171" s="23"/>
    </row>
    <row r="797172" spans="1:6" x14ac:dyDescent="0.25">
      <c r="A797172" s="23"/>
      <c r="B797172" s="23"/>
      <c r="C797172" s="23"/>
      <c r="D797172" s="23"/>
    </row>
    <row r="797174" spans="1:6" x14ac:dyDescent="0.25">
      <c r="A797174" s="23"/>
      <c r="B797174" s="23"/>
      <c r="C797174" s="23"/>
      <c r="D797174" s="23"/>
    </row>
    <row r="797175" spans="1:6" x14ac:dyDescent="0.25">
      <c r="E797175" s="23"/>
    </row>
    <row r="797176" spans="1:6" x14ac:dyDescent="0.25">
      <c r="E797176" s="23"/>
    </row>
    <row r="797177" spans="1:6" x14ac:dyDescent="0.25">
      <c r="F797177" s="31"/>
    </row>
    <row r="797178" spans="1:6" x14ac:dyDescent="0.25">
      <c r="E797178" s="23"/>
      <c r="F797178" s="31"/>
    </row>
    <row r="797180" spans="1:6" x14ac:dyDescent="0.25">
      <c r="F797180" s="31"/>
    </row>
    <row r="797276" spans="1:5" x14ac:dyDescent="0.25">
      <c r="A797276" s="23"/>
      <c r="B797276" s="23"/>
      <c r="C797276" s="23"/>
      <c r="D797276" s="23"/>
    </row>
    <row r="797277" spans="1:5" x14ac:dyDescent="0.25">
      <c r="A797277" s="23"/>
      <c r="B797277" s="23"/>
      <c r="C797277" s="23"/>
      <c r="D797277" s="23"/>
    </row>
    <row r="797279" spans="1:5" x14ac:dyDescent="0.25">
      <c r="A797279" s="23"/>
      <c r="B797279" s="23"/>
      <c r="C797279" s="23"/>
      <c r="D797279" s="23"/>
    </row>
    <row r="797280" spans="1:5" x14ac:dyDescent="0.25">
      <c r="E797280" s="23"/>
    </row>
    <row r="797281" spans="5:6" x14ac:dyDescent="0.25">
      <c r="E797281" s="23"/>
    </row>
    <row r="797282" spans="5:6" x14ac:dyDescent="0.25">
      <c r="F797282" s="31"/>
    </row>
    <row r="797283" spans="5:6" x14ac:dyDescent="0.25">
      <c r="E797283" s="23"/>
      <c r="F797283" s="31"/>
    </row>
    <row r="797285" spans="5:6" x14ac:dyDescent="0.25">
      <c r="F797285" s="31"/>
    </row>
    <row r="797381" spans="1:6" x14ac:dyDescent="0.25">
      <c r="A797381" s="23"/>
      <c r="B797381" s="23"/>
      <c r="C797381" s="23"/>
      <c r="D797381" s="23"/>
    </row>
    <row r="797382" spans="1:6" x14ac:dyDescent="0.25">
      <c r="A797382" s="23"/>
      <c r="B797382" s="23"/>
      <c r="C797382" s="23"/>
      <c r="D797382" s="23"/>
    </row>
    <row r="797384" spans="1:6" x14ac:dyDescent="0.25">
      <c r="A797384" s="23"/>
      <c r="B797384" s="23"/>
      <c r="C797384" s="23"/>
      <c r="D797384" s="23"/>
    </row>
    <row r="797385" spans="1:6" x14ac:dyDescent="0.25">
      <c r="E797385" s="23"/>
    </row>
    <row r="797386" spans="1:6" x14ac:dyDescent="0.25">
      <c r="E797386" s="23"/>
    </row>
    <row r="797387" spans="1:6" x14ac:dyDescent="0.25">
      <c r="F797387" s="31"/>
    </row>
    <row r="797388" spans="1:6" x14ac:dyDescent="0.25">
      <c r="E797388" s="23"/>
      <c r="F797388" s="31"/>
    </row>
    <row r="797390" spans="1:6" x14ac:dyDescent="0.25">
      <c r="F797390" s="31"/>
    </row>
    <row r="797486" spans="1:4" x14ac:dyDescent="0.25">
      <c r="A797486" s="23"/>
      <c r="B797486" s="23"/>
      <c r="C797486" s="23"/>
      <c r="D797486" s="23"/>
    </row>
    <row r="797487" spans="1:4" x14ac:dyDescent="0.25">
      <c r="A797487" s="23"/>
      <c r="B797487" s="23"/>
      <c r="C797487" s="23"/>
      <c r="D797487" s="23"/>
    </row>
    <row r="797489" spans="1:6" x14ac:dyDescent="0.25">
      <c r="A797489" s="23"/>
      <c r="B797489" s="23"/>
      <c r="C797489" s="23"/>
      <c r="D797489" s="23"/>
    </row>
    <row r="797490" spans="1:6" x14ac:dyDescent="0.25">
      <c r="E797490" s="23"/>
    </row>
    <row r="797491" spans="1:6" x14ac:dyDescent="0.25">
      <c r="E797491" s="23"/>
    </row>
    <row r="797492" spans="1:6" x14ac:dyDescent="0.25">
      <c r="F797492" s="31"/>
    </row>
    <row r="797493" spans="1:6" x14ac:dyDescent="0.25">
      <c r="E797493" s="23"/>
      <c r="F797493" s="31"/>
    </row>
    <row r="797495" spans="1:6" x14ac:dyDescent="0.25">
      <c r="F797495" s="31"/>
    </row>
    <row r="797591" spans="1:6" x14ac:dyDescent="0.25">
      <c r="A797591" s="23"/>
      <c r="B797591" s="23"/>
      <c r="C797591" s="23"/>
      <c r="D797591" s="23"/>
    </row>
    <row r="797592" spans="1:6" x14ac:dyDescent="0.25">
      <c r="A797592" s="23"/>
      <c r="B797592" s="23"/>
      <c r="C797592" s="23"/>
      <c r="D797592" s="23"/>
    </row>
    <row r="797594" spans="1:6" x14ac:dyDescent="0.25">
      <c r="A797594" s="23"/>
      <c r="B797594" s="23"/>
      <c r="C797594" s="23"/>
      <c r="D797594" s="23"/>
    </row>
    <row r="797595" spans="1:6" x14ac:dyDescent="0.25">
      <c r="E797595" s="23"/>
    </row>
    <row r="797596" spans="1:6" x14ac:dyDescent="0.25">
      <c r="E797596" s="23"/>
    </row>
    <row r="797597" spans="1:6" x14ac:dyDescent="0.25">
      <c r="F797597" s="31"/>
    </row>
    <row r="797598" spans="1:6" x14ac:dyDescent="0.25">
      <c r="E797598" s="23"/>
      <c r="F797598" s="31"/>
    </row>
    <row r="797600" spans="1:6" x14ac:dyDescent="0.25">
      <c r="F797600" s="31"/>
    </row>
    <row r="797696" spans="1:4" x14ac:dyDescent="0.25">
      <c r="A797696" s="23"/>
      <c r="B797696" s="23"/>
      <c r="C797696" s="23"/>
      <c r="D797696" s="23"/>
    </row>
    <row r="797697" spans="1:6" x14ac:dyDescent="0.25">
      <c r="A797697" s="23"/>
      <c r="B797697" s="23"/>
      <c r="C797697" s="23"/>
      <c r="D797697" s="23"/>
    </row>
    <row r="797699" spans="1:6" x14ac:dyDescent="0.25">
      <c r="A797699" s="23"/>
      <c r="B797699" s="23"/>
      <c r="C797699" s="23"/>
      <c r="D797699" s="23"/>
    </row>
    <row r="797700" spans="1:6" x14ac:dyDescent="0.25">
      <c r="E797700" s="23"/>
    </row>
    <row r="797701" spans="1:6" x14ac:dyDescent="0.25">
      <c r="E797701" s="23"/>
    </row>
    <row r="797702" spans="1:6" x14ac:dyDescent="0.25">
      <c r="F797702" s="31"/>
    </row>
    <row r="797703" spans="1:6" x14ac:dyDescent="0.25">
      <c r="E797703" s="23"/>
      <c r="F797703" s="31"/>
    </row>
    <row r="797705" spans="1:6" x14ac:dyDescent="0.25">
      <c r="F797705" s="31"/>
    </row>
    <row r="797801" spans="1:6" x14ac:dyDescent="0.25">
      <c r="A797801" s="23"/>
      <c r="B797801" s="23"/>
      <c r="C797801" s="23"/>
      <c r="D797801" s="23"/>
    </row>
    <row r="797802" spans="1:6" x14ac:dyDescent="0.25">
      <c r="A797802" s="23"/>
      <c r="B797802" s="23"/>
      <c r="C797802" s="23"/>
      <c r="D797802" s="23"/>
    </row>
    <row r="797804" spans="1:6" x14ac:dyDescent="0.25">
      <c r="A797804" s="23"/>
      <c r="B797804" s="23"/>
      <c r="C797804" s="23"/>
      <c r="D797804" s="23"/>
    </row>
    <row r="797805" spans="1:6" x14ac:dyDescent="0.25">
      <c r="E797805" s="23"/>
    </row>
    <row r="797806" spans="1:6" x14ac:dyDescent="0.25">
      <c r="E797806" s="23"/>
    </row>
    <row r="797807" spans="1:6" x14ac:dyDescent="0.25">
      <c r="F797807" s="31"/>
    </row>
    <row r="797808" spans="1:6" x14ac:dyDescent="0.25">
      <c r="E797808" s="23"/>
      <c r="F797808" s="31"/>
    </row>
    <row r="797810" spans="6:6" x14ac:dyDescent="0.25">
      <c r="F797810" s="31"/>
    </row>
    <row r="797906" spans="1:6" x14ac:dyDescent="0.25">
      <c r="A797906" s="23"/>
      <c r="B797906" s="23"/>
      <c r="C797906" s="23"/>
      <c r="D797906" s="23"/>
    </row>
    <row r="797907" spans="1:6" x14ac:dyDescent="0.25">
      <c r="A797907" s="23"/>
      <c r="B797907" s="23"/>
      <c r="C797907" s="23"/>
      <c r="D797907" s="23"/>
    </row>
    <row r="797909" spans="1:6" x14ac:dyDescent="0.25">
      <c r="A797909" s="23"/>
      <c r="B797909" s="23"/>
      <c r="C797909" s="23"/>
      <c r="D797909" s="23"/>
    </row>
    <row r="797910" spans="1:6" x14ac:dyDescent="0.25">
      <c r="E797910" s="23"/>
    </row>
    <row r="797911" spans="1:6" x14ac:dyDescent="0.25">
      <c r="E797911" s="23"/>
    </row>
    <row r="797912" spans="1:6" x14ac:dyDescent="0.25">
      <c r="F797912" s="31"/>
    </row>
    <row r="797913" spans="1:6" x14ac:dyDescent="0.25">
      <c r="E797913" s="23"/>
      <c r="F797913" s="31"/>
    </row>
    <row r="797915" spans="1:6" x14ac:dyDescent="0.25">
      <c r="F797915" s="31"/>
    </row>
    <row r="798011" spans="1:5" x14ac:dyDescent="0.25">
      <c r="A798011" s="23"/>
      <c r="B798011" s="23"/>
      <c r="C798011" s="23"/>
      <c r="D798011" s="23"/>
    </row>
    <row r="798012" spans="1:5" x14ac:dyDescent="0.25">
      <c r="A798012" s="23"/>
      <c r="B798012" s="23"/>
      <c r="C798012" s="23"/>
      <c r="D798012" s="23"/>
    </row>
    <row r="798014" spans="1:5" x14ac:dyDescent="0.25">
      <c r="A798014" s="23"/>
      <c r="B798014" s="23"/>
      <c r="C798014" s="23"/>
      <c r="D798014" s="23"/>
    </row>
    <row r="798015" spans="1:5" x14ac:dyDescent="0.25">
      <c r="E798015" s="23"/>
    </row>
    <row r="798016" spans="1:5" x14ac:dyDescent="0.25">
      <c r="E798016" s="23"/>
    </row>
    <row r="798017" spans="5:6" x14ac:dyDescent="0.25">
      <c r="F798017" s="31"/>
    </row>
    <row r="798018" spans="5:6" x14ac:dyDescent="0.25">
      <c r="E798018" s="23"/>
      <c r="F798018" s="31"/>
    </row>
    <row r="798020" spans="5:6" x14ac:dyDescent="0.25">
      <c r="F798020" s="31"/>
    </row>
    <row r="798116" spans="1:6" x14ac:dyDescent="0.25">
      <c r="A798116" s="23"/>
      <c r="B798116" s="23"/>
      <c r="C798116" s="23"/>
      <c r="D798116" s="23"/>
    </row>
    <row r="798117" spans="1:6" x14ac:dyDescent="0.25">
      <c r="A798117" s="23"/>
      <c r="B798117" s="23"/>
      <c r="C798117" s="23"/>
      <c r="D798117" s="23"/>
    </row>
    <row r="798119" spans="1:6" x14ac:dyDescent="0.25">
      <c r="A798119" s="23"/>
      <c r="B798119" s="23"/>
      <c r="C798119" s="23"/>
      <c r="D798119" s="23"/>
    </row>
    <row r="798120" spans="1:6" x14ac:dyDescent="0.25">
      <c r="E798120" s="23"/>
    </row>
    <row r="798121" spans="1:6" x14ac:dyDescent="0.25">
      <c r="E798121" s="23"/>
    </row>
    <row r="798122" spans="1:6" x14ac:dyDescent="0.25">
      <c r="F798122" s="31"/>
    </row>
    <row r="798123" spans="1:6" x14ac:dyDescent="0.25">
      <c r="E798123" s="23"/>
      <c r="F798123" s="31"/>
    </row>
    <row r="798125" spans="1:6" x14ac:dyDescent="0.25">
      <c r="F798125" s="31"/>
    </row>
    <row r="798221" spans="1:4" x14ac:dyDescent="0.25">
      <c r="A798221" s="23"/>
      <c r="B798221" s="23"/>
      <c r="C798221" s="23"/>
      <c r="D798221" s="23"/>
    </row>
    <row r="798222" spans="1:4" x14ac:dyDescent="0.25">
      <c r="A798222" s="23"/>
      <c r="B798222" s="23"/>
      <c r="C798222" s="23"/>
      <c r="D798222" s="23"/>
    </row>
    <row r="798224" spans="1:4" x14ac:dyDescent="0.25">
      <c r="A798224" s="23"/>
      <c r="B798224" s="23"/>
      <c r="C798224" s="23"/>
      <c r="D798224" s="23"/>
    </row>
    <row r="798225" spans="5:6" x14ac:dyDescent="0.25">
      <c r="E798225" s="23"/>
    </row>
    <row r="798226" spans="5:6" x14ac:dyDescent="0.25">
      <c r="E798226" s="23"/>
    </row>
    <row r="798227" spans="5:6" x14ac:dyDescent="0.25">
      <c r="F798227" s="31"/>
    </row>
    <row r="798228" spans="5:6" x14ac:dyDescent="0.25">
      <c r="E798228" s="23"/>
      <c r="F798228" s="31"/>
    </row>
    <row r="798230" spans="5:6" x14ac:dyDescent="0.25">
      <c r="F798230" s="31"/>
    </row>
    <row r="798326" spans="1:6" x14ac:dyDescent="0.25">
      <c r="A798326" s="23"/>
      <c r="B798326" s="23"/>
      <c r="C798326" s="23"/>
      <c r="D798326" s="23"/>
    </row>
    <row r="798327" spans="1:6" x14ac:dyDescent="0.25">
      <c r="A798327" s="23"/>
      <c r="B798327" s="23"/>
      <c r="C798327" s="23"/>
      <c r="D798327" s="23"/>
    </row>
    <row r="798329" spans="1:6" x14ac:dyDescent="0.25">
      <c r="A798329" s="23"/>
      <c r="B798329" s="23"/>
      <c r="C798329" s="23"/>
      <c r="D798329" s="23"/>
    </row>
    <row r="798330" spans="1:6" x14ac:dyDescent="0.25">
      <c r="E798330" s="23"/>
    </row>
    <row r="798331" spans="1:6" x14ac:dyDescent="0.25">
      <c r="E798331" s="23"/>
    </row>
    <row r="798332" spans="1:6" x14ac:dyDescent="0.25">
      <c r="F798332" s="31"/>
    </row>
    <row r="798333" spans="1:6" x14ac:dyDescent="0.25">
      <c r="E798333" s="23"/>
      <c r="F798333" s="31"/>
    </row>
    <row r="798335" spans="1:6" x14ac:dyDescent="0.25">
      <c r="F798335" s="31"/>
    </row>
    <row r="798431" spans="1:4" x14ac:dyDescent="0.25">
      <c r="A798431" s="23"/>
      <c r="B798431" s="23"/>
      <c r="C798431" s="23"/>
      <c r="D798431" s="23"/>
    </row>
    <row r="798432" spans="1:4" x14ac:dyDescent="0.25">
      <c r="A798432" s="23"/>
      <c r="B798432" s="23"/>
      <c r="C798432" s="23"/>
      <c r="D798432" s="23"/>
    </row>
    <row r="798434" spans="1:6" x14ac:dyDescent="0.25">
      <c r="A798434" s="23"/>
      <c r="B798434" s="23"/>
      <c r="C798434" s="23"/>
      <c r="D798434" s="23"/>
    </row>
    <row r="798435" spans="1:6" x14ac:dyDescent="0.25">
      <c r="E798435" s="23"/>
    </row>
    <row r="798436" spans="1:6" x14ac:dyDescent="0.25">
      <c r="E798436" s="23"/>
    </row>
    <row r="798437" spans="1:6" x14ac:dyDescent="0.25">
      <c r="F798437" s="31"/>
    </row>
    <row r="798438" spans="1:6" x14ac:dyDescent="0.25">
      <c r="E798438" s="23"/>
      <c r="F798438" s="31"/>
    </row>
    <row r="798440" spans="1:6" x14ac:dyDescent="0.25">
      <c r="F798440" s="31"/>
    </row>
    <row r="798536" spans="1:6" x14ac:dyDescent="0.25">
      <c r="A798536" s="23"/>
      <c r="B798536" s="23"/>
      <c r="C798536" s="23"/>
      <c r="D798536" s="23"/>
    </row>
    <row r="798537" spans="1:6" x14ac:dyDescent="0.25">
      <c r="A798537" s="23"/>
      <c r="B798537" s="23"/>
      <c r="C798537" s="23"/>
      <c r="D798537" s="23"/>
    </row>
    <row r="798539" spans="1:6" x14ac:dyDescent="0.25">
      <c r="A798539" s="23"/>
      <c r="B798539" s="23"/>
      <c r="C798539" s="23"/>
      <c r="D798539" s="23"/>
    </row>
    <row r="798540" spans="1:6" x14ac:dyDescent="0.25">
      <c r="E798540" s="23"/>
    </row>
    <row r="798541" spans="1:6" x14ac:dyDescent="0.25">
      <c r="E798541" s="23"/>
    </row>
    <row r="798542" spans="1:6" x14ac:dyDescent="0.25">
      <c r="F798542" s="31"/>
    </row>
    <row r="798543" spans="1:6" x14ac:dyDescent="0.25">
      <c r="E798543" s="23"/>
      <c r="F798543" s="31"/>
    </row>
    <row r="798545" spans="6:6" x14ac:dyDescent="0.25">
      <c r="F798545" s="31"/>
    </row>
    <row r="798641" spans="1:6" x14ac:dyDescent="0.25">
      <c r="A798641" s="23"/>
      <c r="B798641" s="23"/>
      <c r="C798641" s="23"/>
      <c r="D798641" s="23"/>
    </row>
    <row r="798642" spans="1:6" x14ac:dyDescent="0.25">
      <c r="A798642" s="23"/>
      <c r="B798642" s="23"/>
      <c r="C798642" s="23"/>
      <c r="D798642" s="23"/>
    </row>
    <row r="798644" spans="1:6" x14ac:dyDescent="0.25">
      <c r="A798644" s="23"/>
      <c r="B798644" s="23"/>
      <c r="C798644" s="23"/>
      <c r="D798644" s="23"/>
    </row>
    <row r="798645" spans="1:6" x14ac:dyDescent="0.25">
      <c r="E798645" s="23"/>
    </row>
    <row r="798646" spans="1:6" x14ac:dyDescent="0.25">
      <c r="E798646" s="23"/>
    </row>
    <row r="798647" spans="1:6" x14ac:dyDescent="0.25">
      <c r="F798647" s="31"/>
    </row>
    <row r="798648" spans="1:6" x14ac:dyDescent="0.25">
      <c r="E798648" s="23"/>
      <c r="F798648" s="31"/>
    </row>
    <row r="798650" spans="1:6" x14ac:dyDescent="0.25">
      <c r="F798650" s="31"/>
    </row>
    <row r="798746" spans="1:6" x14ac:dyDescent="0.25">
      <c r="A798746" s="23"/>
      <c r="B798746" s="23"/>
      <c r="C798746" s="23"/>
      <c r="D798746" s="23"/>
    </row>
    <row r="798747" spans="1:6" x14ac:dyDescent="0.25">
      <c r="A798747" s="23"/>
      <c r="B798747" s="23"/>
      <c r="C798747" s="23"/>
      <c r="D798747" s="23"/>
    </row>
    <row r="798749" spans="1:6" x14ac:dyDescent="0.25">
      <c r="A798749" s="23"/>
      <c r="B798749" s="23"/>
      <c r="C798749" s="23"/>
      <c r="D798749" s="23"/>
    </row>
    <row r="798750" spans="1:6" x14ac:dyDescent="0.25">
      <c r="E798750" s="23"/>
    </row>
    <row r="798751" spans="1:6" x14ac:dyDescent="0.25">
      <c r="E798751" s="23"/>
    </row>
    <row r="798752" spans="1:6" x14ac:dyDescent="0.25">
      <c r="F798752" s="31"/>
    </row>
    <row r="798753" spans="5:6" x14ac:dyDescent="0.25">
      <c r="E798753" s="23"/>
      <c r="F798753" s="31"/>
    </row>
    <row r="798755" spans="5:6" x14ac:dyDescent="0.25">
      <c r="F798755" s="31"/>
    </row>
    <row r="798851" spans="1:6" x14ac:dyDescent="0.25">
      <c r="A798851" s="23"/>
      <c r="B798851" s="23"/>
      <c r="C798851" s="23"/>
      <c r="D798851" s="23"/>
    </row>
    <row r="798852" spans="1:6" x14ac:dyDescent="0.25">
      <c r="A798852" s="23"/>
      <c r="B798852" s="23"/>
      <c r="C798852" s="23"/>
      <c r="D798852" s="23"/>
    </row>
    <row r="798854" spans="1:6" x14ac:dyDescent="0.25">
      <c r="A798854" s="23"/>
      <c r="B798854" s="23"/>
      <c r="C798854" s="23"/>
      <c r="D798854" s="23"/>
    </row>
    <row r="798855" spans="1:6" x14ac:dyDescent="0.25">
      <c r="E798855" s="23"/>
    </row>
    <row r="798856" spans="1:6" x14ac:dyDescent="0.25">
      <c r="E798856" s="23"/>
    </row>
    <row r="798857" spans="1:6" x14ac:dyDescent="0.25">
      <c r="F798857" s="31"/>
    </row>
    <row r="798858" spans="1:6" x14ac:dyDescent="0.25">
      <c r="E798858" s="23"/>
      <c r="F798858" s="31"/>
    </row>
    <row r="798860" spans="1:6" x14ac:dyDescent="0.25">
      <c r="F798860" s="31"/>
    </row>
    <row r="798956" spans="1:5" x14ac:dyDescent="0.25">
      <c r="A798956" s="23"/>
      <c r="B798956" s="23"/>
      <c r="C798956" s="23"/>
      <c r="D798956" s="23"/>
    </row>
    <row r="798957" spans="1:5" x14ac:dyDescent="0.25">
      <c r="A798957" s="23"/>
      <c r="B798957" s="23"/>
      <c r="C798957" s="23"/>
      <c r="D798957" s="23"/>
    </row>
    <row r="798959" spans="1:5" x14ac:dyDescent="0.25">
      <c r="A798959" s="23"/>
      <c r="B798959" s="23"/>
      <c r="C798959" s="23"/>
      <c r="D798959" s="23"/>
    </row>
    <row r="798960" spans="1:5" x14ac:dyDescent="0.25">
      <c r="E798960" s="23"/>
    </row>
    <row r="798961" spans="5:6" x14ac:dyDescent="0.25">
      <c r="E798961" s="23"/>
    </row>
    <row r="798962" spans="5:6" x14ac:dyDescent="0.25">
      <c r="F798962" s="31"/>
    </row>
    <row r="798963" spans="5:6" x14ac:dyDescent="0.25">
      <c r="E798963" s="23"/>
      <c r="F798963" s="31"/>
    </row>
    <row r="798965" spans="5:6" x14ac:dyDescent="0.25">
      <c r="F798965" s="31"/>
    </row>
    <row r="799061" spans="1:6" x14ac:dyDescent="0.25">
      <c r="A799061" s="23"/>
      <c r="B799061" s="23"/>
      <c r="C799061" s="23"/>
      <c r="D799061" s="23"/>
    </row>
    <row r="799062" spans="1:6" x14ac:dyDescent="0.25">
      <c r="A799062" s="23"/>
      <c r="B799062" s="23"/>
      <c r="C799062" s="23"/>
      <c r="D799062" s="23"/>
    </row>
    <row r="799064" spans="1:6" x14ac:dyDescent="0.25">
      <c r="A799064" s="23"/>
      <c r="B799064" s="23"/>
      <c r="C799064" s="23"/>
      <c r="D799064" s="23"/>
    </row>
    <row r="799065" spans="1:6" x14ac:dyDescent="0.25">
      <c r="E799065" s="23"/>
    </row>
    <row r="799066" spans="1:6" x14ac:dyDescent="0.25">
      <c r="E799066" s="23"/>
    </row>
    <row r="799067" spans="1:6" x14ac:dyDescent="0.25">
      <c r="F799067" s="31"/>
    </row>
    <row r="799068" spans="1:6" x14ac:dyDescent="0.25">
      <c r="E799068" s="23"/>
      <c r="F799068" s="31"/>
    </row>
    <row r="799070" spans="1:6" x14ac:dyDescent="0.25">
      <c r="F799070" s="31"/>
    </row>
    <row r="799166" spans="1:4" x14ac:dyDescent="0.25">
      <c r="A799166" s="23"/>
      <c r="B799166" s="23"/>
      <c r="C799166" s="23"/>
      <c r="D799166" s="23"/>
    </row>
    <row r="799167" spans="1:4" x14ac:dyDescent="0.25">
      <c r="A799167" s="23"/>
      <c r="B799167" s="23"/>
      <c r="C799167" s="23"/>
      <c r="D799167" s="23"/>
    </row>
    <row r="799169" spans="1:6" x14ac:dyDescent="0.25">
      <c r="A799169" s="23"/>
      <c r="B799169" s="23"/>
      <c r="C799169" s="23"/>
      <c r="D799169" s="23"/>
    </row>
    <row r="799170" spans="1:6" x14ac:dyDescent="0.25">
      <c r="E799170" s="23"/>
    </row>
    <row r="799171" spans="1:6" x14ac:dyDescent="0.25">
      <c r="E799171" s="23"/>
    </row>
    <row r="799172" spans="1:6" x14ac:dyDescent="0.25">
      <c r="F799172" s="31"/>
    </row>
    <row r="799173" spans="1:6" x14ac:dyDescent="0.25">
      <c r="E799173" s="23"/>
      <c r="F799173" s="31"/>
    </row>
    <row r="799175" spans="1:6" x14ac:dyDescent="0.25">
      <c r="F799175" s="31"/>
    </row>
    <row r="799271" spans="1:6" x14ac:dyDescent="0.25">
      <c r="A799271" s="23"/>
      <c r="B799271" s="23"/>
      <c r="C799271" s="23"/>
      <c r="D799271" s="23"/>
    </row>
    <row r="799272" spans="1:6" x14ac:dyDescent="0.25">
      <c r="A799272" s="23"/>
      <c r="B799272" s="23"/>
      <c r="C799272" s="23"/>
      <c r="D799272" s="23"/>
    </row>
    <row r="799274" spans="1:6" x14ac:dyDescent="0.25">
      <c r="A799274" s="23"/>
      <c r="B799274" s="23"/>
      <c r="C799274" s="23"/>
      <c r="D799274" s="23"/>
    </row>
    <row r="799275" spans="1:6" x14ac:dyDescent="0.25">
      <c r="E799275" s="23"/>
    </row>
    <row r="799276" spans="1:6" x14ac:dyDescent="0.25">
      <c r="E799276" s="23"/>
    </row>
    <row r="799277" spans="1:6" x14ac:dyDescent="0.25">
      <c r="F799277" s="31"/>
    </row>
    <row r="799278" spans="1:6" x14ac:dyDescent="0.25">
      <c r="E799278" s="23"/>
      <c r="F799278" s="31"/>
    </row>
    <row r="799280" spans="1:6" x14ac:dyDescent="0.25">
      <c r="F799280" s="31"/>
    </row>
    <row r="799376" spans="1:4" x14ac:dyDescent="0.25">
      <c r="A799376" s="23"/>
      <c r="B799376" s="23"/>
      <c r="C799376" s="23"/>
      <c r="D799376" s="23"/>
    </row>
    <row r="799377" spans="1:6" x14ac:dyDescent="0.25">
      <c r="A799377" s="23"/>
      <c r="B799377" s="23"/>
      <c r="C799377" s="23"/>
      <c r="D799377" s="23"/>
    </row>
    <row r="799379" spans="1:6" x14ac:dyDescent="0.25">
      <c r="A799379" s="23"/>
      <c r="B799379" s="23"/>
      <c r="C799379" s="23"/>
      <c r="D799379" s="23"/>
    </row>
    <row r="799380" spans="1:6" x14ac:dyDescent="0.25">
      <c r="E799380" s="23"/>
    </row>
    <row r="799381" spans="1:6" x14ac:dyDescent="0.25">
      <c r="E799381" s="23"/>
    </row>
    <row r="799382" spans="1:6" x14ac:dyDescent="0.25">
      <c r="F799382" s="31"/>
    </row>
    <row r="799383" spans="1:6" x14ac:dyDescent="0.25">
      <c r="E799383" s="23"/>
      <c r="F799383" s="31"/>
    </row>
    <row r="799385" spans="1:6" x14ac:dyDescent="0.25">
      <c r="F799385" s="31"/>
    </row>
    <row r="799481" spans="1:6" x14ac:dyDescent="0.25">
      <c r="A799481" s="23"/>
      <c r="B799481" s="23"/>
      <c r="C799481" s="23"/>
      <c r="D799481" s="23"/>
    </row>
    <row r="799482" spans="1:6" x14ac:dyDescent="0.25">
      <c r="A799482" s="23"/>
      <c r="B799482" s="23"/>
      <c r="C799482" s="23"/>
      <c r="D799482" s="23"/>
    </row>
    <row r="799484" spans="1:6" x14ac:dyDescent="0.25">
      <c r="A799484" s="23"/>
      <c r="B799484" s="23"/>
      <c r="C799484" s="23"/>
      <c r="D799484" s="23"/>
    </row>
    <row r="799485" spans="1:6" x14ac:dyDescent="0.25">
      <c r="E799485" s="23"/>
    </row>
    <row r="799486" spans="1:6" x14ac:dyDescent="0.25">
      <c r="E799486" s="23"/>
    </row>
    <row r="799487" spans="1:6" x14ac:dyDescent="0.25">
      <c r="F799487" s="31"/>
    </row>
    <row r="799488" spans="1:6" x14ac:dyDescent="0.25">
      <c r="E799488" s="23"/>
      <c r="F799488" s="31"/>
    </row>
    <row r="799490" spans="6:6" x14ac:dyDescent="0.25">
      <c r="F799490" s="31"/>
    </row>
    <row r="799586" spans="1:6" x14ac:dyDescent="0.25">
      <c r="A799586" s="23"/>
      <c r="B799586" s="23"/>
      <c r="C799586" s="23"/>
      <c r="D799586" s="23"/>
    </row>
    <row r="799587" spans="1:6" x14ac:dyDescent="0.25">
      <c r="A799587" s="23"/>
      <c r="B799587" s="23"/>
      <c r="C799587" s="23"/>
      <c r="D799587" s="23"/>
    </row>
    <row r="799589" spans="1:6" x14ac:dyDescent="0.25">
      <c r="A799589" s="23"/>
      <c r="B799589" s="23"/>
      <c r="C799589" s="23"/>
      <c r="D799589" s="23"/>
    </row>
    <row r="799590" spans="1:6" x14ac:dyDescent="0.25">
      <c r="E799590" s="23"/>
    </row>
    <row r="799591" spans="1:6" x14ac:dyDescent="0.25">
      <c r="E799591" s="23"/>
    </row>
    <row r="799592" spans="1:6" x14ac:dyDescent="0.25">
      <c r="F799592" s="31"/>
    </row>
    <row r="799593" spans="1:6" x14ac:dyDescent="0.25">
      <c r="E799593" s="23"/>
      <c r="F799593" s="31"/>
    </row>
    <row r="799595" spans="1:6" x14ac:dyDescent="0.25">
      <c r="F799595" s="31"/>
    </row>
    <row r="799691" spans="1:5" x14ac:dyDescent="0.25">
      <c r="A799691" s="23"/>
      <c r="B799691" s="23"/>
      <c r="C799691" s="23"/>
      <c r="D799691" s="23"/>
    </row>
    <row r="799692" spans="1:5" x14ac:dyDescent="0.25">
      <c r="A799692" s="23"/>
      <c r="B799692" s="23"/>
      <c r="C799692" s="23"/>
      <c r="D799692" s="23"/>
    </row>
    <row r="799694" spans="1:5" x14ac:dyDescent="0.25">
      <c r="A799694" s="23"/>
      <c r="B799694" s="23"/>
      <c r="C799694" s="23"/>
      <c r="D799694" s="23"/>
    </row>
    <row r="799695" spans="1:5" x14ac:dyDescent="0.25">
      <c r="E799695" s="23"/>
    </row>
    <row r="799696" spans="1:5" x14ac:dyDescent="0.25">
      <c r="E799696" s="23"/>
    </row>
    <row r="799697" spans="5:6" x14ac:dyDescent="0.25">
      <c r="F799697" s="31"/>
    </row>
    <row r="799698" spans="5:6" x14ac:dyDescent="0.25">
      <c r="E799698" s="23"/>
      <c r="F799698" s="31"/>
    </row>
    <row r="799700" spans="5:6" x14ac:dyDescent="0.25">
      <c r="F799700" s="31"/>
    </row>
    <row r="799796" spans="1:6" x14ac:dyDescent="0.25">
      <c r="A799796" s="23"/>
      <c r="B799796" s="23"/>
      <c r="C799796" s="23"/>
      <c r="D799796" s="23"/>
    </row>
    <row r="799797" spans="1:6" x14ac:dyDescent="0.25">
      <c r="A799797" s="23"/>
      <c r="B799797" s="23"/>
      <c r="C799797" s="23"/>
      <c r="D799797" s="23"/>
    </row>
    <row r="799799" spans="1:6" x14ac:dyDescent="0.25">
      <c r="A799799" s="23"/>
      <c r="B799799" s="23"/>
      <c r="C799799" s="23"/>
      <c r="D799799" s="23"/>
    </row>
    <row r="799800" spans="1:6" x14ac:dyDescent="0.25">
      <c r="E799800" s="23"/>
    </row>
    <row r="799801" spans="1:6" x14ac:dyDescent="0.25">
      <c r="E799801" s="23"/>
    </row>
    <row r="799802" spans="1:6" x14ac:dyDescent="0.25">
      <c r="F799802" s="31"/>
    </row>
    <row r="799803" spans="1:6" x14ac:dyDescent="0.25">
      <c r="E799803" s="23"/>
      <c r="F799803" s="31"/>
    </row>
    <row r="799805" spans="1:6" x14ac:dyDescent="0.25">
      <c r="F799805" s="31"/>
    </row>
    <row r="799901" spans="1:4" x14ac:dyDescent="0.25">
      <c r="A799901" s="23"/>
      <c r="B799901" s="23"/>
      <c r="C799901" s="23"/>
      <c r="D799901" s="23"/>
    </row>
    <row r="799902" spans="1:4" x14ac:dyDescent="0.25">
      <c r="A799902" s="23"/>
      <c r="B799902" s="23"/>
      <c r="C799902" s="23"/>
      <c r="D799902" s="23"/>
    </row>
    <row r="799904" spans="1:4" x14ac:dyDescent="0.25">
      <c r="A799904" s="23"/>
      <c r="B799904" s="23"/>
      <c r="C799904" s="23"/>
      <c r="D799904" s="23"/>
    </row>
    <row r="799905" spans="5:6" x14ac:dyDescent="0.25">
      <c r="E799905" s="23"/>
    </row>
    <row r="799906" spans="5:6" x14ac:dyDescent="0.25">
      <c r="E799906" s="23"/>
    </row>
    <row r="799907" spans="5:6" x14ac:dyDescent="0.25">
      <c r="F799907" s="31"/>
    </row>
    <row r="799908" spans="5:6" x14ac:dyDescent="0.25">
      <c r="E799908" s="23"/>
      <c r="F799908" s="31"/>
    </row>
    <row r="799910" spans="5:6" x14ac:dyDescent="0.25">
      <c r="F799910" s="31"/>
    </row>
    <row r="800006" spans="1:6" x14ac:dyDescent="0.25">
      <c r="A800006" s="23"/>
      <c r="B800006" s="23"/>
      <c r="C800006" s="23"/>
      <c r="D800006" s="23"/>
    </row>
    <row r="800007" spans="1:6" x14ac:dyDescent="0.25">
      <c r="A800007" s="23"/>
      <c r="B800007" s="23"/>
      <c r="C800007" s="23"/>
      <c r="D800007" s="23"/>
    </row>
    <row r="800009" spans="1:6" x14ac:dyDescent="0.25">
      <c r="A800009" s="23"/>
      <c r="B800009" s="23"/>
      <c r="C800009" s="23"/>
      <c r="D800009" s="23"/>
    </row>
    <row r="800010" spans="1:6" x14ac:dyDescent="0.25">
      <c r="E800010" s="23"/>
    </row>
    <row r="800011" spans="1:6" x14ac:dyDescent="0.25">
      <c r="E800011" s="23"/>
    </row>
    <row r="800012" spans="1:6" x14ac:dyDescent="0.25">
      <c r="F800012" s="31"/>
    </row>
    <row r="800013" spans="1:6" x14ac:dyDescent="0.25">
      <c r="E800013" s="23"/>
      <c r="F800013" s="31"/>
    </row>
    <row r="800015" spans="1:6" x14ac:dyDescent="0.25">
      <c r="F800015" s="31"/>
    </row>
    <row r="800111" spans="1:4" x14ac:dyDescent="0.25">
      <c r="A800111" s="23"/>
      <c r="B800111" s="23"/>
      <c r="C800111" s="23"/>
      <c r="D800111" s="23"/>
    </row>
    <row r="800112" spans="1:4" x14ac:dyDescent="0.25">
      <c r="A800112" s="23"/>
      <c r="B800112" s="23"/>
      <c r="C800112" s="23"/>
      <c r="D800112" s="23"/>
    </row>
    <row r="800114" spans="1:6" x14ac:dyDescent="0.25">
      <c r="A800114" s="23"/>
      <c r="B800114" s="23"/>
      <c r="C800114" s="23"/>
      <c r="D800114" s="23"/>
    </row>
    <row r="800115" spans="1:6" x14ac:dyDescent="0.25">
      <c r="E800115" s="23"/>
    </row>
    <row r="800116" spans="1:6" x14ac:dyDescent="0.25">
      <c r="E800116" s="23"/>
    </row>
    <row r="800117" spans="1:6" x14ac:dyDescent="0.25">
      <c r="F800117" s="31"/>
    </row>
    <row r="800118" spans="1:6" x14ac:dyDescent="0.25">
      <c r="E800118" s="23"/>
      <c r="F800118" s="31"/>
    </row>
    <row r="800120" spans="1:6" x14ac:dyDescent="0.25">
      <c r="F800120" s="31"/>
    </row>
    <row r="800216" spans="1:6" x14ac:dyDescent="0.25">
      <c r="A800216" s="23"/>
      <c r="B800216" s="23"/>
      <c r="C800216" s="23"/>
      <c r="D800216" s="23"/>
    </row>
    <row r="800217" spans="1:6" x14ac:dyDescent="0.25">
      <c r="A800217" s="23"/>
      <c r="B800217" s="23"/>
      <c r="C800217" s="23"/>
      <c r="D800217" s="23"/>
    </row>
    <row r="800219" spans="1:6" x14ac:dyDescent="0.25">
      <c r="A800219" s="23"/>
      <c r="B800219" s="23"/>
      <c r="C800219" s="23"/>
      <c r="D800219" s="23"/>
    </row>
    <row r="800220" spans="1:6" x14ac:dyDescent="0.25">
      <c r="E800220" s="23"/>
    </row>
    <row r="800221" spans="1:6" x14ac:dyDescent="0.25">
      <c r="E800221" s="23"/>
    </row>
    <row r="800222" spans="1:6" x14ac:dyDescent="0.25">
      <c r="F800222" s="31"/>
    </row>
    <row r="800223" spans="1:6" x14ac:dyDescent="0.25">
      <c r="E800223" s="23"/>
      <c r="F800223" s="31"/>
    </row>
    <row r="800225" spans="6:6" x14ac:dyDescent="0.25">
      <c r="F800225" s="31"/>
    </row>
    <row r="800321" spans="1:6" x14ac:dyDescent="0.25">
      <c r="A800321" s="23"/>
      <c r="B800321" s="23"/>
      <c r="C800321" s="23"/>
      <c r="D800321" s="23"/>
    </row>
    <row r="800322" spans="1:6" x14ac:dyDescent="0.25">
      <c r="A800322" s="23"/>
      <c r="B800322" s="23"/>
      <c r="C800322" s="23"/>
      <c r="D800322" s="23"/>
    </row>
    <row r="800324" spans="1:6" x14ac:dyDescent="0.25">
      <c r="A800324" s="23"/>
      <c r="B800324" s="23"/>
      <c r="C800324" s="23"/>
      <c r="D800324" s="23"/>
    </row>
    <row r="800325" spans="1:6" x14ac:dyDescent="0.25">
      <c r="E800325" s="23"/>
    </row>
    <row r="800326" spans="1:6" x14ac:dyDescent="0.25">
      <c r="E800326" s="23"/>
    </row>
    <row r="800327" spans="1:6" x14ac:dyDescent="0.25">
      <c r="F800327" s="31"/>
    </row>
    <row r="800328" spans="1:6" x14ac:dyDescent="0.25">
      <c r="E800328" s="23"/>
      <c r="F800328" s="31"/>
    </row>
    <row r="800330" spans="1:6" x14ac:dyDescent="0.25">
      <c r="F800330" s="31"/>
    </row>
    <row r="800426" spans="1:6" x14ac:dyDescent="0.25">
      <c r="A800426" s="23"/>
      <c r="B800426" s="23"/>
      <c r="C800426" s="23"/>
      <c r="D800426" s="23"/>
    </row>
    <row r="800427" spans="1:6" x14ac:dyDescent="0.25">
      <c r="A800427" s="23"/>
      <c r="B800427" s="23"/>
      <c r="C800427" s="23"/>
      <c r="D800427" s="23"/>
    </row>
    <row r="800429" spans="1:6" x14ac:dyDescent="0.25">
      <c r="A800429" s="23"/>
      <c r="B800429" s="23"/>
      <c r="C800429" s="23"/>
      <c r="D800429" s="23"/>
    </row>
    <row r="800430" spans="1:6" x14ac:dyDescent="0.25">
      <c r="E800430" s="23"/>
    </row>
    <row r="800431" spans="1:6" x14ac:dyDescent="0.25">
      <c r="E800431" s="23"/>
    </row>
    <row r="800432" spans="1:6" x14ac:dyDescent="0.25">
      <c r="F800432" s="31"/>
    </row>
    <row r="800433" spans="5:6" x14ac:dyDescent="0.25">
      <c r="E800433" s="23"/>
      <c r="F800433" s="31"/>
    </row>
    <row r="800435" spans="5:6" x14ac:dyDescent="0.25">
      <c r="F800435" s="31"/>
    </row>
    <row r="800531" spans="1:6" x14ac:dyDescent="0.25">
      <c r="A800531" s="23"/>
      <c r="B800531" s="23"/>
      <c r="C800531" s="23"/>
      <c r="D800531" s="23"/>
    </row>
    <row r="800532" spans="1:6" x14ac:dyDescent="0.25">
      <c r="A800532" s="23"/>
      <c r="B800532" s="23"/>
      <c r="C800532" s="23"/>
      <c r="D800532" s="23"/>
    </row>
    <row r="800534" spans="1:6" x14ac:dyDescent="0.25">
      <c r="A800534" s="23"/>
      <c r="B800534" s="23"/>
      <c r="C800534" s="23"/>
      <c r="D800534" s="23"/>
    </row>
    <row r="800535" spans="1:6" x14ac:dyDescent="0.25">
      <c r="E800535" s="23"/>
    </row>
    <row r="800536" spans="1:6" x14ac:dyDescent="0.25">
      <c r="E800536" s="23"/>
    </row>
    <row r="800537" spans="1:6" x14ac:dyDescent="0.25">
      <c r="F800537" s="31"/>
    </row>
    <row r="800538" spans="1:6" x14ac:dyDescent="0.25">
      <c r="E800538" s="23"/>
      <c r="F800538" s="31"/>
    </row>
    <row r="800540" spans="1:6" x14ac:dyDescent="0.25">
      <c r="F800540" s="31"/>
    </row>
    <row r="800636" spans="1:5" x14ac:dyDescent="0.25">
      <c r="A800636" s="23"/>
      <c r="B800636" s="23"/>
      <c r="C800636" s="23"/>
      <c r="D800636" s="23"/>
    </row>
    <row r="800637" spans="1:5" x14ac:dyDescent="0.25">
      <c r="A800637" s="23"/>
      <c r="B800637" s="23"/>
      <c r="C800637" s="23"/>
      <c r="D800637" s="23"/>
    </row>
    <row r="800639" spans="1:5" x14ac:dyDescent="0.25">
      <c r="A800639" s="23"/>
      <c r="B800639" s="23"/>
      <c r="C800639" s="23"/>
      <c r="D800639" s="23"/>
    </row>
    <row r="800640" spans="1:5" x14ac:dyDescent="0.25">
      <c r="E800640" s="23"/>
    </row>
    <row r="800641" spans="5:6" x14ac:dyDescent="0.25">
      <c r="E800641" s="23"/>
    </row>
    <row r="800642" spans="5:6" x14ac:dyDescent="0.25">
      <c r="F800642" s="31"/>
    </row>
    <row r="800643" spans="5:6" x14ac:dyDescent="0.25">
      <c r="E800643" s="23"/>
      <c r="F800643" s="31"/>
    </row>
    <row r="800645" spans="5:6" x14ac:dyDescent="0.25">
      <c r="F800645" s="31"/>
    </row>
    <row r="800741" spans="1:6" x14ac:dyDescent="0.25">
      <c r="A800741" s="23"/>
      <c r="B800741" s="23"/>
      <c r="C800741" s="23"/>
      <c r="D800741" s="23"/>
    </row>
    <row r="800742" spans="1:6" x14ac:dyDescent="0.25">
      <c r="A800742" s="23"/>
      <c r="B800742" s="23"/>
      <c r="C800742" s="23"/>
      <c r="D800742" s="23"/>
    </row>
    <row r="800744" spans="1:6" x14ac:dyDescent="0.25">
      <c r="A800744" s="23"/>
      <c r="B800744" s="23"/>
      <c r="C800744" s="23"/>
      <c r="D800744" s="23"/>
    </row>
    <row r="800745" spans="1:6" x14ac:dyDescent="0.25">
      <c r="E800745" s="23"/>
    </row>
    <row r="800746" spans="1:6" x14ac:dyDescent="0.25">
      <c r="E800746" s="23"/>
    </row>
    <row r="800747" spans="1:6" x14ac:dyDescent="0.25">
      <c r="F800747" s="31"/>
    </row>
    <row r="800748" spans="1:6" x14ac:dyDescent="0.25">
      <c r="E800748" s="23"/>
      <c r="F800748" s="31"/>
    </row>
    <row r="800750" spans="1:6" x14ac:dyDescent="0.25">
      <c r="F800750" s="31"/>
    </row>
    <row r="800846" spans="1:4" x14ac:dyDescent="0.25">
      <c r="A800846" s="23"/>
      <c r="B800846" s="23"/>
      <c r="C800846" s="23"/>
      <c r="D800846" s="23"/>
    </row>
    <row r="800847" spans="1:4" x14ac:dyDescent="0.25">
      <c r="A800847" s="23"/>
      <c r="B800847" s="23"/>
      <c r="C800847" s="23"/>
      <c r="D800847" s="23"/>
    </row>
    <row r="800849" spans="1:6" x14ac:dyDescent="0.25">
      <c r="A800849" s="23"/>
      <c r="B800849" s="23"/>
      <c r="C800849" s="23"/>
      <c r="D800849" s="23"/>
    </row>
    <row r="800850" spans="1:6" x14ac:dyDescent="0.25">
      <c r="E800850" s="23"/>
    </row>
    <row r="800851" spans="1:6" x14ac:dyDescent="0.25">
      <c r="E800851" s="23"/>
    </row>
    <row r="800852" spans="1:6" x14ac:dyDescent="0.25">
      <c r="F800852" s="31"/>
    </row>
    <row r="800853" spans="1:6" x14ac:dyDescent="0.25">
      <c r="E800853" s="23"/>
      <c r="F800853" s="31"/>
    </row>
    <row r="800855" spans="1:6" x14ac:dyDescent="0.25">
      <c r="F800855" s="31"/>
    </row>
    <row r="800951" spans="1:6" x14ac:dyDescent="0.25">
      <c r="A800951" s="23"/>
      <c r="B800951" s="23"/>
      <c r="C800951" s="23"/>
      <c r="D800951" s="23"/>
    </row>
    <row r="800952" spans="1:6" x14ac:dyDescent="0.25">
      <c r="A800952" s="23"/>
      <c r="B800952" s="23"/>
      <c r="C800952" s="23"/>
      <c r="D800952" s="23"/>
    </row>
    <row r="800954" spans="1:6" x14ac:dyDescent="0.25">
      <c r="A800954" s="23"/>
      <c r="B800954" s="23"/>
      <c r="C800954" s="23"/>
      <c r="D800954" s="23"/>
    </row>
    <row r="800955" spans="1:6" x14ac:dyDescent="0.25">
      <c r="E800955" s="23"/>
    </row>
    <row r="800956" spans="1:6" x14ac:dyDescent="0.25">
      <c r="E800956" s="23"/>
    </row>
    <row r="800957" spans="1:6" x14ac:dyDescent="0.25">
      <c r="F800957" s="31"/>
    </row>
    <row r="800958" spans="1:6" x14ac:dyDescent="0.25">
      <c r="E800958" s="23"/>
      <c r="F800958" s="31"/>
    </row>
    <row r="800960" spans="1:6" x14ac:dyDescent="0.25">
      <c r="F800960" s="31"/>
    </row>
    <row r="801056" spans="1:4" x14ac:dyDescent="0.25">
      <c r="A801056" s="23"/>
      <c r="B801056" s="23"/>
      <c r="C801056" s="23"/>
      <c r="D801056" s="23"/>
    </row>
    <row r="801057" spans="1:6" x14ac:dyDescent="0.25">
      <c r="A801057" s="23"/>
      <c r="B801057" s="23"/>
      <c r="C801057" s="23"/>
      <c r="D801057" s="23"/>
    </row>
    <row r="801059" spans="1:6" x14ac:dyDescent="0.25">
      <c r="A801059" s="23"/>
      <c r="B801059" s="23"/>
      <c r="C801059" s="23"/>
      <c r="D801059" s="23"/>
    </row>
    <row r="801060" spans="1:6" x14ac:dyDescent="0.25">
      <c r="E801060" s="23"/>
    </row>
    <row r="801061" spans="1:6" x14ac:dyDescent="0.25">
      <c r="E801061" s="23"/>
    </row>
    <row r="801062" spans="1:6" x14ac:dyDescent="0.25">
      <c r="F801062" s="31"/>
    </row>
    <row r="801063" spans="1:6" x14ac:dyDescent="0.25">
      <c r="E801063" s="23"/>
      <c r="F801063" s="31"/>
    </row>
    <row r="801065" spans="1:6" x14ac:dyDescent="0.25">
      <c r="F801065" s="31"/>
    </row>
    <row r="801161" spans="1:6" x14ac:dyDescent="0.25">
      <c r="A801161" s="23"/>
      <c r="B801161" s="23"/>
      <c r="C801161" s="23"/>
      <c r="D801161" s="23"/>
    </row>
    <row r="801162" spans="1:6" x14ac:dyDescent="0.25">
      <c r="A801162" s="23"/>
      <c r="B801162" s="23"/>
      <c r="C801162" s="23"/>
      <c r="D801162" s="23"/>
    </row>
    <row r="801164" spans="1:6" x14ac:dyDescent="0.25">
      <c r="A801164" s="23"/>
      <c r="B801164" s="23"/>
      <c r="C801164" s="23"/>
      <c r="D801164" s="23"/>
    </row>
    <row r="801165" spans="1:6" x14ac:dyDescent="0.25">
      <c r="E801165" s="23"/>
    </row>
    <row r="801166" spans="1:6" x14ac:dyDescent="0.25">
      <c r="E801166" s="23"/>
    </row>
    <row r="801167" spans="1:6" x14ac:dyDescent="0.25">
      <c r="F801167" s="31"/>
    </row>
    <row r="801168" spans="1:6" x14ac:dyDescent="0.25">
      <c r="E801168" s="23"/>
      <c r="F801168" s="31"/>
    </row>
    <row r="801170" spans="6:6" x14ac:dyDescent="0.25">
      <c r="F801170" s="31"/>
    </row>
    <row r="801266" spans="1:6" x14ac:dyDescent="0.25">
      <c r="A801266" s="23"/>
      <c r="B801266" s="23"/>
      <c r="C801266" s="23"/>
      <c r="D801266" s="23"/>
    </row>
    <row r="801267" spans="1:6" x14ac:dyDescent="0.25">
      <c r="A801267" s="23"/>
      <c r="B801267" s="23"/>
      <c r="C801267" s="23"/>
      <c r="D801267" s="23"/>
    </row>
    <row r="801269" spans="1:6" x14ac:dyDescent="0.25">
      <c r="A801269" s="23"/>
      <c r="B801269" s="23"/>
      <c r="C801269" s="23"/>
      <c r="D801269" s="23"/>
    </row>
    <row r="801270" spans="1:6" x14ac:dyDescent="0.25">
      <c r="E801270" s="23"/>
    </row>
    <row r="801271" spans="1:6" x14ac:dyDescent="0.25">
      <c r="E801271" s="23"/>
    </row>
    <row r="801272" spans="1:6" x14ac:dyDescent="0.25">
      <c r="F801272" s="31"/>
    </row>
    <row r="801273" spans="1:6" x14ac:dyDescent="0.25">
      <c r="E801273" s="23"/>
      <c r="F801273" s="31"/>
    </row>
    <row r="801275" spans="1:6" x14ac:dyDescent="0.25">
      <c r="F801275" s="31"/>
    </row>
    <row r="801371" spans="1:5" x14ac:dyDescent="0.25">
      <c r="A801371" s="23"/>
      <c r="B801371" s="23"/>
      <c r="C801371" s="23"/>
      <c r="D801371" s="23"/>
    </row>
    <row r="801372" spans="1:5" x14ac:dyDescent="0.25">
      <c r="A801372" s="23"/>
      <c r="B801372" s="23"/>
      <c r="C801372" s="23"/>
      <c r="D801372" s="23"/>
    </row>
    <row r="801374" spans="1:5" x14ac:dyDescent="0.25">
      <c r="A801374" s="23"/>
      <c r="B801374" s="23"/>
      <c r="C801374" s="23"/>
      <c r="D801374" s="23"/>
    </row>
    <row r="801375" spans="1:5" x14ac:dyDescent="0.25">
      <c r="E801375" s="23"/>
    </row>
    <row r="801376" spans="1:5" x14ac:dyDescent="0.25">
      <c r="E801376" s="23"/>
    </row>
    <row r="801377" spans="5:6" x14ac:dyDescent="0.25">
      <c r="F801377" s="31"/>
    </row>
    <row r="801378" spans="5:6" x14ac:dyDescent="0.25">
      <c r="E801378" s="23"/>
      <c r="F801378" s="31"/>
    </row>
    <row r="801380" spans="5:6" x14ac:dyDescent="0.25">
      <c r="F801380" s="31"/>
    </row>
    <row r="801476" spans="1:6" x14ac:dyDescent="0.25">
      <c r="A801476" s="23"/>
      <c r="B801476" s="23"/>
      <c r="C801476" s="23"/>
      <c r="D801476" s="23"/>
    </row>
    <row r="801477" spans="1:6" x14ac:dyDescent="0.25">
      <c r="A801477" s="23"/>
      <c r="B801477" s="23"/>
      <c r="C801477" s="23"/>
      <c r="D801477" s="23"/>
    </row>
    <row r="801479" spans="1:6" x14ac:dyDescent="0.25">
      <c r="A801479" s="23"/>
      <c r="B801479" s="23"/>
      <c r="C801479" s="23"/>
      <c r="D801479" s="23"/>
    </row>
    <row r="801480" spans="1:6" x14ac:dyDescent="0.25">
      <c r="E801480" s="23"/>
    </row>
    <row r="801481" spans="1:6" x14ac:dyDescent="0.25">
      <c r="E801481" s="23"/>
    </row>
    <row r="801482" spans="1:6" x14ac:dyDescent="0.25">
      <c r="F801482" s="31"/>
    </row>
    <row r="801483" spans="1:6" x14ac:dyDescent="0.25">
      <c r="E801483" s="23"/>
      <c r="F801483" s="31"/>
    </row>
    <row r="801485" spans="1:6" x14ac:dyDescent="0.25">
      <c r="F801485" s="31"/>
    </row>
    <row r="801581" spans="1:4" x14ac:dyDescent="0.25">
      <c r="A801581" s="23"/>
      <c r="B801581" s="23"/>
      <c r="C801581" s="23"/>
      <c r="D801581" s="23"/>
    </row>
    <row r="801582" spans="1:4" x14ac:dyDescent="0.25">
      <c r="A801582" s="23"/>
      <c r="B801582" s="23"/>
      <c r="C801582" s="23"/>
      <c r="D801582" s="23"/>
    </row>
    <row r="801584" spans="1:4" x14ac:dyDescent="0.25">
      <c r="A801584" s="23"/>
      <c r="B801584" s="23"/>
      <c r="C801584" s="23"/>
      <c r="D801584" s="23"/>
    </row>
    <row r="801585" spans="5:6" x14ac:dyDescent="0.25">
      <c r="E801585" s="23"/>
    </row>
    <row r="801586" spans="5:6" x14ac:dyDescent="0.25">
      <c r="E801586" s="23"/>
    </row>
    <row r="801587" spans="5:6" x14ac:dyDescent="0.25">
      <c r="F801587" s="31"/>
    </row>
    <row r="801588" spans="5:6" x14ac:dyDescent="0.25">
      <c r="E801588" s="23"/>
      <c r="F801588" s="31"/>
    </row>
    <row r="801590" spans="5:6" x14ac:dyDescent="0.25">
      <c r="F801590" s="31"/>
    </row>
    <row r="801686" spans="1:6" x14ac:dyDescent="0.25">
      <c r="A801686" s="23"/>
      <c r="B801686" s="23"/>
      <c r="C801686" s="23"/>
      <c r="D801686" s="23"/>
    </row>
    <row r="801687" spans="1:6" x14ac:dyDescent="0.25">
      <c r="A801687" s="23"/>
      <c r="B801687" s="23"/>
      <c r="C801687" s="23"/>
      <c r="D801687" s="23"/>
    </row>
    <row r="801689" spans="1:6" x14ac:dyDescent="0.25">
      <c r="A801689" s="23"/>
      <c r="B801689" s="23"/>
      <c r="C801689" s="23"/>
      <c r="D801689" s="23"/>
    </row>
    <row r="801690" spans="1:6" x14ac:dyDescent="0.25">
      <c r="E801690" s="23"/>
    </row>
    <row r="801691" spans="1:6" x14ac:dyDescent="0.25">
      <c r="E801691" s="23"/>
    </row>
    <row r="801692" spans="1:6" x14ac:dyDescent="0.25">
      <c r="F801692" s="31"/>
    </row>
    <row r="801693" spans="1:6" x14ac:dyDescent="0.25">
      <c r="E801693" s="23"/>
      <c r="F801693" s="31"/>
    </row>
    <row r="801695" spans="1:6" x14ac:dyDescent="0.25">
      <c r="F801695" s="31"/>
    </row>
    <row r="801791" spans="1:4" x14ac:dyDescent="0.25">
      <c r="A801791" s="23"/>
      <c r="B801791" s="23"/>
      <c r="C801791" s="23"/>
      <c r="D801791" s="23"/>
    </row>
    <row r="801792" spans="1:4" x14ac:dyDescent="0.25">
      <c r="A801792" s="23"/>
      <c r="B801792" s="23"/>
      <c r="C801792" s="23"/>
      <c r="D801792" s="23"/>
    </row>
    <row r="801794" spans="1:6" x14ac:dyDescent="0.25">
      <c r="A801794" s="23"/>
      <c r="B801794" s="23"/>
      <c r="C801794" s="23"/>
      <c r="D801794" s="23"/>
    </row>
    <row r="801795" spans="1:6" x14ac:dyDescent="0.25">
      <c r="E801795" s="23"/>
    </row>
    <row r="801796" spans="1:6" x14ac:dyDescent="0.25">
      <c r="E801796" s="23"/>
    </row>
    <row r="801797" spans="1:6" x14ac:dyDescent="0.25">
      <c r="F801797" s="31"/>
    </row>
    <row r="801798" spans="1:6" x14ac:dyDescent="0.25">
      <c r="E801798" s="23"/>
      <c r="F801798" s="31"/>
    </row>
    <row r="801800" spans="1:6" x14ac:dyDescent="0.25">
      <c r="F801800" s="31"/>
    </row>
    <row r="801896" spans="1:6" x14ac:dyDescent="0.25">
      <c r="A801896" s="23"/>
      <c r="B801896" s="23"/>
      <c r="C801896" s="23"/>
      <c r="D801896" s="23"/>
    </row>
    <row r="801897" spans="1:6" x14ac:dyDescent="0.25">
      <c r="A801897" s="23"/>
      <c r="B801897" s="23"/>
      <c r="C801897" s="23"/>
      <c r="D801897" s="23"/>
    </row>
    <row r="801899" spans="1:6" x14ac:dyDescent="0.25">
      <c r="A801899" s="23"/>
      <c r="B801899" s="23"/>
      <c r="C801899" s="23"/>
      <c r="D801899" s="23"/>
    </row>
    <row r="801900" spans="1:6" x14ac:dyDescent="0.25">
      <c r="E801900" s="23"/>
    </row>
    <row r="801901" spans="1:6" x14ac:dyDescent="0.25">
      <c r="E801901" s="23"/>
    </row>
    <row r="801902" spans="1:6" x14ac:dyDescent="0.25">
      <c r="F801902" s="31"/>
    </row>
    <row r="801903" spans="1:6" x14ac:dyDescent="0.25">
      <c r="E801903" s="23"/>
      <c r="F801903" s="31"/>
    </row>
    <row r="801905" spans="6:6" x14ac:dyDescent="0.25">
      <c r="F801905" s="31"/>
    </row>
    <row r="802001" spans="1:6" x14ac:dyDescent="0.25">
      <c r="A802001" s="23"/>
      <c r="B802001" s="23"/>
      <c r="C802001" s="23"/>
      <c r="D802001" s="23"/>
    </row>
    <row r="802002" spans="1:6" x14ac:dyDescent="0.25">
      <c r="A802002" s="23"/>
      <c r="B802002" s="23"/>
      <c r="C802002" s="23"/>
      <c r="D802002" s="23"/>
    </row>
    <row r="802004" spans="1:6" x14ac:dyDescent="0.25">
      <c r="A802004" s="23"/>
      <c r="B802004" s="23"/>
      <c r="C802004" s="23"/>
      <c r="D802004" s="23"/>
    </row>
    <row r="802005" spans="1:6" x14ac:dyDescent="0.25">
      <c r="E802005" s="23"/>
    </row>
    <row r="802006" spans="1:6" x14ac:dyDescent="0.25">
      <c r="E802006" s="23"/>
    </row>
    <row r="802007" spans="1:6" x14ac:dyDescent="0.25">
      <c r="F802007" s="31"/>
    </row>
    <row r="802008" spans="1:6" x14ac:dyDescent="0.25">
      <c r="E802008" s="23"/>
      <c r="F802008" s="31"/>
    </row>
    <row r="802010" spans="1:6" x14ac:dyDescent="0.25">
      <c r="F802010" s="31"/>
    </row>
    <row r="802106" spans="1:6" x14ac:dyDescent="0.25">
      <c r="A802106" s="23"/>
      <c r="B802106" s="23"/>
      <c r="C802106" s="23"/>
      <c r="D802106" s="23"/>
    </row>
    <row r="802107" spans="1:6" x14ac:dyDescent="0.25">
      <c r="A802107" s="23"/>
      <c r="B802107" s="23"/>
      <c r="C802107" s="23"/>
      <c r="D802107" s="23"/>
    </row>
    <row r="802109" spans="1:6" x14ac:dyDescent="0.25">
      <c r="A802109" s="23"/>
      <c r="B802109" s="23"/>
      <c r="C802109" s="23"/>
      <c r="D802109" s="23"/>
    </row>
    <row r="802110" spans="1:6" x14ac:dyDescent="0.25">
      <c r="E802110" s="23"/>
    </row>
    <row r="802111" spans="1:6" x14ac:dyDescent="0.25">
      <c r="E802111" s="23"/>
    </row>
    <row r="802112" spans="1:6" x14ac:dyDescent="0.25">
      <c r="F802112" s="31"/>
    </row>
    <row r="802113" spans="5:6" x14ac:dyDescent="0.25">
      <c r="E802113" s="23"/>
      <c r="F802113" s="31"/>
    </row>
    <row r="802115" spans="5:6" x14ac:dyDescent="0.25">
      <c r="F802115" s="31"/>
    </row>
    <row r="802211" spans="1:6" x14ac:dyDescent="0.25">
      <c r="A802211" s="23"/>
      <c r="B802211" s="23"/>
      <c r="C802211" s="23"/>
      <c r="D802211" s="23"/>
    </row>
    <row r="802212" spans="1:6" x14ac:dyDescent="0.25">
      <c r="A802212" s="23"/>
      <c r="B802212" s="23"/>
      <c r="C802212" s="23"/>
      <c r="D802212" s="23"/>
    </row>
    <row r="802214" spans="1:6" x14ac:dyDescent="0.25">
      <c r="A802214" s="23"/>
      <c r="B802214" s="23"/>
      <c r="C802214" s="23"/>
      <c r="D802214" s="23"/>
    </row>
    <row r="802215" spans="1:6" x14ac:dyDescent="0.25">
      <c r="E802215" s="23"/>
    </row>
    <row r="802216" spans="1:6" x14ac:dyDescent="0.25">
      <c r="E802216" s="23"/>
    </row>
    <row r="802217" spans="1:6" x14ac:dyDescent="0.25">
      <c r="F802217" s="31"/>
    </row>
    <row r="802218" spans="1:6" x14ac:dyDescent="0.25">
      <c r="E802218" s="23"/>
      <c r="F802218" s="31"/>
    </row>
    <row r="802220" spans="1:6" x14ac:dyDescent="0.25">
      <c r="F802220" s="31"/>
    </row>
    <row r="802316" spans="1:5" x14ac:dyDescent="0.25">
      <c r="A802316" s="23"/>
      <c r="B802316" s="23"/>
      <c r="C802316" s="23"/>
      <c r="D802316" s="23"/>
    </row>
    <row r="802317" spans="1:5" x14ac:dyDescent="0.25">
      <c r="A802317" s="23"/>
      <c r="B802317" s="23"/>
      <c r="C802317" s="23"/>
      <c r="D802317" s="23"/>
    </row>
    <row r="802319" spans="1:5" x14ac:dyDescent="0.25">
      <c r="A802319" s="23"/>
      <c r="B802319" s="23"/>
      <c r="C802319" s="23"/>
      <c r="D802319" s="23"/>
    </row>
    <row r="802320" spans="1:5" x14ac:dyDescent="0.25">
      <c r="E802320" s="23"/>
    </row>
    <row r="802321" spans="5:6" x14ac:dyDescent="0.25">
      <c r="E802321" s="23"/>
    </row>
    <row r="802322" spans="5:6" x14ac:dyDescent="0.25">
      <c r="F802322" s="31"/>
    </row>
    <row r="802323" spans="5:6" x14ac:dyDescent="0.25">
      <c r="E802323" s="23"/>
      <c r="F802323" s="31"/>
    </row>
    <row r="802325" spans="5:6" x14ac:dyDescent="0.25">
      <c r="F802325" s="31"/>
    </row>
    <row r="802421" spans="1:6" x14ac:dyDescent="0.25">
      <c r="A802421" s="23"/>
      <c r="B802421" s="23"/>
      <c r="C802421" s="23"/>
      <c r="D802421" s="23"/>
    </row>
    <row r="802422" spans="1:6" x14ac:dyDescent="0.25">
      <c r="A802422" s="23"/>
      <c r="B802422" s="23"/>
      <c r="C802422" s="23"/>
      <c r="D802422" s="23"/>
    </row>
    <row r="802424" spans="1:6" x14ac:dyDescent="0.25">
      <c r="A802424" s="23"/>
      <c r="B802424" s="23"/>
      <c r="C802424" s="23"/>
      <c r="D802424" s="23"/>
    </row>
    <row r="802425" spans="1:6" x14ac:dyDescent="0.25">
      <c r="E802425" s="23"/>
    </row>
    <row r="802426" spans="1:6" x14ac:dyDescent="0.25">
      <c r="E802426" s="23"/>
    </row>
    <row r="802427" spans="1:6" x14ac:dyDescent="0.25">
      <c r="F802427" s="31"/>
    </row>
    <row r="802428" spans="1:6" x14ac:dyDescent="0.25">
      <c r="E802428" s="23"/>
      <c r="F802428" s="31"/>
    </row>
    <row r="802430" spans="1:6" x14ac:dyDescent="0.25">
      <c r="F802430" s="31"/>
    </row>
    <row r="802526" spans="1:4" x14ac:dyDescent="0.25">
      <c r="A802526" s="23"/>
      <c r="B802526" s="23"/>
      <c r="C802526" s="23"/>
      <c r="D802526" s="23"/>
    </row>
    <row r="802527" spans="1:4" x14ac:dyDescent="0.25">
      <c r="A802527" s="23"/>
      <c r="B802527" s="23"/>
      <c r="C802527" s="23"/>
      <c r="D802527" s="23"/>
    </row>
    <row r="802529" spans="1:6" x14ac:dyDescent="0.25">
      <c r="A802529" s="23"/>
      <c r="B802529" s="23"/>
      <c r="C802529" s="23"/>
      <c r="D802529" s="23"/>
    </row>
    <row r="802530" spans="1:6" x14ac:dyDescent="0.25">
      <c r="E802530" s="23"/>
    </row>
    <row r="802531" spans="1:6" x14ac:dyDescent="0.25">
      <c r="E802531" s="23"/>
    </row>
    <row r="802532" spans="1:6" x14ac:dyDescent="0.25">
      <c r="F802532" s="31"/>
    </row>
    <row r="802533" spans="1:6" x14ac:dyDescent="0.25">
      <c r="E802533" s="23"/>
      <c r="F802533" s="31"/>
    </row>
    <row r="802535" spans="1:6" x14ac:dyDescent="0.25">
      <c r="F802535" s="31"/>
    </row>
    <row r="802631" spans="1:6" x14ac:dyDescent="0.25">
      <c r="A802631" s="23"/>
      <c r="B802631" s="23"/>
      <c r="C802631" s="23"/>
      <c r="D802631" s="23"/>
    </row>
    <row r="802632" spans="1:6" x14ac:dyDescent="0.25">
      <c r="A802632" s="23"/>
      <c r="B802632" s="23"/>
      <c r="C802632" s="23"/>
      <c r="D802632" s="23"/>
    </row>
    <row r="802634" spans="1:6" x14ac:dyDescent="0.25">
      <c r="A802634" s="23"/>
      <c r="B802634" s="23"/>
      <c r="C802634" s="23"/>
      <c r="D802634" s="23"/>
    </row>
    <row r="802635" spans="1:6" x14ac:dyDescent="0.25">
      <c r="E802635" s="23"/>
    </row>
    <row r="802636" spans="1:6" x14ac:dyDescent="0.25">
      <c r="E802636" s="23"/>
    </row>
    <row r="802637" spans="1:6" x14ac:dyDescent="0.25">
      <c r="F802637" s="31"/>
    </row>
    <row r="802638" spans="1:6" x14ac:dyDescent="0.25">
      <c r="E802638" s="23"/>
      <c r="F802638" s="31"/>
    </row>
    <row r="802640" spans="1:6" x14ac:dyDescent="0.25">
      <c r="F802640" s="31"/>
    </row>
    <row r="802736" spans="1:4" x14ac:dyDescent="0.25">
      <c r="A802736" s="23"/>
      <c r="B802736" s="23"/>
      <c r="C802736" s="23"/>
      <c r="D802736" s="23"/>
    </row>
    <row r="802737" spans="1:6" x14ac:dyDescent="0.25">
      <c r="A802737" s="23"/>
      <c r="B802737" s="23"/>
      <c r="C802737" s="23"/>
      <c r="D802737" s="23"/>
    </row>
    <row r="802739" spans="1:6" x14ac:dyDescent="0.25">
      <c r="A802739" s="23"/>
      <c r="B802739" s="23"/>
      <c r="C802739" s="23"/>
      <c r="D802739" s="23"/>
    </row>
    <row r="802740" spans="1:6" x14ac:dyDescent="0.25">
      <c r="E802740" s="23"/>
    </row>
    <row r="802741" spans="1:6" x14ac:dyDescent="0.25">
      <c r="E802741" s="23"/>
    </row>
    <row r="802742" spans="1:6" x14ac:dyDescent="0.25">
      <c r="F802742" s="31"/>
    </row>
    <row r="802743" spans="1:6" x14ac:dyDescent="0.25">
      <c r="E802743" s="23"/>
      <c r="F802743" s="31"/>
    </row>
    <row r="802745" spans="1:6" x14ac:dyDescent="0.25">
      <c r="F802745" s="31"/>
    </row>
    <row r="802841" spans="1:6" x14ac:dyDescent="0.25">
      <c r="A802841" s="23"/>
      <c r="B802841" s="23"/>
      <c r="C802841" s="23"/>
      <c r="D802841" s="23"/>
    </row>
    <row r="802842" spans="1:6" x14ac:dyDescent="0.25">
      <c r="A802842" s="23"/>
      <c r="B802842" s="23"/>
      <c r="C802842" s="23"/>
      <c r="D802842" s="23"/>
    </row>
    <row r="802844" spans="1:6" x14ac:dyDescent="0.25">
      <c r="A802844" s="23"/>
      <c r="B802844" s="23"/>
      <c r="C802844" s="23"/>
      <c r="D802844" s="23"/>
    </row>
    <row r="802845" spans="1:6" x14ac:dyDescent="0.25">
      <c r="E802845" s="23"/>
    </row>
    <row r="802846" spans="1:6" x14ac:dyDescent="0.25">
      <c r="E802846" s="23"/>
    </row>
    <row r="802847" spans="1:6" x14ac:dyDescent="0.25">
      <c r="F802847" s="31"/>
    </row>
    <row r="802848" spans="1:6" x14ac:dyDescent="0.25">
      <c r="E802848" s="23"/>
      <c r="F802848" s="31"/>
    </row>
    <row r="802850" spans="6:6" x14ac:dyDescent="0.25">
      <c r="F802850" s="31"/>
    </row>
    <row r="802946" spans="1:6" x14ac:dyDescent="0.25">
      <c r="A802946" s="23"/>
      <c r="B802946" s="23"/>
      <c r="C802946" s="23"/>
      <c r="D802946" s="23"/>
    </row>
    <row r="802947" spans="1:6" x14ac:dyDescent="0.25">
      <c r="A802947" s="23"/>
      <c r="B802947" s="23"/>
      <c r="C802947" s="23"/>
      <c r="D802947" s="23"/>
    </row>
    <row r="802949" spans="1:6" x14ac:dyDescent="0.25">
      <c r="A802949" s="23"/>
      <c r="B802949" s="23"/>
      <c r="C802949" s="23"/>
      <c r="D802949" s="23"/>
    </row>
    <row r="802950" spans="1:6" x14ac:dyDescent="0.25">
      <c r="E802950" s="23"/>
    </row>
    <row r="802951" spans="1:6" x14ac:dyDescent="0.25">
      <c r="E802951" s="23"/>
    </row>
    <row r="802952" spans="1:6" x14ac:dyDescent="0.25">
      <c r="F802952" s="31"/>
    </row>
    <row r="802953" spans="1:6" x14ac:dyDescent="0.25">
      <c r="E802953" s="23"/>
      <c r="F802953" s="31"/>
    </row>
    <row r="802955" spans="1:6" x14ac:dyDescent="0.25">
      <c r="F802955" s="31"/>
    </row>
    <row r="803051" spans="1:5" x14ac:dyDescent="0.25">
      <c r="A803051" s="23"/>
      <c r="B803051" s="23"/>
      <c r="C803051" s="23"/>
      <c r="D803051" s="23"/>
    </row>
    <row r="803052" spans="1:5" x14ac:dyDescent="0.25">
      <c r="A803052" s="23"/>
      <c r="B803052" s="23"/>
      <c r="C803052" s="23"/>
      <c r="D803052" s="23"/>
    </row>
    <row r="803054" spans="1:5" x14ac:dyDescent="0.25">
      <c r="A803054" s="23"/>
      <c r="B803054" s="23"/>
      <c r="C803054" s="23"/>
      <c r="D803054" s="23"/>
    </row>
    <row r="803055" spans="1:5" x14ac:dyDescent="0.25">
      <c r="E803055" s="23"/>
    </row>
    <row r="803056" spans="1:5" x14ac:dyDescent="0.25">
      <c r="E803056" s="23"/>
    </row>
    <row r="803057" spans="5:6" x14ac:dyDescent="0.25">
      <c r="F803057" s="31"/>
    </row>
    <row r="803058" spans="5:6" x14ac:dyDescent="0.25">
      <c r="E803058" s="23"/>
      <c r="F803058" s="31"/>
    </row>
    <row r="803060" spans="5:6" x14ac:dyDescent="0.25">
      <c r="F803060" s="31"/>
    </row>
    <row r="803156" spans="1:6" x14ac:dyDescent="0.25">
      <c r="A803156" s="23"/>
      <c r="B803156" s="23"/>
      <c r="C803156" s="23"/>
      <c r="D803156" s="23"/>
    </row>
    <row r="803157" spans="1:6" x14ac:dyDescent="0.25">
      <c r="A803157" s="23"/>
      <c r="B803157" s="23"/>
      <c r="C803157" s="23"/>
      <c r="D803157" s="23"/>
    </row>
    <row r="803159" spans="1:6" x14ac:dyDescent="0.25">
      <c r="A803159" s="23"/>
      <c r="B803159" s="23"/>
      <c r="C803159" s="23"/>
      <c r="D803159" s="23"/>
    </row>
    <row r="803160" spans="1:6" x14ac:dyDescent="0.25">
      <c r="E803160" s="23"/>
    </row>
    <row r="803161" spans="1:6" x14ac:dyDescent="0.25">
      <c r="E803161" s="23"/>
    </row>
    <row r="803162" spans="1:6" x14ac:dyDescent="0.25">
      <c r="F803162" s="31"/>
    </row>
    <row r="803163" spans="1:6" x14ac:dyDescent="0.25">
      <c r="E803163" s="23"/>
      <c r="F803163" s="31"/>
    </row>
    <row r="803165" spans="1:6" x14ac:dyDescent="0.25">
      <c r="F803165" s="31"/>
    </row>
    <row r="803261" spans="1:4" x14ac:dyDescent="0.25">
      <c r="A803261" s="23"/>
      <c r="B803261" s="23"/>
      <c r="C803261" s="23"/>
      <c r="D803261" s="23"/>
    </row>
    <row r="803262" spans="1:4" x14ac:dyDescent="0.25">
      <c r="A803262" s="23"/>
      <c r="B803262" s="23"/>
      <c r="C803262" s="23"/>
      <c r="D803262" s="23"/>
    </row>
    <row r="803264" spans="1:4" x14ac:dyDescent="0.25">
      <c r="A803264" s="23"/>
      <c r="B803264" s="23"/>
      <c r="C803264" s="23"/>
      <c r="D803264" s="23"/>
    </row>
    <row r="803265" spans="5:6" x14ac:dyDescent="0.25">
      <c r="E803265" s="23"/>
    </row>
    <row r="803266" spans="5:6" x14ac:dyDescent="0.25">
      <c r="E803266" s="23"/>
    </row>
    <row r="803267" spans="5:6" x14ac:dyDescent="0.25">
      <c r="F803267" s="31"/>
    </row>
    <row r="803268" spans="5:6" x14ac:dyDescent="0.25">
      <c r="E803268" s="23"/>
      <c r="F803268" s="31"/>
    </row>
    <row r="803270" spans="5:6" x14ac:dyDescent="0.25">
      <c r="F803270" s="31"/>
    </row>
    <row r="803366" spans="1:6" x14ac:dyDescent="0.25">
      <c r="A803366" s="23"/>
      <c r="B803366" s="23"/>
      <c r="C803366" s="23"/>
      <c r="D803366" s="23"/>
    </row>
    <row r="803367" spans="1:6" x14ac:dyDescent="0.25">
      <c r="A803367" s="23"/>
      <c r="B803367" s="23"/>
      <c r="C803367" s="23"/>
      <c r="D803367" s="23"/>
    </row>
    <row r="803369" spans="1:6" x14ac:dyDescent="0.25">
      <c r="A803369" s="23"/>
      <c r="B803369" s="23"/>
      <c r="C803369" s="23"/>
      <c r="D803369" s="23"/>
    </row>
    <row r="803370" spans="1:6" x14ac:dyDescent="0.25">
      <c r="E803370" s="23"/>
    </row>
    <row r="803371" spans="1:6" x14ac:dyDescent="0.25">
      <c r="E803371" s="23"/>
    </row>
    <row r="803372" spans="1:6" x14ac:dyDescent="0.25">
      <c r="F803372" s="31"/>
    </row>
    <row r="803373" spans="1:6" x14ac:dyDescent="0.25">
      <c r="E803373" s="23"/>
      <c r="F803373" s="31"/>
    </row>
    <row r="803375" spans="1:6" x14ac:dyDescent="0.25">
      <c r="F803375" s="31"/>
    </row>
    <row r="803471" spans="1:4" x14ac:dyDescent="0.25">
      <c r="A803471" s="23"/>
      <c r="B803471" s="23"/>
      <c r="C803471" s="23"/>
      <c r="D803471" s="23"/>
    </row>
    <row r="803472" spans="1:4" x14ac:dyDescent="0.25">
      <c r="A803472" s="23"/>
      <c r="B803472" s="23"/>
      <c r="C803472" s="23"/>
      <c r="D803472" s="23"/>
    </row>
    <row r="803474" spans="1:6" x14ac:dyDescent="0.25">
      <c r="A803474" s="23"/>
      <c r="B803474" s="23"/>
      <c r="C803474" s="23"/>
      <c r="D803474" s="23"/>
    </row>
    <row r="803475" spans="1:6" x14ac:dyDescent="0.25">
      <c r="E803475" s="23"/>
    </row>
    <row r="803476" spans="1:6" x14ac:dyDescent="0.25">
      <c r="E803476" s="23"/>
    </row>
    <row r="803477" spans="1:6" x14ac:dyDescent="0.25">
      <c r="F803477" s="31"/>
    </row>
    <row r="803478" spans="1:6" x14ac:dyDescent="0.25">
      <c r="E803478" s="23"/>
      <c r="F803478" s="31"/>
    </row>
    <row r="803480" spans="1:6" x14ac:dyDescent="0.25">
      <c r="F803480" s="31"/>
    </row>
    <row r="803576" spans="1:6" x14ac:dyDescent="0.25">
      <c r="A803576" s="23"/>
      <c r="B803576" s="23"/>
      <c r="C803576" s="23"/>
      <c r="D803576" s="23"/>
    </row>
    <row r="803577" spans="1:6" x14ac:dyDescent="0.25">
      <c r="A803577" s="23"/>
      <c r="B803577" s="23"/>
      <c r="C803577" s="23"/>
      <c r="D803577" s="23"/>
    </row>
    <row r="803579" spans="1:6" x14ac:dyDescent="0.25">
      <c r="A803579" s="23"/>
      <c r="B803579" s="23"/>
      <c r="C803579" s="23"/>
      <c r="D803579" s="23"/>
    </row>
    <row r="803580" spans="1:6" x14ac:dyDescent="0.25">
      <c r="E803580" s="23"/>
    </row>
    <row r="803581" spans="1:6" x14ac:dyDescent="0.25">
      <c r="E803581" s="23"/>
    </row>
    <row r="803582" spans="1:6" x14ac:dyDescent="0.25">
      <c r="F803582" s="31"/>
    </row>
    <row r="803583" spans="1:6" x14ac:dyDescent="0.25">
      <c r="E803583" s="23"/>
      <c r="F803583" s="31"/>
    </row>
    <row r="803585" spans="6:6" x14ac:dyDescent="0.25">
      <c r="F803585" s="31"/>
    </row>
    <row r="803681" spans="1:6" x14ac:dyDescent="0.25">
      <c r="A803681" s="23"/>
      <c r="B803681" s="23"/>
      <c r="C803681" s="23"/>
      <c r="D803681" s="23"/>
    </row>
    <row r="803682" spans="1:6" x14ac:dyDescent="0.25">
      <c r="A803682" s="23"/>
      <c r="B803682" s="23"/>
      <c r="C803682" s="23"/>
      <c r="D803682" s="23"/>
    </row>
    <row r="803684" spans="1:6" x14ac:dyDescent="0.25">
      <c r="A803684" s="23"/>
      <c r="B803684" s="23"/>
      <c r="C803684" s="23"/>
      <c r="D803684" s="23"/>
    </row>
    <row r="803685" spans="1:6" x14ac:dyDescent="0.25">
      <c r="E803685" s="23"/>
    </row>
    <row r="803686" spans="1:6" x14ac:dyDescent="0.25">
      <c r="E803686" s="23"/>
    </row>
    <row r="803687" spans="1:6" x14ac:dyDescent="0.25">
      <c r="F803687" s="31"/>
    </row>
    <row r="803688" spans="1:6" x14ac:dyDescent="0.25">
      <c r="E803688" s="23"/>
      <c r="F803688" s="31"/>
    </row>
    <row r="803690" spans="1:6" x14ac:dyDescent="0.25">
      <c r="F803690" s="31"/>
    </row>
    <row r="803786" spans="1:6" x14ac:dyDescent="0.25">
      <c r="A803786" s="23"/>
      <c r="B803786" s="23"/>
      <c r="C803786" s="23"/>
      <c r="D803786" s="23"/>
    </row>
    <row r="803787" spans="1:6" x14ac:dyDescent="0.25">
      <c r="A803787" s="23"/>
      <c r="B803787" s="23"/>
      <c r="C803787" s="23"/>
      <c r="D803787" s="23"/>
    </row>
    <row r="803789" spans="1:6" x14ac:dyDescent="0.25">
      <c r="A803789" s="23"/>
      <c r="B803789" s="23"/>
      <c r="C803789" s="23"/>
      <c r="D803789" s="23"/>
    </row>
    <row r="803790" spans="1:6" x14ac:dyDescent="0.25">
      <c r="E803790" s="23"/>
    </row>
    <row r="803791" spans="1:6" x14ac:dyDescent="0.25">
      <c r="E803791" s="23"/>
    </row>
    <row r="803792" spans="1:6" x14ac:dyDescent="0.25">
      <c r="F803792" s="31"/>
    </row>
    <row r="803793" spans="5:6" x14ac:dyDescent="0.25">
      <c r="E803793" s="23"/>
      <c r="F803793" s="31"/>
    </row>
    <row r="803795" spans="5:6" x14ac:dyDescent="0.25">
      <c r="F803795" s="31"/>
    </row>
    <row r="803891" spans="1:6" x14ac:dyDescent="0.25">
      <c r="A803891" s="23"/>
      <c r="B803891" s="23"/>
      <c r="C803891" s="23"/>
      <c r="D803891" s="23"/>
    </row>
    <row r="803892" spans="1:6" x14ac:dyDescent="0.25">
      <c r="A803892" s="23"/>
      <c r="B803892" s="23"/>
      <c r="C803892" s="23"/>
      <c r="D803892" s="23"/>
    </row>
    <row r="803894" spans="1:6" x14ac:dyDescent="0.25">
      <c r="A803894" s="23"/>
      <c r="B803894" s="23"/>
      <c r="C803894" s="23"/>
      <c r="D803894" s="23"/>
    </row>
    <row r="803895" spans="1:6" x14ac:dyDescent="0.25">
      <c r="E803895" s="23"/>
    </row>
    <row r="803896" spans="1:6" x14ac:dyDescent="0.25">
      <c r="E803896" s="23"/>
    </row>
    <row r="803897" spans="1:6" x14ac:dyDescent="0.25">
      <c r="F803897" s="31"/>
    </row>
    <row r="803898" spans="1:6" x14ac:dyDescent="0.25">
      <c r="E803898" s="23"/>
      <c r="F803898" s="31"/>
    </row>
    <row r="803900" spans="1:6" x14ac:dyDescent="0.25">
      <c r="F803900" s="31"/>
    </row>
    <row r="803996" spans="1:5" x14ac:dyDescent="0.25">
      <c r="A803996" s="23"/>
      <c r="B803996" s="23"/>
      <c r="C803996" s="23"/>
      <c r="D803996" s="23"/>
    </row>
    <row r="803997" spans="1:5" x14ac:dyDescent="0.25">
      <c r="A803997" s="23"/>
      <c r="B803997" s="23"/>
      <c r="C803997" s="23"/>
      <c r="D803997" s="23"/>
    </row>
    <row r="803999" spans="1:5" x14ac:dyDescent="0.25">
      <c r="A803999" s="23"/>
      <c r="B803999" s="23"/>
      <c r="C803999" s="23"/>
      <c r="D803999" s="23"/>
    </row>
    <row r="804000" spans="1:5" x14ac:dyDescent="0.25">
      <c r="E804000" s="23"/>
    </row>
    <row r="804001" spans="5:6" x14ac:dyDescent="0.25">
      <c r="E804001" s="23"/>
    </row>
    <row r="804002" spans="5:6" x14ac:dyDescent="0.25">
      <c r="F804002" s="31"/>
    </row>
    <row r="804003" spans="5:6" x14ac:dyDescent="0.25">
      <c r="E804003" s="23"/>
      <c r="F804003" s="31"/>
    </row>
    <row r="804005" spans="5:6" x14ac:dyDescent="0.25">
      <c r="F804005" s="31"/>
    </row>
    <row r="804101" spans="1:6" x14ac:dyDescent="0.25">
      <c r="A804101" s="23"/>
      <c r="B804101" s="23"/>
      <c r="C804101" s="23"/>
      <c r="D804101" s="23"/>
    </row>
    <row r="804102" spans="1:6" x14ac:dyDescent="0.25">
      <c r="A804102" s="23"/>
      <c r="B804102" s="23"/>
      <c r="C804102" s="23"/>
      <c r="D804102" s="23"/>
    </row>
    <row r="804104" spans="1:6" x14ac:dyDescent="0.25">
      <c r="A804104" s="23"/>
      <c r="B804104" s="23"/>
      <c r="C804104" s="23"/>
      <c r="D804104" s="23"/>
    </row>
    <row r="804105" spans="1:6" x14ac:dyDescent="0.25">
      <c r="E804105" s="23"/>
    </row>
    <row r="804106" spans="1:6" x14ac:dyDescent="0.25">
      <c r="E804106" s="23"/>
    </row>
    <row r="804107" spans="1:6" x14ac:dyDescent="0.25">
      <c r="F804107" s="31"/>
    </row>
    <row r="804108" spans="1:6" x14ac:dyDescent="0.25">
      <c r="E804108" s="23"/>
      <c r="F804108" s="31"/>
    </row>
    <row r="804110" spans="1:6" x14ac:dyDescent="0.25">
      <c r="F804110" s="31"/>
    </row>
    <row r="804206" spans="1:4" x14ac:dyDescent="0.25">
      <c r="A804206" s="23"/>
      <c r="B804206" s="23"/>
      <c r="C804206" s="23"/>
      <c r="D804206" s="23"/>
    </row>
    <row r="804207" spans="1:4" x14ac:dyDescent="0.25">
      <c r="A804207" s="23"/>
      <c r="B804207" s="23"/>
      <c r="C804207" s="23"/>
      <c r="D804207" s="23"/>
    </row>
    <row r="804209" spans="1:6" x14ac:dyDescent="0.25">
      <c r="A804209" s="23"/>
      <c r="B804209" s="23"/>
      <c r="C804209" s="23"/>
      <c r="D804209" s="23"/>
    </row>
    <row r="804210" spans="1:6" x14ac:dyDescent="0.25">
      <c r="E804210" s="23"/>
    </row>
    <row r="804211" spans="1:6" x14ac:dyDescent="0.25">
      <c r="E804211" s="23"/>
    </row>
    <row r="804212" spans="1:6" x14ac:dyDescent="0.25">
      <c r="F804212" s="31"/>
    </row>
    <row r="804213" spans="1:6" x14ac:dyDescent="0.25">
      <c r="E804213" s="23"/>
      <c r="F804213" s="31"/>
    </row>
    <row r="804215" spans="1:6" x14ac:dyDescent="0.25">
      <c r="F804215" s="31"/>
    </row>
    <row r="804311" spans="1:6" x14ac:dyDescent="0.25">
      <c r="A804311" s="23"/>
      <c r="B804311" s="23"/>
      <c r="C804311" s="23"/>
      <c r="D804311" s="23"/>
    </row>
    <row r="804312" spans="1:6" x14ac:dyDescent="0.25">
      <c r="A804312" s="23"/>
      <c r="B804312" s="23"/>
      <c r="C804312" s="23"/>
      <c r="D804312" s="23"/>
    </row>
    <row r="804314" spans="1:6" x14ac:dyDescent="0.25">
      <c r="A804314" s="23"/>
      <c r="B804314" s="23"/>
      <c r="C804314" s="23"/>
      <c r="D804314" s="23"/>
    </row>
    <row r="804315" spans="1:6" x14ac:dyDescent="0.25">
      <c r="E804315" s="23"/>
    </row>
    <row r="804316" spans="1:6" x14ac:dyDescent="0.25">
      <c r="E804316" s="23"/>
    </row>
    <row r="804317" spans="1:6" x14ac:dyDescent="0.25">
      <c r="F804317" s="31"/>
    </row>
    <row r="804318" spans="1:6" x14ac:dyDescent="0.25">
      <c r="E804318" s="23"/>
      <c r="F804318" s="31"/>
    </row>
    <row r="804320" spans="1:6" x14ac:dyDescent="0.25">
      <c r="F804320" s="31"/>
    </row>
    <row r="804416" spans="1:4" x14ac:dyDescent="0.25">
      <c r="A804416" s="23"/>
      <c r="B804416" s="23"/>
      <c r="C804416" s="23"/>
      <c r="D804416" s="23"/>
    </row>
    <row r="804417" spans="1:6" x14ac:dyDescent="0.25">
      <c r="A804417" s="23"/>
      <c r="B804417" s="23"/>
      <c r="C804417" s="23"/>
      <c r="D804417" s="23"/>
    </row>
    <row r="804419" spans="1:6" x14ac:dyDescent="0.25">
      <c r="A804419" s="23"/>
      <c r="B804419" s="23"/>
      <c r="C804419" s="23"/>
      <c r="D804419" s="23"/>
    </row>
    <row r="804420" spans="1:6" x14ac:dyDescent="0.25">
      <c r="E804420" s="23"/>
    </row>
    <row r="804421" spans="1:6" x14ac:dyDescent="0.25">
      <c r="E804421" s="23"/>
    </row>
    <row r="804422" spans="1:6" x14ac:dyDescent="0.25">
      <c r="F804422" s="31"/>
    </row>
    <row r="804423" spans="1:6" x14ac:dyDescent="0.25">
      <c r="E804423" s="23"/>
      <c r="F804423" s="31"/>
    </row>
    <row r="804425" spans="1:6" x14ac:dyDescent="0.25">
      <c r="F804425" s="31"/>
    </row>
    <row r="804521" spans="1:6" x14ac:dyDescent="0.25">
      <c r="A804521" s="23"/>
      <c r="B804521" s="23"/>
      <c r="C804521" s="23"/>
      <c r="D804521" s="23"/>
    </row>
    <row r="804522" spans="1:6" x14ac:dyDescent="0.25">
      <c r="A804522" s="23"/>
      <c r="B804522" s="23"/>
      <c r="C804522" s="23"/>
      <c r="D804522" s="23"/>
    </row>
    <row r="804524" spans="1:6" x14ac:dyDescent="0.25">
      <c r="A804524" s="23"/>
      <c r="B804524" s="23"/>
      <c r="C804524" s="23"/>
      <c r="D804524" s="23"/>
    </row>
    <row r="804525" spans="1:6" x14ac:dyDescent="0.25">
      <c r="E804525" s="23"/>
    </row>
    <row r="804526" spans="1:6" x14ac:dyDescent="0.25">
      <c r="E804526" s="23"/>
    </row>
    <row r="804527" spans="1:6" x14ac:dyDescent="0.25">
      <c r="F804527" s="31"/>
    </row>
    <row r="804528" spans="1:6" x14ac:dyDescent="0.25">
      <c r="E804528" s="23"/>
      <c r="F804528" s="31"/>
    </row>
    <row r="804530" spans="6:6" x14ac:dyDescent="0.25">
      <c r="F804530" s="31"/>
    </row>
    <row r="804626" spans="1:6" x14ac:dyDescent="0.25">
      <c r="A804626" s="23"/>
      <c r="B804626" s="23"/>
      <c r="C804626" s="23"/>
      <c r="D804626" s="23"/>
    </row>
    <row r="804627" spans="1:6" x14ac:dyDescent="0.25">
      <c r="A804627" s="23"/>
      <c r="B804627" s="23"/>
      <c r="C804627" s="23"/>
      <c r="D804627" s="23"/>
    </row>
    <row r="804629" spans="1:6" x14ac:dyDescent="0.25">
      <c r="A804629" s="23"/>
      <c r="B804629" s="23"/>
      <c r="C804629" s="23"/>
      <c r="D804629" s="23"/>
    </row>
    <row r="804630" spans="1:6" x14ac:dyDescent="0.25">
      <c r="E804630" s="23"/>
    </row>
    <row r="804631" spans="1:6" x14ac:dyDescent="0.25">
      <c r="E804631" s="23"/>
    </row>
    <row r="804632" spans="1:6" x14ac:dyDescent="0.25">
      <c r="F804632" s="31"/>
    </row>
    <row r="804633" spans="1:6" x14ac:dyDescent="0.25">
      <c r="E804633" s="23"/>
      <c r="F804633" s="31"/>
    </row>
    <row r="804635" spans="1:6" x14ac:dyDescent="0.25">
      <c r="F804635" s="31"/>
    </row>
    <row r="804731" spans="1:5" x14ac:dyDescent="0.25">
      <c r="A804731" s="23"/>
      <c r="B804731" s="23"/>
      <c r="C804731" s="23"/>
      <c r="D804731" s="23"/>
    </row>
    <row r="804732" spans="1:5" x14ac:dyDescent="0.25">
      <c r="A804732" s="23"/>
      <c r="B804732" s="23"/>
      <c r="C804732" s="23"/>
      <c r="D804732" s="23"/>
    </row>
    <row r="804734" spans="1:5" x14ac:dyDescent="0.25">
      <c r="A804734" s="23"/>
      <c r="B804734" s="23"/>
      <c r="C804734" s="23"/>
      <c r="D804734" s="23"/>
    </row>
    <row r="804735" spans="1:5" x14ac:dyDescent="0.25">
      <c r="E804735" s="23"/>
    </row>
    <row r="804736" spans="1:5" x14ac:dyDescent="0.25">
      <c r="E804736" s="23"/>
    </row>
    <row r="804737" spans="5:6" x14ac:dyDescent="0.25">
      <c r="F804737" s="31"/>
    </row>
    <row r="804738" spans="5:6" x14ac:dyDescent="0.25">
      <c r="E804738" s="23"/>
      <c r="F804738" s="31"/>
    </row>
    <row r="804740" spans="5:6" x14ac:dyDescent="0.25">
      <c r="F804740" s="31"/>
    </row>
    <row r="804836" spans="1:6" x14ac:dyDescent="0.25">
      <c r="A804836" s="23"/>
      <c r="B804836" s="23"/>
      <c r="C804836" s="23"/>
      <c r="D804836" s="23"/>
    </row>
    <row r="804837" spans="1:6" x14ac:dyDescent="0.25">
      <c r="A804837" s="23"/>
      <c r="B804837" s="23"/>
      <c r="C804837" s="23"/>
      <c r="D804837" s="23"/>
    </row>
    <row r="804839" spans="1:6" x14ac:dyDescent="0.25">
      <c r="A804839" s="23"/>
      <c r="B804839" s="23"/>
      <c r="C804839" s="23"/>
      <c r="D804839" s="23"/>
    </row>
    <row r="804840" spans="1:6" x14ac:dyDescent="0.25">
      <c r="E804840" s="23"/>
    </row>
    <row r="804841" spans="1:6" x14ac:dyDescent="0.25">
      <c r="E804841" s="23"/>
    </row>
    <row r="804842" spans="1:6" x14ac:dyDescent="0.25">
      <c r="F804842" s="31"/>
    </row>
    <row r="804843" spans="1:6" x14ac:dyDescent="0.25">
      <c r="E804843" s="23"/>
      <c r="F804843" s="31"/>
    </row>
    <row r="804845" spans="1:6" x14ac:dyDescent="0.25">
      <c r="F804845" s="31"/>
    </row>
    <row r="804941" spans="1:4" x14ac:dyDescent="0.25">
      <c r="A804941" s="23"/>
      <c r="B804941" s="23"/>
      <c r="C804941" s="23"/>
      <c r="D804941" s="23"/>
    </row>
    <row r="804942" spans="1:4" x14ac:dyDescent="0.25">
      <c r="A804942" s="23"/>
      <c r="B804942" s="23"/>
      <c r="C804942" s="23"/>
      <c r="D804942" s="23"/>
    </row>
    <row r="804944" spans="1:4" x14ac:dyDescent="0.25">
      <c r="A804944" s="23"/>
      <c r="B804944" s="23"/>
      <c r="C804944" s="23"/>
      <c r="D804944" s="23"/>
    </row>
    <row r="804945" spans="5:6" x14ac:dyDescent="0.25">
      <c r="E804945" s="23"/>
    </row>
    <row r="804946" spans="5:6" x14ac:dyDescent="0.25">
      <c r="E804946" s="23"/>
    </row>
    <row r="804947" spans="5:6" x14ac:dyDescent="0.25">
      <c r="F804947" s="31"/>
    </row>
    <row r="804948" spans="5:6" x14ac:dyDescent="0.25">
      <c r="E804948" s="23"/>
      <c r="F804948" s="31"/>
    </row>
    <row r="804950" spans="5:6" x14ac:dyDescent="0.25">
      <c r="F804950" s="31"/>
    </row>
    <row r="805046" spans="1:6" x14ac:dyDescent="0.25">
      <c r="A805046" s="23"/>
      <c r="B805046" s="23"/>
      <c r="C805046" s="23"/>
      <c r="D805046" s="23"/>
    </row>
    <row r="805047" spans="1:6" x14ac:dyDescent="0.25">
      <c r="A805047" s="23"/>
      <c r="B805047" s="23"/>
      <c r="C805047" s="23"/>
      <c r="D805047" s="23"/>
    </row>
    <row r="805049" spans="1:6" x14ac:dyDescent="0.25">
      <c r="A805049" s="23"/>
      <c r="B805049" s="23"/>
      <c r="C805049" s="23"/>
      <c r="D805049" s="23"/>
    </row>
    <row r="805050" spans="1:6" x14ac:dyDescent="0.25">
      <c r="E805050" s="23"/>
    </row>
    <row r="805051" spans="1:6" x14ac:dyDescent="0.25">
      <c r="E805051" s="23"/>
    </row>
    <row r="805052" spans="1:6" x14ac:dyDescent="0.25">
      <c r="F805052" s="31"/>
    </row>
    <row r="805053" spans="1:6" x14ac:dyDescent="0.25">
      <c r="E805053" s="23"/>
      <c r="F805053" s="31"/>
    </row>
    <row r="805055" spans="1:6" x14ac:dyDescent="0.25">
      <c r="F805055" s="31"/>
    </row>
    <row r="805151" spans="1:4" x14ac:dyDescent="0.25">
      <c r="A805151" s="23"/>
      <c r="B805151" s="23"/>
      <c r="C805151" s="23"/>
      <c r="D805151" s="23"/>
    </row>
    <row r="805152" spans="1:4" x14ac:dyDescent="0.25">
      <c r="A805152" s="23"/>
      <c r="B805152" s="23"/>
      <c r="C805152" s="23"/>
      <c r="D805152" s="23"/>
    </row>
    <row r="805154" spans="1:6" x14ac:dyDescent="0.25">
      <c r="A805154" s="23"/>
      <c r="B805154" s="23"/>
      <c r="C805154" s="23"/>
      <c r="D805154" s="23"/>
    </row>
    <row r="805155" spans="1:6" x14ac:dyDescent="0.25">
      <c r="E805155" s="23"/>
    </row>
    <row r="805156" spans="1:6" x14ac:dyDescent="0.25">
      <c r="E805156" s="23"/>
    </row>
    <row r="805157" spans="1:6" x14ac:dyDescent="0.25">
      <c r="F805157" s="31"/>
    </row>
    <row r="805158" spans="1:6" x14ac:dyDescent="0.25">
      <c r="E805158" s="23"/>
      <c r="F805158" s="31"/>
    </row>
    <row r="805160" spans="1:6" x14ac:dyDescent="0.25">
      <c r="F805160" s="31"/>
    </row>
    <row r="805256" spans="1:6" x14ac:dyDescent="0.25">
      <c r="A805256" s="23"/>
      <c r="B805256" s="23"/>
      <c r="C805256" s="23"/>
      <c r="D805256" s="23"/>
    </row>
    <row r="805257" spans="1:6" x14ac:dyDescent="0.25">
      <c r="A805257" s="23"/>
      <c r="B805257" s="23"/>
      <c r="C805257" s="23"/>
      <c r="D805257" s="23"/>
    </row>
    <row r="805259" spans="1:6" x14ac:dyDescent="0.25">
      <c r="A805259" s="23"/>
      <c r="B805259" s="23"/>
      <c r="C805259" s="23"/>
      <c r="D805259" s="23"/>
    </row>
    <row r="805260" spans="1:6" x14ac:dyDescent="0.25">
      <c r="E805260" s="23"/>
    </row>
    <row r="805261" spans="1:6" x14ac:dyDescent="0.25">
      <c r="E805261" s="23"/>
    </row>
    <row r="805262" spans="1:6" x14ac:dyDescent="0.25">
      <c r="F805262" s="31"/>
    </row>
    <row r="805263" spans="1:6" x14ac:dyDescent="0.25">
      <c r="E805263" s="23"/>
      <c r="F805263" s="31"/>
    </row>
    <row r="805265" spans="6:6" x14ac:dyDescent="0.25">
      <c r="F805265" s="31"/>
    </row>
    <row r="805361" spans="1:6" x14ac:dyDescent="0.25">
      <c r="A805361" s="23"/>
      <c r="B805361" s="23"/>
      <c r="C805361" s="23"/>
      <c r="D805361" s="23"/>
    </row>
    <row r="805362" spans="1:6" x14ac:dyDescent="0.25">
      <c r="A805362" s="23"/>
      <c r="B805362" s="23"/>
      <c r="C805362" s="23"/>
      <c r="D805362" s="23"/>
    </row>
    <row r="805364" spans="1:6" x14ac:dyDescent="0.25">
      <c r="A805364" s="23"/>
      <c r="B805364" s="23"/>
      <c r="C805364" s="23"/>
      <c r="D805364" s="23"/>
    </row>
    <row r="805365" spans="1:6" x14ac:dyDescent="0.25">
      <c r="E805365" s="23"/>
    </row>
    <row r="805366" spans="1:6" x14ac:dyDescent="0.25">
      <c r="E805366" s="23"/>
    </row>
    <row r="805367" spans="1:6" x14ac:dyDescent="0.25">
      <c r="F805367" s="31"/>
    </row>
    <row r="805368" spans="1:6" x14ac:dyDescent="0.25">
      <c r="E805368" s="23"/>
      <c r="F805368" s="31"/>
    </row>
    <row r="805370" spans="1:6" x14ac:dyDescent="0.25">
      <c r="F805370" s="31"/>
    </row>
    <row r="805466" spans="1:6" x14ac:dyDescent="0.25">
      <c r="A805466" s="23"/>
      <c r="B805466" s="23"/>
      <c r="C805466" s="23"/>
      <c r="D805466" s="23"/>
    </row>
    <row r="805467" spans="1:6" x14ac:dyDescent="0.25">
      <c r="A805467" s="23"/>
      <c r="B805467" s="23"/>
      <c r="C805467" s="23"/>
      <c r="D805467" s="23"/>
    </row>
    <row r="805469" spans="1:6" x14ac:dyDescent="0.25">
      <c r="A805469" s="23"/>
      <c r="B805469" s="23"/>
      <c r="C805469" s="23"/>
      <c r="D805469" s="23"/>
    </row>
    <row r="805470" spans="1:6" x14ac:dyDescent="0.25">
      <c r="E805470" s="23"/>
    </row>
    <row r="805471" spans="1:6" x14ac:dyDescent="0.25">
      <c r="E805471" s="23"/>
    </row>
    <row r="805472" spans="1:6" x14ac:dyDescent="0.25">
      <c r="F805472" s="31"/>
    </row>
    <row r="805473" spans="5:6" x14ac:dyDescent="0.25">
      <c r="E805473" s="23"/>
      <c r="F805473" s="31"/>
    </row>
    <row r="805475" spans="5:6" x14ac:dyDescent="0.25">
      <c r="F805475" s="31"/>
    </row>
    <row r="805571" spans="1:6" x14ac:dyDescent="0.25">
      <c r="A805571" s="23"/>
      <c r="B805571" s="23"/>
      <c r="C805571" s="23"/>
      <c r="D805571" s="23"/>
    </row>
    <row r="805572" spans="1:6" x14ac:dyDescent="0.25">
      <c r="A805572" s="23"/>
      <c r="B805572" s="23"/>
      <c r="C805572" s="23"/>
      <c r="D805572" s="23"/>
    </row>
    <row r="805574" spans="1:6" x14ac:dyDescent="0.25">
      <c r="A805574" s="23"/>
      <c r="B805574" s="23"/>
      <c r="C805574" s="23"/>
      <c r="D805574" s="23"/>
    </row>
    <row r="805575" spans="1:6" x14ac:dyDescent="0.25">
      <c r="E805575" s="23"/>
    </row>
    <row r="805576" spans="1:6" x14ac:dyDescent="0.25">
      <c r="E805576" s="23"/>
    </row>
    <row r="805577" spans="1:6" x14ac:dyDescent="0.25">
      <c r="F805577" s="31"/>
    </row>
    <row r="805578" spans="1:6" x14ac:dyDescent="0.25">
      <c r="E805578" s="23"/>
      <c r="F805578" s="31"/>
    </row>
    <row r="805580" spans="1:6" x14ac:dyDescent="0.25">
      <c r="F805580" s="31"/>
    </row>
    <row r="805676" spans="1:5" x14ac:dyDescent="0.25">
      <c r="A805676" s="23"/>
      <c r="B805676" s="23"/>
      <c r="C805676" s="23"/>
      <c r="D805676" s="23"/>
    </row>
    <row r="805677" spans="1:5" x14ac:dyDescent="0.25">
      <c r="A805677" s="23"/>
      <c r="B805677" s="23"/>
      <c r="C805677" s="23"/>
      <c r="D805677" s="23"/>
    </row>
    <row r="805679" spans="1:5" x14ac:dyDescent="0.25">
      <c r="A805679" s="23"/>
      <c r="B805679" s="23"/>
      <c r="C805679" s="23"/>
      <c r="D805679" s="23"/>
    </row>
    <row r="805680" spans="1:5" x14ac:dyDescent="0.25">
      <c r="E805680" s="23"/>
    </row>
    <row r="805681" spans="5:6" x14ac:dyDescent="0.25">
      <c r="E805681" s="23"/>
    </row>
    <row r="805682" spans="5:6" x14ac:dyDescent="0.25">
      <c r="F805682" s="31"/>
    </row>
    <row r="805683" spans="5:6" x14ac:dyDescent="0.25">
      <c r="E805683" s="23"/>
      <c r="F805683" s="31"/>
    </row>
    <row r="805685" spans="5:6" x14ac:dyDescent="0.25">
      <c r="F805685" s="31"/>
    </row>
    <row r="805781" spans="1:6" x14ac:dyDescent="0.25">
      <c r="A805781" s="23"/>
      <c r="B805781" s="23"/>
      <c r="C805781" s="23"/>
      <c r="D805781" s="23"/>
    </row>
    <row r="805782" spans="1:6" x14ac:dyDescent="0.25">
      <c r="A805782" s="23"/>
      <c r="B805782" s="23"/>
      <c r="C805782" s="23"/>
      <c r="D805782" s="23"/>
    </row>
    <row r="805784" spans="1:6" x14ac:dyDescent="0.25">
      <c r="A805784" s="23"/>
      <c r="B805784" s="23"/>
      <c r="C805784" s="23"/>
      <c r="D805784" s="23"/>
    </row>
    <row r="805785" spans="1:6" x14ac:dyDescent="0.25">
      <c r="E805785" s="23"/>
    </row>
    <row r="805786" spans="1:6" x14ac:dyDescent="0.25">
      <c r="E805786" s="23"/>
    </row>
    <row r="805787" spans="1:6" x14ac:dyDescent="0.25">
      <c r="F805787" s="31"/>
    </row>
    <row r="805788" spans="1:6" x14ac:dyDescent="0.25">
      <c r="E805788" s="23"/>
      <c r="F805788" s="31"/>
    </row>
    <row r="805790" spans="1:6" x14ac:dyDescent="0.25">
      <c r="F805790" s="31"/>
    </row>
    <row r="805886" spans="1:4" x14ac:dyDescent="0.25">
      <c r="A805886" s="23"/>
      <c r="B805886" s="23"/>
      <c r="C805886" s="23"/>
      <c r="D805886" s="23"/>
    </row>
    <row r="805887" spans="1:4" x14ac:dyDescent="0.25">
      <c r="A805887" s="23"/>
      <c r="B805887" s="23"/>
      <c r="C805887" s="23"/>
      <c r="D805887" s="23"/>
    </row>
    <row r="805889" spans="1:6" x14ac:dyDescent="0.25">
      <c r="A805889" s="23"/>
      <c r="B805889" s="23"/>
      <c r="C805889" s="23"/>
      <c r="D805889" s="23"/>
    </row>
    <row r="805890" spans="1:6" x14ac:dyDescent="0.25">
      <c r="E805890" s="23"/>
    </row>
    <row r="805891" spans="1:6" x14ac:dyDescent="0.25">
      <c r="E805891" s="23"/>
    </row>
    <row r="805892" spans="1:6" x14ac:dyDescent="0.25">
      <c r="F805892" s="31"/>
    </row>
    <row r="805893" spans="1:6" x14ac:dyDescent="0.25">
      <c r="E805893" s="23"/>
      <c r="F805893" s="31"/>
    </row>
    <row r="805895" spans="1:6" x14ac:dyDescent="0.25">
      <c r="F805895" s="31"/>
    </row>
    <row r="805991" spans="1:6" x14ac:dyDescent="0.25">
      <c r="A805991" s="23"/>
      <c r="B805991" s="23"/>
      <c r="C805991" s="23"/>
      <c r="D805991" s="23"/>
    </row>
    <row r="805992" spans="1:6" x14ac:dyDescent="0.25">
      <c r="A805992" s="23"/>
      <c r="B805992" s="23"/>
      <c r="C805992" s="23"/>
      <c r="D805992" s="23"/>
    </row>
    <row r="805994" spans="1:6" x14ac:dyDescent="0.25">
      <c r="A805994" s="23"/>
      <c r="B805994" s="23"/>
      <c r="C805994" s="23"/>
      <c r="D805994" s="23"/>
    </row>
    <row r="805995" spans="1:6" x14ac:dyDescent="0.25">
      <c r="E805995" s="23"/>
    </row>
    <row r="805996" spans="1:6" x14ac:dyDescent="0.25">
      <c r="E805996" s="23"/>
    </row>
    <row r="805997" spans="1:6" x14ac:dyDescent="0.25">
      <c r="F805997" s="31"/>
    </row>
    <row r="805998" spans="1:6" x14ac:dyDescent="0.25">
      <c r="E805998" s="23"/>
      <c r="F805998" s="31"/>
    </row>
    <row r="806000" spans="1:6" x14ac:dyDescent="0.25">
      <c r="F806000" s="31"/>
    </row>
    <row r="806096" spans="1:4" x14ac:dyDescent="0.25">
      <c r="A806096" s="23"/>
      <c r="B806096" s="23"/>
      <c r="C806096" s="23"/>
      <c r="D806096" s="23"/>
    </row>
    <row r="806097" spans="1:6" x14ac:dyDescent="0.25">
      <c r="A806097" s="23"/>
      <c r="B806097" s="23"/>
      <c r="C806097" s="23"/>
      <c r="D806097" s="23"/>
    </row>
    <row r="806099" spans="1:6" x14ac:dyDescent="0.25">
      <c r="A806099" s="23"/>
      <c r="B806099" s="23"/>
      <c r="C806099" s="23"/>
      <c r="D806099" s="23"/>
    </row>
    <row r="806100" spans="1:6" x14ac:dyDescent="0.25">
      <c r="E806100" s="23"/>
    </row>
    <row r="806101" spans="1:6" x14ac:dyDescent="0.25">
      <c r="E806101" s="23"/>
    </row>
    <row r="806102" spans="1:6" x14ac:dyDescent="0.25">
      <c r="F806102" s="31"/>
    </row>
    <row r="806103" spans="1:6" x14ac:dyDescent="0.25">
      <c r="E806103" s="23"/>
      <c r="F806103" s="31"/>
    </row>
    <row r="806105" spans="1:6" x14ac:dyDescent="0.25">
      <c r="F806105" s="31"/>
    </row>
    <row r="806201" spans="1:6" x14ac:dyDescent="0.25">
      <c r="A806201" s="23"/>
      <c r="B806201" s="23"/>
      <c r="C806201" s="23"/>
      <c r="D806201" s="23"/>
    </row>
    <row r="806202" spans="1:6" x14ac:dyDescent="0.25">
      <c r="A806202" s="23"/>
      <c r="B806202" s="23"/>
      <c r="C806202" s="23"/>
      <c r="D806202" s="23"/>
    </row>
    <row r="806204" spans="1:6" x14ac:dyDescent="0.25">
      <c r="A806204" s="23"/>
      <c r="B806204" s="23"/>
      <c r="C806204" s="23"/>
      <c r="D806204" s="23"/>
    </row>
    <row r="806205" spans="1:6" x14ac:dyDescent="0.25">
      <c r="E806205" s="23"/>
    </row>
    <row r="806206" spans="1:6" x14ac:dyDescent="0.25">
      <c r="E806206" s="23"/>
    </row>
    <row r="806207" spans="1:6" x14ac:dyDescent="0.25">
      <c r="F806207" s="31"/>
    </row>
    <row r="806208" spans="1:6" x14ac:dyDescent="0.25">
      <c r="E806208" s="23"/>
      <c r="F806208" s="31"/>
    </row>
    <row r="806210" spans="6:6" x14ac:dyDescent="0.25">
      <c r="F806210" s="31"/>
    </row>
    <row r="806306" spans="1:6" x14ac:dyDescent="0.25">
      <c r="A806306" s="23"/>
      <c r="B806306" s="23"/>
      <c r="C806306" s="23"/>
      <c r="D806306" s="23"/>
    </row>
    <row r="806307" spans="1:6" x14ac:dyDescent="0.25">
      <c r="A806307" s="23"/>
      <c r="B806307" s="23"/>
      <c r="C806307" s="23"/>
      <c r="D806307" s="23"/>
    </row>
    <row r="806309" spans="1:6" x14ac:dyDescent="0.25">
      <c r="A806309" s="23"/>
      <c r="B806309" s="23"/>
      <c r="C806309" s="23"/>
      <c r="D806309" s="23"/>
    </row>
    <row r="806310" spans="1:6" x14ac:dyDescent="0.25">
      <c r="E806310" s="23"/>
    </row>
    <row r="806311" spans="1:6" x14ac:dyDescent="0.25">
      <c r="E806311" s="23"/>
    </row>
    <row r="806312" spans="1:6" x14ac:dyDescent="0.25">
      <c r="F806312" s="31"/>
    </row>
    <row r="806313" spans="1:6" x14ac:dyDescent="0.25">
      <c r="E806313" s="23"/>
      <c r="F806313" s="31"/>
    </row>
    <row r="806315" spans="1:6" x14ac:dyDescent="0.25">
      <c r="F806315" s="31"/>
    </row>
    <row r="806411" spans="1:5" x14ac:dyDescent="0.25">
      <c r="A806411" s="23"/>
      <c r="B806411" s="23"/>
      <c r="C806411" s="23"/>
      <c r="D806411" s="23"/>
    </row>
    <row r="806412" spans="1:5" x14ac:dyDescent="0.25">
      <c r="A806412" s="23"/>
      <c r="B806412" s="23"/>
      <c r="C806412" s="23"/>
      <c r="D806412" s="23"/>
    </row>
    <row r="806414" spans="1:5" x14ac:dyDescent="0.25">
      <c r="A806414" s="23"/>
      <c r="B806414" s="23"/>
      <c r="C806414" s="23"/>
      <c r="D806414" s="23"/>
    </row>
    <row r="806415" spans="1:5" x14ac:dyDescent="0.25">
      <c r="E806415" s="23"/>
    </row>
    <row r="806416" spans="1:5" x14ac:dyDescent="0.25">
      <c r="E806416" s="23"/>
    </row>
    <row r="806417" spans="5:6" x14ac:dyDescent="0.25">
      <c r="F806417" s="31"/>
    </row>
    <row r="806418" spans="5:6" x14ac:dyDescent="0.25">
      <c r="E806418" s="23"/>
      <c r="F806418" s="31"/>
    </row>
    <row r="806420" spans="5:6" x14ac:dyDescent="0.25">
      <c r="F806420" s="31"/>
    </row>
    <row r="806516" spans="1:6" x14ac:dyDescent="0.25">
      <c r="A806516" s="23"/>
      <c r="B806516" s="23"/>
      <c r="C806516" s="23"/>
      <c r="D806516" s="23"/>
    </row>
    <row r="806517" spans="1:6" x14ac:dyDescent="0.25">
      <c r="A806517" s="23"/>
      <c r="B806517" s="23"/>
      <c r="C806517" s="23"/>
      <c r="D806517" s="23"/>
    </row>
    <row r="806519" spans="1:6" x14ac:dyDescent="0.25">
      <c r="A806519" s="23"/>
      <c r="B806519" s="23"/>
      <c r="C806519" s="23"/>
      <c r="D806519" s="23"/>
    </row>
    <row r="806520" spans="1:6" x14ac:dyDescent="0.25">
      <c r="E806520" s="23"/>
    </row>
    <row r="806521" spans="1:6" x14ac:dyDescent="0.25">
      <c r="E806521" s="23"/>
    </row>
    <row r="806522" spans="1:6" x14ac:dyDescent="0.25">
      <c r="F806522" s="31"/>
    </row>
    <row r="806523" spans="1:6" x14ac:dyDescent="0.25">
      <c r="E806523" s="23"/>
      <c r="F806523" s="31"/>
    </row>
    <row r="806525" spans="1:6" x14ac:dyDescent="0.25">
      <c r="F806525" s="31"/>
    </row>
    <row r="806621" spans="1:4" x14ac:dyDescent="0.25">
      <c r="A806621" s="23"/>
      <c r="B806621" s="23"/>
      <c r="C806621" s="23"/>
      <c r="D806621" s="23"/>
    </row>
    <row r="806622" spans="1:4" x14ac:dyDescent="0.25">
      <c r="A806622" s="23"/>
      <c r="B806622" s="23"/>
      <c r="C806622" s="23"/>
      <c r="D806622" s="23"/>
    </row>
    <row r="806624" spans="1:4" x14ac:dyDescent="0.25">
      <c r="A806624" s="23"/>
      <c r="B806624" s="23"/>
      <c r="C806624" s="23"/>
      <c r="D806624" s="23"/>
    </row>
    <row r="806625" spans="5:6" x14ac:dyDescent="0.25">
      <c r="E806625" s="23"/>
    </row>
    <row r="806626" spans="5:6" x14ac:dyDescent="0.25">
      <c r="E806626" s="23"/>
    </row>
    <row r="806627" spans="5:6" x14ac:dyDescent="0.25">
      <c r="F806627" s="31"/>
    </row>
    <row r="806628" spans="5:6" x14ac:dyDescent="0.25">
      <c r="E806628" s="23"/>
      <c r="F806628" s="31"/>
    </row>
    <row r="806630" spans="5:6" x14ac:dyDescent="0.25">
      <c r="F806630" s="31"/>
    </row>
    <row r="806726" spans="1:6" x14ac:dyDescent="0.25">
      <c r="A806726" s="23"/>
      <c r="B806726" s="23"/>
      <c r="C806726" s="23"/>
      <c r="D806726" s="23"/>
    </row>
    <row r="806727" spans="1:6" x14ac:dyDescent="0.25">
      <c r="A806727" s="23"/>
      <c r="B806727" s="23"/>
      <c r="C806727" s="23"/>
      <c r="D806727" s="23"/>
    </row>
    <row r="806729" spans="1:6" x14ac:dyDescent="0.25">
      <c r="A806729" s="23"/>
      <c r="B806729" s="23"/>
      <c r="C806729" s="23"/>
      <c r="D806729" s="23"/>
    </row>
    <row r="806730" spans="1:6" x14ac:dyDescent="0.25">
      <c r="E806730" s="23"/>
    </row>
    <row r="806731" spans="1:6" x14ac:dyDescent="0.25">
      <c r="E806731" s="23"/>
    </row>
    <row r="806732" spans="1:6" x14ac:dyDescent="0.25">
      <c r="F806732" s="31"/>
    </row>
    <row r="806733" spans="1:6" x14ac:dyDescent="0.25">
      <c r="E806733" s="23"/>
      <c r="F806733" s="31"/>
    </row>
    <row r="806735" spans="1:6" x14ac:dyDescent="0.25">
      <c r="F806735" s="31"/>
    </row>
    <row r="806831" spans="1:4" x14ac:dyDescent="0.25">
      <c r="A806831" s="23"/>
      <c r="B806831" s="23"/>
      <c r="C806831" s="23"/>
      <c r="D806831" s="23"/>
    </row>
    <row r="806832" spans="1:4" x14ac:dyDescent="0.25">
      <c r="A806832" s="23"/>
      <c r="B806832" s="23"/>
      <c r="C806832" s="23"/>
      <c r="D806832" s="23"/>
    </row>
    <row r="806834" spans="1:6" x14ac:dyDescent="0.25">
      <c r="A806834" s="23"/>
      <c r="B806834" s="23"/>
      <c r="C806834" s="23"/>
      <c r="D806834" s="23"/>
    </row>
    <row r="806835" spans="1:6" x14ac:dyDescent="0.25">
      <c r="E806835" s="23"/>
    </row>
    <row r="806836" spans="1:6" x14ac:dyDescent="0.25">
      <c r="E806836" s="23"/>
    </row>
    <row r="806837" spans="1:6" x14ac:dyDescent="0.25">
      <c r="F806837" s="31"/>
    </row>
    <row r="806838" spans="1:6" x14ac:dyDescent="0.25">
      <c r="E806838" s="23"/>
      <c r="F806838" s="31"/>
    </row>
    <row r="806840" spans="1:6" x14ac:dyDescent="0.25">
      <c r="F806840" s="31"/>
    </row>
    <row r="806936" spans="1:6" x14ac:dyDescent="0.25">
      <c r="A806936" s="23"/>
      <c r="B806936" s="23"/>
      <c r="C806936" s="23"/>
      <c r="D806936" s="23"/>
    </row>
    <row r="806937" spans="1:6" x14ac:dyDescent="0.25">
      <c r="A806937" s="23"/>
      <c r="B806937" s="23"/>
      <c r="C806937" s="23"/>
      <c r="D806937" s="23"/>
    </row>
    <row r="806939" spans="1:6" x14ac:dyDescent="0.25">
      <c r="A806939" s="23"/>
      <c r="B806939" s="23"/>
      <c r="C806939" s="23"/>
      <c r="D806939" s="23"/>
    </row>
    <row r="806940" spans="1:6" x14ac:dyDescent="0.25">
      <c r="E806940" s="23"/>
    </row>
    <row r="806941" spans="1:6" x14ac:dyDescent="0.25">
      <c r="E806941" s="23"/>
    </row>
    <row r="806942" spans="1:6" x14ac:dyDescent="0.25">
      <c r="F806942" s="31"/>
    </row>
    <row r="806943" spans="1:6" x14ac:dyDescent="0.25">
      <c r="E806943" s="23"/>
      <c r="F806943" s="31"/>
    </row>
    <row r="806945" spans="6:6" x14ac:dyDescent="0.25">
      <c r="F806945" s="31"/>
    </row>
    <row r="807041" spans="1:6" x14ac:dyDescent="0.25">
      <c r="A807041" s="23"/>
      <c r="B807041" s="23"/>
      <c r="C807041" s="23"/>
      <c r="D807041" s="23"/>
    </row>
    <row r="807042" spans="1:6" x14ac:dyDescent="0.25">
      <c r="A807042" s="23"/>
      <c r="B807042" s="23"/>
      <c r="C807042" s="23"/>
      <c r="D807042" s="23"/>
    </row>
    <row r="807044" spans="1:6" x14ac:dyDescent="0.25">
      <c r="A807044" s="23"/>
      <c r="B807044" s="23"/>
      <c r="C807044" s="23"/>
      <c r="D807044" s="23"/>
    </row>
    <row r="807045" spans="1:6" x14ac:dyDescent="0.25">
      <c r="E807045" s="23"/>
    </row>
    <row r="807046" spans="1:6" x14ac:dyDescent="0.25">
      <c r="E807046" s="23"/>
    </row>
    <row r="807047" spans="1:6" x14ac:dyDescent="0.25">
      <c r="F807047" s="31"/>
    </row>
    <row r="807048" spans="1:6" x14ac:dyDescent="0.25">
      <c r="E807048" s="23"/>
      <c r="F807048" s="31"/>
    </row>
    <row r="807050" spans="1:6" x14ac:dyDescent="0.25">
      <c r="F807050" s="31"/>
    </row>
    <row r="807146" spans="1:6" x14ac:dyDescent="0.25">
      <c r="A807146" s="23"/>
      <c r="B807146" s="23"/>
      <c r="C807146" s="23"/>
      <c r="D807146" s="23"/>
    </row>
    <row r="807147" spans="1:6" x14ac:dyDescent="0.25">
      <c r="A807147" s="23"/>
      <c r="B807147" s="23"/>
      <c r="C807147" s="23"/>
      <c r="D807147" s="23"/>
    </row>
    <row r="807149" spans="1:6" x14ac:dyDescent="0.25">
      <c r="A807149" s="23"/>
      <c r="B807149" s="23"/>
      <c r="C807149" s="23"/>
      <c r="D807149" s="23"/>
    </row>
    <row r="807150" spans="1:6" x14ac:dyDescent="0.25">
      <c r="E807150" s="23"/>
    </row>
    <row r="807151" spans="1:6" x14ac:dyDescent="0.25">
      <c r="E807151" s="23"/>
    </row>
    <row r="807152" spans="1:6" x14ac:dyDescent="0.25">
      <c r="F807152" s="31"/>
    </row>
    <row r="807153" spans="5:6" x14ac:dyDescent="0.25">
      <c r="E807153" s="23"/>
      <c r="F807153" s="31"/>
    </row>
    <row r="807155" spans="5:6" x14ac:dyDescent="0.25">
      <c r="F807155" s="31"/>
    </row>
    <row r="807251" spans="1:6" x14ac:dyDescent="0.25">
      <c r="A807251" s="23"/>
      <c r="B807251" s="23"/>
      <c r="C807251" s="23"/>
      <c r="D807251" s="23"/>
    </row>
    <row r="807252" spans="1:6" x14ac:dyDescent="0.25">
      <c r="A807252" s="23"/>
      <c r="B807252" s="23"/>
      <c r="C807252" s="23"/>
      <c r="D807252" s="23"/>
    </row>
    <row r="807254" spans="1:6" x14ac:dyDescent="0.25">
      <c r="A807254" s="23"/>
      <c r="B807254" s="23"/>
      <c r="C807254" s="23"/>
      <c r="D807254" s="23"/>
    </row>
    <row r="807255" spans="1:6" x14ac:dyDescent="0.25">
      <c r="E807255" s="23"/>
    </row>
    <row r="807256" spans="1:6" x14ac:dyDescent="0.25">
      <c r="E807256" s="23"/>
    </row>
    <row r="807257" spans="1:6" x14ac:dyDescent="0.25">
      <c r="F807257" s="31"/>
    </row>
    <row r="807258" spans="1:6" x14ac:dyDescent="0.25">
      <c r="E807258" s="23"/>
      <c r="F807258" s="31"/>
    </row>
    <row r="807260" spans="1:6" x14ac:dyDescent="0.25">
      <c r="F807260" s="31"/>
    </row>
    <row r="807356" spans="1:5" x14ac:dyDescent="0.25">
      <c r="A807356" s="23"/>
      <c r="B807356" s="23"/>
      <c r="C807356" s="23"/>
      <c r="D807356" s="23"/>
    </row>
    <row r="807357" spans="1:5" x14ac:dyDescent="0.25">
      <c r="A807357" s="23"/>
      <c r="B807357" s="23"/>
      <c r="C807357" s="23"/>
      <c r="D807357" s="23"/>
    </row>
    <row r="807359" spans="1:5" x14ac:dyDescent="0.25">
      <c r="A807359" s="23"/>
      <c r="B807359" s="23"/>
      <c r="C807359" s="23"/>
      <c r="D807359" s="23"/>
    </row>
    <row r="807360" spans="1:5" x14ac:dyDescent="0.25">
      <c r="E807360" s="23"/>
    </row>
    <row r="807361" spans="5:6" x14ac:dyDescent="0.25">
      <c r="E807361" s="23"/>
    </row>
    <row r="807362" spans="5:6" x14ac:dyDescent="0.25">
      <c r="F807362" s="31"/>
    </row>
    <row r="807363" spans="5:6" x14ac:dyDescent="0.25">
      <c r="E807363" s="23"/>
      <c r="F807363" s="31"/>
    </row>
    <row r="807365" spans="5:6" x14ac:dyDescent="0.25">
      <c r="F807365" s="31"/>
    </row>
    <row r="807461" spans="1:6" x14ac:dyDescent="0.25">
      <c r="A807461" s="23"/>
      <c r="B807461" s="23"/>
      <c r="C807461" s="23"/>
      <c r="D807461" s="23"/>
    </row>
    <row r="807462" spans="1:6" x14ac:dyDescent="0.25">
      <c r="A807462" s="23"/>
      <c r="B807462" s="23"/>
      <c r="C807462" s="23"/>
      <c r="D807462" s="23"/>
    </row>
    <row r="807464" spans="1:6" x14ac:dyDescent="0.25">
      <c r="A807464" s="23"/>
      <c r="B807464" s="23"/>
      <c r="C807464" s="23"/>
      <c r="D807464" s="23"/>
    </row>
    <row r="807465" spans="1:6" x14ac:dyDescent="0.25">
      <c r="E807465" s="23"/>
    </row>
    <row r="807466" spans="1:6" x14ac:dyDescent="0.25">
      <c r="E807466" s="23"/>
    </row>
    <row r="807467" spans="1:6" x14ac:dyDescent="0.25">
      <c r="F807467" s="31"/>
    </row>
    <row r="807468" spans="1:6" x14ac:dyDescent="0.25">
      <c r="E807468" s="23"/>
      <c r="F807468" s="31"/>
    </row>
    <row r="807470" spans="1:6" x14ac:dyDescent="0.25">
      <c r="F807470" s="31"/>
    </row>
    <row r="807566" spans="1:4" x14ac:dyDescent="0.25">
      <c r="A807566" s="23"/>
      <c r="B807566" s="23"/>
      <c r="C807566" s="23"/>
      <c r="D807566" s="23"/>
    </row>
    <row r="807567" spans="1:4" x14ac:dyDescent="0.25">
      <c r="A807567" s="23"/>
      <c r="B807567" s="23"/>
      <c r="C807567" s="23"/>
      <c r="D807567" s="23"/>
    </row>
    <row r="807569" spans="1:6" x14ac:dyDescent="0.25">
      <c r="A807569" s="23"/>
      <c r="B807569" s="23"/>
      <c r="C807569" s="23"/>
      <c r="D807569" s="23"/>
    </row>
    <row r="807570" spans="1:6" x14ac:dyDescent="0.25">
      <c r="E807570" s="23"/>
    </row>
    <row r="807571" spans="1:6" x14ac:dyDescent="0.25">
      <c r="E807571" s="23"/>
    </row>
    <row r="807572" spans="1:6" x14ac:dyDescent="0.25">
      <c r="F807572" s="31"/>
    </row>
    <row r="807573" spans="1:6" x14ac:dyDescent="0.25">
      <c r="E807573" s="23"/>
      <c r="F807573" s="31"/>
    </row>
    <row r="807575" spans="1:6" x14ac:dyDescent="0.25">
      <c r="F807575" s="31"/>
    </row>
    <row r="807671" spans="1:6" x14ac:dyDescent="0.25">
      <c r="A807671" s="23"/>
      <c r="B807671" s="23"/>
      <c r="C807671" s="23"/>
      <c r="D807671" s="23"/>
    </row>
    <row r="807672" spans="1:6" x14ac:dyDescent="0.25">
      <c r="A807672" s="23"/>
      <c r="B807672" s="23"/>
      <c r="C807672" s="23"/>
      <c r="D807672" s="23"/>
    </row>
    <row r="807674" spans="1:6" x14ac:dyDescent="0.25">
      <c r="A807674" s="23"/>
      <c r="B807674" s="23"/>
      <c r="C807674" s="23"/>
      <c r="D807674" s="23"/>
    </row>
    <row r="807675" spans="1:6" x14ac:dyDescent="0.25">
      <c r="E807675" s="23"/>
    </row>
    <row r="807676" spans="1:6" x14ac:dyDescent="0.25">
      <c r="E807676" s="23"/>
    </row>
    <row r="807677" spans="1:6" x14ac:dyDescent="0.25">
      <c r="F807677" s="31"/>
    </row>
    <row r="807678" spans="1:6" x14ac:dyDescent="0.25">
      <c r="E807678" s="23"/>
      <c r="F807678" s="31"/>
    </row>
    <row r="807680" spans="1:6" x14ac:dyDescent="0.25">
      <c r="F807680" s="31"/>
    </row>
    <row r="807776" spans="1:4" x14ac:dyDescent="0.25">
      <c r="A807776" s="23"/>
      <c r="B807776" s="23"/>
      <c r="C807776" s="23"/>
      <c r="D807776" s="23"/>
    </row>
    <row r="807777" spans="1:6" x14ac:dyDescent="0.25">
      <c r="A807777" s="23"/>
      <c r="B807777" s="23"/>
      <c r="C807777" s="23"/>
      <c r="D807777" s="23"/>
    </row>
    <row r="807779" spans="1:6" x14ac:dyDescent="0.25">
      <c r="A807779" s="23"/>
      <c r="B807779" s="23"/>
      <c r="C807779" s="23"/>
      <c r="D807779" s="23"/>
    </row>
    <row r="807780" spans="1:6" x14ac:dyDescent="0.25">
      <c r="E807780" s="23"/>
    </row>
    <row r="807781" spans="1:6" x14ac:dyDescent="0.25">
      <c r="E807781" s="23"/>
    </row>
    <row r="807782" spans="1:6" x14ac:dyDescent="0.25">
      <c r="F807782" s="31"/>
    </row>
    <row r="807783" spans="1:6" x14ac:dyDescent="0.25">
      <c r="E807783" s="23"/>
      <c r="F807783" s="31"/>
    </row>
    <row r="807785" spans="1:6" x14ac:dyDescent="0.25">
      <c r="F807785" s="31"/>
    </row>
    <row r="807881" spans="1:6" x14ac:dyDescent="0.25">
      <c r="A807881" s="23"/>
      <c r="B807881" s="23"/>
      <c r="C807881" s="23"/>
      <c r="D807881" s="23"/>
    </row>
    <row r="807882" spans="1:6" x14ac:dyDescent="0.25">
      <c r="A807882" s="23"/>
      <c r="B807882" s="23"/>
      <c r="C807882" s="23"/>
      <c r="D807882" s="23"/>
    </row>
    <row r="807884" spans="1:6" x14ac:dyDescent="0.25">
      <c r="A807884" s="23"/>
      <c r="B807884" s="23"/>
      <c r="C807884" s="23"/>
      <c r="D807884" s="23"/>
    </row>
    <row r="807885" spans="1:6" x14ac:dyDescent="0.25">
      <c r="E807885" s="23"/>
    </row>
    <row r="807886" spans="1:6" x14ac:dyDescent="0.25">
      <c r="E807886" s="23"/>
    </row>
    <row r="807887" spans="1:6" x14ac:dyDescent="0.25">
      <c r="F807887" s="31"/>
    </row>
    <row r="807888" spans="1:6" x14ac:dyDescent="0.25">
      <c r="E807888" s="23"/>
      <c r="F807888" s="31"/>
    </row>
    <row r="807890" spans="6:6" x14ac:dyDescent="0.25">
      <c r="F807890" s="31"/>
    </row>
    <row r="807986" spans="1:6" x14ac:dyDescent="0.25">
      <c r="A807986" s="23"/>
      <c r="B807986" s="23"/>
      <c r="C807986" s="23"/>
      <c r="D807986" s="23"/>
    </row>
    <row r="807987" spans="1:6" x14ac:dyDescent="0.25">
      <c r="A807987" s="23"/>
      <c r="B807987" s="23"/>
      <c r="C807987" s="23"/>
      <c r="D807987" s="23"/>
    </row>
    <row r="807989" spans="1:6" x14ac:dyDescent="0.25">
      <c r="A807989" s="23"/>
      <c r="B807989" s="23"/>
      <c r="C807989" s="23"/>
      <c r="D807989" s="23"/>
    </row>
    <row r="807990" spans="1:6" x14ac:dyDescent="0.25">
      <c r="E807990" s="23"/>
    </row>
    <row r="807991" spans="1:6" x14ac:dyDescent="0.25">
      <c r="E807991" s="23"/>
    </row>
    <row r="807992" spans="1:6" x14ac:dyDescent="0.25">
      <c r="F807992" s="31"/>
    </row>
    <row r="807993" spans="1:6" x14ac:dyDescent="0.25">
      <c r="E807993" s="23"/>
      <c r="F807993" s="31"/>
    </row>
    <row r="807995" spans="1:6" x14ac:dyDescent="0.25">
      <c r="F807995" s="31"/>
    </row>
    <row r="808091" spans="1:5" x14ac:dyDescent="0.25">
      <c r="A808091" s="23"/>
      <c r="B808091" s="23"/>
      <c r="C808091" s="23"/>
      <c r="D808091" s="23"/>
    </row>
    <row r="808092" spans="1:5" x14ac:dyDescent="0.25">
      <c r="A808092" s="23"/>
      <c r="B808092" s="23"/>
      <c r="C808092" s="23"/>
      <c r="D808092" s="23"/>
    </row>
    <row r="808094" spans="1:5" x14ac:dyDescent="0.25">
      <c r="A808094" s="23"/>
      <c r="B808094" s="23"/>
      <c r="C808094" s="23"/>
      <c r="D808094" s="23"/>
    </row>
    <row r="808095" spans="1:5" x14ac:dyDescent="0.25">
      <c r="E808095" s="23"/>
    </row>
    <row r="808096" spans="1:5" x14ac:dyDescent="0.25">
      <c r="E808096" s="23"/>
    </row>
    <row r="808097" spans="5:6" x14ac:dyDescent="0.25">
      <c r="F808097" s="31"/>
    </row>
    <row r="808098" spans="5:6" x14ac:dyDescent="0.25">
      <c r="E808098" s="23"/>
      <c r="F808098" s="31"/>
    </row>
    <row r="808100" spans="5:6" x14ac:dyDescent="0.25">
      <c r="F808100" s="31"/>
    </row>
    <row r="808196" spans="1:6" x14ac:dyDescent="0.25">
      <c r="A808196" s="23"/>
      <c r="B808196" s="23"/>
      <c r="C808196" s="23"/>
      <c r="D808196" s="23"/>
    </row>
    <row r="808197" spans="1:6" x14ac:dyDescent="0.25">
      <c r="A808197" s="23"/>
      <c r="B808197" s="23"/>
      <c r="C808197" s="23"/>
      <c r="D808197" s="23"/>
    </row>
    <row r="808199" spans="1:6" x14ac:dyDescent="0.25">
      <c r="A808199" s="23"/>
      <c r="B808199" s="23"/>
      <c r="C808199" s="23"/>
      <c r="D808199" s="23"/>
    </row>
    <row r="808200" spans="1:6" x14ac:dyDescent="0.25">
      <c r="E808200" s="23"/>
    </row>
    <row r="808201" spans="1:6" x14ac:dyDescent="0.25">
      <c r="E808201" s="23"/>
    </row>
    <row r="808202" spans="1:6" x14ac:dyDescent="0.25">
      <c r="F808202" s="31"/>
    </row>
    <row r="808203" spans="1:6" x14ac:dyDescent="0.25">
      <c r="E808203" s="23"/>
      <c r="F808203" s="31"/>
    </row>
    <row r="808205" spans="1:6" x14ac:dyDescent="0.25">
      <c r="F808205" s="31"/>
    </row>
    <row r="808301" spans="1:4" x14ac:dyDescent="0.25">
      <c r="A808301" s="23"/>
      <c r="B808301" s="23"/>
      <c r="C808301" s="23"/>
      <c r="D808301" s="23"/>
    </row>
    <row r="808302" spans="1:4" x14ac:dyDescent="0.25">
      <c r="A808302" s="23"/>
      <c r="B808302" s="23"/>
      <c r="C808302" s="23"/>
      <c r="D808302" s="23"/>
    </row>
    <row r="808304" spans="1:4" x14ac:dyDescent="0.25">
      <c r="A808304" s="23"/>
      <c r="B808304" s="23"/>
      <c r="C808304" s="23"/>
      <c r="D808304" s="23"/>
    </row>
    <row r="808305" spans="5:6" x14ac:dyDescent="0.25">
      <c r="E808305" s="23"/>
    </row>
    <row r="808306" spans="5:6" x14ac:dyDescent="0.25">
      <c r="E808306" s="23"/>
    </row>
    <row r="808307" spans="5:6" x14ac:dyDescent="0.25">
      <c r="F808307" s="31"/>
    </row>
    <row r="808308" spans="5:6" x14ac:dyDescent="0.25">
      <c r="E808308" s="23"/>
      <c r="F808308" s="31"/>
    </row>
    <row r="808310" spans="5:6" x14ac:dyDescent="0.25">
      <c r="F808310" s="31"/>
    </row>
    <row r="808406" spans="1:6" x14ac:dyDescent="0.25">
      <c r="A808406" s="23"/>
      <c r="B808406" s="23"/>
      <c r="C808406" s="23"/>
      <c r="D808406" s="23"/>
    </row>
    <row r="808407" spans="1:6" x14ac:dyDescent="0.25">
      <c r="A808407" s="23"/>
      <c r="B808407" s="23"/>
      <c r="C808407" s="23"/>
      <c r="D808407" s="23"/>
    </row>
    <row r="808409" spans="1:6" x14ac:dyDescent="0.25">
      <c r="A808409" s="23"/>
      <c r="B808409" s="23"/>
      <c r="C808409" s="23"/>
      <c r="D808409" s="23"/>
    </row>
    <row r="808410" spans="1:6" x14ac:dyDescent="0.25">
      <c r="E808410" s="23"/>
    </row>
    <row r="808411" spans="1:6" x14ac:dyDescent="0.25">
      <c r="E808411" s="23"/>
    </row>
    <row r="808412" spans="1:6" x14ac:dyDescent="0.25">
      <c r="F808412" s="31"/>
    </row>
    <row r="808413" spans="1:6" x14ac:dyDescent="0.25">
      <c r="E808413" s="23"/>
      <c r="F808413" s="31"/>
    </row>
    <row r="808415" spans="1:6" x14ac:dyDescent="0.25">
      <c r="F808415" s="31"/>
    </row>
    <row r="808511" spans="1:4" x14ac:dyDescent="0.25">
      <c r="A808511" s="23"/>
      <c r="B808511" s="23"/>
      <c r="C808511" s="23"/>
      <c r="D808511" s="23"/>
    </row>
    <row r="808512" spans="1:4" x14ac:dyDescent="0.25">
      <c r="A808512" s="23"/>
      <c r="B808512" s="23"/>
      <c r="C808512" s="23"/>
      <c r="D808512" s="23"/>
    </row>
    <row r="808514" spans="1:6" x14ac:dyDescent="0.25">
      <c r="A808514" s="23"/>
      <c r="B808514" s="23"/>
      <c r="C808514" s="23"/>
      <c r="D808514" s="23"/>
    </row>
    <row r="808515" spans="1:6" x14ac:dyDescent="0.25">
      <c r="E808515" s="23"/>
    </row>
    <row r="808516" spans="1:6" x14ac:dyDescent="0.25">
      <c r="E808516" s="23"/>
    </row>
    <row r="808517" spans="1:6" x14ac:dyDescent="0.25">
      <c r="F808517" s="31"/>
    </row>
    <row r="808518" spans="1:6" x14ac:dyDescent="0.25">
      <c r="E808518" s="23"/>
      <c r="F808518" s="31"/>
    </row>
    <row r="808520" spans="1:6" x14ac:dyDescent="0.25">
      <c r="F808520" s="31"/>
    </row>
    <row r="808616" spans="1:6" x14ac:dyDescent="0.25">
      <c r="A808616" s="23"/>
      <c r="B808616" s="23"/>
      <c r="C808616" s="23"/>
      <c r="D808616" s="23"/>
    </row>
    <row r="808617" spans="1:6" x14ac:dyDescent="0.25">
      <c r="A808617" s="23"/>
      <c r="B808617" s="23"/>
      <c r="C808617" s="23"/>
      <c r="D808617" s="23"/>
    </row>
    <row r="808619" spans="1:6" x14ac:dyDescent="0.25">
      <c r="A808619" s="23"/>
      <c r="B808619" s="23"/>
      <c r="C808619" s="23"/>
      <c r="D808619" s="23"/>
    </row>
    <row r="808620" spans="1:6" x14ac:dyDescent="0.25">
      <c r="E808620" s="23"/>
    </row>
    <row r="808621" spans="1:6" x14ac:dyDescent="0.25">
      <c r="E808621" s="23"/>
    </row>
    <row r="808622" spans="1:6" x14ac:dyDescent="0.25">
      <c r="F808622" s="31"/>
    </row>
    <row r="808623" spans="1:6" x14ac:dyDescent="0.25">
      <c r="E808623" s="23"/>
      <c r="F808623" s="31"/>
    </row>
    <row r="808625" spans="6:6" x14ac:dyDescent="0.25">
      <c r="F808625" s="31"/>
    </row>
    <row r="808721" spans="1:6" x14ac:dyDescent="0.25">
      <c r="A808721" s="23"/>
      <c r="B808721" s="23"/>
      <c r="C808721" s="23"/>
      <c r="D808721" s="23"/>
    </row>
    <row r="808722" spans="1:6" x14ac:dyDescent="0.25">
      <c r="A808722" s="23"/>
      <c r="B808722" s="23"/>
      <c r="C808722" s="23"/>
      <c r="D808722" s="23"/>
    </row>
    <row r="808724" spans="1:6" x14ac:dyDescent="0.25">
      <c r="A808724" s="23"/>
      <c r="B808724" s="23"/>
      <c r="C808724" s="23"/>
      <c r="D808724" s="23"/>
    </row>
    <row r="808725" spans="1:6" x14ac:dyDescent="0.25">
      <c r="E808725" s="23"/>
    </row>
    <row r="808726" spans="1:6" x14ac:dyDescent="0.25">
      <c r="E808726" s="23"/>
    </row>
    <row r="808727" spans="1:6" x14ac:dyDescent="0.25">
      <c r="F808727" s="31"/>
    </row>
    <row r="808728" spans="1:6" x14ac:dyDescent="0.25">
      <c r="E808728" s="23"/>
      <c r="F808728" s="31"/>
    </row>
    <row r="808730" spans="1:6" x14ac:dyDescent="0.25">
      <c r="F808730" s="31"/>
    </row>
    <row r="808826" spans="1:6" x14ac:dyDescent="0.25">
      <c r="A808826" s="23"/>
      <c r="B808826" s="23"/>
      <c r="C808826" s="23"/>
      <c r="D808826" s="23"/>
    </row>
    <row r="808827" spans="1:6" x14ac:dyDescent="0.25">
      <c r="A808827" s="23"/>
      <c r="B808827" s="23"/>
      <c r="C808827" s="23"/>
      <c r="D808827" s="23"/>
    </row>
    <row r="808829" spans="1:6" x14ac:dyDescent="0.25">
      <c r="A808829" s="23"/>
      <c r="B808829" s="23"/>
      <c r="C808829" s="23"/>
      <c r="D808829" s="23"/>
    </row>
    <row r="808830" spans="1:6" x14ac:dyDescent="0.25">
      <c r="E808830" s="23"/>
    </row>
    <row r="808831" spans="1:6" x14ac:dyDescent="0.25">
      <c r="E808831" s="23"/>
    </row>
    <row r="808832" spans="1:6" x14ac:dyDescent="0.25">
      <c r="F808832" s="31"/>
    </row>
    <row r="808833" spans="5:6" x14ac:dyDescent="0.25">
      <c r="E808833" s="23"/>
      <c r="F808833" s="31"/>
    </row>
    <row r="808835" spans="5:6" x14ac:dyDescent="0.25">
      <c r="F808835" s="31"/>
    </row>
    <row r="808931" spans="1:6" x14ac:dyDescent="0.25">
      <c r="A808931" s="23"/>
      <c r="B808931" s="23"/>
      <c r="C808931" s="23"/>
      <c r="D808931" s="23"/>
    </row>
    <row r="808932" spans="1:6" x14ac:dyDescent="0.25">
      <c r="A808932" s="23"/>
      <c r="B808932" s="23"/>
      <c r="C808932" s="23"/>
      <c r="D808932" s="23"/>
    </row>
    <row r="808934" spans="1:6" x14ac:dyDescent="0.25">
      <c r="A808934" s="23"/>
      <c r="B808934" s="23"/>
      <c r="C808934" s="23"/>
      <c r="D808934" s="23"/>
    </row>
    <row r="808935" spans="1:6" x14ac:dyDescent="0.25">
      <c r="E808935" s="23"/>
    </row>
    <row r="808936" spans="1:6" x14ac:dyDescent="0.25">
      <c r="E808936" s="23"/>
    </row>
    <row r="808937" spans="1:6" x14ac:dyDescent="0.25">
      <c r="F808937" s="31"/>
    </row>
    <row r="808938" spans="1:6" x14ac:dyDescent="0.25">
      <c r="E808938" s="23"/>
      <c r="F808938" s="31"/>
    </row>
    <row r="808940" spans="1:6" x14ac:dyDescent="0.25">
      <c r="F808940" s="31"/>
    </row>
    <row r="809036" spans="1:5" x14ac:dyDescent="0.25">
      <c r="A809036" s="23"/>
      <c r="B809036" s="23"/>
      <c r="C809036" s="23"/>
      <c r="D809036" s="23"/>
    </row>
    <row r="809037" spans="1:5" x14ac:dyDescent="0.25">
      <c r="A809037" s="23"/>
      <c r="B809037" s="23"/>
      <c r="C809037" s="23"/>
      <c r="D809037" s="23"/>
    </row>
    <row r="809039" spans="1:5" x14ac:dyDescent="0.25">
      <c r="A809039" s="23"/>
      <c r="B809039" s="23"/>
      <c r="C809039" s="23"/>
      <c r="D809039" s="23"/>
    </row>
    <row r="809040" spans="1:5" x14ac:dyDescent="0.25">
      <c r="E809040" s="23"/>
    </row>
    <row r="809041" spans="5:6" x14ac:dyDescent="0.25">
      <c r="E809041" s="23"/>
    </row>
    <row r="809042" spans="5:6" x14ac:dyDescent="0.25">
      <c r="F809042" s="31"/>
    </row>
    <row r="809043" spans="5:6" x14ac:dyDescent="0.25">
      <c r="E809043" s="23"/>
      <c r="F809043" s="31"/>
    </row>
    <row r="809045" spans="5:6" x14ac:dyDescent="0.25">
      <c r="F809045" s="31"/>
    </row>
    <row r="809141" spans="1:6" x14ac:dyDescent="0.25">
      <c r="A809141" s="23"/>
      <c r="B809141" s="23"/>
      <c r="C809141" s="23"/>
      <c r="D809141" s="23"/>
    </row>
    <row r="809142" spans="1:6" x14ac:dyDescent="0.25">
      <c r="A809142" s="23"/>
      <c r="B809142" s="23"/>
      <c r="C809142" s="23"/>
      <c r="D809142" s="23"/>
    </row>
    <row r="809144" spans="1:6" x14ac:dyDescent="0.25">
      <c r="A809144" s="23"/>
      <c r="B809144" s="23"/>
      <c r="C809144" s="23"/>
      <c r="D809144" s="23"/>
    </row>
    <row r="809145" spans="1:6" x14ac:dyDescent="0.25">
      <c r="E809145" s="23"/>
    </row>
    <row r="809146" spans="1:6" x14ac:dyDescent="0.25">
      <c r="E809146" s="23"/>
    </row>
    <row r="809147" spans="1:6" x14ac:dyDescent="0.25">
      <c r="F809147" s="31"/>
    </row>
    <row r="809148" spans="1:6" x14ac:dyDescent="0.25">
      <c r="E809148" s="23"/>
      <c r="F809148" s="31"/>
    </row>
    <row r="809150" spans="1:6" x14ac:dyDescent="0.25">
      <c r="F809150" s="31"/>
    </row>
    <row r="809246" spans="1:4" x14ac:dyDescent="0.25">
      <c r="A809246" s="23"/>
      <c r="B809246" s="23"/>
      <c r="C809246" s="23"/>
      <c r="D809246" s="23"/>
    </row>
    <row r="809247" spans="1:4" x14ac:dyDescent="0.25">
      <c r="A809247" s="23"/>
      <c r="B809247" s="23"/>
      <c r="C809247" s="23"/>
      <c r="D809247" s="23"/>
    </row>
    <row r="809249" spans="1:6" x14ac:dyDescent="0.25">
      <c r="A809249" s="23"/>
      <c r="B809249" s="23"/>
      <c r="C809249" s="23"/>
      <c r="D809249" s="23"/>
    </row>
    <row r="809250" spans="1:6" x14ac:dyDescent="0.25">
      <c r="E809250" s="23"/>
    </row>
    <row r="809251" spans="1:6" x14ac:dyDescent="0.25">
      <c r="E809251" s="23"/>
    </row>
    <row r="809252" spans="1:6" x14ac:dyDescent="0.25">
      <c r="F809252" s="31"/>
    </row>
    <row r="809253" spans="1:6" x14ac:dyDescent="0.25">
      <c r="E809253" s="23"/>
      <c r="F809253" s="31"/>
    </row>
    <row r="809255" spans="1:6" x14ac:dyDescent="0.25">
      <c r="F809255" s="31"/>
    </row>
    <row r="809351" spans="1:6" x14ac:dyDescent="0.25">
      <c r="A809351" s="23"/>
      <c r="B809351" s="23"/>
      <c r="C809351" s="23"/>
      <c r="D809351" s="23"/>
    </row>
    <row r="809352" spans="1:6" x14ac:dyDescent="0.25">
      <c r="A809352" s="23"/>
      <c r="B809352" s="23"/>
      <c r="C809352" s="23"/>
      <c r="D809352" s="23"/>
    </row>
    <row r="809354" spans="1:6" x14ac:dyDescent="0.25">
      <c r="A809354" s="23"/>
      <c r="B809354" s="23"/>
      <c r="C809354" s="23"/>
      <c r="D809354" s="23"/>
    </row>
    <row r="809355" spans="1:6" x14ac:dyDescent="0.25">
      <c r="E809355" s="23"/>
    </row>
    <row r="809356" spans="1:6" x14ac:dyDescent="0.25">
      <c r="E809356" s="23"/>
    </row>
    <row r="809357" spans="1:6" x14ac:dyDescent="0.25">
      <c r="F809357" s="31"/>
    </row>
    <row r="809358" spans="1:6" x14ac:dyDescent="0.25">
      <c r="E809358" s="23"/>
      <c r="F809358" s="31"/>
    </row>
    <row r="809360" spans="1:6" x14ac:dyDescent="0.25">
      <c r="F809360" s="31"/>
    </row>
    <row r="809456" spans="1:4" x14ac:dyDescent="0.25">
      <c r="A809456" s="23"/>
      <c r="B809456" s="23"/>
      <c r="C809456" s="23"/>
      <c r="D809456" s="23"/>
    </row>
    <row r="809457" spans="1:6" x14ac:dyDescent="0.25">
      <c r="A809457" s="23"/>
      <c r="B809457" s="23"/>
      <c r="C809457" s="23"/>
      <c r="D809457" s="23"/>
    </row>
    <row r="809459" spans="1:6" x14ac:dyDescent="0.25">
      <c r="A809459" s="23"/>
      <c r="B809459" s="23"/>
      <c r="C809459" s="23"/>
      <c r="D809459" s="23"/>
    </row>
    <row r="809460" spans="1:6" x14ac:dyDescent="0.25">
      <c r="E809460" s="23"/>
    </row>
    <row r="809461" spans="1:6" x14ac:dyDescent="0.25">
      <c r="E809461" s="23"/>
    </row>
    <row r="809462" spans="1:6" x14ac:dyDescent="0.25">
      <c r="F809462" s="31"/>
    </row>
    <row r="809463" spans="1:6" x14ac:dyDescent="0.25">
      <c r="E809463" s="23"/>
      <c r="F809463" s="31"/>
    </row>
    <row r="809465" spans="1:6" x14ac:dyDescent="0.25">
      <c r="F809465" s="31"/>
    </row>
    <row r="809561" spans="1:6" x14ac:dyDescent="0.25">
      <c r="A809561" s="23"/>
      <c r="B809561" s="23"/>
      <c r="C809561" s="23"/>
      <c r="D809561" s="23"/>
    </row>
    <row r="809562" spans="1:6" x14ac:dyDescent="0.25">
      <c r="A809562" s="23"/>
      <c r="B809562" s="23"/>
      <c r="C809562" s="23"/>
      <c r="D809562" s="23"/>
    </row>
    <row r="809564" spans="1:6" x14ac:dyDescent="0.25">
      <c r="A809564" s="23"/>
      <c r="B809564" s="23"/>
      <c r="C809564" s="23"/>
      <c r="D809564" s="23"/>
    </row>
    <row r="809565" spans="1:6" x14ac:dyDescent="0.25">
      <c r="E809565" s="23"/>
    </row>
    <row r="809566" spans="1:6" x14ac:dyDescent="0.25">
      <c r="E809566" s="23"/>
    </row>
    <row r="809567" spans="1:6" x14ac:dyDescent="0.25">
      <c r="F809567" s="31"/>
    </row>
    <row r="809568" spans="1:6" x14ac:dyDescent="0.25">
      <c r="E809568" s="23"/>
      <c r="F809568" s="31"/>
    </row>
    <row r="809570" spans="6:6" x14ac:dyDescent="0.25">
      <c r="F809570" s="31"/>
    </row>
    <row r="809666" spans="1:6" x14ac:dyDescent="0.25">
      <c r="A809666" s="23"/>
      <c r="B809666" s="23"/>
      <c r="C809666" s="23"/>
      <c r="D809666" s="23"/>
    </row>
    <row r="809667" spans="1:6" x14ac:dyDescent="0.25">
      <c r="A809667" s="23"/>
      <c r="B809667" s="23"/>
      <c r="C809667" s="23"/>
      <c r="D809667" s="23"/>
    </row>
    <row r="809669" spans="1:6" x14ac:dyDescent="0.25">
      <c r="A809669" s="23"/>
      <c r="B809669" s="23"/>
      <c r="C809669" s="23"/>
      <c r="D809669" s="23"/>
    </row>
    <row r="809670" spans="1:6" x14ac:dyDescent="0.25">
      <c r="E809670" s="23"/>
    </row>
    <row r="809671" spans="1:6" x14ac:dyDescent="0.25">
      <c r="E809671" s="23"/>
    </row>
    <row r="809672" spans="1:6" x14ac:dyDescent="0.25">
      <c r="F809672" s="31"/>
    </row>
    <row r="809673" spans="1:6" x14ac:dyDescent="0.25">
      <c r="E809673" s="23"/>
      <c r="F809673" s="31"/>
    </row>
    <row r="809675" spans="1:6" x14ac:dyDescent="0.25">
      <c r="F809675" s="31"/>
    </row>
    <row r="809771" spans="1:5" x14ac:dyDescent="0.25">
      <c r="A809771" s="23"/>
      <c r="B809771" s="23"/>
      <c r="C809771" s="23"/>
      <c r="D809771" s="23"/>
    </row>
    <row r="809772" spans="1:5" x14ac:dyDescent="0.25">
      <c r="A809772" s="23"/>
      <c r="B809772" s="23"/>
      <c r="C809772" s="23"/>
      <c r="D809772" s="23"/>
    </row>
    <row r="809774" spans="1:5" x14ac:dyDescent="0.25">
      <c r="A809774" s="23"/>
      <c r="B809774" s="23"/>
      <c r="C809774" s="23"/>
      <c r="D809774" s="23"/>
    </row>
    <row r="809775" spans="1:5" x14ac:dyDescent="0.25">
      <c r="E809775" s="23"/>
    </row>
    <row r="809776" spans="1:5" x14ac:dyDescent="0.25">
      <c r="E809776" s="23"/>
    </row>
    <row r="809777" spans="5:6" x14ac:dyDescent="0.25">
      <c r="F809777" s="31"/>
    </row>
    <row r="809778" spans="5:6" x14ac:dyDescent="0.25">
      <c r="E809778" s="23"/>
      <c r="F809778" s="31"/>
    </row>
    <row r="809780" spans="5:6" x14ac:dyDescent="0.25">
      <c r="F809780" s="31"/>
    </row>
    <row r="809876" spans="1:6" x14ac:dyDescent="0.25">
      <c r="A809876" s="23"/>
      <c r="B809876" s="23"/>
      <c r="C809876" s="23"/>
      <c r="D809876" s="23"/>
    </row>
    <row r="809877" spans="1:6" x14ac:dyDescent="0.25">
      <c r="A809877" s="23"/>
      <c r="B809877" s="23"/>
      <c r="C809877" s="23"/>
      <c r="D809877" s="23"/>
    </row>
    <row r="809879" spans="1:6" x14ac:dyDescent="0.25">
      <c r="A809879" s="23"/>
      <c r="B809879" s="23"/>
      <c r="C809879" s="23"/>
      <c r="D809879" s="23"/>
    </row>
    <row r="809880" spans="1:6" x14ac:dyDescent="0.25">
      <c r="E809880" s="23"/>
    </row>
    <row r="809881" spans="1:6" x14ac:dyDescent="0.25">
      <c r="E809881" s="23"/>
    </row>
    <row r="809882" spans="1:6" x14ac:dyDescent="0.25">
      <c r="F809882" s="31"/>
    </row>
    <row r="809883" spans="1:6" x14ac:dyDescent="0.25">
      <c r="E809883" s="23"/>
      <c r="F809883" s="31"/>
    </row>
    <row r="809885" spans="1:6" x14ac:dyDescent="0.25">
      <c r="F809885" s="31"/>
    </row>
    <row r="809981" spans="1:4" x14ac:dyDescent="0.25">
      <c r="A809981" s="23"/>
      <c r="B809981" s="23"/>
      <c r="C809981" s="23"/>
      <c r="D809981" s="23"/>
    </row>
    <row r="809982" spans="1:4" x14ac:dyDescent="0.25">
      <c r="A809982" s="23"/>
      <c r="B809982" s="23"/>
      <c r="C809982" s="23"/>
      <c r="D809982" s="23"/>
    </row>
    <row r="809984" spans="1:4" x14ac:dyDescent="0.25">
      <c r="A809984" s="23"/>
      <c r="B809984" s="23"/>
      <c r="C809984" s="23"/>
      <c r="D809984" s="23"/>
    </row>
    <row r="809985" spans="5:6" x14ac:dyDescent="0.25">
      <c r="E809985" s="23"/>
    </row>
    <row r="809986" spans="5:6" x14ac:dyDescent="0.25">
      <c r="E809986" s="23"/>
    </row>
    <row r="809987" spans="5:6" x14ac:dyDescent="0.25">
      <c r="F809987" s="31"/>
    </row>
    <row r="809988" spans="5:6" x14ac:dyDescent="0.25">
      <c r="E809988" s="23"/>
      <c r="F809988" s="31"/>
    </row>
    <row r="809990" spans="5:6" x14ac:dyDescent="0.25">
      <c r="F809990" s="31"/>
    </row>
    <row r="810086" spans="1:6" x14ac:dyDescent="0.25">
      <c r="A810086" s="23"/>
      <c r="B810086" s="23"/>
      <c r="C810086" s="23"/>
      <c r="D810086" s="23"/>
    </row>
    <row r="810087" spans="1:6" x14ac:dyDescent="0.25">
      <c r="A810087" s="23"/>
      <c r="B810087" s="23"/>
      <c r="C810087" s="23"/>
      <c r="D810087" s="23"/>
    </row>
    <row r="810089" spans="1:6" x14ac:dyDescent="0.25">
      <c r="A810089" s="23"/>
      <c r="B810089" s="23"/>
      <c r="C810089" s="23"/>
      <c r="D810089" s="23"/>
    </row>
    <row r="810090" spans="1:6" x14ac:dyDescent="0.25">
      <c r="E810090" s="23"/>
    </row>
    <row r="810091" spans="1:6" x14ac:dyDescent="0.25">
      <c r="E810091" s="23"/>
    </row>
    <row r="810092" spans="1:6" x14ac:dyDescent="0.25">
      <c r="F810092" s="31"/>
    </row>
    <row r="810093" spans="1:6" x14ac:dyDescent="0.25">
      <c r="E810093" s="23"/>
      <c r="F810093" s="31"/>
    </row>
    <row r="810095" spans="1:6" x14ac:dyDescent="0.25">
      <c r="F810095" s="31"/>
    </row>
    <row r="810191" spans="1:4" x14ac:dyDescent="0.25">
      <c r="A810191" s="23"/>
      <c r="B810191" s="23"/>
      <c r="C810191" s="23"/>
      <c r="D810191" s="23"/>
    </row>
    <row r="810192" spans="1:4" x14ac:dyDescent="0.25">
      <c r="A810192" s="23"/>
      <c r="B810192" s="23"/>
      <c r="C810192" s="23"/>
      <c r="D810192" s="23"/>
    </row>
    <row r="810194" spans="1:6" x14ac:dyDescent="0.25">
      <c r="A810194" s="23"/>
      <c r="B810194" s="23"/>
      <c r="C810194" s="23"/>
      <c r="D810194" s="23"/>
    </row>
    <row r="810195" spans="1:6" x14ac:dyDescent="0.25">
      <c r="E810195" s="23"/>
    </row>
    <row r="810196" spans="1:6" x14ac:dyDescent="0.25">
      <c r="E810196" s="23"/>
    </row>
    <row r="810197" spans="1:6" x14ac:dyDescent="0.25">
      <c r="F810197" s="31"/>
    </row>
    <row r="810198" spans="1:6" x14ac:dyDescent="0.25">
      <c r="E810198" s="23"/>
      <c r="F810198" s="31"/>
    </row>
    <row r="810200" spans="1:6" x14ac:dyDescent="0.25">
      <c r="F810200" s="31"/>
    </row>
    <row r="810296" spans="1:6" x14ac:dyDescent="0.25">
      <c r="A810296" s="23"/>
      <c r="B810296" s="23"/>
      <c r="C810296" s="23"/>
      <c r="D810296" s="23"/>
    </row>
    <row r="810297" spans="1:6" x14ac:dyDescent="0.25">
      <c r="A810297" s="23"/>
      <c r="B810297" s="23"/>
      <c r="C810297" s="23"/>
      <c r="D810297" s="23"/>
    </row>
    <row r="810299" spans="1:6" x14ac:dyDescent="0.25">
      <c r="A810299" s="23"/>
      <c r="B810299" s="23"/>
      <c r="C810299" s="23"/>
      <c r="D810299" s="23"/>
    </row>
    <row r="810300" spans="1:6" x14ac:dyDescent="0.25">
      <c r="E810300" s="23"/>
    </row>
    <row r="810301" spans="1:6" x14ac:dyDescent="0.25">
      <c r="E810301" s="23"/>
    </row>
    <row r="810302" spans="1:6" x14ac:dyDescent="0.25">
      <c r="F810302" s="31"/>
    </row>
    <row r="810303" spans="1:6" x14ac:dyDescent="0.25">
      <c r="E810303" s="23"/>
      <c r="F810303" s="31"/>
    </row>
    <row r="810305" spans="6:6" x14ac:dyDescent="0.25">
      <c r="F810305" s="31"/>
    </row>
    <row r="810401" spans="1:6" x14ac:dyDescent="0.25">
      <c r="A810401" s="23"/>
      <c r="B810401" s="23"/>
      <c r="C810401" s="23"/>
      <c r="D810401" s="23"/>
    </row>
    <row r="810402" spans="1:6" x14ac:dyDescent="0.25">
      <c r="A810402" s="23"/>
      <c r="B810402" s="23"/>
      <c r="C810402" s="23"/>
      <c r="D810402" s="23"/>
    </row>
    <row r="810404" spans="1:6" x14ac:dyDescent="0.25">
      <c r="A810404" s="23"/>
      <c r="B810404" s="23"/>
      <c r="C810404" s="23"/>
      <c r="D810404" s="23"/>
    </row>
    <row r="810405" spans="1:6" x14ac:dyDescent="0.25">
      <c r="E810405" s="23"/>
    </row>
    <row r="810406" spans="1:6" x14ac:dyDescent="0.25">
      <c r="E810406" s="23"/>
    </row>
    <row r="810407" spans="1:6" x14ac:dyDescent="0.25">
      <c r="F810407" s="31"/>
    </row>
    <row r="810408" spans="1:6" x14ac:dyDescent="0.25">
      <c r="E810408" s="23"/>
      <c r="F810408" s="31"/>
    </row>
    <row r="810410" spans="1:6" x14ac:dyDescent="0.25">
      <c r="F810410" s="31"/>
    </row>
    <row r="810506" spans="1:6" x14ac:dyDescent="0.25">
      <c r="A810506" s="23"/>
      <c r="B810506" s="23"/>
      <c r="C810506" s="23"/>
      <c r="D810506" s="23"/>
    </row>
    <row r="810507" spans="1:6" x14ac:dyDescent="0.25">
      <c r="A810507" s="23"/>
      <c r="B810507" s="23"/>
      <c r="C810507" s="23"/>
      <c r="D810507" s="23"/>
    </row>
    <row r="810509" spans="1:6" x14ac:dyDescent="0.25">
      <c r="A810509" s="23"/>
      <c r="B810509" s="23"/>
      <c r="C810509" s="23"/>
      <c r="D810509" s="23"/>
    </row>
    <row r="810510" spans="1:6" x14ac:dyDescent="0.25">
      <c r="E810510" s="23"/>
    </row>
    <row r="810511" spans="1:6" x14ac:dyDescent="0.25">
      <c r="E810511" s="23"/>
    </row>
    <row r="810512" spans="1:6" x14ac:dyDescent="0.25">
      <c r="F810512" s="31"/>
    </row>
    <row r="810513" spans="5:6" x14ac:dyDescent="0.25">
      <c r="E810513" s="23"/>
      <c r="F810513" s="31"/>
    </row>
    <row r="810515" spans="5:6" x14ac:dyDescent="0.25">
      <c r="F810515" s="31"/>
    </row>
    <row r="810611" spans="1:6" x14ac:dyDescent="0.25">
      <c r="A810611" s="23"/>
      <c r="B810611" s="23"/>
      <c r="C810611" s="23"/>
      <c r="D810611" s="23"/>
    </row>
    <row r="810612" spans="1:6" x14ac:dyDescent="0.25">
      <c r="A810612" s="23"/>
      <c r="B810612" s="23"/>
      <c r="C810612" s="23"/>
      <c r="D810612" s="23"/>
    </row>
    <row r="810614" spans="1:6" x14ac:dyDescent="0.25">
      <c r="A810614" s="23"/>
      <c r="B810614" s="23"/>
      <c r="C810614" s="23"/>
      <c r="D810614" s="23"/>
    </row>
    <row r="810615" spans="1:6" x14ac:dyDescent="0.25">
      <c r="E810615" s="23"/>
    </row>
    <row r="810616" spans="1:6" x14ac:dyDescent="0.25">
      <c r="E810616" s="23"/>
    </row>
    <row r="810617" spans="1:6" x14ac:dyDescent="0.25">
      <c r="F810617" s="31"/>
    </row>
    <row r="810618" spans="1:6" x14ac:dyDescent="0.25">
      <c r="E810618" s="23"/>
      <c r="F810618" s="31"/>
    </row>
    <row r="810620" spans="1:6" x14ac:dyDescent="0.25">
      <c r="F810620" s="31"/>
    </row>
    <row r="810716" spans="1:5" x14ac:dyDescent="0.25">
      <c r="A810716" s="23"/>
      <c r="B810716" s="23"/>
      <c r="C810716" s="23"/>
      <c r="D810716" s="23"/>
    </row>
    <row r="810717" spans="1:5" x14ac:dyDescent="0.25">
      <c r="A810717" s="23"/>
      <c r="B810717" s="23"/>
      <c r="C810717" s="23"/>
      <c r="D810717" s="23"/>
    </row>
    <row r="810719" spans="1:5" x14ac:dyDescent="0.25">
      <c r="A810719" s="23"/>
      <c r="B810719" s="23"/>
      <c r="C810719" s="23"/>
      <c r="D810719" s="23"/>
    </row>
    <row r="810720" spans="1:5" x14ac:dyDescent="0.25">
      <c r="E810720" s="23"/>
    </row>
    <row r="810721" spans="5:6" x14ac:dyDescent="0.25">
      <c r="E810721" s="23"/>
    </row>
    <row r="810722" spans="5:6" x14ac:dyDescent="0.25">
      <c r="F810722" s="31"/>
    </row>
    <row r="810723" spans="5:6" x14ac:dyDescent="0.25">
      <c r="E810723" s="23"/>
      <c r="F810723" s="31"/>
    </row>
    <row r="810725" spans="5:6" x14ac:dyDescent="0.25">
      <c r="F810725" s="31"/>
    </row>
    <row r="810821" spans="1:6" x14ac:dyDescent="0.25">
      <c r="A810821" s="23"/>
      <c r="B810821" s="23"/>
      <c r="C810821" s="23"/>
      <c r="D810821" s="23"/>
    </row>
    <row r="810822" spans="1:6" x14ac:dyDescent="0.25">
      <c r="A810822" s="23"/>
      <c r="B810822" s="23"/>
      <c r="C810822" s="23"/>
      <c r="D810822" s="23"/>
    </row>
    <row r="810824" spans="1:6" x14ac:dyDescent="0.25">
      <c r="A810824" s="23"/>
      <c r="B810824" s="23"/>
      <c r="C810824" s="23"/>
      <c r="D810824" s="23"/>
    </row>
    <row r="810825" spans="1:6" x14ac:dyDescent="0.25">
      <c r="E810825" s="23"/>
    </row>
    <row r="810826" spans="1:6" x14ac:dyDescent="0.25">
      <c r="E810826" s="23"/>
    </row>
    <row r="810827" spans="1:6" x14ac:dyDescent="0.25">
      <c r="F810827" s="31"/>
    </row>
    <row r="810828" spans="1:6" x14ac:dyDescent="0.25">
      <c r="E810828" s="23"/>
      <c r="F810828" s="31"/>
    </row>
    <row r="810830" spans="1:6" x14ac:dyDescent="0.25">
      <c r="F810830" s="31"/>
    </row>
    <row r="810926" spans="1:4" x14ac:dyDescent="0.25">
      <c r="A810926" s="23"/>
      <c r="B810926" s="23"/>
      <c r="C810926" s="23"/>
      <c r="D810926" s="23"/>
    </row>
    <row r="810927" spans="1:4" x14ac:dyDescent="0.25">
      <c r="A810927" s="23"/>
      <c r="B810927" s="23"/>
      <c r="C810927" s="23"/>
      <c r="D810927" s="23"/>
    </row>
    <row r="810929" spans="1:6" x14ac:dyDescent="0.25">
      <c r="A810929" s="23"/>
      <c r="B810929" s="23"/>
      <c r="C810929" s="23"/>
      <c r="D810929" s="23"/>
    </row>
    <row r="810930" spans="1:6" x14ac:dyDescent="0.25">
      <c r="E810930" s="23"/>
    </row>
    <row r="810931" spans="1:6" x14ac:dyDescent="0.25">
      <c r="E810931" s="23"/>
    </row>
    <row r="810932" spans="1:6" x14ac:dyDescent="0.25">
      <c r="F810932" s="31"/>
    </row>
    <row r="810933" spans="1:6" x14ac:dyDescent="0.25">
      <c r="E810933" s="23"/>
      <c r="F810933" s="31"/>
    </row>
    <row r="810935" spans="1:6" x14ac:dyDescent="0.25">
      <c r="F810935" s="31"/>
    </row>
    <row r="811031" spans="1:6" x14ac:dyDescent="0.25">
      <c r="A811031" s="23"/>
      <c r="B811031" s="23"/>
      <c r="C811031" s="23"/>
      <c r="D811031" s="23"/>
    </row>
    <row r="811032" spans="1:6" x14ac:dyDescent="0.25">
      <c r="A811032" s="23"/>
      <c r="B811032" s="23"/>
      <c r="C811032" s="23"/>
      <c r="D811032" s="23"/>
    </row>
    <row r="811034" spans="1:6" x14ac:dyDescent="0.25">
      <c r="A811034" s="23"/>
      <c r="B811034" s="23"/>
      <c r="C811034" s="23"/>
      <c r="D811034" s="23"/>
    </row>
    <row r="811035" spans="1:6" x14ac:dyDescent="0.25">
      <c r="E811035" s="23"/>
    </row>
    <row r="811036" spans="1:6" x14ac:dyDescent="0.25">
      <c r="E811036" s="23"/>
    </row>
    <row r="811037" spans="1:6" x14ac:dyDescent="0.25">
      <c r="F811037" s="31"/>
    </row>
    <row r="811038" spans="1:6" x14ac:dyDescent="0.25">
      <c r="E811038" s="23"/>
      <c r="F811038" s="31"/>
    </row>
    <row r="811040" spans="1:6" x14ac:dyDescent="0.25">
      <c r="F811040" s="31"/>
    </row>
    <row r="811136" spans="1:4" x14ac:dyDescent="0.25">
      <c r="A811136" s="23"/>
      <c r="B811136" s="23"/>
      <c r="C811136" s="23"/>
      <c r="D811136" s="23"/>
    </row>
    <row r="811137" spans="1:6" x14ac:dyDescent="0.25">
      <c r="A811137" s="23"/>
      <c r="B811137" s="23"/>
      <c r="C811137" s="23"/>
      <c r="D811137" s="23"/>
    </row>
    <row r="811139" spans="1:6" x14ac:dyDescent="0.25">
      <c r="A811139" s="23"/>
      <c r="B811139" s="23"/>
      <c r="C811139" s="23"/>
      <c r="D811139" s="23"/>
    </row>
    <row r="811140" spans="1:6" x14ac:dyDescent="0.25">
      <c r="E811140" s="23"/>
    </row>
    <row r="811141" spans="1:6" x14ac:dyDescent="0.25">
      <c r="E811141" s="23"/>
    </row>
    <row r="811142" spans="1:6" x14ac:dyDescent="0.25">
      <c r="F811142" s="31"/>
    </row>
    <row r="811143" spans="1:6" x14ac:dyDescent="0.25">
      <c r="E811143" s="23"/>
      <c r="F811143" s="31"/>
    </row>
    <row r="811145" spans="1:6" x14ac:dyDescent="0.25">
      <c r="F811145" s="31"/>
    </row>
    <row r="811241" spans="1:6" x14ac:dyDescent="0.25">
      <c r="A811241" s="23"/>
      <c r="B811241" s="23"/>
      <c r="C811241" s="23"/>
      <c r="D811241" s="23"/>
    </row>
    <row r="811242" spans="1:6" x14ac:dyDescent="0.25">
      <c r="A811242" s="23"/>
      <c r="B811242" s="23"/>
      <c r="C811242" s="23"/>
      <c r="D811242" s="23"/>
    </row>
    <row r="811244" spans="1:6" x14ac:dyDescent="0.25">
      <c r="A811244" s="23"/>
      <c r="B811244" s="23"/>
      <c r="C811244" s="23"/>
      <c r="D811244" s="23"/>
    </row>
    <row r="811245" spans="1:6" x14ac:dyDescent="0.25">
      <c r="E811245" s="23"/>
    </row>
    <row r="811246" spans="1:6" x14ac:dyDescent="0.25">
      <c r="E811246" s="23"/>
    </row>
    <row r="811247" spans="1:6" x14ac:dyDescent="0.25">
      <c r="F811247" s="31"/>
    </row>
    <row r="811248" spans="1:6" x14ac:dyDescent="0.25">
      <c r="E811248" s="23"/>
      <c r="F811248" s="31"/>
    </row>
    <row r="811250" spans="6:6" x14ac:dyDescent="0.25">
      <c r="F811250" s="31"/>
    </row>
    <row r="811346" spans="1:6" x14ac:dyDescent="0.25">
      <c r="A811346" s="23"/>
      <c r="B811346" s="23"/>
      <c r="C811346" s="23"/>
      <c r="D811346" s="23"/>
    </row>
    <row r="811347" spans="1:6" x14ac:dyDescent="0.25">
      <c r="A811347" s="23"/>
      <c r="B811347" s="23"/>
      <c r="C811347" s="23"/>
      <c r="D811347" s="23"/>
    </row>
    <row r="811349" spans="1:6" x14ac:dyDescent="0.25">
      <c r="A811349" s="23"/>
      <c r="B811349" s="23"/>
      <c r="C811349" s="23"/>
      <c r="D811349" s="23"/>
    </row>
    <row r="811350" spans="1:6" x14ac:dyDescent="0.25">
      <c r="E811350" s="23"/>
    </row>
    <row r="811351" spans="1:6" x14ac:dyDescent="0.25">
      <c r="E811351" s="23"/>
    </row>
    <row r="811352" spans="1:6" x14ac:dyDescent="0.25">
      <c r="F811352" s="31"/>
    </row>
    <row r="811353" spans="1:6" x14ac:dyDescent="0.25">
      <c r="E811353" s="23"/>
      <c r="F811353" s="31"/>
    </row>
    <row r="811355" spans="1:6" x14ac:dyDescent="0.25">
      <c r="F811355" s="31"/>
    </row>
    <row r="811451" spans="1:5" x14ac:dyDescent="0.25">
      <c r="A811451" s="23"/>
      <c r="B811451" s="23"/>
      <c r="C811451" s="23"/>
      <c r="D811451" s="23"/>
    </row>
    <row r="811452" spans="1:5" x14ac:dyDescent="0.25">
      <c r="A811452" s="23"/>
      <c r="B811452" s="23"/>
      <c r="C811452" s="23"/>
      <c r="D811452" s="23"/>
    </row>
    <row r="811454" spans="1:5" x14ac:dyDescent="0.25">
      <c r="A811454" s="23"/>
      <c r="B811454" s="23"/>
      <c r="C811454" s="23"/>
      <c r="D811454" s="23"/>
    </row>
    <row r="811455" spans="1:5" x14ac:dyDescent="0.25">
      <c r="E811455" s="23"/>
    </row>
    <row r="811456" spans="1:5" x14ac:dyDescent="0.25">
      <c r="E811456" s="23"/>
    </row>
    <row r="811457" spans="5:6" x14ac:dyDescent="0.25">
      <c r="F811457" s="31"/>
    </row>
    <row r="811458" spans="5:6" x14ac:dyDescent="0.25">
      <c r="E811458" s="23"/>
      <c r="F811458" s="31"/>
    </row>
    <row r="811460" spans="5:6" x14ac:dyDescent="0.25">
      <c r="F811460" s="31"/>
    </row>
    <row r="811556" spans="1:6" x14ac:dyDescent="0.25">
      <c r="A811556" s="23"/>
      <c r="B811556" s="23"/>
      <c r="C811556" s="23"/>
      <c r="D811556" s="23"/>
    </row>
    <row r="811557" spans="1:6" x14ac:dyDescent="0.25">
      <c r="A811557" s="23"/>
      <c r="B811557" s="23"/>
      <c r="C811557" s="23"/>
      <c r="D811557" s="23"/>
    </row>
    <row r="811559" spans="1:6" x14ac:dyDescent="0.25">
      <c r="A811559" s="23"/>
      <c r="B811559" s="23"/>
      <c r="C811559" s="23"/>
      <c r="D811559" s="23"/>
    </row>
    <row r="811560" spans="1:6" x14ac:dyDescent="0.25">
      <c r="E811560" s="23"/>
    </row>
    <row r="811561" spans="1:6" x14ac:dyDescent="0.25">
      <c r="E811561" s="23"/>
    </row>
    <row r="811562" spans="1:6" x14ac:dyDescent="0.25">
      <c r="F811562" s="31"/>
    </row>
    <row r="811563" spans="1:6" x14ac:dyDescent="0.25">
      <c r="E811563" s="23"/>
      <c r="F811563" s="31"/>
    </row>
    <row r="811565" spans="1:6" x14ac:dyDescent="0.25">
      <c r="F811565" s="31"/>
    </row>
    <row r="811661" spans="1:4" x14ac:dyDescent="0.25">
      <c r="A811661" s="23"/>
      <c r="B811661" s="23"/>
      <c r="C811661" s="23"/>
      <c r="D811661" s="23"/>
    </row>
    <row r="811662" spans="1:4" x14ac:dyDescent="0.25">
      <c r="A811662" s="23"/>
      <c r="B811662" s="23"/>
      <c r="C811662" s="23"/>
      <c r="D811662" s="23"/>
    </row>
    <row r="811664" spans="1:4" x14ac:dyDescent="0.25">
      <c r="A811664" s="23"/>
      <c r="B811664" s="23"/>
      <c r="C811664" s="23"/>
      <c r="D811664" s="23"/>
    </row>
    <row r="811665" spans="5:6" x14ac:dyDescent="0.25">
      <c r="E811665" s="23"/>
    </row>
    <row r="811666" spans="5:6" x14ac:dyDescent="0.25">
      <c r="E811666" s="23"/>
    </row>
    <row r="811667" spans="5:6" x14ac:dyDescent="0.25">
      <c r="F811667" s="31"/>
    </row>
    <row r="811668" spans="5:6" x14ac:dyDescent="0.25">
      <c r="E811668" s="23"/>
      <c r="F811668" s="31"/>
    </row>
    <row r="811670" spans="5:6" x14ac:dyDescent="0.25">
      <c r="F811670" s="31"/>
    </row>
    <row r="811766" spans="1:6" x14ac:dyDescent="0.25">
      <c r="A811766" s="23"/>
      <c r="B811766" s="23"/>
      <c r="C811766" s="23"/>
      <c r="D811766" s="23"/>
    </row>
    <row r="811767" spans="1:6" x14ac:dyDescent="0.25">
      <c r="A811767" s="23"/>
      <c r="B811767" s="23"/>
      <c r="C811767" s="23"/>
      <c r="D811767" s="23"/>
    </row>
    <row r="811769" spans="1:6" x14ac:dyDescent="0.25">
      <c r="A811769" s="23"/>
      <c r="B811769" s="23"/>
      <c r="C811769" s="23"/>
      <c r="D811769" s="23"/>
    </row>
    <row r="811770" spans="1:6" x14ac:dyDescent="0.25">
      <c r="E811770" s="23"/>
    </row>
    <row r="811771" spans="1:6" x14ac:dyDescent="0.25">
      <c r="E811771" s="23"/>
    </row>
    <row r="811772" spans="1:6" x14ac:dyDescent="0.25">
      <c r="F811772" s="31"/>
    </row>
    <row r="811773" spans="1:6" x14ac:dyDescent="0.25">
      <c r="E811773" s="23"/>
      <c r="F811773" s="31"/>
    </row>
    <row r="811775" spans="1:6" x14ac:dyDescent="0.25">
      <c r="F811775" s="31"/>
    </row>
    <row r="811871" spans="1:4" x14ac:dyDescent="0.25">
      <c r="A811871" s="23"/>
      <c r="B811871" s="23"/>
      <c r="C811871" s="23"/>
      <c r="D811871" s="23"/>
    </row>
    <row r="811872" spans="1:4" x14ac:dyDescent="0.25">
      <c r="A811872" s="23"/>
      <c r="B811872" s="23"/>
      <c r="C811872" s="23"/>
      <c r="D811872" s="23"/>
    </row>
    <row r="811874" spans="1:6" x14ac:dyDescent="0.25">
      <c r="A811874" s="23"/>
      <c r="B811874" s="23"/>
      <c r="C811874" s="23"/>
      <c r="D811874" s="23"/>
    </row>
    <row r="811875" spans="1:6" x14ac:dyDescent="0.25">
      <c r="E811875" s="23"/>
    </row>
    <row r="811876" spans="1:6" x14ac:dyDescent="0.25">
      <c r="E811876" s="23"/>
    </row>
    <row r="811877" spans="1:6" x14ac:dyDescent="0.25">
      <c r="F811877" s="31"/>
    </row>
    <row r="811878" spans="1:6" x14ac:dyDescent="0.25">
      <c r="E811878" s="23"/>
      <c r="F811878" s="31"/>
    </row>
    <row r="811880" spans="1:6" x14ac:dyDescent="0.25">
      <c r="F811880" s="31"/>
    </row>
    <row r="811976" spans="1:6" x14ac:dyDescent="0.25">
      <c r="A811976" s="23"/>
      <c r="B811976" s="23"/>
      <c r="C811976" s="23"/>
      <c r="D811976" s="23"/>
    </row>
    <row r="811977" spans="1:6" x14ac:dyDescent="0.25">
      <c r="A811977" s="23"/>
      <c r="B811977" s="23"/>
      <c r="C811977" s="23"/>
      <c r="D811977" s="23"/>
    </row>
    <row r="811979" spans="1:6" x14ac:dyDescent="0.25">
      <c r="A811979" s="23"/>
      <c r="B811979" s="23"/>
      <c r="C811979" s="23"/>
      <c r="D811979" s="23"/>
    </row>
    <row r="811980" spans="1:6" x14ac:dyDescent="0.25">
      <c r="E811980" s="23"/>
    </row>
    <row r="811981" spans="1:6" x14ac:dyDescent="0.25">
      <c r="E811981" s="23"/>
    </row>
    <row r="811982" spans="1:6" x14ac:dyDescent="0.25">
      <c r="F811982" s="31"/>
    </row>
    <row r="811983" spans="1:6" x14ac:dyDescent="0.25">
      <c r="E811983" s="23"/>
      <c r="F811983" s="31"/>
    </row>
    <row r="811985" spans="6:6" x14ac:dyDescent="0.25">
      <c r="F811985" s="31"/>
    </row>
    <row r="812081" spans="1:6" x14ac:dyDescent="0.25">
      <c r="A812081" s="23"/>
      <c r="B812081" s="23"/>
      <c r="C812081" s="23"/>
      <c r="D812081" s="23"/>
    </row>
    <row r="812082" spans="1:6" x14ac:dyDescent="0.25">
      <c r="A812082" s="23"/>
      <c r="B812082" s="23"/>
      <c r="C812082" s="23"/>
      <c r="D812082" s="23"/>
    </row>
    <row r="812084" spans="1:6" x14ac:dyDescent="0.25">
      <c r="A812084" s="23"/>
      <c r="B812084" s="23"/>
      <c r="C812084" s="23"/>
      <c r="D812084" s="23"/>
    </row>
    <row r="812085" spans="1:6" x14ac:dyDescent="0.25">
      <c r="E812085" s="23"/>
    </row>
    <row r="812086" spans="1:6" x14ac:dyDescent="0.25">
      <c r="E812086" s="23"/>
    </row>
    <row r="812087" spans="1:6" x14ac:dyDescent="0.25">
      <c r="F812087" s="31"/>
    </row>
    <row r="812088" spans="1:6" x14ac:dyDescent="0.25">
      <c r="E812088" s="23"/>
      <c r="F812088" s="31"/>
    </row>
    <row r="812090" spans="1:6" x14ac:dyDescent="0.25">
      <c r="F812090" s="31"/>
    </row>
    <row r="812186" spans="1:6" x14ac:dyDescent="0.25">
      <c r="A812186" s="23"/>
      <c r="B812186" s="23"/>
      <c r="C812186" s="23"/>
      <c r="D812186" s="23"/>
    </row>
    <row r="812187" spans="1:6" x14ac:dyDescent="0.25">
      <c r="A812187" s="23"/>
      <c r="B812187" s="23"/>
      <c r="C812187" s="23"/>
      <c r="D812187" s="23"/>
    </row>
    <row r="812189" spans="1:6" x14ac:dyDescent="0.25">
      <c r="A812189" s="23"/>
      <c r="B812189" s="23"/>
      <c r="C812189" s="23"/>
      <c r="D812189" s="23"/>
    </row>
    <row r="812190" spans="1:6" x14ac:dyDescent="0.25">
      <c r="E812190" s="23"/>
    </row>
    <row r="812191" spans="1:6" x14ac:dyDescent="0.25">
      <c r="E812191" s="23"/>
    </row>
    <row r="812192" spans="1:6" x14ac:dyDescent="0.25">
      <c r="F812192" s="31"/>
    </row>
    <row r="812193" spans="5:6" x14ac:dyDescent="0.25">
      <c r="E812193" s="23"/>
      <c r="F812193" s="31"/>
    </row>
    <row r="812195" spans="5:6" x14ac:dyDescent="0.25">
      <c r="F812195" s="31"/>
    </row>
    <row r="812291" spans="1:6" x14ac:dyDescent="0.25">
      <c r="A812291" s="23"/>
      <c r="B812291" s="23"/>
      <c r="C812291" s="23"/>
      <c r="D812291" s="23"/>
    </row>
    <row r="812292" spans="1:6" x14ac:dyDescent="0.25">
      <c r="A812292" s="23"/>
      <c r="B812292" s="23"/>
      <c r="C812292" s="23"/>
      <c r="D812292" s="23"/>
    </row>
    <row r="812294" spans="1:6" x14ac:dyDescent="0.25">
      <c r="A812294" s="23"/>
      <c r="B812294" s="23"/>
      <c r="C812294" s="23"/>
      <c r="D812294" s="23"/>
    </row>
    <row r="812295" spans="1:6" x14ac:dyDescent="0.25">
      <c r="E812295" s="23"/>
    </row>
    <row r="812296" spans="1:6" x14ac:dyDescent="0.25">
      <c r="E812296" s="23"/>
    </row>
    <row r="812297" spans="1:6" x14ac:dyDescent="0.25">
      <c r="F812297" s="31"/>
    </row>
    <row r="812298" spans="1:6" x14ac:dyDescent="0.25">
      <c r="E812298" s="23"/>
      <c r="F812298" s="31"/>
    </row>
    <row r="812300" spans="1:6" x14ac:dyDescent="0.25">
      <c r="F812300" s="31"/>
    </row>
    <row r="812396" spans="1:5" x14ac:dyDescent="0.25">
      <c r="A812396" s="23"/>
      <c r="B812396" s="23"/>
      <c r="C812396" s="23"/>
      <c r="D812396" s="23"/>
    </row>
    <row r="812397" spans="1:5" x14ac:dyDescent="0.25">
      <c r="A812397" s="23"/>
      <c r="B812397" s="23"/>
      <c r="C812397" s="23"/>
      <c r="D812397" s="23"/>
    </row>
    <row r="812399" spans="1:5" x14ac:dyDescent="0.25">
      <c r="A812399" s="23"/>
      <c r="B812399" s="23"/>
      <c r="C812399" s="23"/>
      <c r="D812399" s="23"/>
    </row>
    <row r="812400" spans="1:5" x14ac:dyDescent="0.25">
      <c r="E812400" s="23"/>
    </row>
    <row r="812401" spans="5:6" x14ac:dyDescent="0.25">
      <c r="E812401" s="23"/>
    </row>
    <row r="812402" spans="5:6" x14ac:dyDescent="0.25">
      <c r="F812402" s="31"/>
    </row>
    <row r="812403" spans="5:6" x14ac:dyDescent="0.25">
      <c r="E812403" s="23"/>
      <c r="F812403" s="31"/>
    </row>
    <row r="812405" spans="5:6" x14ac:dyDescent="0.25">
      <c r="F812405" s="31"/>
    </row>
    <row r="812501" spans="1:6" x14ac:dyDescent="0.25">
      <c r="A812501" s="23"/>
      <c r="B812501" s="23"/>
      <c r="C812501" s="23"/>
      <c r="D812501" s="23"/>
    </row>
    <row r="812502" spans="1:6" x14ac:dyDescent="0.25">
      <c r="A812502" s="23"/>
      <c r="B812502" s="23"/>
      <c r="C812502" s="23"/>
      <c r="D812502" s="23"/>
    </row>
    <row r="812504" spans="1:6" x14ac:dyDescent="0.25">
      <c r="A812504" s="23"/>
      <c r="B812504" s="23"/>
      <c r="C812504" s="23"/>
      <c r="D812504" s="23"/>
    </row>
    <row r="812505" spans="1:6" x14ac:dyDescent="0.25">
      <c r="E812505" s="23"/>
    </row>
    <row r="812506" spans="1:6" x14ac:dyDescent="0.25">
      <c r="E812506" s="23"/>
    </row>
    <row r="812507" spans="1:6" x14ac:dyDescent="0.25">
      <c r="F812507" s="31"/>
    </row>
    <row r="812508" spans="1:6" x14ac:dyDescent="0.25">
      <c r="E812508" s="23"/>
      <c r="F812508" s="31"/>
    </row>
    <row r="812510" spans="1:6" x14ac:dyDescent="0.25">
      <c r="F812510" s="31"/>
    </row>
    <row r="812606" spans="1:4" x14ac:dyDescent="0.25">
      <c r="A812606" s="23"/>
      <c r="B812606" s="23"/>
      <c r="C812606" s="23"/>
      <c r="D812606" s="23"/>
    </row>
    <row r="812607" spans="1:4" x14ac:dyDescent="0.25">
      <c r="A812607" s="23"/>
      <c r="B812607" s="23"/>
      <c r="C812607" s="23"/>
      <c r="D812607" s="23"/>
    </row>
    <row r="812609" spans="1:6" x14ac:dyDescent="0.25">
      <c r="A812609" s="23"/>
      <c r="B812609" s="23"/>
      <c r="C812609" s="23"/>
      <c r="D812609" s="23"/>
    </row>
    <row r="812610" spans="1:6" x14ac:dyDescent="0.25">
      <c r="E812610" s="23"/>
    </row>
    <row r="812611" spans="1:6" x14ac:dyDescent="0.25">
      <c r="E812611" s="23"/>
    </row>
    <row r="812612" spans="1:6" x14ac:dyDescent="0.25">
      <c r="F812612" s="31"/>
    </row>
    <row r="812613" spans="1:6" x14ac:dyDescent="0.25">
      <c r="E812613" s="23"/>
      <c r="F812613" s="31"/>
    </row>
    <row r="812615" spans="1:6" x14ac:dyDescent="0.25">
      <c r="F812615" s="31"/>
    </row>
    <row r="812711" spans="1:6" x14ac:dyDescent="0.25">
      <c r="A812711" s="23"/>
      <c r="B812711" s="23"/>
      <c r="C812711" s="23"/>
      <c r="D812711" s="23"/>
    </row>
    <row r="812712" spans="1:6" x14ac:dyDescent="0.25">
      <c r="A812712" s="23"/>
      <c r="B812712" s="23"/>
      <c r="C812712" s="23"/>
      <c r="D812712" s="23"/>
    </row>
    <row r="812714" spans="1:6" x14ac:dyDescent="0.25">
      <c r="A812714" s="23"/>
      <c r="B812714" s="23"/>
      <c r="C812714" s="23"/>
      <c r="D812714" s="23"/>
    </row>
    <row r="812715" spans="1:6" x14ac:dyDescent="0.25">
      <c r="E812715" s="23"/>
    </row>
    <row r="812716" spans="1:6" x14ac:dyDescent="0.25">
      <c r="E812716" s="23"/>
    </row>
    <row r="812717" spans="1:6" x14ac:dyDescent="0.25">
      <c r="F812717" s="31"/>
    </row>
    <row r="812718" spans="1:6" x14ac:dyDescent="0.25">
      <c r="E812718" s="23"/>
      <c r="F812718" s="31"/>
    </row>
    <row r="812720" spans="1:6" x14ac:dyDescent="0.25">
      <c r="F812720" s="31"/>
    </row>
    <row r="812816" spans="1:4" x14ac:dyDescent="0.25">
      <c r="A812816" s="23"/>
      <c r="B812816" s="23"/>
      <c r="C812816" s="23"/>
      <c r="D812816" s="23"/>
    </row>
    <row r="812817" spans="1:6" x14ac:dyDescent="0.25">
      <c r="A812817" s="23"/>
      <c r="B812817" s="23"/>
      <c r="C812817" s="23"/>
      <c r="D812817" s="23"/>
    </row>
    <row r="812819" spans="1:6" x14ac:dyDescent="0.25">
      <c r="A812819" s="23"/>
      <c r="B812819" s="23"/>
      <c r="C812819" s="23"/>
      <c r="D812819" s="23"/>
    </row>
    <row r="812820" spans="1:6" x14ac:dyDescent="0.25">
      <c r="E812820" s="23"/>
    </row>
    <row r="812821" spans="1:6" x14ac:dyDescent="0.25">
      <c r="E812821" s="23"/>
    </row>
    <row r="812822" spans="1:6" x14ac:dyDescent="0.25">
      <c r="F812822" s="31"/>
    </row>
    <row r="812823" spans="1:6" x14ac:dyDescent="0.25">
      <c r="E812823" s="23"/>
      <c r="F812823" s="31"/>
    </row>
    <row r="812825" spans="1:6" x14ac:dyDescent="0.25">
      <c r="F812825" s="31"/>
    </row>
    <row r="812921" spans="1:6" x14ac:dyDescent="0.25">
      <c r="A812921" s="23"/>
      <c r="B812921" s="23"/>
      <c r="C812921" s="23"/>
      <c r="D812921" s="23"/>
    </row>
    <row r="812922" spans="1:6" x14ac:dyDescent="0.25">
      <c r="A812922" s="23"/>
      <c r="B812922" s="23"/>
      <c r="C812922" s="23"/>
      <c r="D812922" s="23"/>
    </row>
    <row r="812924" spans="1:6" x14ac:dyDescent="0.25">
      <c r="A812924" s="23"/>
      <c r="B812924" s="23"/>
      <c r="C812924" s="23"/>
      <c r="D812924" s="23"/>
    </row>
    <row r="812925" spans="1:6" x14ac:dyDescent="0.25">
      <c r="E812925" s="23"/>
    </row>
    <row r="812926" spans="1:6" x14ac:dyDescent="0.25">
      <c r="E812926" s="23"/>
    </row>
    <row r="812927" spans="1:6" x14ac:dyDescent="0.25">
      <c r="F812927" s="31"/>
    </row>
    <row r="812928" spans="1:6" x14ac:dyDescent="0.25">
      <c r="E812928" s="23"/>
      <c r="F812928" s="31"/>
    </row>
    <row r="812930" spans="6:6" x14ac:dyDescent="0.25">
      <c r="F812930" s="31"/>
    </row>
    <row r="813026" spans="1:6" x14ac:dyDescent="0.25">
      <c r="A813026" s="23"/>
      <c r="B813026" s="23"/>
      <c r="C813026" s="23"/>
      <c r="D813026" s="23"/>
    </row>
    <row r="813027" spans="1:6" x14ac:dyDescent="0.25">
      <c r="A813027" s="23"/>
      <c r="B813027" s="23"/>
      <c r="C813027" s="23"/>
      <c r="D813027" s="23"/>
    </row>
    <row r="813029" spans="1:6" x14ac:dyDescent="0.25">
      <c r="A813029" s="23"/>
      <c r="B813029" s="23"/>
      <c r="C813029" s="23"/>
      <c r="D813029" s="23"/>
    </row>
    <row r="813030" spans="1:6" x14ac:dyDescent="0.25">
      <c r="E813030" s="23"/>
    </row>
    <row r="813031" spans="1:6" x14ac:dyDescent="0.25">
      <c r="E813031" s="23"/>
    </row>
    <row r="813032" spans="1:6" x14ac:dyDescent="0.25">
      <c r="F813032" s="31"/>
    </row>
    <row r="813033" spans="1:6" x14ac:dyDescent="0.25">
      <c r="E813033" s="23"/>
      <c r="F813033" s="31"/>
    </row>
    <row r="813035" spans="1:6" x14ac:dyDescent="0.25">
      <c r="F813035" s="31"/>
    </row>
    <row r="813131" spans="1:5" x14ac:dyDescent="0.25">
      <c r="A813131" s="23"/>
      <c r="B813131" s="23"/>
      <c r="C813131" s="23"/>
      <c r="D813131" s="23"/>
    </row>
    <row r="813132" spans="1:5" x14ac:dyDescent="0.25">
      <c r="A813132" s="23"/>
      <c r="B813132" s="23"/>
      <c r="C813132" s="23"/>
      <c r="D813132" s="23"/>
    </row>
    <row r="813134" spans="1:5" x14ac:dyDescent="0.25">
      <c r="A813134" s="23"/>
      <c r="B813134" s="23"/>
      <c r="C813134" s="23"/>
      <c r="D813134" s="23"/>
    </row>
    <row r="813135" spans="1:5" x14ac:dyDescent="0.25">
      <c r="E813135" s="23"/>
    </row>
    <row r="813136" spans="1:5" x14ac:dyDescent="0.25">
      <c r="E813136" s="23"/>
    </row>
    <row r="813137" spans="5:6" x14ac:dyDescent="0.25">
      <c r="F813137" s="31"/>
    </row>
    <row r="813138" spans="5:6" x14ac:dyDescent="0.25">
      <c r="E813138" s="23"/>
      <c r="F813138" s="31"/>
    </row>
    <row r="813140" spans="5:6" x14ac:dyDescent="0.25">
      <c r="F813140" s="31"/>
    </row>
    <row r="813236" spans="1:6" x14ac:dyDescent="0.25">
      <c r="A813236" s="23"/>
      <c r="B813236" s="23"/>
      <c r="C813236" s="23"/>
      <c r="D813236" s="23"/>
    </row>
    <row r="813237" spans="1:6" x14ac:dyDescent="0.25">
      <c r="A813237" s="23"/>
      <c r="B813237" s="23"/>
      <c r="C813237" s="23"/>
      <c r="D813237" s="23"/>
    </row>
    <row r="813239" spans="1:6" x14ac:dyDescent="0.25">
      <c r="A813239" s="23"/>
      <c r="B813239" s="23"/>
      <c r="C813239" s="23"/>
      <c r="D813239" s="23"/>
    </row>
    <row r="813240" spans="1:6" x14ac:dyDescent="0.25">
      <c r="E813240" s="23"/>
    </row>
    <row r="813241" spans="1:6" x14ac:dyDescent="0.25">
      <c r="E813241" s="23"/>
    </row>
    <row r="813242" spans="1:6" x14ac:dyDescent="0.25">
      <c r="F813242" s="31"/>
    </row>
    <row r="813243" spans="1:6" x14ac:dyDescent="0.25">
      <c r="E813243" s="23"/>
      <c r="F813243" s="31"/>
    </row>
    <row r="813245" spans="1:6" x14ac:dyDescent="0.25">
      <c r="F813245" s="31"/>
    </row>
    <row r="813341" spans="1:4" x14ac:dyDescent="0.25">
      <c r="A813341" s="23"/>
      <c r="B813341" s="23"/>
      <c r="C813341" s="23"/>
      <c r="D813341" s="23"/>
    </row>
    <row r="813342" spans="1:4" x14ac:dyDescent="0.25">
      <c r="A813342" s="23"/>
      <c r="B813342" s="23"/>
      <c r="C813342" s="23"/>
      <c r="D813342" s="23"/>
    </row>
    <row r="813344" spans="1:4" x14ac:dyDescent="0.25">
      <c r="A813344" s="23"/>
      <c r="B813344" s="23"/>
      <c r="C813344" s="23"/>
      <c r="D813344" s="23"/>
    </row>
    <row r="813345" spans="5:6" x14ac:dyDescent="0.25">
      <c r="E813345" s="23"/>
    </row>
    <row r="813346" spans="5:6" x14ac:dyDescent="0.25">
      <c r="E813346" s="23"/>
    </row>
    <row r="813347" spans="5:6" x14ac:dyDescent="0.25">
      <c r="F813347" s="31"/>
    </row>
    <row r="813348" spans="5:6" x14ac:dyDescent="0.25">
      <c r="E813348" s="23"/>
      <c r="F813348" s="31"/>
    </row>
    <row r="813350" spans="5:6" x14ac:dyDescent="0.25">
      <c r="F813350" s="31"/>
    </row>
    <row r="813446" spans="1:6" x14ac:dyDescent="0.25">
      <c r="A813446" s="23"/>
      <c r="B813446" s="23"/>
      <c r="C813446" s="23"/>
      <c r="D813446" s="23"/>
    </row>
    <row r="813447" spans="1:6" x14ac:dyDescent="0.25">
      <c r="A813447" s="23"/>
      <c r="B813447" s="23"/>
      <c r="C813447" s="23"/>
      <c r="D813447" s="23"/>
    </row>
    <row r="813449" spans="1:6" x14ac:dyDescent="0.25">
      <c r="A813449" s="23"/>
      <c r="B813449" s="23"/>
      <c r="C813449" s="23"/>
      <c r="D813449" s="23"/>
    </row>
    <row r="813450" spans="1:6" x14ac:dyDescent="0.25">
      <c r="E813450" s="23"/>
    </row>
    <row r="813451" spans="1:6" x14ac:dyDescent="0.25">
      <c r="E813451" s="23"/>
    </row>
    <row r="813452" spans="1:6" x14ac:dyDescent="0.25">
      <c r="F813452" s="31"/>
    </row>
    <row r="813453" spans="1:6" x14ac:dyDescent="0.25">
      <c r="E813453" s="23"/>
      <c r="F813453" s="31"/>
    </row>
    <row r="813455" spans="1:6" x14ac:dyDescent="0.25">
      <c r="F813455" s="31"/>
    </row>
    <row r="813551" spans="1:4" x14ac:dyDescent="0.25">
      <c r="A813551" s="23"/>
      <c r="B813551" s="23"/>
      <c r="C813551" s="23"/>
      <c r="D813551" s="23"/>
    </row>
    <row r="813552" spans="1:4" x14ac:dyDescent="0.25">
      <c r="A813552" s="23"/>
      <c r="B813552" s="23"/>
      <c r="C813552" s="23"/>
      <c r="D813552" s="23"/>
    </row>
    <row r="813554" spans="1:6" x14ac:dyDescent="0.25">
      <c r="A813554" s="23"/>
      <c r="B813554" s="23"/>
      <c r="C813554" s="23"/>
      <c r="D813554" s="23"/>
    </row>
    <row r="813555" spans="1:6" x14ac:dyDescent="0.25">
      <c r="E813555" s="23"/>
    </row>
    <row r="813556" spans="1:6" x14ac:dyDescent="0.25">
      <c r="E813556" s="23"/>
    </row>
    <row r="813557" spans="1:6" x14ac:dyDescent="0.25">
      <c r="F813557" s="31"/>
    </row>
    <row r="813558" spans="1:6" x14ac:dyDescent="0.25">
      <c r="E813558" s="23"/>
      <c r="F813558" s="31"/>
    </row>
    <row r="813560" spans="1:6" x14ac:dyDescent="0.25">
      <c r="F813560" s="31"/>
    </row>
    <row r="813656" spans="1:6" x14ac:dyDescent="0.25">
      <c r="A813656" s="23"/>
      <c r="B813656" s="23"/>
      <c r="C813656" s="23"/>
      <c r="D813656" s="23"/>
    </row>
    <row r="813657" spans="1:6" x14ac:dyDescent="0.25">
      <c r="A813657" s="23"/>
      <c r="B813657" s="23"/>
      <c r="C813657" s="23"/>
      <c r="D813657" s="23"/>
    </row>
    <row r="813659" spans="1:6" x14ac:dyDescent="0.25">
      <c r="A813659" s="23"/>
      <c r="B813659" s="23"/>
      <c r="C813659" s="23"/>
      <c r="D813659" s="23"/>
    </row>
    <row r="813660" spans="1:6" x14ac:dyDescent="0.25">
      <c r="E813660" s="23"/>
    </row>
    <row r="813661" spans="1:6" x14ac:dyDescent="0.25">
      <c r="E813661" s="23"/>
    </row>
    <row r="813662" spans="1:6" x14ac:dyDescent="0.25">
      <c r="F813662" s="31"/>
    </row>
    <row r="813663" spans="1:6" x14ac:dyDescent="0.25">
      <c r="E813663" s="23"/>
      <c r="F813663" s="31"/>
    </row>
    <row r="813665" spans="6:6" x14ac:dyDescent="0.25">
      <c r="F813665" s="31"/>
    </row>
    <row r="813761" spans="1:6" x14ac:dyDescent="0.25">
      <c r="A813761" s="23"/>
      <c r="B813761" s="23"/>
      <c r="C813761" s="23"/>
      <c r="D813761" s="23"/>
    </row>
    <row r="813762" spans="1:6" x14ac:dyDescent="0.25">
      <c r="A813762" s="23"/>
      <c r="B813762" s="23"/>
      <c r="C813762" s="23"/>
      <c r="D813762" s="23"/>
    </row>
    <row r="813764" spans="1:6" x14ac:dyDescent="0.25">
      <c r="A813764" s="23"/>
      <c r="B813764" s="23"/>
      <c r="C813764" s="23"/>
      <c r="D813764" s="23"/>
    </row>
    <row r="813765" spans="1:6" x14ac:dyDescent="0.25">
      <c r="E813765" s="23"/>
    </row>
    <row r="813766" spans="1:6" x14ac:dyDescent="0.25">
      <c r="E813766" s="23"/>
    </row>
    <row r="813767" spans="1:6" x14ac:dyDescent="0.25">
      <c r="F813767" s="31"/>
    </row>
    <row r="813768" spans="1:6" x14ac:dyDescent="0.25">
      <c r="E813768" s="23"/>
      <c r="F813768" s="31"/>
    </row>
    <row r="813770" spans="1:6" x14ac:dyDescent="0.25">
      <c r="F813770" s="31"/>
    </row>
    <row r="813866" spans="1:6" x14ac:dyDescent="0.25">
      <c r="A813866" s="23"/>
      <c r="B813866" s="23"/>
      <c r="C813866" s="23"/>
      <c r="D813866" s="23"/>
    </row>
    <row r="813867" spans="1:6" x14ac:dyDescent="0.25">
      <c r="A813867" s="23"/>
      <c r="B813867" s="23"/>
      <c r="C813867" s="23"/>
      <c r="D813867" s="23"/>
    </row>
    <row r="813869" spans="1:6" x14ac:dyDescent="0.25">
      <c r="A813869" s="23"/>
      <c r="B813869" s="23"/>
      <c r="C813869" s="23"/>
      <c r="D813869" s="23"/>
    </row>
    <row r="813870" spans="1:6" x14ac:dyDescent="0.25">
      <c r="E813870" s="23"/>
    </row>
    <row r="813871" spans="1:6" x14ac:dyDescent="0.25">
      <c r="E813871" s="23"/>
    </row>
    <row r="813872" spans="1:6" x14ac:dyDescent="0.25">
      <c r="F813872" s="31"/>
    </row>
    <row r="813873" spans="5:6" x14ac:dyDescent="0.25">
      <c r="E813873" s="23"/>
      <c r="F813873" s="31"/>
    </row>
    <row r="813875" spans="5:6" x14ac:dyDescent="0.25">
      <c r="F813875" s="31"/>
    </row>
    <row r="813971" spans="1:6" x14ac:dyDescent="0.25">
      <c r="A813971" s="23"/>
      <c r="B813971" s="23"/>
      <c r="C813971" s="23"/>
      <c r="D813971" s="23"/>
    </row>
    <row r="813972" spans="1:6" x14ac:dyDescent="0.25">
      <c r="A813972" s="23"/>
      <c r="B813972" s="23"/>
      <c r="C813972" s="23"/>
      <c r="D813972" s="23"/>
    </row>
    <row r="813974" spans="1:6" x14ac:dyDescent="0.25">
      <c r="A813974" s="23"/>
      <c r="B813974" s="23"/>
      <c r="C813974" s="23"/>
      <c r="D813974" s="23"/>
    </row>
    <row r="813975" spans="1:6" x14ac:dyDescent="0.25">
      <c r="E813975" s="23"/>
    </row>
    <row r="813976" spans="1:6" x14ac:dyDescent="0.25">
      <c r="E813976" s="23"/>
    </row>
    <row r="813977" spans="1:6" x14ac:dyDescent="0.25">
      <c r="F813977" s="31"/>
    </row>
    <row r="813978" spans="1:6" x14ac:dyDescent="0.25">
      <c r="E813978" s="23"/>
      <c r="F813978" s="31"/>
    </row>
    <row r="813980" spans="1:6" x14ac:dyDescent="0.25">
      <c r="F813980" s="31"/>
    </row>
    <row r="814076" spans="1:5" x14ac:dyDescent="0.25">
      <c r="A814076" s="23"/>
      <c r="B814076" s="23"/>
      <c r="C814076" s="23"/>
      <c r="D814076" s="23"/>
    </row>
    <row r="814077" spans="1:5" x14ac:dyDescent="0.25">
      <c r="A814077" s="23"/>
      <c r="B814077" s="23"/>
      <c r="C814077" s="23"/>
      <c r="D814077" s="23"/>
    </row>
    <row r="814079" spans="1:5" x14ac:dyDescent="0.25">
      <c r="A814079" s="23"/>
      <c r="B814079" s="23"/>
      <c r="C814079" s="23"/>
      <c r="D814079" s="23"/>
    </row>
    <row r="814080" spans="1:5" x14ac:dyDescent="0.25">
      <c r="E814080" s="23"/>
    </row>
    <row r="814081" spans="5:6" x14ac:dyDescent="0.25">
      <c r="E814081" s="23"/>
    </row>
    <row r="814082" spans="5:6" x14ac:dyDescent="0.25">
      <c r="F814082" s="31"/>
    </row>
    <row r="814083" spans="5:6" x14ac:dyDescent="0.25">
      <c r="E814083" s="23"/>
      <c r="F814083" s="31"/>
    </row>
    <row r="814085" spans="5:6" x14ac:dyDescent="0.25">
      <c r="F814085" s="31"/>
    </row>
    <row r="814181" spans="1:6" x14ac:dyDescent="0.25">
      <c r="A814181" s="23"/>
      <c r="B814181" s="23"/>
      <c r="C814181" s="23"/>
      <c r="D814181" s="23"/>
    </row>
    <row r="814182" spans="1:6" x14ac:dyDescent="0.25">
      <c r="A814182" s="23"/>
      <c r="B814182" s="23"/>
      <c r="C814182" s="23"/>
      <c r="D814182" s="23"/>
    </row>
    <row r="814184" spans="1:6" x14ac:dyDescent="0.25">
      <c r="A814184" s="23"/>
      <c r="B814184" s="23"/>
      <c r="C814184" s="23"/>
      <c r="D814184" s="23"/>
    </row>
    <row r="814185" spans="1:6" x14ac:dyDescent="0.25">
      <c r="E814185" s="23"/>
    </row>
    <row r="814186" spans="1:6" x14ac:dyDescent="0.25">
      <c r="E814186" s="23"/>
    </row>
    <row r="814187" spans="1:6" x14ac:dyDescent="0.25">
      <c r="F814187" s="31"/>
    </row>
    <row r="814188" spans="1:6" x14ac:dyDescent="0.25">
      <c r="E814188" s="23"/>
      <c r="F814188" s="31"/>
    </row>
    <row r="814190" spans="1:6" x14ac:dyDescent="0.25">
      <c r="F814190" s="31"/>
    </row>
    <row r="814286" spans="1:4" x14ac:dyDescent="0.25">
      <c r="A814286" s="23"/>
      <c r="B814286" s="23"/>
      <c r="C814286" s="23"/>
      <c r="D814286" s="23"/>
    </row>
    <row r="814287" spans="1:4" x14ac:dyDescent="0.25">
      <c r="A814287" s="23"/>
      <c r="B814287" s="23"/>
      <c r="C814287" s="23"/>
      <c r="D814287" s="23"/>
    </row>
    <row r="814289" spans="1:6" x14ac:dyDescent="0.25">
      <c r="A814289" s="23"/>
      <c r="B814289" s="23"/>
      <c r="C814289" s="23"/>
      <c r="D814289" s="23"/>
    </row>
    <row r="814290" spans="1:6" x14ac:dyDescent="0.25">
      <c r="E814290" s="23"/>
    </row>
    <row r="814291" spans="1:6" x14ac:dyDescent="0.25">
      <c r="E814291" s="23"/>
    </row>
    <row r="814292" spans="1:6" x14ac:dyDescent="0.25">
      <c r="F814292" s="31"/>
    </row>
    <row r="814293" spans="1:6" x14ac:dyDescent="0.25">
      <c r="E814293" s="23"/>
      <c r="F814293" s="31"/>
    </row>
    <row r="814295" spans="1:6" x14ac:dyDescent="0.25">
      <c r="F814295" s="31"/>
    </row>
    <row r="814391" spans="1:6" x14ac:dyDescent="0.25">
      <c r="A814391" s="23"/>
      <c r="B814391" s="23"/>
      <c r="C814391" s="23"/>
      <c r="D814391" s="23"/>
    </row>
    <row r="814392" spans="1:6" x14ac:dyDescent="0.25">
      <c r="A814392" s="23"/>
      <c r="B814392" s="23"/>
      <c r="C814392" s="23"/>
      <c r="D814392" s="23"/>
    </row>
    <row r="814394" spans="1:6" x14ac:dyDescent="0.25">
      <c r="A814394" s="23"/>
      <c r="B814394" s="23"/>
      <c r="C814394" s="23"/>
      <c r="D814394" s="23"/>
    </row>
    <row r="814395" spans="1:6" x14ac:dyDescent="0.25">
      <c r="E814395" s="23"/>
    </row>
    <row r="814396" spans="1:6" x14ac:dyDescent="0.25">
      <c r="E814396" s="23"/>
    </row>
    <row r="814397" spans="1:6" x14ac:dyDescent="0.25">
      <c r="F814397" s="31"/>
    </row>
    <row r="814398" spans="1:6" x14ac:dyDescent="0.25">
      <c r="E814398" s="23"/>
      <c r="F814398" s="31"/>
    </row>
    <row r="814400" spans="1:6" x14ac:dyDescent="0.25">
      <c r="F814400" s="31"/>
    </row>
    <row r="814496" spans="1:4" x14ac:dyDescent="0.25">
      <c r="A814496" s="23"/>
      <c r="B814496" s="23"/>
      <c r="C814496" s="23"/>
      <c r="D814496" s="23"/>
    </row>
    <row r="814497" spans="1:6" x14ac:dyDescent="0.25">
      <c r="A814497" s="23"/>
      <c r="B814497" s="23"/>
      <c r="C814497" s="23"/>
      <c r="D814497" s="23"/>
    </row>
    <row r="814499" spans="1:6" x14ac:dyDescent="0.25">
      <c r="A814499" s="23"/>
      <c r="B814499" s="23"/>
      <c r="C814499" s="23"/>
      <c r="D814499" s="23"/>
    </row>
    <row r="814500" spans="1:6" x14ac:dyDescent="0.25">
      <c r="E814500" s="23"/>
    </row>
    <row r="814501" spans="1:6" x14ac:dyDescent="0.25">
      <c r="E814501" s="23"/>
    </row>
    <row r="814502" spans="1:6" x14ac:dyDescent="0.25">
      <c r="F814502" s="31"/>
    </row>
    <row r="814503" spans="1:6" x14ac:dyDescent="0.25">
      <c r="E814503" s="23"/>
      <c r="F814503" s="31"/>
    </row>
    <row r="814505" spans="1:6" x14ac:dyDescent="0.25">
      <c r="F814505" s="31"/>
    </row>
    <row r="814601" spans="1:6" x14ac:dyDescent="0.25">
      <c r="A814601" s="23"/>
      <c r="B814601" s="23"/>
      <c r="C814601" s="23"/>
      <c r="D814601" s="23"/>
    </row>
    <row r="814602" spans="1:6" x14ac:dyDescent="0.25">
      <c r="A814602" s="23"/>
      <c r="B814602" s="23"/>
      <c r="C814602" s="23"/>
      <c r="D814602" s="23"/>
    </row>
    <row r="814604" spans="1:6" x14ac:dyDescent="0.25">
      <c r="A814604" s="23"/>
      <c r="B814604" s="23"/>
      <c r="C814604" s="23"/>
      <c r="D814604" s="23"/>
    </row>
    <row r="814605" spans="1:6" x14ac:dyDescent="0.25">
      <c r="E814605" s="23"/>
    </row>
    <row r="814606" spans="1:6" x14ac:dyDescent="0.25">
      <c r="E814606" s="23"/>
    </row>
    <row r="814607" spans="1:6" x14ac:dyDescent="0.25">
      <c r="F814607" s="31"/>
    </row>
    <row r="814608" spans="1:6" x14ac:dyDescent="0.25">
      <c r="E814608" s="23"/>
      <c r="F814608" s="31"/>
    </row>
    <row r="814610" spans="6:6" x14ac:dyDescent="0.25">
      <c r="F814610" s="31"/>
    </row>
    <row r="814706" spans="1:6" x14ac:dyDescent="0.25">
      <c r="A814706" s="23"/>
      <c r="B814706" s="23"/>
      <c r="C814706" s="23"/>
      <c r="D814706" s="23"/>
    </row>
    <row r="814707" spans="1:6" x14ac:dyDescent="0.25">
      <c r="A814707" s="23"/>
      <c r="B814707" s="23"/>
      <c r="C814707" s="23"/>
      <c r="D814707" s="23"/>
    </row>
    <row r="814709" spans="1:6" x14ac:dyDescent="0.25">
      <c r="A814709" s="23"/>
      <c r="B814709" s="23"/>
      <c r="C814709" s="23"/>
      <c r="D814709" s="23"/>
    </row>
    <row r="814710" spans="1:6" x14ac:dyDescent="0.25">
      <c r="E814710" s="23"/>
    </row>
    <row r="814711" spans="1:6" x14ac:dyDescent="0.25">
      <c r="E814711" s="23"/>
    </row>
    <row r="814712" spans="1:6" x14ac:dyDescent="0.25">
      <c r="F814712" s="31"/>
    </row>
    <row r="814713" spans="1:6" x14ac:dyDescent="0.25">
      <c r="E814713" s="23"/>
      <c r="F814713" s="31"/>
    </row>
    <row r="814715" spans="1:6" x14ac:dyDescent="0.25">
      <c r="F814715" s="31"/>
    </row>
    <row r="814811" spans="1:5" x14ac:dyDescent="0.25">
      <c r="A814811" s="23"/>
      <c r="B814811" s="23"/>
      <c r="C814811" s="23"/>
      <c r="D814811" s="23"/>
    </row>
    <row r="814812" spans="1:5" x14ac:dyDescent="0.25">
      <c r="A814812" s="23"/>
      <c r="B814812" s="23"/>
      <c r="C814812" s="23"/>
      <c r="D814812" s="23"/>
    </row>
    <row r="814814" spans="1:5" x14ac:dyDescent="0.25">
      <c r="A814814" s="23"/>
      <c r="B814814" s="23"/>
      <c r="C814814" s="23"/>
      <c r="D814814" s="23"/>
    </row>
    <row r="814815" spans="1:5" x14ac:dyDescent="0.25">
      <c r="E814815" s="23"/>
    </row>
    <row r="814816" spans="1:5" x14ac:dyDescent="0.25">
      <c r="E814816" s="23"/>
    </row>
    <row r="814817" spans="5:6" x14ac:dyDescent="0.25">
      <c r="F814817" s="31"/>
    </row>
    <row r="814818" spans="5:6" x14ac:dyDescent="0.25">
      <c r="E814818" s="23"/>
      <c r="F814818" s="31"/>
    </row>
    <row r="814820" spans="5:6" x14ac:dyDescent="0.25">
      <c r="F814820" s="31"/>
    </row>
    <row r="814916" spans="1:6" x14ac:dyDescent="0.25">
      <c r="A814916" s="23"/>
      <c r="B814916" s="23"/>
      <c r="C814916" s="23"/>
      <c r="D814916" s="23"/>
    </row>
    <row r="814917" spans="1:6" x14ac:dyDescent="0.25">
      <c r="A814917" s="23"/>
      <c r="B814917" s="23"/>
      <c r="C814917" s="23"/>
      <c r="D814917" s="23"/>
    </row>
    <row r="814919" spans="1:6" x14ac:dyDescent="0.25">
      <c r="A814919" s="23"/>
      <c r="B814919" s="23"/>
      <c r="C814919" s="23"/>
      <c r="D814919" s="23"/>
    </row>
    <row r="814920" spans="1:6" x14ac:dyDescent="0.25">
      <c r="E814920" s="23"/>
    </row>
    <row r="814921" spans="1:6" x14ac:dyDescent="0.25">
      <c r="E814921" s="23"/>
    </row>
    <row r="814922" spans="1:6" x14ac:dyDescent="0.25">
      <c r="F814922" s="31"/>
    </row>
    <row r="814923" spans="1:6" x14ac:dyDescent="0.25">
      <c r="E814923" s="23"/>
      <c r="F814923" s="31"/>
    </row>
    <row r="814925" spans="1:6" x14ac:dyDescent="0.25">
      <c r="F814925" s="31"/>
    </row>
    <row r="815021" spans="1:4" x14ac:dyDescent="0.25">
      <c r="A815021" s="23"/>
      <c r="B815021" s="23"/>
      <c r="C815021" s="23"/>
      <c r="D815021" s="23"/>
    </row>
    <row r="815022" spans="1:4" x14ac:dyDescent="0.25">
      <c r="A815022" s="23"/>
      <c r="B815022" s="23"/>
      <c r="C815022" s="23"/>
      <c r="D815022" s="23"/>
    </row>
    <row r="815024" spans="1:4" x14ac:dyDescent="0.25">
      <c r="A815024" s="23"/>
      <c r="B815024" s="23"/>
      <c r="C815024" s="23"/>
      <c r="D815024" s="23"/>
    </row>
    <row r="815025" spans="5:6" x14ac:dyDescent="0.25">
      <c r="E815025" s="23"/>
    </row>
    <row r="815026" spans="5:6" x14ac:dyDescent="0.25">
      <c r="E815026" s="23"/>
    </row>
    <row r="815027" spans="5:6" x14ac:dyDescent="0.25">
      <c r="F815027" s="31"/>
    </row>
    <row r="815028" spans="5:6" x14ac:dyDescent="0.25">
      <c r="E815028" s="23"/>
      <c r="F815028" s="31"/>
    </row>
    <row r="815030" spans="5:6" x14ac:dyDescent="0.25">
      <c r="F815030" s="31"/>
    </row>
    <row r="815126" spans="1:6" x14ac:dyDescent="0.25">
      <c r="A815126" s="23"/>
      <c r="B815126" s="23"/>
      <c r="C815126" s="23"/>
      <c r="D815126" s="23"/>
    </row>
    <row r="815127" spans="1:6" x14ac:dyDescent="0.25">
      <c r="A815127" s="23"/>
      <c r="B815127" s="23"/>
      <c r="C815127" s="23"/>
      <c r="D815127" s="23"/>
    </row>
    <row r="815129" spans="1:6" x14ac:dyDescent="0.25">
      <c r="A815129" s="23"/>
      <c r="B815129" s="23"/>
      <c r="C815129" s="23"/>
      <c r="D815129" s="23"/>
    </row>
    <row r="815130" spans="1:6" x14ac:dyDescent="0.25">
      <c r="E815130" s="23"/>
    </row>
    <row r="815131" spans="1:6" x14ac:dyDescent="0.25">
      <c r="E815131" s="23"/>
    </row>
    <row r="815132" spans="1:6" x14ac:dyDescent="0.25">
      <c r="F815132" s="31"/>
    </row>
    <row r="815133" spans="1:6" x14ac:dyDescent="0.25">
      <c r="E815133" s="23"/>
      <c r="F815133" s="31"/>
    </row>
    <row r="815135" spans="1:6" x14ac:dyDescent="0.25">
      <c r="F815135" s="31"/>
    </row>
    <row r="815231" spans="1:4" x14ac:dyDescent="0.25">
      <c r="A815231" s="23"/>
      <c r="B815231" s="23"/>
      <c r="C815231" s="23"/>
      <c r="D815231" s="23"/>
    </row>
    <row r="815232" spans="1:4" x14ac:dyDescent="0.25">
      <c r="A815232" s="23"/>
      <c r="B815232" s="23"/>
      <c r="C815232" s="23"/>
      <c r="D815232" s="23"/>
    </row>
    <row r="815234" spans="1:6" x14ac:dyDescent="0.25">
      <c r="A815234" s="23"/>
      <c r="B815234" s="23"/>
      <c r="C815234" s="23"/>
      <c r="D815234" s="23"/>
    </row>
    <row r="815235" spans="1:6" x14ac:dyDescent="0.25">
      <c r="E815235" s="23"/>
    </row>
    <row r="815236" spans="1:6" x14ac:dyDescent="0.25">
      <c r="E815236" s="23"/>
    </row>
    <row r="815237" spans="1:6" x14ac:dyDescent="0.25">
      <c r="F815237" s="31"/>
    </row>
    <row r="815238" spans="1:6" x14ac:dyDescent="0.25">
      <c r="E815238" s="23"/>
      <c r="F815238" s="31"/>
    </row>
    <row r="815240" spans="1:6" x14ac:dyDescent="0.25">
      <c r="F815240" s="31"/>
    </row>
    <row r="815336" spans="1:6" x14ac:dyDescent="0.25">
      <c r="A815336" s="23"/>
      <c r="B815336" s="23"/>
      <c r="C815336" s="23"/>
      <c r="D815336" s="23"/>
    </row>
    <row r="815337" spans="1:6" x14ac:dyDescent="0.25">
      <c r="A815337" s="23"/>
      <c r="B815337" s="23"/>
      <c r="C815337" s="23"/>
      <c r="D815337" s="23"/>
    </row>
    <row r="815339" spans="1:6" x14ac:dyDescent="0.25">
      <c r="A815339" s="23"/>
      <c r="B815339" s="23"/>
      <c r="C815339" s="23"/>
      <c r="D815339" s="23"/>
    </row>
    <row r="815340" spans="1:6" x14ac:dyDescent="0.25">
      <c r="E815340" s="23"/>
    </row>
    <row r="815341" spans="1:6" x14ac:dyDescent="0.25">
      <c r="E815341" s="23"/>
    </row>
    <row r="815342" spans="1:6" x14ac:dyDescent="0.25">
      <c r="F815342" s="31"/>
    </row>
    <row r="815343" spans="1:6" x14ac:dyDescent="0.25">
      <c r="E815343" s="23"/>
      <c r="F815343" s="31"/>
    </row>
    <row r="815345" spans="6:6" x14ac:dyDescent="0.25">
      <c r="F815345" s="31"/>
    </row>
    <row r="815441" spans="1:6" x14ac:dyDescent="0.25">
      <c r="A815441" s="23"/>
      <c r="B815441" s="23"/>
      <c r="C815441" s="23"/>
      <c r="D815441" s="23"/>
    </row>
    <row r="815442" spans="1:6" x14ac:dyDescent="0.25">
      <c r="A815442" s="23"/>
      <c r="B815442" s="23"/>
      <c r="C815442" s="23"/>
      <c r="D815442" s="23"/>
    </row>
    <row r="815444" spans="1:6" x14ac:dyDescent="0.25">
      <c r="A815444" s="23"/>
      <c r="B815444" s="23"/>
      <c r="C815444" s="23"/>
      <c r="D815444" s="23"/>
    </row>
    <row r="815445" spans="1:6" x14ac:dyDescent="0.25">
      <c r="E815445" s="23"/>
    </row>
    <row r="815446" spans="1:6" x14ac:dyDescent="0.25">
      <c r="E815446" s="23"/>
    </row>
    <row r="815447" spans="1:6" x14ac:dyDescent="0.25">
      <c r="F815447" s="31"/>
    </row>
    <row r="815448" spans="1:6" x14ac:dyDescent="0.25">
      <c r="E815448" s="23"/>
      <c r="F815448" s="31"/>
    </row>
    <row r="815450" spans="1:6" x14ac:dyDescent="0.25">
      <c r="F815450" s="31"/>
    </row>
    <row r="815546" spans="1:6" x14ac:dyDescent="0.25">
      <c r="A815546" s="23"/>
      <c r="B815546" s="23"/>
      <c r="C815546" s="23"/>
      <c r="D815546" s="23"/>
    </row>
    <row r="815547" spans="1:6" x14ac:dyDescent="0.25">
      <c r="A815547" s="23"/>
      <c r="B815547" s="23"/>
      <c r="C815547" s="23"/>
      <c r="D815547" s="23"/>
    </row>
    <row r="815549" spans="1:6" x14ac:dyDescent="0.25">
      <c r="A815549" s="23"/>
      <c r="B815549" s="23"/>
      <c r="C815549" s="23"/>
      <c r="D815549" s="23"/>
    </row>
    <row r="815550" spans="1:6" x14ac:dyDescent="0.25">
      <c r="E815550" s="23"/>
    </row>
    <row r="815551" spans="1:6" x14ac:dyDescent="0.25">
      <c r="E815551" s="23"/>
    </row>
    <row r="815552" spans="1:6" x14ac:dyDescent="0.25">
      <c r="F815552" s="31"/>
    </row>
    <row r="815553" spans="5:6" x14ac:dyDescent="0.25">
      <c r="E815553" s="23"/>
      <c r="F815553" s="31"/>
    </row>
    <row r="815555" spans="5:6" x14ac:dyDescent="0.25">
      <c r="F815555" s="31"/>
    </row>
    <row r="815651" spans="1:6" x14ac:dyDescent="0.25">
      <c r="A815651" s="23"/>
      <c r="B815651" s="23"/>
      <c r="C815651" s="23"/>
      <c r="D815651" s="23"/>
    </row>
    <row r="815652" spans="1:6" x14ac:dyDescent="0.25">
      <c r="A815652" s="23"/>
      <c r="B815652" s="23"/>
      <c r="C815652" s="23"/>
      <c r="D815652" s="23"/>
    </row>
    <row r="815654" spans="1:6" x14ac:dyDescent="0.25">
      <c r="A815654" s="23"/>
      <c r="B815654" s="23"/>
      <c r="C815654" s="23"/>
      <c r="D815654" s="23"/>
    </row>
    <row r="815655" spans="1:6" x14ac:dyDescent="0.25">
      <c r="E815655" s="23"/>
    </row>
    <row r="815656" spans="1:6" x14ac:dyDescent="0.25">
      <c r="E815656" s="23"/>
    </row>
    <row r="815657" spans="1:6" x14ac:dyDescent="0.25">
      <c r="F815657" s="31"/>
    </row>
    <row r="815658" spans="1:6" x14ac:dyDescent="0.25">
      <c r="E815658" s="23"/>
      <c r="F815658" s="31"/>
    </row>
    <row r="815660" spans="1:6" x14ac:dyDescent="0.25">
      <c r="F815660" s="31"/>
    </row>
    <row r="815756" spans="1:5" x14ac:dyDescent="0.25">
      <c r="A815756" s="23"/>
      <c r="B815756" s="23"/>
      <c r="C815756" s="23"/>
      <c r="D815756" s="23"/>
    </row>
    <row r="815757" spans="1:5" x14ac:dyDescent="0.25">
      <c r="A815757" s="23"/>
      <c r="B815757" s="23"/>
      <c r="C815757" s="23"/>
      <c r="D815757" s="23"/>
    </row>
    <row r="815759" spans="1:5" x14ac:dyDescent="0.25">
      <c r="A815759" s="23"/>
      <c r="B815759" s="23"/>
      <c r="C815759" s="23"/>
      <c r="D815759" s="23"/>
    </row>
    <row r="815760" spans="1:5" x14ac:dyDescent="0.25">
      <c r="E815760" s="23"/>
    </row>
    <row r="815761" spans="5:6" x14ac:dyDescent="0.25">
      <c r="E815761" s="23"/>
    </row>
    <row r="815762" spans="5:6" x14ac:dyDescent="0.25">
      <c r="F815762" s="31"/>
    </row>
    <row r="815763" spans="5:6" x14ac:dyDescent="0.25">
      <c r="E815763" s="23"/>
      <c r="F815763" s="31"/>
    </row>
    <row r="815765" spans="5:6" x14ac:dyDescent="0.25">
      <c r="F815765" s="31"/>
    </row>
    <row r="815861" spans="1:6" x14ac:dyDescent="0.25">
      <c r="A815861" s="23"/>
      <c r="B815861" s="23"/>
      <c r="C815861" s="23"/>
      <c r="D815861" s="23"/>
    </row>
    <row r="815862" spans="1:6" x14ac:dyDescent="0.25">
      <c r="A815862" s="23"/>
      <c r="B815862" s="23"/>
      <c r="C815862" s="23"/>
      <c r="D815862" s="23"/>
    </row>
    <row r="815864" spans="1:6" x14ac:dyDescent="0.25">
      <c r="A815864" s="23"/>
      <c r="B815864" s="23"/>
      <c r="C815864" s="23"/>
      <c r="D815864" s="23"/>
    </row>
    <row r="815865" spans="1:6" x14ac:dyDescent="0.25">
      <c r="E815865" s="23"/>
    </row>
    <row r="815866" spans="1:6" x14ac:dyDescent="0.25">
      <c r="E815866" s="23"/>
    </row>
    <row r="815867" spans="1:6" x14ac:dyDescent="0.25">
      <c r="F815867" s="31"/>
    </row>
    <row r="815868" spans="1:6" x14ac:dyDescent="0.25">
      <c r="E815868" s="23"/>
      <c r="F815868" s="31"/>
    </row>
    <row r="815870" spans="1:6" x14ac:dyDescent="0.25">
      <c r="F815870" s="31"/>
    </row>
    <row r="815966" spans="1:4" x14ac:dyDescent="0.25">
      <c r="A815966" s="23"/>
      <c r="B815966" s="23"/>
      <c r="C815966" s="23"/>
      <c r="D815966" s="23"/>
    </row>
    <row r="815967" spans="1:4" x14ac:dyDescent="0.25">
      <c r="A815967" s="23"/>
      <c r="B815967" s="23"/>
      <c r="C815967" s="23"/>
      <c r="D815967" s="23"/>
    </row>
    <row r="815969" spans="1:6" x14ac:dyDescent="0.25">
      <c r="A815969" s="23"/>
      <c r="B815969" s="23"/>
      <c r="C815969" s="23"/>
      <c r="D815969" s="23"/>
    </row>
    <row r="815970" spans="1:6" x14ac:dyDescent="0.25">
      <c r="E815970" s="23"/>
    </row>
    <row r="815971" spans="1:6" x14ac:dyDescent="0.25">
      <c r="E815971" s="23"/>
    </row>
    <row r="815972" spans="1:6" x14ac:dyDescent="0.25">
      <c r="F815972" s="31"/>
    </row>
    <row r="815973" spans="1:6" x14ac:dyDescent="0.25">
      <c r="E815973" s="23"/>
      <c r="F815973" s="31"/>
    </row>
    <row r="815975" spans="1:6" x14ac:dyDescent="0.25">
      <c r="F815975" s="31"/>
    </row>
    <row r="816071" spans="1:6" x14ac:dyDescent="0.25">
      <c r="A816071" s="23"/>
      <c r="B816071" s="23"/>
      <c r="C816071" s="23"/>
      <c r="D816071" s="23"/>
    </row>
    <row r="816072" spans="1:6" x14ac:dyDescent="0.25">
      <c r="A816072" s="23"/>
      <c r="B816072" s="23"/>
      <c r="C816072" s="23"/>
      <c r="D816072" s="23"/>
    </row>
    <row r="816074" spans="1:6" x14ac:dyDescent="0.25">
      <c r="A816074" s="23"/>
      <c r="B816074" s="23"/>
      <c r="C816074" s="23"/>
      <c r="D816074" s="23"/>
    </row>
    <row r="816075" spans="1:6" x14ac:dyDescent="0.25">
      <c r="E816075" s="23"/>
    </row>
    <row r="816076" spans="1:6" x14ac:dyDescent="0.25">
      <c r="E816076" s="23"/>
    </row>
    <row r="816077" spans="1:6" x14ac:dyDescent="0.25">
      <c r="F816077" s="31"/>
    </row>
    <row r="816078" spans="1:6" x14ac:dyDescent="0.25">
      <c r="E816078" s="23"/>
      <c r="F816078" s="31"/>
    </row>
    <row r="816080" spans="1:6" x14ac:dyDescent="0.25">
      <c r="F816080" s="31"/>
    </row>
    <row r="816176" spans="1:4" x14ac:dyDescent="0.25">
      <c r="A816176" s="23"/>
      <c r="B816176" s="23"/>
      <c r="C816176" s="23"/>
      <c r="D816176" s="23"/>
    </row>
    <row r="816177" spans="1:6" x14ac:dyDescent="0.25">
      <c r="A816177" s="23"/>
      <c r="B816177" s="23"/>
      <c r="C816177" s="23"/>
      <c r="D816177" s="23"/>
    </row>
    <row r="816179" spans="1:6" x14ac:dyDescent="0.25">
      <c r="A816179" s="23"/>
      <c r="B816179" s="23"/>
      <c r="C816179" s="23"/>
      <c r="D816179" s="23"/>
    </row>
    <row r="816180" spans="1:6" x14ac:dyDescent="0.25">
      <c r="E816180" s="23"/>
    </row>
    <row r="816181" spans="1:6" x14ac:dyDescent="0.25">
      <c r="E816181" s="23"/>
    </row>
    <row r="816182" spans="1:6" x14ac:dyDescent="0.25">
      <c r="F816182" s="31"/>
    </row>
    <row r="816183" spans="1:6" x14ac:dyDescent="0.25">
      <c r="E816183" s="23"/>
      <c r="F816183" s="31"/>
    </row>
    <row r="816185" spans="1:6" x14ac:dyDescent="0.25">
      <c r="F816185" s="31"/>
    </row>
    <row r="816281" spans="1:6" x14ac:dyDescent="0.25">
      <c r="A816281" s="23"/>
      <c r="B816281" s="23"/>
      <c r="C816281" s="23"/>
      <c r="D816281" s="23"/>
    </row>
    <row r="816282" spans="1:6" x14ac:dyDescent="0.25">
      <c r="A816282" s="23"/>
      <c r="B816282" s="23"/>
      <c r="C816282" s="23"/>
      <c r="D816282" s="23"/>
    </row>
    <row r="816284" spans="1:6" x14ac:dyDescent="0.25">
      <c r="A816284" s="23"/>
      <c r="B816284" s="23"/>
      <c r="C816284" s="23"/>
      <c r="D816284" s="23"/>
    </row>
    <row r="816285" spans="1:6" x14ac:dyDescent="0.25">
      <c r="E816285" s="23"/>
    </row>
    <row r="816286" spans="1:6" x14ac:dyDescent="0.25">
      <c r="E816286" s="23"/>
    </row>
    <row r="816287" spans="1:6" x14ac:dyDescent="0.25">
      <c r="F816287" s="31"/>
    </row>
    <row r="816288" spans="1:6" x14ac:dyDescent="0.25">
      <c r="E816288" s="23"/>
      <c r="F816288" s="31"/>
    </row>
    <row r="816290" spans="6:6" x14ac:dyDescent="0.25">
      <c r="F816290" s="31"/>
    </row>
    <row r="816386" spans="1:6" x14ac:dyDescent="0.25">
      <c r="A816386" s="23"/>
      <c r="B816386" s="23"/>
      <c r="C816386" s="23"/>
      <c r="D816386" s="23"/>
    </row>
    <row r="816387" spans="1:6" x14ac:dyDescent="0.25">
      <c r="A816387" s="23"/>
      <c r="B816387" s="23"/>
      <c r="C816387" s="23"/>
      <c r="D816387" s="23"/>
    </row>
    <row r="816389" spans="1:6" x14ac:dyDescent="0.25">
      <c r="A816389" s="23"/>
      <c r="B816389" s="23"/>
      <c r="C816389" s="23"/>
      <c r="D816389" s="23"/>
    </row>
    <row r="816390" spans="1:6" x14ac:dyDescent="0.25">
      <c r="E816390" s="23"/>
    </row>
    <row r="816391" spans="1:6" x14ac:dyDescent="0.25">
      <c r="E816391" s="23"/>
    </row>
    <row r="816392" spans="1:6" x14ac:dyDescent="0.25">
      <c r="F816392" s="31"/>
    </row>
    <row r="816393" spans="1:6" x14ac:dyDescent="0.25">
      <c r="E816393" s="23"/>
      <c r="F816393" s="31"/>
    </row>
    <row r="816395" spans="1:6" x14ac:dyDescent="0.25">
      <c r="F816395" s="31"/>
    </row>
    <row r="816491" spans="1:5" x14ac:dyDescent="0.25">
      <c r="A816491" s="23"/>
      <c r="B816491" s="23"/>
      <c r="C816491" s="23"/>
      <c r="D816491" s="23"/>
    </row>
    <row r="816492" spans="1:5" x14ac:dyDescent="0.25">
      <c r="A816492" s="23"/>
      <c r="B816492" s="23"/>
      <c r="C816492" s="23"/>
      <c r="D816492" s="23"/>
    </row>
    <row r="816494" spans="1:5" x14ac:dyDescent="0.25">
      <c r="A816494" s="23"/>
      <c r="B816494" s="23"/>
      <c r="C816494" s="23"/>
      <c r="D816494" s="23"/>
    </row>
    <row r="816495" spans="1:5" x14ac:dyDescent="0.25">
      <c r="E816495" s="23"/>
    </row>
    <row r="816496" spans="1:5" x14ac:dyDescent="0.25">
      <c r="E816496" s="23"/>
    </row>
    <row r="816497" spans="5:6" x14ac:dyDescent="0.25">
      <c r="F816497" s="31"/>
    </row>
    <row r="816498" spans="5:6" x14ac:dyDescent="0.25">
      <c r="E816498" s="23"/>
      <c r="F816498" s="31"/>
    </row>
    <row r="816500" spans="5:6" x14ac:dyDescent="0.25">
      <c r="F816500" s="31"/>
    </row>
    <row r="816596" spans="1:6" x14ac:dyDescent="0.25">
      <c r="A816596" s="23"/>
      <c r="B816596" s="23"/>
      <c r="C816596" s="23"/>
      <c r="D816596" s="23"/>
    </row>
    <row r="816597" spans="1:6" x14ac:dyDescent="0.25">
      <c r="A816597" s="23"/>
      <c r="B816597" s="23"/>
      <c r="C816597" s="23"/>
      <c r="D816597" s="23"/>
    </row>
    <row r="816599" spans="1:6" x14ac:dyDescent="0.25">
      <c r="A816599" s="23"/>
      <c r="B816599" s="23"/>
      <c r="C816599" s="23"/>
      <c r="D816599" s="23"/>
    </row>
    <row r="816600" spans="1:6" x14ac:dyDescent="0.25">
      <c r="E816600" s="23"/>
    </row>
    <row r="816601" spans="1:6" x14ac:dyDescent="0.25">
      <c r="E816601" s="23"/>
    </row>
    <row r="816602" spans="1:6" x14ac:dyDescent="0.25">
      <c r="F816602" s="31"/>
    </row>
    <row r="816603" spans="1:6" x14ac:dyDescent="0.25">
      <c r="E816603" s="23"/>
      <c r="F816603" s="31"/>
    </row>
    <row r="816605" spans="1:6" x14ac:dyDescent="0.25">
      <c r="F816605" s="31"/>
    </row>
    <row r="816701" spans="1:4" x14ac:dyDescent="0.25">
      <c r="A816701" s="23"/>
      <c r="B816701" s="23"/>
      <c r="C816701" s="23"/>
      <c r="D816701" s="23"/>
    </row>
    <row r="816702" spans="1:4" x14ac:dyDescent="0.25">
      <c r="A816702" s="23"/>
      <c r="B816702" s="23"/>
      <c r="C816702" s="23"/>
      <c r="D816702" s="23"/>
    </row>
    <row r="816704" spans="1:4" x14ac:dyDescent="0.25">
      <c r="A816704" s="23"/>
      <c r="B816704" s="23"/>
      <c r="C816704" s="23"/>
      <c r="D816704" s="23"/>
    </row>
    <row r="816705" spans="5:6" x14ac:dyDescent="0.25">
      <c r="E816705" s="23"/>
    </row>
    <row r="816706" spans="5:6" x14ac:dyDescent="0.25">
      <c r="E816706" s="23"/>
    </row>
    <row r="816707" spans="5:6" x14ac:dyDescent="0.25">
      <c r="F816707" s="31"/>
    </row>
    <row r="816708" spans="5:6" x14ac:dyDescent="0.25">
      <c r="E816708" s="23"/>
      <c r="F816708" s="31"/>
    </row>
    <row r="816710" spans="5:6" x14ac:dyDescent="0.25">
      <c r="F816710" s="31"/>
    </row>
    <row r="816806" spans="1:6" x14ac:dyDescent="0.25">
      <c r="A816806" s="23"/>
      <c r="B816806" s="23"/>
      <c r="C816806" s="23"/>
      <c r="D816806" s="23"/>
    </row>
    <row r="816807" spans="1:6" x14ac:dyDescent="0.25">
      <c r="A816807" s="23"/>
      <c r="B816807" s="23"/>
      <c r="C816807" s="23"/>
      <c r="D816807" s="23"/>
    </row>
    <row r="816809" spans="1:6" x14ac:dyDescent="0.25">
      <c r="A816809" s="23"/>
      <c r="B816809" s="23"/>
      <c r="C816809" s="23"/>
      <c r="D816809" s="23"/>
    </row>
    <row r="816810" spans="1:6" x14ac:dyDescent="0.25">
      <c r="E816810" s="23"/>
    </row>
    <row r="816811" spans="1:6" x14ac:dyDescent="0.25">
      <c r="E816811" s="23"/>
    </row>
    <row r="816812" spans="1:6" x14ac:dyDescent="0.25">
      <c r="F816812" s="31"/>
    </row>
    <row r="816813" spans="1:6" x14ac:dyDescent="0.25">
      <c r="E816813" s="23"/>
      <c r="F816813" s="31"/>
    </row>
    <row r="816815" spans="1:6" x14ac:dyDescent="0.25">
      <c r="F816815" s="31"/>
    </row>
    <row r="816911" spans="1:4" x14ac:dyDescent="0.25">
      <c r="A816911" s="23"/>
      <c r="B816911" s="23"/>
      <c r="C816911" s="23"/>
      <c r="D816911" s="23"/>
    </row>
    <row r="816912" spans="1:4" x14ac:dyDescent="0.25">
      <c r="A816912" s="23"/>
      <c r="B816912" s="23"/>
      <c r="C816912" s="23"/>
      <c r="D816912" s="23"/>
    </row>
    <row r="816914" spans="1:6" x14ac:dyDescent="0.25">
      <c r="A816914" s="23"/>
      <c r="B816914" s="23"/>
      <c r="C816914" s="23"/>
      <c r="D816914" s="23"/>
    </row>
    <row r="816915" spans="1:6" x14ac:dyDescent="0.25">
      <c r="E816915" s="23"/>
    </row>
    <row r="816916" spans="1:6" x14ac:dyDescent="0.25">
      <c r="E816916" s="23"/>
    </row>
    <row r="816917" spans="1:6" x14ac:dyDescent="0.25">
      <c r="F816917" s="31"/>
    </row>
    <row r="816918" spans="1:6" x14ac:dyDescent="0.25">
      <c r="E816918" s="23"/>
      <c r="F816918" s="31"/>
    </row>
    <row r="816920" spans="1:6" x14ac:dyDescent="0.25">
      <c r="F816920" s="31"/>
    </row>
    <row r="817016" spans="1:6" x14ac:dyDescent="0.25">
      <c r="A817016" s="23"/>
      <c r="B817016" s="23"/>
      <c r="C817016" s="23"/>
      <c r="D817016" s="23"/>
    </row>
    <row r="817017" spans="1:6" x14ac:dyDescent="0.25">
      <c r="A817017" s="23"/>
      <c r="B817017" s="23"/>
      <c r="C817017" s="23"/>
      <c r="D817017" s="23"/>
    </row>
    <row r="817019" spans="1:6" x14ac:dyDescent="0.25">
      <c r="A817019" s="23"/>
      <c r="B817019" s="23"/>
      <c r="C817019" s="23"/>
      <c r="D817019" s="23"/>
    </row>
    <row r="817020" spans="1:6" x14ac:dyDescent="0.25">
      <c r="E817020" s="23"/>
    </row>
    <row r="817021" spans="1:6" x14ac:dyDescent="0.25">
      <c r="E817021" s="23"/>
    </row>
    <row r="817022" spans="1:6" x14ac:dyDescent="0.25">
      <c r="F817022" s="31"/>
    </row>
    <row r="817023" spans="1:6" x14ac:dyDescent="0.25">
      <c r="E817023" s="23"/>
      <c r="F817023" s="31"/>
    </row>
    <row r="817025" spans="6:6" x14ac:dyDescent="0.25">
      <c r="F817025" s="31"/>
    </row>
    <row r="817121" spans="1:6" x14ac:dyDescent="0.25">
      <c r="A817121" s="23"/>
      <c r="B817121" s="23"/>
      <c r="C817121" s="23"/>
      <c r="D817121" s="23"/>
    </row>
    <row r="817122" spans="1:6" x14ac:dyDescent="0.25">
      <c r="A817122" s="23"/>
      <c r="B817122" s="23"/>
      <c r="C817122" s="23"/>
      <c r="D817122" s="23"/>
    </row>
    <row r="817124" spans="1:6" x14ac:dyDescent="0.25">
      <c r="A817124" s="23"/>
      <c r="B817124" s="23"/>
      <c r="C817124" s="23"/>
      <c r="D817124" s="23"/>
    </row>
    <row r="817125" spans="1:6" x14ac:dyDescent="0.25">
      <c r="E817125" s="23"/>
    </row>
    <row r="817126" spans="1:6" x14ac:dyDescent="0.25">
      <c r="E817126" s="23"/>
    </row>
    <row r="817127" spans="1:6" x14ac:dyDescent="0.25">
      <c r="F817127" s="31"/>
    </row>
    <row r="817128" spans="1:6" x14ac:dyDescent="0.25">
      <c r="E817128" s="23"/>
      <c r="F817128" s="31"/>
    </row>
    <row r="817130" spans="1:6" x14ac:dyDescent="0.25">
      <c r="F817130" s="31"/>
    </row>
    <row r="817226" spans="1:6" x14ac:dyDescent="0.25">
      <c r="A817226" s="23"/>
      <c r="B817226" s="23"/>
      <c r="C817226" s="23"/>
      <c r="D817226" s="23"/>
    </row>
    <row r="817227" spans="1:6" x14ac:dyDescent="0.25">
      <c r="A817227" s="23"/>
      <c r="B817227" s="23"/>
      <c r="C817227" s="23"/>
      <c r="D817227" s="23"/>
    </row>
    <row r="817229" spans="1:6" x14ac:dyDescent="0.25">
      <c r="A817229" s="23"/>
      <c r="B817229" s="23"/>
      <c r="C817229" s="23"/>
      <c r="D817229" s="23"/>
    </row>
    <row r="817230" spans="1:6" x14ac:dyDescent="0.25">
      <c r="E817230" s="23"/>
    </row>
    <row r="817231" spans="1:6" x14ac:dyDescent="0.25">
      <c r="E817231" s="23"/>
    </row>
    <row r="817232" spans="1:6" x14ac:dyDescent="0.25">
      <c r="F817232" s="31"/>
    </row>
    <row r="817233" spans="5:6" x14ac:dyDescent="0.25">
      <c r="E817233" s="23"/>
      <c r="F817233" s="31"/>
    </row>
    <row r="817235" spans="5:6" x14ac:dyDescent="0.25">
      <c r="F817235" s="31"/>
    </row>
    <row r="817331" spans="1:6" x14ac:dyDescent="0.25">
      <c r="A817331" s="23"/>
      <c r="B817331" s="23"/>
      <c r="C817331" s="23"/>
      <c r="D817331" s="23"/>
    </row>
    <row r="817332" spans="1:6" x14ac:dyDescent="0.25">
      <c r="A817332" s="23"/>
      <c r="B817332" s="23"/>
      <c r="C817332" s="23"/>
      <c r="D817332" s="23"/>
    </row>
    <row r="817334" spans="1:6" x14ac:dyDescent="0.25">
      <c r="A817334" s="23"/>
      <c r="B817334" s="23"/>
      <c r="C817334" s="23"/>
      <c r="D817334" s="23"/>
    </row>
    <row r="817335" spans="1:6" x14ac:dyDescent="0.25">
      <c r="E817335" s="23"/>
    </row>
    <row r="817336" spans="1:6" x14ac:dyDescent="0.25">
      <c r="E817336" s="23"/>
    </row>
    <row r="817337" spans="1:6" x14ac:dyDescent="0.25">
      <c r="F817337" s="31"/>
    </row>
    <row r="817338" spans="1:6" x14ac:dyDescent="0.25">
      <c r="E817338" s="23"/>
      <c r="F817338" s="31"/>
    </row>
    <row r="817340" spans="1:6" x14ac:dyDescent="0.25">
      <c r="F817340" s="31"/>
    </row>
    <row r="817436" spans="1:5" x14ac:dyDescent="0.25">
      <c r="A817436" s="23"/>
      <c r="B817436" s="23"/>
      <c r="C817436" s="23"/>
      <c r="D817436" s="23"/>
    </row>
    <row r="817437" spans="1:5" x14ac:dyDescent="0.25">
      <c r="A817437" s="23"/>
      <c r="B817437" s="23"/>
      <c r="C817437" s="23"/>
      <c r="D817437" s="23"/>
    </row>
    <row r="817439" spans="1:5" x14ac:dyDescent="0.25">
      <c r="A817439" s="23"/>
      <c r="B817439" s="23"/>
      <c r="C817439" s="23"/>
      <c r="D817439" s="23"/>
    </row>
    <row r="817440" spans="1:5" x14ac:dyDescent="0.25">
      <c r="E817440" s="23"/>
    </row>
    <row r="817441" spans="5:6" x14ac:dyDescent="0.25">
      <c r="E817441" s="23"/>
    </row>
    <row r="817442" spans="5:6" x14ac:dyDescent="0.25">
      <c r="F817442" s="31"/>
    </row>
    <row r="817443" spans="5:6" x14ac:dyDescent="0.25">
      <c r="E817443" s="23"/>
      <c r="F817443" s="31"/>
    </row>
    <row r="817445" spans="5:6" x14ac:dyDescent="0.25">
      <c r="F817445" s="31"/>
    </row>
    <row r="817541" spans="1:6" x14ac:dyDescent="0.25">
      <c r="A817541" s="23"/>
      <c r="B817541" s="23"/>
      <c r="C817541" s="23"/>
      <c r="D817541" s="23"/>
    </row>
    <row r="817542" spans="1:6" x14ac:dyDescent="0.25">
      <c r="A817542" s="23"/>
      <c r="B817542" s="23"/>
      <c r="C817542" s="23"/>
      <c r="D817542" s="23"/>
    </row>
    <row r="817544" spans="1:6" x14ac:dyDescent="0.25">
      <c r="A817544" s="23"/>
      <c r="B817544" s="23"/>
      <c r="C817544" s="23"/>
      <c r="D817544" s="23"/>
    </row>
    <row r="817545" spans="1:6" x14ac:dyDescent="0.25">
      <c r="E817545" s="23"/>
    </row>
    <row r="817546" spans="1:6" x14ac:dyDescent="0.25">
      <c r="E817546" s="23"/>
    </row>
    <row r="817547" spans="1:6" x14ac:dyDescent="0.25">
      <c r="F817547" s="31"/>
    </row>
    <row r="817548" spans="1:6" x14ac:dyDescent="0.25">
      <c r="E817548" s="23"/>
      <c r="F817548" s="31"/>
    </row>
    <row r="817550" spans="1:6" x14ac:dyDescent="0.25">
      <c r="F817550" s="31"/>
    </row>
    <row r="817646" spans="1:4" x14ac:dyDescent="0.25">
      <c r="A817646" s="23"/>
      <c r="B817646" s="23"/>
      <c r="C817646" s="23"/>
      <c r="D817646" s="23"/>
    </row>
    <row r="817647" spans="1:4" x14ac:dyDescent="0.25">
      <c r="A817647" s="23"/>
      <c r="B817647" s="23"/>
      <c r="C817647" s="23"/>
      <c r="D817647" s="23"/>
    </row>
    <row r="817649" spans="1:6" x14ac:dyDescent="0.25">
      <c r="A817649" s="23"/>
      <c r="B817649" s="23"/>
      <c r="C817649" s="23"/>
      <c r="D817649" s="23"/>
    </row>
    <row r="817650" spans="1:6" x14ac:dyDescent="0.25">
      <c r="E817650" s="23"/>
    </row>
    <row r="817651" spans="1:6" x14ac:dyDescent="0.25">
      <c r="E817651" s="23"/>
    </row>
    <row r="817652" spans="1:6" x14ac:dyDescent="0.25">
      <c r="F817652" s="31"/>
    </row>
    <row r="817653" spans="1:6" x14ac:dyDescent="0.25">
      <c r="E817653" s="23"/>
      <c r="F817653" s="31"/>
    </row>
    <row r="817655" spans="1:6" x14ac:dyDescent="0.25">
      <c r="F817655" s="31"/>
    </row>
    <row r="817751" spans="1:6" x14ac:dyDescent="0.25">
      <c r="A817751" s="23"/>
      <c r="B817751" s="23"/>
      <c r="C817751" s="23"/>
      <c r="D817751" s="23"/>
    </row>
    <row r="817752" spans="1:6" x14ac:dyDescent="0.25">
      <c r="A817752" s="23"/>
      <c r="B817752" s="23"/>
      <c r="C817752" s="23"/>
      <c r="D817752" s="23"/>
    </row>
    <row r="817754" spans="1:6" x14ac:dyDescent="0.25">
      <c r="A817754" s="23"/>
      <c r="B817754" s="23"/>
      <c r="C817754" s="23"/>
      <c r="D817754" s="23"/>
    </row>
    <row r="817755" spans="1:6" x14ac:dyDescent="0.25">
      <c r="E817755" s="23"/>
    </row>
    <row r="817756" spans="1:6" x14ac:dyDescent="0.25">
      <c r="E817756" s="23"/>
    </row>
    <row r="817757" spans="1:6" x14ac:dyDescent="0.25">
      <c r="F817757" s="31"/>
    </row>
    <row r="817758" spans="1:6" x14ac:dyDescent="0.25">
      <c r="E817758" s="23"/>
      <c r="F817758" s="31"/>
    </row>
    <row r="817760" spans="1:6" x14ac:dyDescent="0.25">
      <c r="F817760" s="31"/>
    </row>
    <row r="817856" spans="1:4" x14ac:dyDescent="0.25">
      <c r="A817856" s="23"/>
      <c r="B817856" s="23"/>
      <c r="C817856" s="23"/>
      <c r="D817856" s="23"/>
    </row>
    <row r="817857" spans="1:6" x14ac:dyDescent="0.25">
      <c r="A817857" s="23"/>
      <c r="B817857" s="23"/>
      <c r="C817857" s="23"/>
      <c r="D817857" s="23"/>
    </row>
    <row r="817859" spans="1:6" x14ac:dyDescent="0.25">
      <c r="A817859" s="23"/>
      <c r="B817859" s="23"/>
      <c r="C817859" s="23"/>
      <c r="D817859" s="23"/>
    </row>
    <row r="817860" spans="1:6" x14ac:dyDescent="0.25">
      <c r="E817860" s="23"/>
    </row>
    <row r="817861" spans="1:6" x14ac:dyDescent="0.25">
      <c r="E817861" s="23"/>
    </row>
    <row r="817862" spans="1:6" x14ac:dyDescent="0.25">
      <c r="F817862" s="31"/>
    </row>
    <row r="817863" spans="1:6" x14ac:dyDescent="0.25">
      <c r="E817863" s="23"/>
      <c r="F817863" s="31"/>
    </row>
    <row r="817865" spans="1:6" x14ac:dyDescent="0.25">
      <c r="F817865" s="31"/>
    </row>
    <row r="817961" spans="1:6" x14ac:dyDescent="0.25">
      <c r="A817961" s="23"/>
      <c r="B817961" s="23"/>
      <c r="C817961" s="23"/>
      <c r="D817961" s="23"/>
    </row>
    <row r="817962" spans="1:6" x14ac:dyDescent="0.25">
      <c r="A817962" s="23"/>
      <c r="B817962" s="23"/>
      <c r="C817962" s="23"/>
      <c r="D817962" s="23"/>
    </row>
    <row r="817964" spans="1:6" x14ac:dyDescent="0.25">
      <c r="A817964" s="23"/>
      <c r="B817964" s="23"/>
      <c r="C817964" s="23"/>
      <c r="D817964" s="23"/>
    </row>
    <row r="817965" spans="1:6" x14ac:dyDescent="0.25">
      <c r="E817965" s="23"/>
    </row>
    <row r="817966" spans="1:6" x14ac:dyDescent="0.25">
      <c r="E817966" s="23"/>
    </row>
    <row r="817967" spans="1:6" x14ac:dyDescent="0.25">
      <c r="F817967" s="31"/>
    </row>
    <row r="817968" spans="1:6" x14ac:dyDescent="0.25">
      <c r="E817968" s="23"/>
      <c r="F817968" s="31"/>
    </row>
    <row r="817970" spans="6:6" x14ac:dyDescent="0.25">
      <c r="F817970" s="31"/>
    </row>
    <row r="818066" spans="1:6" x14ac:dyDescent="0.25">
      <c r="A818066" s="23"/>
      <c r="B818066" s="23"/>
      <c r="C818066" s="23"/>
      <c r="D818066" s="23"/>
    </row>
    <row r="818067" spans="1:6" x14ac:dyDescent="0.25">
      <c r="A818067" s="23"/>
      <c r="B818067" s="23"/>
      <c r="C818067" s="23"/>
      <c r="D818067" s="23"/>
    </row>
    <row r="818069" spans="1:6" x14ac:dyDescent="0.25">
      <c r="A818069" s="23"/>
      <c r="B818069" s="23"/>
      <c r="C818069" s="23"/>
      <c r="D818069" s="23"/>
    </row>
    <row r="818070" spans="1:6" x14ac:dyDescent="0.25">
      <c r="E818070" s="23"/>
    </row>
    <row r="818071" spans="1:6" x14ac:dyDescent="0.25">
      <c r="E818071" s="23"/>
    </row>
    <row r="818072" spans="1:6" x14ac:dyDescent="0.25">
      <c r="F818072" s="31"/>
    </row>
    <row r="818073" spans="1:6" x14ac:dyDescent="0.25">
      <c r="E818073" s="23"/>
      <c r="F818073" s="31"/>
    </row>
    <row r="818075" spans="1:6" x14ac:dyDescent="0.25">
      <c r="F818075" s="31"/>
    </row>
    <row r="818171" spans="1:5" x14ac:dyDescent="0.25">
      <c r="A818171" s="23"/>
      <c r="B818171" s="23"/>
      <c r="C818171" s="23"/>
      <c r="D818171" s="23"/>
    </row>
    <row r="818172" spans="1:5" x14ac:dyDescent="0.25">
      <c r="A818172" s="23"/>
      <c r="B818172" s="23"/>
      <c r="C818172" s="23"/>
      <c r="D818172" s="23"/>
    </row>
    <row r="818174" spans="1:5" x14ac:dyDescent="0.25">
      <c r="A818174" s="23"/>
      <c r="B818174" s="23"/>
      <c r="C818174" s="23"/>
      <c r="D818174" s="23"/>
    </row>
    <row r="818175" spans="1:5" x14ac:dyDescent="0.25">
      <c r="E818175" s="23"/>
    </row>
    <row r="818176" spans="1:5" x14ac:dyDescent="0.25">
      <c r="E818176" s="23"/>
    </row>
    <row r="818177" spans="5:6" x14ac:dyDescent="0.25">
      <c r="F818177" s="31"/>
    </row>
    <row r="818178" spans="5:6" x14ac:dyDescent="0.25">
      <c r="E818178" s="23"/>
      <c r="F818178" s="31"/>
    </row>
    <row r="818180" spans="5:6" x14ac:dyDescent="0.25">
      <c r="F818180" s="31"/>
    </row>
    <row r="818276" spans="1:6" x14ac:dyDescent="0.25">
      <c r="A818276" s="23"/>
      <c r="B818276" s="23"/>
      <c r="C818276" s="23"/>
      <c r="D818276" s="23"/>
    </row>
    <row r="818277" spans="1:6" x14ac:dyDescent="0.25">
      <c r="A818277" s="23"/>
      <c r="B818277" s="23"/>
      <c r="C818277" s="23"/>
      <c r="D818277" s="23"/>
    </row>
    <row r="818279" spans="1:6" x14ac:dyDescent="0.25">
      <c r="A818279" s="23"/>
      <c r="B818279" s="23"/>
      <c r="C818279" s="23"/>
      <c r="D818279" s="23"/>
    </row>
    <row r="818280" spans="1:6" x14ac:dyDescent="0.25">
      <c r="E818280" s="23"/>
    </row>
    <row r="818281" spans="1:6" x14ac:dyDescent="0.25">
      <c r="E818281" s="23"/>
    </row>
    <row r="818282" spans="1:6" x14ac:dyDescent="0.25">
      <c r="F818282" s="31"/>
    </row>
    <row r="818283" spans="1:6" x14ac:dyDescent="0.25">
      <c r="E818283" s="23"/>
      <c r="F818283" s="31"/>
    </row>
    <row r="818285" spans="1:6" x14ac:dyDescent="0.25">
      <c r="F818285" s="31"/>
    </row>
    <row r="818381" spans="1:4" x14ac:dyDescent="0.25">
      <c r="A818381" s="23"/>
      <c r="B818381" s="23"/>
      <c r="C818381" s="23"/>
      <c r="D818381" s="23"/>
    </row>
    <row r="818382" spans="1:4" x14ac:dyDescent="0.25">
      <c r="A818382" s="23"/>
      <c r="B818382" s="23"/>
      <c r="C818382" s="23"/>
      <c r="D818382" s="23"/>
    </row>
    <row r="818384" spans="1:4" x14ac:dyDescent="0.25">
      <c r="A818384" s="23"/>
      <c r="B818384" s="23"/>
      <c r="C818384" s="23"/>
      <c r="D818384" s="23"/>
    </row>
    <row r="818385" spans="5:6" x14ac:dyDescent="0.25">
      <c r="E818385" s="23"/>
    </row>
    <row r="818386" spans="5:6" x14ac:dyDescent="0.25">
      <c r="E818386" s="23"/>
    </row>
    <row r="818387" spans="5:6" x14ac:dyDescent="0.25">
      <c r="F818387" s="31"/>
    </row>
    <row r="818388" spans="5:6" x14ac:dyDescent="0.25">
      <c r="E818388" s="23"/>
      <c r="F818388" s="31"/>
    </row>
    <row r="818390" spans="5:6" x14ac:dyDescent="0.25">
      <c r="F818390" s="31"/>
    </row>
    <row r="818486" spans="1:6" x14ac:dyDescent="0.25">
      <c r="A818486" s="23"/>
      <c r="B818486" s="23"/>
      <c r="C818486" s="23"/>
      <c r="D818486" s="23"/>
    </row>
    <row r="818487" spans="1:6" x14ac:dyDescent="0.25">
      <c r="A818487" s="23"/>
      <c r="B818487" s="23"/>
      <c r="C818487" s="23"/>
      <c r="D818487" s="23"/>
    </row>
    <row r="818489" spans="1:6" x14ac:dyDescent="0.25">
      <c r="A818489" s="23"/>
      <c r="B818489" s="23"/>
      <c r="C818489" s="23"/>
      <c r="D818489" s="23"/>
    </row>
    <row r="818490" spans="1:6" x14ac:dyDescent="0.25">
      <c r="E818490" s="23"/>
    </row>
    <row r="818491" spans="1:6" x14ac:dyDescent="0.25">
      <c r="E818491" s="23"/>
    </row>
    <row r="818492" spans="1:6" x14ac:dyDescent="0.25">
      <c r="F818492" s="31"/>
    </row>
    <row r="818493" spans="1:6" x14ac:dyDescent="0.25">
      <c r="E818493" s="23"/>
      <c r="F818493" s="31"/>
    </row>
    <row r="818495" spans="1:6" x14ac:dyDescent="0.25">
      <c r="F818495" s="31"/>
    </row>
    <row r="818591" spans="1:4" x14ac:dyDescent="0.25">
      <c r="A818591" s="23"/>
      <c r="B818591" s="23"/>
      <c r="C818591" s="23"/>
      <c r="D818591" s="23"/>
    </row>
    <row r="818592" spans="1:4" x14ac:dyDescent="0.25">
      <c r="A818592" s="23"/>
      <c r="B818592" s="23"/>
      <c r="C818592" s="23"/>
      <c r="D818592" s="23"/>
    </row>
    <row r="818594" spans="1:6" x14ac:dyDescent="0.25">
      <c r="A818594" s="23"/>
      <c r="B818594" s="23"/>
      <c r="C818594" s="23"/>
      <c r="D818594" s="23"/>
    </row>
    <row r="818595" spans="1:6" x14ac:dyDescent="0.25">
      <c r="E818595" s="23"/>
    </row>
    <row r="818596" spans="1:6" x14ac:dyDescent="0.25">
      <c r="E818596" s="23"/>
    </row>
    <row r="818597" spans="1:6" x14ac:dyDescent="0.25">
      <c r="F818597" s="31"/>
    </row>
    <row r="818598" spans="1:6" x14ac:dyDescent="0.25">
      <c r="E818598" s="23"/>
      <c r="F818598" s="31"/>
    </row>
    <row r="818600" spans="1:6" x14ac:dyDescent="0.25">
      <c r="F818600" s="31"/>
    </row>
    <row r="818696" spans="1:6" x14ac:dyDescent="0.25">
      <c r="A818696" s="23"/>
      <c r="B818696" s="23"/>
      <c r="C818696" s="23"/>
      <c r="D818696" s="23"/>
    </row>
    <row r="818697" spans="1:6" x14ac:dyDescent="0.25">
      <c r="A818697" s="23"/>
      <c r="B818697" s="23"/>
      <c r="C818697" s="23"/>
      <c r="D818697" s="23"/>
    </row>
    <row r="818699" spans="1:6" x14ac:dyDescent="0.25">
      <c r="A818699" s="23"/>
      <c r="B818699" s="23"/>
      <c r="C818699" s="23"/>
      <c r="D818699" s="23"/>
    </row>
    <row r="818700" spans="1:6" x14ac:dyDescent="0.25">
      <c r="E818700" s="23"/>
    </row>
    <row r="818701" spans="1:6" x14ac:dyDescent="0.25">
      <c r="E818701" s="23"/>
    </row>
    <row r="818702" spans="1:6" x14ac:dyDescent="0.25">
      <c r="F818702" s="31"/>
    </row>
    <row r="818703" spans="1:6" x14ac:dyDescent="0.25">
      <c r="E818703" s="23"/>
      <c r="F818703" s="31"/>
    </row>
    <row r="818705" spans="6:6" x14ac:dyDescent="0.25">
      <c r="F818705" s="31"/>
    </row>
    <row r="818801" spans="1:6" x14ac:dyDescent="0.25">
      <c r="A818801" s="23"/>
      <c r="B818801" s="23"/>
      <c r="C818801" s="23"/>
      <c r="D818801" s="23"/>
    </row>
    <row r="818802" spans="1:6" x14ac:dyDescent="0.25">
      <c r="A818802" s="23"/>
      <c r="B818802" s="23"/>
      <c r="C818802" s="23"/>
      <c r="D818802" s="23"/>
    </row>
    <row r="818804" spans="1:6" x14ac:dyDescent="0.25">
      <c r="A818804" s="23"/>
      <c r="B818804" s="23"/>
      <c r="C818804" s="23"/>
      <c r="D818804" s="23"/>
    </row>
    <row r="818805" spans="1:6" x14ac:dyDescent="0.25">
      <c r="E818805" s="23"/>
    </row>
    <row r="818806" spans="1:6" x14ac:dyDescent="0.25">
      <c r="E818806" s="23"/>
    </row>
    <row r="818807" spans="1:6" x14ac:dyDescent="0.25">
      <c r="F818807" s="31"/>
    </row>
    <row r="818808" spans="1:6" x14ac:dyDescent="0.25">
      <c r="E818808" s="23"/>
      <c r="F818808" s="31"/>
    </row>
    <row r="818810" spans="1:6" x14ac:dyDescent="0.25">
      <c r="F818810" s="31"/>
    </row>
    <row r="818906" spans="1:6" x14ac:dyDescent="0.25">
      <c r="A818906" s="23"/>
      <c r="B818906" s="23"/>
      <c r="C818906" s="23"/>
      <c r="D818906" s="23"/>
    </row>
    <row r="818907" spans="1:6" x14ac:dyDescent="0.25">
      <c r="A818907" s="23"/>
      <c r="B818907" s="23"/>
      <c r="C818907" s="23"/>
      <c r="D818907" s="23"/>
    </row>
    <row r="818909" spans="1:6" x14ac:dyDescent="0.25">
      <c r="A818909" s="23"/>
      <c r="B818909" s="23"/>
      <c r="C818909" s="23"/>
      <c r="D818909" s="23"/>
    </row>
    <row r="818910" spans="1:6" x14ac:dyDescent="0.25">
      <c r="E818910" s="23"/>
    </row>
    <row r="818911" spans="1:6" x14ac:dyDescent="0.25">
      <c r="E818911" s="23"/>
    </row>
    <row r="818912" spans="1:6" x14ac:dyDescent="0.25">
      <c r="F818912" s="31"/>
    </row>
    <row r="818913" spans="5:6" x14ac:dyDescent="0.25">
      <c r="E818913" s="23"/>
      <c r="F818913" s="31"/>
    </row>
    <row r="818915" spans="5:6" x14ac:dyDescent="0.25">
      <c r="F818915" s="31"/>
    </row>
    <row r="819011" spans="1:6" x14ac:dyDescent="0.25">
      <c r="A819011" s="23"/>
      <c r="B819011" s="23"/>
      <c r="C819011" s="23"/>
      <c r="D819011" s="23"/>
    </row>
    <row r="819012" spans="1:6" x14ac:dyDescent="0.25">
      <c r="A819012" s="23"/>
      <c r="B819012" s="23"/>
      <c r="C819012" s="23"/>
      <c r="D819012" s="23"/>
    </row>
    <row r="819014" spans="1:6" x14ac:dyDescent="0.25">
      <c r="A819014" s="23"/>
      <c r="B819014" s="23"/>
      <c r="C819014" s="23"/>
      <c r="D819014" s="23"/>
    </row>
    <row r="819015" spans="1:6" x14ac:dyDescent="0.25">
      <c r="E819015" s="23"/>
    </row>
    <row r="819016" spans="1:6" x14ac:dyDescent="0.25">
      <c r="E819016" s="23"/>
    </row>
    <row r="819017" spans="1:6" x14ac:dyDescent="0.25">
      <c r="F819017" s="31"/>
    </row>
    <row r="819018" spans="1:6" x14ac:dyDescent="0.25">
      <c r="E819018" s="23"/>
      <c r="F819018" s="31"/>
    </row>
    <row r="819020" spans="1:6" x14ac:dyDescent="0.25">
      <c r="F819020" s="31"/>
    </row>
    <row r="819116" spans="1:5" x14ac:dyDescent="0.25">
      <c r="A819116" s="23"/>
      <c r="B819116" s="23"/>
      <c r="C819116" s="23"/>
      <c r="D819116" s="23"/>
    </row>
    <row r="819117" spans="1:5" x14ac:dyDescent="0.25">
      <c r="A819117" s="23"/>
      <c r="B819117" s="23"/>
      <c r="C819117" s="23"/>
      <c r="D819117" s="23"/>
    </row>
    <row r="819119" spans="1:5" x14ac:dyDescent="0.25">
      <c r="A819119" s="23"/>
      <c r="B819119" s="23"/>
      <c r="C819119" s="23"/>
      <c r="D819119" s="23"/>
    </row>
    <row r="819120" spans="1:5" x14ac:dyDescent="0.25">
      <c r="E819120" s="23"/>
    </row>
    <row r="819121" spans="5:6" x14ac:dyDescent="0.25">
      <c r="E819121" s="23"/>
    </row>
    <row r="819122" spans="5:6" x14ac:dyDescent="0.25">
      <c r="F819122" s="31"/>
    </row>
    <row r="819123" spans="5:6" x14ac:dyDescent="0.25">
      <c r="E819123" s="23"/>
      <c r="F819123" s="31"/>
    </row>
    <row r="819125" spans="5:6" x14ac:dyDescent="0.25">
      <c r="F819125" s="31"/>
    </row>
    <row r="819221" spans="1:6" x14ac:dyDescent="0.25">
      <c r="A819221" s="23"/>
      <c r="B819221" s="23"/>
      <c r="C819221" s="23"/>
      <c r="D819221" s="23"/>
    </row>
    <row r="819222" spans="1:6" x14ac:dyDescent="0.25">
      <c r="A819222" s="23"/>
      <c r="B819222" s="23"/>
      <c r="C819222" s="23"/>
      <c r="D819222" s="23"/>
    </row>
    <row r="819224" spans="1:6" x14ac:dyDescent="0.25">
      <c r="A819224" s="23"/>
      <c r="B819224" s="23"/>
      <c r="C819224" s="23"/>
      <c r="D819224" s="23"/>
    </row>
    <row r="819225" spans="1:6" x14ac:dyDescent="0.25">
      <c r="E819225" s="23"/>
    </row>
    <row r="819226" spans="1:6" x14ac:dyDescent="0.25">
      <c r="E819226" s="23"/>
    </row>
    <row r="819227" spans="1:6" x14ac:dyDescent="0.25">
      <c r="F819227" s="31"/>
    </row>
    <row r="819228" spans="1:6" x14ac:dyDescent="0.25">
      <c r="E819228" s="23"/>
      <c r="F819228" s="31"/>
    </row>
    <row r="819230" spans="1:6" x14ac:dyDescent="0.25">
      <c r="F819230" s="31"/>
    </row>
    <row r="819326" spans="1:4" x14ac:dyDescent="0.25">
      <c r="A819326" s="23"/>
      <c r="B819326" s="23"/>
      <c r="C819326" s="23"/>
      <c r="D819326" s="23"/>
    </row>
    <row r="819327" spans="1:4" x14ac:dyDescent="0.25">
      <c r="A819327" s="23"/>
      <c r="B819327" s="23"/>
      <c r="C819327" s="23"/>
      <c r="D819327" s="23"/>
    </row>
    <row r="819329" spans="1:6" x14ac:dyDescent="0.25">
      <c r="A819329" s="23"/>
      <c r="B819329" s="23"/>
      <c r="C819329" s="23"/>
      <c r="D819329" s="23"/>
    </row>
    <row r="819330" spans="1:6" x14ac:dyDescent="0.25">
      <c r="E819330" s="23"/>
    </row>
    <row r="819331" spans="1:6" x14ac:dyDescent="0.25">
      <c r="E819331" s="23"/>
    </row>
    <row r="819332" spans="1:6" x14ac:dyDescent="0.25">
      <c r="F819332" s="31"/>
    </row>
    <row r="819333" spans="1:6" x14ac:dyDescent="0.25">
      <c r="E819333" s="23"/>
      <c r="F819333" s="31"/>
    </row>
    <row r="819335" spans="1:6" x14ac:dyDescent="0.25">
      <c r="F819335" s="31"/>
    </row>
    <row r="819431" spans="1:6" x14ac:dyDescent="0.25">
      <c r="A819431" s="23"/>
      <c r="B819431" s="23"/>
      <c r="C819431" s="23"/>
      <c r="D819431" s="23"/>
    </row>
    <row r="819432" spans="1:6" x14ac:dyDescent="0.25">
      <c r="A819432" s="23"/>
      <c r="B819432" s="23"/>
      <c r="C819432" s="23"/>
      <c r="D819432" s="23"/>
    </row>
    <row r="819434" spans="1:6" x14ac:dyDescent="0.25">
      <c r="A819434" s="23"/>
      <c r="B819434" s="23"/>
      <c r="C819434" s="23"/>
      <c r="D819434" s="23"/>
    </row>
    <row r="819435" spans="1:6" x14ac:dyDescent="0.25">
      <c r="E819435" s="23"/>
    </row>
    <row r="819436" spans="1:6" x14ac:dyDescent="0.25">
      <c r="E819436" s="23"/>
    </row>
    <row r="819437" spans="1:6" x14ac:dyDescent="0.25">
      <c r="F819437" s="31"/>
    </row>
    <row r="819438" spans="1:6" x14ac:dyDescent="0.25">
      <c r="E819438" s="23"/>
      <c r="F819438" s="31"/>
    </row>
    <row r="819440" spans="1:6" x14ac:dyDescent="0.25">
      <c r="F819440" s="31"/>
    </row>
    <row r="819536" spans="1:4" x14ac:dyDescent="0.25">
      <c r="A819536" s="23"/>
      <c r="B819536" s="23"/>
      <c r="C819536" s="23"/>
      <c r="D819536" s="23"/>
    </row>
    <row r="819537" spans="1:6" x14ac:dyDescent="0.25">
      <c r="A819537" s="23"/>
      <c r="B819537" s="23"/>
      <c r="C819537" s="23"/>
      <c r="D819537" s="23"/>
    </row>
    <row r="819539" spans="1:6" x14ac:dyDescent="0.25">
      <c r="A819539" s="23"/>
      <c r="B819539" s="23"/>
      <c r="C819539" s="23"/>
      <c r="D819539" s="23"/>
    </row>
    <row r="819540" spans="1:6" x14ac:dyDescent="0.25">
      <c r="E819540" s="23"/>
    </row>
    <row r="819541" spans="1:6" x14ac:dyDescent="0.25">
      <c r="E819541" s="23"/>
    </row>
    <row r="819542" spans="1:6" x14ac:dyDescent="0.25">
      <c r="F819542" s="31"/>
    </row>
    <row r="819543" spans="1:6" x14ac:dyDescent="0.25">
      <c r="E819543" s="23"/>
      <c r="F819543" s="31"/>
    </row>
    <row r="819545" spans="1:6" x14ac:dyDescent="0.25">
      <c r="F819545" s="31"/>
    </row>
    <row r="819641" spans="1:6" x14ac:dyDescent="0.25">
      <c r="A819641" s="23"/>
      <c r="B819641" s="23"/>
      <c r="C819641" s="23"/>
      <c r="D819641" s="23"/>
    </row>
    <row r="819642" spans="1:6" x14ac:dyDescent="0.25">
      <c r="A819642" s="23"/>
      <c r="B819642" s="23"/>
      <c r="C819642" s="23"/>
      <c r="D819642" s="23"/>
    </row>
    <row r="819644" spans="1:6" x14ac:dyDescent="0.25">
      <c r="A819644" s="23"/>
      <c r="B819644" s="23"/>
      <c r="C819644" s="23"/>
      <c r="D819644" s="23"/>
    </row>
    <row r="819645" spans="1:6" x14ac:dyDescent="0.25">
      <c r="E819645" s="23"/>
    </row>
    <row r="819646" spans="1:6" x14ac:dyDescent="0.25">
      <c r="E819646" s="23"/>
    </row>
    <row r="819647" spans="1:6" x14ac:dyDescent="0.25">
      <c r="F819647" s="31"/>
    </row>
    <row r="819648" spans="1:6" x14ac:dyDescent="0.25">
      <c r="E819648" s="23"/>
      <c r="F819648" s="31"/>
    </row>
    <row r="819650" spans="6:6" x14ac:dyDescent="0.25">
      <c r="F819650" s="31"/>
    </row>
    <row r="819746" spans="1:6" x14ac:dyDescent="0.25">
      <c r="A819746" s="23"/>
      <c r="B819746" s="23"/>
      <c r="C819746" s="23"/>
      <c r="D819746" s="23"/>
    </row>
    <row r="819747" spans="1:6" x14ac:dyDescent="0.25">
      <c r="A819747" s="23"/>
      <c r="B819747" s="23"/>
      <c r="C819747" s="23"/>
      <c r="D819747" s="23"/>
    </row>
    <row r="819749" spans="1:6" x14ac:dyDescent="0.25">
      <c r="A819749" s="23"/>
      <c r="B819749" s="23"/>
      <c r="C819749" s="23"/>
      <c r="D819749" s="23"/>
    </row>
    <row r="819750" spans="1:6" x14ac:dyDescent="0.25">
      <c r="E819750" s="23"/>
    </row>
    <row r="819751" spans="1:6" x14ac:dyDescent="0.25">
      <c r="E819751" s="23"/>
    </row>
    <row r="819752" spans="1:6" x14ac:dyDescent="0.25">
      <c r="F819752" s="31"/>
    </row>
    <row r="819753" spans="1:6" x14ac:dyDescent="0.25">
      <c r="E819753" s="23"/>
      <c r="F819753" s="31"/>
    </row>
    <row r="819755" spans="1:6" x14ac:dyDescent="0.25">
      <c r="F819755" s="31"/>
    </row>
    <row r="819851" spans="1:5" x14ac:dyDescent="0.25">
      <c r="A819851" s="23"/>
      <c r="B819851" s="23"/>
      <c r="C819851" s="23"/>
      <c r="D819851" s="23"/>
    </row>
    <row r="819852" spans="1:5" x14ac:dyDescent="0.25">
      <c r="A819852" s="23"/>
      <c r="B819852" s="23"/>
      <c r="C819852" s="23"/>
      <c r="D819852" s="23"/>
    </row>
    <row r="819854" spans="1:5" x14ac:dyDescent="0.25">
      <c r="A819854" s="23"/>
      <c r="B819854" s="23"/>
      <c r="C819854" s="23"/>
      <c r="D819854" s="23"/>
    </row>
    <row r="819855" spans="1:5" x14ac:dyDescent="0.25">
      <c r="E819855" s="23"/>
    </row>
    <row r="819856" spans="1:5" x14ac:dyDescent="0.25">
      <c r="E819856" s="23"/>
    </row>
    <row r="819857" spans="5:6" x14ac:dyDescent="0.25">
      <c r="F819857" s="31"/>
    </row>
    <row r="819858" spans="5:6" x14ac:dyDescent="0.25">
      <c r="E819858" s="23"/>
      <c r="F819858" s="31"/>
    </row>
    <row r="819860" spans="5:6" x14ac:dyDescent="0.25">
      <c r="F819860" s="31"/>
    </row>
    <row r="819956" spans="1:6" x14ac:dyDescent="0.25">
      <c r="A819956" s="23"/>
      <c r="B819956" s="23"/>
      <c r="C819956" s="23"/>
      <c r="D819956" s="23"/>
    </row>
    <row r="819957" spans="1:6" x14ac:dyDescent="0.25">
      <c r="A819957" s="23"/>
      <c r="B819957" s="23"/>
      <c r="C819957" s="23"/>
      <c r="D819957" s="23"/>
    </row>
    <row r="819959" spans="1:6" x14ac:dyDescent="0.25">
      <c r="A819959" s="23"/>
      <c r="B819959" s="23"/>
      <c r="C819959" s="23"/>
      <c r="D819959" s="23"/>
    </row>
    <row r="819960" spans="1:6" x14ac:dyDescent="0.25">
      <c r="E819960" s="23"/>
    </row>
    <row r="819961" spans="1:6" x14ac:dyDescent="0.25">
      <c r="E819961" s="23"/>
    </row>
    <row r="819962" spans="1:6" x14ac:dyDescent="0.25">
      <c r="F819962" s="31"/>
    </row>
    <row r="819963" spans="1:6" x14ac:dyDescent="0.25">
      <c r="E819963" s="23"/>
      <c r="F819963" s="31"/>
    </row>
    <row r="819965" spans="1:6" x14ac:dyDescent="0.25">
      <c r="F819965" s="31"/>
    </row>
    <row r="820061" spans="1:4" x14ac:dyDescent="0.25">
      <c r="A820061" s="23"/>
      <c r="B820061" s="23"/>
      <c r="C820061" s="23"/>
      <c r="D820061" s="23"/>
    </row>
    <row r="820062" spans="1:4" x14ac:dyDescent="0.25">
      <c r="A820062" s="23"/>
      <c r="B820062" s="23"/>
      <c r="C820062" s="23"/>
      <c r="D820062" s="23"/>
    </row>
    <row r="820064" spans="1:4" x14ac:dyDescent="0.25">
      <c r="A820064" s="23"/>
      <c r="B820064" s="23"/>
      <c r="C820064" s="23"/>
      <c r="D820064" s="23"/>
    </row>
    <row r="820065" spans="5:6" x14ac:dyDescent="0.25">
      <c r="E820065" s="23"/>
    </row>
    <row r="820066" spans="5:6" x14ac:dyDescent="0.25">
      <c r="E820066" s="23"/>
    </row>
    <row r="820067" spans="5:6" x14ac:dyDescent="0.25">
      <c r="F820067" s="31"/>
    </row>
    <row r="820068" spans="5:6" x14ac:dyDescent="0.25">
      <c r="E820068" s="23"/>
      <c r="F820068" s="31"/>
    </row>
    <row r="820070" spans="5:6" x14ac:dyDescent="0.25">
      <c r="F820070" s="31"/>
    </row>
    <row r="820166" spans="1:6" x14ac:dyDescent="0.25">
      <c r="A820166" s="23"/>
      <c r="B820166" s="23"/>
      <c r="C820166" s="23"/>
      <c r="D820166" s="23"/>
    </row>
    <row r="820167" spans="1:6" x14ac:dyDescent="0.25">
      <c r="A820167" s="23"/>
      <c r="B820167" s="23"/>
      <c r="C820167" s="23"/>
      <c r="D820167" s="23"/>
    </row>
    <row r="820169" spans="1:6" x14ac:dyDescent="0.25">
      <c r="A820169" s="23"/>
      <c r="B820169" s="23"/>
      <c r="C820169" s="23"/>
      <c r="D820169" s="23"/>
    </row>
    <row r="820170" spans="1:6" x14ac:dyDescent="0.25">
      <c r="E820170" s="23"/>
    </row>
    <row r="820171" spans="1:6" x14ac:dyDescent="0.25">
      <c r="E820171" s="23"/>
    </row>
    <row r="820172" spans="1:6" x14ac:dyDescent="0.25">
      <c r="F820172" s="31"/>
    </row>
    <row r="820173" spans="1:6" x14ac:dyDescent="0.25">
      <c r="E820173" s="23"/>
      <c r="F820173" s="31"/>
    </row>
    <row r="820175" spans="1:6" x14ac:dyDescent="0.25">
      <c r="F820175" s="31"/>
    </row>
    <row r="820271" spans="1:4" x14ac:dyDescent="0.25">
      <c r="A820271" s="23"/>
      <c r="B820271" s="23"/>
      <c r="C820271" s="23"/>
      <c r="D820271" s="23"/>
    </row>
    <row r="820272" spans="1:4" x14ac:dyDescent="0.25">
      <c r="A820272" s="23"/>
      <c r="B820272" s="23"/>
      <c r="C820272" s="23"/>
      <c r="D820272" s="23"/>
    </row>
    <row r="820274" spans="1:6" x14ac:dyDescent="0.25">
      <c r="A820274" s="23"/>
      <c r="B820274" s="23"/>
      <c r="C820274" s="23"/>
      <c r="D820274" s="23"/>
    </row>
    <row r="820275" spans="1:6" x14ac:dyDescent="0.25">
      <c r="E820275" s="23"/>
    </row>
    <row r="820276" spans="1:6" x14ac:dyDescent="0.25">
      <c r="E820276" s="23"/>
    </row>
    <row r="820277" spans="1:6" x14ac:dyDescent="0.25">
      <c r="F820277" s="31"/>
    </row>
    <row r="820278" spans="1:6" x14ac:dyDescent="0.25">
      <c r="E820278" s="23"/>
      <c r="F820278" s="31"/>
    </row>
    <row r="820280" spans="1:6" x14ac:dyDescent="0.25">
      <c r="F820280" s="31"/>
    </row>
    <row r="820376" spans="1:6" x14ac:dyDescent="0.25">
      <c r="A820376" s="23"/>
      <c r="B820376" s="23"/>
      <c r="C820376" s="23"/>
      <c r="D820376" s="23"/>
    </row>
    <row r="820377" spans="1:6" x14ac:dyDescent="0.25">
      <c r="A820377" s="23"/>
      <c r="B820377" s="23"/>
      <c r="C820377" s="23"/>
      <c r="D820377" s="23"/>
    </row>
    <row r="820379" spans="1:6" x14ac:dyDescent="0.25">
      <c r="A820379" s="23"/>
      <c r="B820379" s="23"/>
      <c r="C820379" s="23"/>
      <c r="D820379" s="23"/>
    </row>
    <row r="820380" spans="1:6" x14ac:dyDescent="0.25">
      <c r="E820380" s="23"/>
    </row>
    <row r="820381" spans="1:6" x14ac:dyDescent="0.25">
      <c r="E820381" s="23"/>
    </row>
    <row r="820382" spans="1:6" x14ac:dyDescent="0.25">
      <c r="F820382" s="31"/>
    </row>
    <row r="820383" spans="1:6" x14ac:dyDescent="0.25">
      <c r="E820383" s="23"/>
      <c r="F820383" s="31"/>
    </row>
    <row r="820385" spans="6:6" x14ac:dyDescent="0.25">
      <c r="F820385" s="31"/>
    </row>
    <row r="820481" spans="1:6" x14ac:dyDescent="0.25">
      <c r="A820481" s="23"/>
      <c r="B820481" s="23"/>
      <c r="C820481" s="23"/>
      <c r="D820481" s="23"/>
    </row>
    <row r="820482" spans="1:6" x14ac:dyDescent="0.25">
      <c r="A820482" s="23"/>
      <c r="B820482" s="23"/>
      <c r="C820482" s="23"/>
      <c r="D820482" s="23"/>
    </row>
    <row r="820484" spans="1:6" x14ac:dyDescent="0.25">
      <c r="A820484" s="23"/>
      <c r="B820484" s="23"/>
      <c r="C820484" s="23"/>
      <c r="D820484" s="23"/>
    </row>
    <row r="820485" spans="1:6" x14ac:dyDescent="0.25">
      <c r="E820485" s="23"/>
    </row>
    <row r="820486" spans="1:6" x14ac:dyDescent="0.25">
      <c r="E820486" s="23"/>
    </row>
    <row r="820487" spans="1:6" x14ac:dyDescent="0.25">
      <c r="F820487" s="31"/>
    </row>
    <row r="820488" spans="1:6" x14ac:dyDescent="0.25">
      <c r="E820488" s="23"/>
      <c r="F820488" s="31"/>
    </row>
    <row r="820490" spans="1:6" x14ac:dyDescent="0.25">
      <c r="F820490" s="31"/>
    </row>
    <row r="820586" spans="1:6" x14ac:dyDescent="0.25">
      <c r="A820586" s="23"/>
      <c r="B820586" s="23"/>
      <c r="C820586" s="23"/>
      <c r="D820586" s="23"/>
    </row>
    <row r="820587" spans="1:6" x14ac:dyDescent="0.25">
      <c r="A820587" s="23"/>
      <c r="B820587" s="23"/>
      <c r="C820587" s="23"/>
      <c r="D820587" s="23"/>
    </row>
    <row r="820589" spans="1:6" x14ac:dyDescent="0.25">
      <c r="A820589" s="23"/>
      <c r="B820589" s="23"/>
      <c r="C820589" s="23"/>
      <c r="D820589" s="23"/>
    </row>
    <row r="820590" spans="1:6" x14ac:dyDescent="0.25">
      <c r="E820590" s="23"/>
    </row>
    <row r="820591" spans="1:6" x14ac:dyDescent="0.25">
      <c r="E820591" s="23"/>
    </row>
    <row r="820592" spans="1:6" x14ac:dyDescent="0.25">
      <c r="F820592" s="31"/>
    </row>
    <row r="820593" spans="5:6" x14ac:dyDescent="0.25">
      <c r="E820593" s="23"/>
      <c r="F820593" s="31"/>
    </row>
    <row r="820595" spans="5:6" x14ac:dyDescent="0.25">
      <c r="F820595" s="31"/>
    </row>
    <row r="820691" spans="1:6" x14ac:dyDescent="0.25">
      <c r="A820691" s="23"/>
      <c r="B820691" s="23"/>
      <c r="C820691" s="23"/>
      <c r="D820691" s="23"/>
    </row>
    <row r="820692" spans="1:6" x14ac:dyDescent="0.25">
      <c r="A820692" s="23"/>
      <c r="B820692" s="23"/>
      <c r="C820692" s="23"/>
      <c r="D820692" s="23"/>
    </row>
    <row r="820694" spans="1:6" x14ac:dyDescent="0.25">
      <c r="A820694" s="23"/>
      <c r="B820694" s="23"/>
      <c r="C820694" s="23"/>
      <c r="D820694" s="23"/>
    </row>
    <row r="820695" spans="1:6" x14ac:dyDescent="0.25">
      <c r="E820695" s="23"/>
    </row>
    <row r="820696" spans="1:6" x14ac:dyDescent="0.25">
      <c r="E820696" s="23"/>
    </row>
    <row r="820697" spans="1:6" x14ac:dyDescent="0.25">
      <c r="F820697" s="31"/>
    </row>
    <row r="820698" spans="1:6" x14ac:dyDescent="0.25">
      <c r="E820698" s="23"/>
      <c r="F820698" s="31"/>
    </row>
    <row r="820700" spans="1:6" x14ac:dyDescent="0.25">
      <c r="F820700" s="31"/>
    </row>
    <row r="820796" spans="1:5" x14ac:dyDescent="0.25">
      <c r="A820796" s="23"/>
      <c r="B820796" s="23"/>
      <c r="C820796" s="23"/>
      <c r="D820796" s="23"/>
    </row>
    <row r="820797" spans="1:5" x14ac:dyDescent="0.25">
      <c r="A820797" s="23"/>
      <c r="B820797" s="23"/>
      <c r="C820797" s="23"/>
      <c r="D820797" s="23"/>
    </row>
    <row r="820799" spans="1:5" x14ac:dyDescent="0.25">
      <c r="A820799" s="23"/>
      <c r="B820799" s="23"/>
      <c r="C820799" s="23"/>
      <c r="D820799" s="23"/>
    </row>
    <row r="820800" spans="1:5" x14ac:dyDescent="0.25">
      <c r="E820800" s="23"/>
    </row>
    <row r="820801" spans="5:6" x14ac:dyDescent="0.25">
      <c r="E820801" s="23"/>
    </row>
    <row r="820802" spans="5:6" x14ac:dyDescent="0.25">
      <c r="F820802" s="31"/>
    </row>
    <row r="820803" spans="5:6" x14ac:dyDescent="0.25">
      <c r="E820803" s="23"/>
      <c r="F820803" s="31"/>
    </row>
    <row r="820805" spans="5:6" x14ac:dyDescent="0.25">
      <c r="F820805" s="31"/>
    </row>
    <row r="820901" spans="1:6" x14ac:dyDescent="0.25">
      <c r="A820901" s="23"/>
      <c r="B820901" s="23"/>
      <c r="C820901" s="23"/>
      <c r="D820901" s="23"/>
    </row>
    <row r="820902" spans="1:6" x14ac:dyDescent="0.25">
      <c r="A820902" s="23"/>
      <c r="B820902" s="23"/>
      <c r="C820902" s="23"/>
      <c r="D820902" s="23"/>
    </row>
    <row r="820904" spans="1:6" x14ac:dyDescent="0.25">
      <c r="A820904" s="23"/>
      <c r="B820904" s="23"/>
      <c r="C820904" s="23"/>
      <c r="D820904" s="23"/>
    </row>
    <row r="820905" spans="1:6" x14ac:dyDescent="0.25">
      <c r="E820905" s="23"/>
    </row>
    <row r="820906" spans="1:6" x14ac:dyDescent="0.25">
      <c r="E820906" s="23"/>
    </row>
    <row r="820907" spans="1:6" x14ac:dyDescent="0.25">
      <c r="F820907" s="31"/>
    </row>
    <row r="820908" spans="1:6" x14ac:dyDescent="0.25">
      <c r="E820908" s="23"/>
      <c r="F820908" s="31"/>
    </row>
    <row r="820910" spans="1:6" x14ac:dyDescent="0.25">
      <c r="F820910" s="31"/>
    </row>
    <row r="821006" spans="1:4" x14ac:dyDescent="0.25">
      <c r="A821006" s="23"/>
      <c r="B821006" s="23"/>
      <c r="C821006" s="23"/>
      <c r="D821006" s="23"/>
    </row>
    <row r="821007" spans="1:4" x14ac:dyDescent="0.25">
      <c r="A821007" s="23"/>
      <c r="B821007" s="23"/>
      <c r="C821007" s="23"/>
      <c r="D821007" s="23"/>
    </row>
    <row r="821009" spans="1:6" x14ac:dyDescent="0.25">
      <c r="A821009" s="23"/>
      <c r="B821009" s="23"/>
      <c r="C821009" s="23"/>
      <c r="D821009" s="23"/>
    </row>
    <row r="821010" spans="1:6" x14ac:dyDescent="0.25">
      <c r="E821010" s="23"/>
    </row>
    <row r="821011" spans="1:6" x14ac:dyDescent="0.25">
      <c r="E821011" s="23"/>
    </row>
    <row r="821012" spans="1:6" x14ac:dyDescent="0.25">
      <c r="F821012" s="31"/>
    </row>
    <row r="821013" spans="1:6" x14ac:dyDescent="0.25">
      <c r="E821013" s="23"/>
      <c r="F821013" s="31"/>
    </row>
    <row r="821015" spans="1:6" x14ac:dyDescent="0.25">
      <c r="F821015" s="31"/>
    </row>
    <row r="821111" spans="1:6" x14ac:dyDescent="0.25">
      <c r="A821111" s="23"/>
      <c r="B821111" s="23"/>
      <c r="C821111" s="23"/>
      <c r="D821111" s="23"/>
    </row>
    <row r="821112" spans="1:6" x14ac:dyDescent="0.25">
      <c r="A821112" s="23"/>
      <c r="B821112" s="23"/>
      <c r="C821112" s="23"/>
      <c r="D821112" s="23"/>
    </row>
    <row r="821114" spans="1:6" x14ac:dyDescent="0.25">
      <c r="A821114" s="23"/>
      <c r="B821114" s="23"/>
      <c r="C821114" s="23"/>
      <c r="D821114" s="23"/>
    </row>
    <row r="821115" spans="1:6" x14ac:dyDescent="0.25">
      <c r="E821115" s="23"/>
    </row>
    <row r="821116" spans="1:6" x14ac:dyDescent="0.25">
      <c r="E821116" s="23"/>
    </row>
    <row r="821117" spans="1:6" x14ac:dyDescent="0.25">
      <c r="F821117" s="31"/>
    </row>
    <row r="821118" spans="1:6" x14ac:dyDescent="0.25">
      <c r="E821118" s="23"/>
      <c r="F821118" s="31"/>
    </row>
    <row r="821120" spans="1:6" x14ac:dyDescent="0.25">
      <c r="F821120" s="31"/>
    </row>
    <row r="821216" spans="1:4" x14ac:dyDescent="0.25">
      <c r="A821216" s="23"/>
      <c r="B821216" s="23"/>
      <c r="C821216" s="23"/>
      <c r="D821216" s="23"/>
    </row>
    <row r="821217" spans="1:6" x14ac:dyDescent="0.25">
      <c r="A821217" s="23"/>
      <c r="B821217" s="23"/>
      <c r="C821217" s="23"/>
      <c r="D821217" s="23"/>
    </row>
    <row r="821219" spans="1:6" x14ac:dyDescent="0.25">
      <c r="A821219" s="23"/>
      <c r="B821219" s="23"/>
      <c r="C821219" s="23"/>
      <c r="D821219" s="23"/>
    </row>
    <row r="821220" spans="1:6" x14ac:dyDescent="0.25">
      <c r="E821220" s="23"/>
    </row>
    <row r="821221" spans="1:6" x14ac:dyDescent="0.25">
      <c r="E821221" s="23"/>
    </row>
    <row r="821222" spans="1:6" x14ac:dyDescent="0.25">
      <c r="F821222" s="31"/>
    </row>
    <row r="821223" spans="1:6" x14ac:dyDescent="0.25">
      <c r="E821223" s="23"/>
      <c r="F821223" s="31"/>
    </row>
    <row r="821225" spans="1:6" x14ac:dyDescent="0.25">
      <c r="F821225" s="31"/>
    </row>
    <row r="821321" spans="1:6" x14ac:dyDescent="0.25">
      <c r="A821321" s="23"/>
      <c r="B821321" s="23"/>
      <c r="C821321" s="23"/>
      <c r="D821321" s="23"/>
    </row>
    <row r="821322" spans="1:6" x14ac:dyDescent="0.25">
      <c r="A821322" s="23"/>
      <c r="B821322" s="23"/>
      <c r="C821322" s="23"/>
      <c r="D821322" s="23"/>
    </row>
    <row r="821324" spans="1:6" x14ac:dyDescent="0.25">
      <c r="A821324" s="23"/>
      <c r="B821324" s="23"/>
      <c r="C821324" s="23"/>
      <c r="D821324" s="23"/>
    </row>
    <row r="821325" spans="1:6" x14ac:dyDescent="0.25">
      <c r="E821325" s="23"/>
    </row>
    <row r="821326" spans="1:6" x14ac:dyDescent="0.25">
      <c r="E821326" s="23"/>
    </row>
    <row r="821327" spans="1:6" x14ac:dyDescent="0.25">
      <c r="F821327" s="31"/>
    </row>
    <row r="821328" spans="1:6" x14ac:dyDescent="0.25">
      <c r="E821328" s="23"/>
      <c r="F821328" s="31"/>
    </row>
    <row r="821330" spans="6:6" x14ac:dyDescent="0.25">
      <c r="F821330" s="31"/>
    </row>
    <row r="821426" spans="1:6" x14ac:dyDescent="0.25">
      <c r="A821426" s="23"/>
      <c r="B821426" s="23"/>
      <c r="C821426" s="23"/>
      <c r="D821426" s="23"/>
    </row>
    <row r="821427" spans="1:6" x14ac:dyDescent="0.25">
      <c r="A821427" s="23"/>
      <c r="B821427" s="23"/>
      <c r="C821427" s="23"/>
      <c r="D821427" s="23"/>
    </row>
    <row r="821429" spans="1:6" x14ac:dyDescent="0.25">
      <c r="A821429" s="23"/>
      <c r="B821429" s="23"/>
      <c r="C821429" s="23"/>
      <c r="D821429" s="23"/>
    </row>
    <row r="821430" spans="1:6" x14ac:dyDescent="0.25">
      <c r="E821430" s="23"/>
    </row>
    <row r="821431" spans="1:6" x14ac:dyDescent="0.25">
      <c r="E821431" s="23"/>
    </row>
    <row r="821432" spans="1:6" x14ac:dyDescent="0.25">
      <c r="F821432" s="31"/>
    </row>
    <row r="821433" spans="1:6" x14ac:dyDescent="0.25">
      <c r="E821433" s="23"/>
      <c r="F821433" s="31"/>
    </row>
    <row r="821435" spans="1:6" x14ac:dyDescent="0.25">
      <c r="F821435" s="31"/>
    </row>
    <row r="821531" spans="1:5" x14ac:dyDescent="0.25">
      <c r="A821531" s="23"/>
      <c r="B821531" s="23"/>
      <c r="C821531" s="23"/>
      <c r="D821531" s="23"/>
    </row>
    <row r="821532" spans="1:5" x14ac:dyDescent="0.25">
      <c r="A821532" s="23"/>
      <c r="B821532" s="23"/>
      <c r="C821532" s="23"/>
      <c r="D821532" s="23"/>
    </row>
    <row r="821534" spans="1:5" x14ac:dyDescent="0.25">
      <c r="A821534" s="23"/>
      <c r="B821534" s="23"/>
      <c r="C821534" s="23"/>
      <c r="D821534" s="23"/>
    </row>
    <row r="821535" spans="1:5" x14ac:dyDescent="0.25">
      <c r="E821535" s="23"/>
    </row>
    <row r="821536" spans="1:5" x14ac:dyDescent="0.25">
      <c r="E821536" s="23"/>
    </row>
    <row r="821537" spans="5:6" x14ac:dyDescent="0.25">
      <c r="F821537" s="31"/>
    </row>
    <row r="821538" spans="5:6" x14ac:dyDescent="0.25">
      <c r="E821538" s="23"/>
      <c r="F821538" s="31"/>
    </row>
    <row r="821540" spans="5:6" x14ac:dyDescent="0.25">
      <c r="F821540" s="31"/>
    </row>
    <row r="821636" spans="1:6" x14ac:dyDescent="0.25">
      <c r="A821636" s="23"/>
      <c r="B821636" s="23"/>
      <c r="C821636" s="23"/>
      <c r="D821636" s="23"/>
    </row>
    <row r="821637" spans="1:6" x14ac:dyDescent="0.25">
      <c r="A821637" s="23"/>
      <c r="B821637" s="23"/>
      <c r="C821637" s="23"/>
      <c r="D821637" s="23"/>
    </row>
    <row r="821639" spans="1:6" x14ac:dyDescent="0.25">
      <c r="A821639" s="23"/>
      <c r="B821639" s="23"/>
      <c r="C821639" s="23"/>
      <c r="D821639" s="23"/>
    </row>
    <row r="821640" spans="1:6" x14ac:dyDescent="0.25">
      <c r="E821640" s="23"/>
    </row>
    <row r="821641" spans="1:6" x14ac:dyDescent="0.25">
      <c r="E821641" s="23"/>
    </row>
    <row r="821642" spans="1:6" x14ac:dyDescent="0.25">
      <c r="F821642" s="31"/>
    </row>
    <row r="821643" spans="1:6" x14ac:dyDescent="0.25">
      <c r="E821643" s="23"/>
      <c r="F821643" s="31"/>
    </row>
    <row r="821645" spans="1:6" x14ac:dyDescent="0.25">
      <c r="F821645" s="31"/>
    </row>
    <row r="821741" spans="1:4" x14ac:dyDescent="0.25">
      <c r="A821741" s="23"/>
      <c r="B821741" s="23"/>
      <c r="C821741" s="23"/>
      <c r="D821741" s="23"/>
    </row>
    <row r="821742" spans="1:4" x14ac:dyDescent="0.25">
      <c r="A821742" s="23"/>
      <c r="B821742" s="23"/>
      <c r="C821742" s="23"/>
      <c r="D821742" s="23"/>
    </row>
    <row r="821744" spans="1:4" x14ac:dyDescent="0.25">
      <c r="A821744" s="23"/>
      <c r="B821744" s="23"/>
      <c r="C821744" s="23"/>
      <c r="D821744" s="23"/>
    </row>
    <row r="821745" spans="5:6" x14ac:dyDescent="0.25">
      <c r="E821745" s="23"/>
    </row>
    <row r="821746" spans="5:6" x14ac:dyDescent="0.25">
      <c r="E821746" s="23"/>
    </row>
    <row r="821747" spans="5:6" x14ac:dyDescent="0.25">
      <c r="F821747" s="31"/>
    </row>
    <row r="821748" spans="5:6" x14ac:dyDescent="0.25">
      <c r="E821748" s="23"/>
      <c r="F821748" s="31"/>
    </row>
    <row r="821750" spans="5:6" x14ac:dyDescent="0.25">
      <c r="F821750" s="31"/>
    </row>
    <row r="821846" spans="1:6" x14ac:dyDescent="0.25">
      <c r="A821846" s="23"/>
      <c r="B821846" s="23"/>
      <c r="C821846" s="23"/>
      <c r="D821846" s="23"/>
    </row>
    <row r="821847" spans="1:6" x14ac:dyDescent="0.25">
      <c r="A821847" s="23"/>
      <c r="B821847" s="23"/>
      <c r="C821847" s="23"/>
      <c r="D821847" s="23"/>
    </row>
    <row r="821849" spans="1:6" x14ac:dyDescent="0.25">
      <c r="A821849" s="23"/>
      <c r="B821849" s="23"/>
      <c r="C821849" s="23"/>
      <c r="D821849" s="23"/>
    </row>
    <row r="821850" spans="1:6" x14ac:dyDescent="0.25">
      <c r="E821850" s="23"/>
    </row>
    <row r="821851" spans="1:6" x14ac:dyDescent="0.25">
      <c r="E821851" s="23"/>
    </row>
    <row r="821852" spans="1:6" x14ac:dyDescent="0.25">
      <c r="F821852" s="31"/>
    </row>
    <row r="821853" spans="1:6" x14ac:dyDescent="0.25">
      <c r="E821853" s="23"/>
      <c r="F821853" s="31"/>
    </row>
    <row r="821855" spans="1:6" x14ac:dyDescent="0.25">
      <c r="F821855" s="31"/>
    </row>
    <row r="821951" spans="1:4" x14ac:dyDescent="0.25">
      <c r="A821951" s="23"/>
      <c r="B821951" s="23"/>
      <c r="C821951" s="23"/>
      <c r="D821951" s="23"/>
    </row>
    <row r="821952" spans="1:4" x14ac:dyDescent="0.25">
      <c r="A821952" s="23"/>
      <c r="B821952" s="23"/>
      <c r="C821952" s="23"/>
      <c r="D821952" s="23"/>
    </row>
    <row r="821954" spans="1:6" x14ac:dyDescent="0.25">
      <c r="A821954" s="23"/>
      <c r="B821954" s="23"/>
      <c r="C821954" s="23"/>
      <c r="D821954" s="23"/>
    </row>
    <row r="821955" spans="1:6" x14ac:dyDescent="0.25">
      <c r="E821955" s="23"/>
    </row>
    <row r="821956" spans="1:6" x14ac:dyDescent="0.25">
      <c r="E821956" s="23"/>
    </row>
    <row r="821957" spans="1:6" x14ac:dyDescent="0.25">
      <c r="F821957" s="31"/>
    </row>
    <row r="821958" spans="1:6" x14ac:dyDescent="0.25">
      <c r="E821958" s="23"/>
      <c r="F821958" s="31"/>
    </row>
    <row r="821960" spans="1:6" x14ac:dyDescent="0.25">
      <c r="F821960" s="31"/>
    </row>
    <row r="822056" spans="1:6" x14ac:dyDescent="0.25">
      <c r="A822056" s="23"/>
      <c r="B822056" s="23"/>
      <c r="C822056" s="23"/>
      <c r="D822056" s="23"/>
    </row>
    <row r="822057" spans="1:6" x14ac:dyDescent="0.25">
      <c r="A822057" s="23"/>
      <c r="B822057" s="23"/>
      <c r="C822057" s="23"/>
      <c r="D822057" s="23"/>
    </row>
    <row r="822059" spans="1:6" x14ac:dyDescent="0.25">
      <c r="A822059" s="23"/>
      <c r="B822059" s="23"/>
      <c r="C822059" s="23"/>
      <c r="D822059" s="23"/>
    </row>
    <row r="822060" spans="1:6" x14ac:dyDescent="0.25">
      <c r="E822060" s="23"/>
    </row>
    <row r="822061" spans="1:6" x14ac:dyDescent="0.25">
      <c r="E822061" s="23"/>
    </row>
    <row r="822062" spans="1:6" x14ac:dyDescent="0.25">
      <c r="F822062" s="31"/>
    </row>
    <row r="822063" spans="1:6" x14ac:dyDescent="0.25">
      <c r="E822063" s="23"/>
      <c r="F822063" s="31"/>
    </row>
    <row r="822065" spans="6:6" x14ac:dyDescent="0.25">
      <c r="F822065" s="31"/>
    </row>
    <row r="822161" spans="1:6" x14ac:dyDescent="0.25">
      <c r="A822161" s="23"/>
      <c r="B822161" s="23"/>
      <c r="C822161" s="23"/>
      <c r="D822161" s="23"/>
    </row>
    <row r="822162" spans="1:6" x14ac:dyDescent="0.25">
      <c r="A822162" s="23"/>
      <c r="B822162" s="23"/>
      <c r="C822162" s="23"/>
      <c r="D822162" s="23"/>
    </row>
    <row r="822164" spans="1:6" x14ac:dyDescent="0.25">
      <c r="A822164" s="23"/>
      <c r="B822164" s="23"/>
      <c r="C822164" s="23"/>
      <c r="D822164" s="23"/>
    </row>
    <row r="822165" spans="1:6" x14ac:dyDescent="0.25">
      <c r="E822165" s="23"/>
    </row>
    <row r="822166" spans="1:6" x14ac:dyDescent="0.25">
      <c r="E822166" s="23"/>
    </row>
    <row r="822167" spans="1:6" x14ac:dyDescent="0.25">
      <c r="F822167" s="31"/>
    </row>
    <row r="822168" spans="1:6" x14ac:dyDescent="0.25">
      <c r="E822168" s="23"/>
      <c r="F822168" s="31"/>
    </row>
    <row r="822170" spans="1:6" x14ac:dyDescent="0.25">
      <c r="F822170" s="31"/>
    </row>
    <row r="822266" spans="1:6" x14ac:dyDescent="0.25">
      <c r="A822266" s="23"/>
      <c r="B822266" s="23"/>
      <c r="C822266" s="23"/>
      <c r="D822266" s="23"/>
    </row>
    <row r="822267" spans="1:6" x14ac:dyDescent="0.25">
      <c r="A822267" s="23"/>
      <c r="B822267" s="23"/>
      <c r="C822267" s="23"/>
      <c r="D822267" s="23"/>
    </row>
    <row r="822269" spans="1:6" x14ac:dyDescent="0.25">
      <c r="A822269" s="23"/>
      <c r="B822269" s="23"/>
      <c r="C822269" s="23"/>
      <c r="D822269" s="23"/>
    </row>
    <row r="822270" spans="1:6" x14ac:dyDescent="0.25">
      <c r="E822270" s="23"/>
    </row>
    <row r="822271" spans="1:6" x14ac:dyDescent="0.25">
      <c r="E822271" s="23"/>
    </row>
    <row r="822272" spans="1:6" x14ac:dyDescent="0.25">
      <c r="F822272" s="31"/>
    </row>
    <row r="822273" spans="5:6" x14ac:dyDescent="0.25">
      <c r="E822273" s="23"/>
      <c r="F822273" s="31"/>
    </row>
    <row r="822275" spans="5:6" x14ac:dyDescent="0.25">
      <c r="F822275" s="31"/>
    </row>
    <row r="822371" spans="1:6" x14ac:dyDescent="0.25">
      <c r="A822371" s="23"/>
      <c r="B822371" s="23"/>
      <c r="C822371" s="23"/>
      <c r="D822371" s="23"/>
    </row>
    <row r="822372" spans="1:6" x14ac:dyDescent="0.25">
      <c r="A822372" s="23"/>
      <c r="B822372" s="23"/>
      <c r="C822372" s="23"/>
      <c r="D822372" s="23"/>
    </row>
    <row r="822374" spans="1:6" x14ac:dyDescent="0.25">
      <c r="A822374" s="23"/>
      <c r="B822374" s="23"/>
      <c r="C822374" s="23"/>
      <c r="D822374" s="23"/>
    </row>
    <row r="822375" spans="1:6" x14ac:dyDescent="0.25">
      <c r="E822375" s="23"/>
    </row>
    <row r="822376" spans="1:6" x14ac:dyDescent="0.25">
      <c r="E822376" s="23"/>
    </row>
    <row r="822377" spans="1:6" x14ac:dyDescent="0.25">
      <c r="F822377" s="31"/>
    </row>
    <row r="822378" spans="1:6" x14ac:dyDescent="0.25">
      <c r="E822378" s="23"/>
      <c r="F822378" s="31"/>
    </row>
    <row r="822380" spans="1:6" x14ac:dyDescent="0.25">
      <c r="F822380" s="31"/>
    </row>
    <row r="822476" spans="1:5" x14ac:dyDescent="0.25">
      <c r="A822476" s="23"/>
      <c r="B822476" s="23"/>
      <c r="C822476" s="23"/>
      <c r="D822476" s="23"/>
    </row>
    <row r="822477" spans="1:5" x14ac:dyDescent="0.25">
      <c r="A822477" s="23"/>
      <c r="B822477" s="23"/>
      <c r="C822477" s="23"/>
      <c r="D822477" s="23"/>
    </row>
    <row r="822479" spans="1:5" x14ac:dyDescent="0.25">
      <c r="A822479" s="23"/>
      <c r="B822479" s="23"/>
      <c r="C822479" s="23"/>
      <c r="D822479" s="23"/>
    </row>
    <row r="822480" spans="1:5" x14ac:dyDescent="0.25">
      <c r="E822480" s="23"/>
    </row>
    <row r="822481" spans="5:6" x14ac:dyDescent="0.25">
      <c r="E822481" s="23"/>
    </row>
    <row r="822482" spans="5:6" x14ac:dyDescent="0.25">
      <c r="F822482" s="31"/>
    </row>
    <row r="822483" spans="5:6" x14ac:dyDescent="0.25">
      <c r="E822483" s="23"/>
      <c r="F822483" s="31"/>
    </row>
    <row r="822485" spans="5:6" x14ac:dyDescent="0.25">
      <c r="F822485" s="31"/>
    </row>
    <row r="822581" spans="1:6" x14ac:dyDescent="0.25">
      <c r="A822581" s="23"/>
      <c r="B822581" s="23"/>
      <c r="C822581" s="23"/>
      <c r="D822581" s="23"/>
    </row>
    <row r="822582" spans="1:6" x14ac:dyDescent="0.25">
      <c r="A822582" s="23"/>
      <c r="B822582" s="23"/>
      <c r="C822582" s="23"/>
      <c r="D822582" s="23"/>
    </row>
    <row r="822584" spans="1:6" x14ac:dyDescent="0.25">
      <c r="A822584" s="23"/>
      <c r="B822584" s="23"/>
      <c r="C822584" s="23"/>
      <c r="D822584" s="23"/>
    </row>
    <row r="822585" spans="1:6" x14ac:dyDescent="0.25">
      <c r="E822585" s="23"/>
    </row>
    <row r="822586" spans="1:6" x14ac:dyDescent="0.25">
      <c r="E822586" s="23"/>
    </row>
    <row r="822587" spans="1:6" x14ac:dyDescent="0.25">
      <c r="F822587" s="31"/>
    </row>
    <row r="822588" spans="1:6" x14ac:dyDescent="0.25">
      <c r="E822588" s="23"/>
      <c r="F822588" s="31"/>
    </row>
    <row r="822590" spans="1:6" x14ac:dyDescent="0.25">
      <c r="F822590" s="31"/>
    </row>
    <row r="822686" spans="1:4" x14ac:dyDescent="0.25">
      <c r="A822686" s="23"/>
      <c r="B822686" s="23"/>
      <c r="C822686" s="23"/>
      <c r="D822686" s="23"/>
    </row>
    <row r="822687" spans="1:4" x14ac:dyDescent="0.25">
      <c r="A822687" s="23"/>
      <c r="B822687" s="23"/>
      <c r="C822687" s="23"/>
      <c r="D822687" s="23"/>
    </row>
    <row r="822689" spans="1:6" x14ac:dyDescent="0.25">
      <c r="A822689" s="23"/>
      <c r="B822689" s="23"/>
      <c r="C822689" s="23"/>
      <c r="D822689" s="23"/>
    </row>
    <row r="822690" spans="1:6" x14ac:dyDescent="0.25">
      <c r="E822690" s="23"/>
    </row>
    <row r="822691" spans="1:6" x14ac:dyDescent="0.25">
      <c r="E822691" s="23"/>
    </row>
    <row r="822692" spans="1:6" x14ac:dyDescent="0.25">
      <c r="F822692" s="31"/>
    </row>
    <row r="822693" spans="1:6" x14ac:dyDescent="0.25">
      <c r="E822693" s="23"/>
      <c r="F822693" s="31"/>
    </row>
    <row r="822695" spans="1:6" x14ac:dyDescent="0.25">
      <c r="F822695" s="31"/>
    </row>
    <row r="822791" spans="1:6" x14ac:dyDescent="0.25">
      <c r="A822791" s="23"/>
      <c r="B822791" s="23"/>
      <c r="C822791" s="23"/>
      <c r="D822791" s="23"/>
    </row>
    <row r="822792" spans="1:6" x14ac:dyDescent="0.25">
      <c r="A822792" s="23"/>
      <c r="B822792" s="23"/>
      <c r="C822792" s="23"/>
      <c r="D822792" s="23"/>
    </row>
    <row r="822794" spans="1:6" x14ac:dyDescent="0.25">
      <c r="A822794" s="23"/>
      <c r="B822794" s="23"/>
      <c r="C822794" s="23"/>
      <c r="D822794" s="23"/>
    </row>
    <row r="822795" spans="1:6" x14ac:dyDescent="0.25">
      <c r="E822795" s="23"/>
    </row>
    <row r="822796" spans="1:6" x14ac:dyDescent="0.25">
      <c r="E822796" s="23"/>
    </row>
    <row r="822797" spans="1:6" x14ac:dyDescent="0.25">
      <c r="F822797" s="31"/>
    </row>
    <row r="822798" spans="1:6" x14ac:dyDescent="0.25">
      <c r="E822798" s="23"/>
      <c r="F822798" s="31"/>
    </row>
    <row r="822800" spans="1:6" x14ac:dyDescent="0.25">
      <c r="F822800" s="31"/>
    </row>
    <row r="822896" spans="1:4" x14ac:dyDescent="0.25">
      <c r="A822896" s="23"/>
      <c r="B822896" s="23"/>
      <c r="C822896" s="23"/>
      <c r="D822896" s="23"/>
    </row>
    <row r="822897" spans="1:6" x14ac:dyDescent="0.25">
      <c r="A822897" s="23"/>
      <c r="B822897" s="23"/>
      <c r="C822897" s="23"/>
      <c r="D822897" s="23"/>
    </row>
    <row r="822899" spans="1:6" x14ac:dyDescent="0.25">
      <c r="A822899" s="23"/>
      <c r="B822899" s="23"/>
      <c r="C822899" s="23"/>
      <c r="D822899" s="23"/>
    </row>
    <row r="822900" spans="1:6" x14ac:dyDescent="0.25">
      <c r="E822900" s="23"/>
    </row>
    <row r="822901" spans="1:6" x14ac:dyDescent="0.25">
      <c r="E822901" s="23"/>
    </row>
    <row r="822902" spans="1:6" x14ac:dyDescent="0.25">
      <c r="F822902" s="31"/>
    </row>
    <row r="822903" spans="1:6" x14ac:dyDescent="0.25">
      <c r="E822903" s="23"/>
      <c r="F822903" s="31"/>
    </row>
    <row r="822905" spans="1:6" x14ac:dyDescent="0.25">
      <c r="F822905" s="31"/>
    </row>
    <row r="823001" spans="1:6" x14ac:dyDescent="0.25">
      <c r="A823001" s="23"/>
      <c r="B823001" s="23"/>
      <c r="C823001" s="23"/>
      <c r="D823001" s="23"/>
    </row>
    <row r="823002" spans="1:6" x14ac:dyDescent="0.25">
      <c r="A823002" s="23"/>
      <c r="B823002" s="23"/>
      <c r="C823002" s="23"/>
      <c r="D823002" s="23"/>
    </row>
    <row r="823004" spans="1:6" x14ac:dyDescent="0.25">
      <c r="A823004" s="23"/>
      <c r="B823004" s="23"/>
      <c r="C823004" s="23"/>
      <c r="D823004" s="23"/>
    </row>
    <row r="823005" spans="1:6" x14ac:dyDescent="0.25">
      <c r="E823005" s="23"/>
    </row>
    <row r="823006" spans="1:6" x14ac:dyDescent="0.25">
      <c r="E823006" s="23"/>
    </row>
    <row r="823007" spans="1:6" x14ac:dyDescent="0.25">
      <c r="F823007" s="31"/>
    </row>
    <row r="823008" spans="1:6" x14ac:dyDescent="0.25">
      <c r="E823008" s="23"/>
      <c r="F823008" s="31"/>
    </row>
    <row r="823010" spans="6:6" x14ac:dyDescent="0.25">
      <c r="F823010" s="31"/>
    </row>
    <row r="823106" spans="1:6" x14ac:dyDescent="0.25">
      <c r="A823106" s="23"/>
      <c r="B823106" s="23"/>
      <c r="C823106" s="23"/>
      <c r="D823106" s="23"/>
    </row>
    <row r="823107" spans="1:6" x14ac:dyDescent="0.25">
      <c r="A823107" s="23"/>
      <c r="B823107" s="23"/>
      <c r="C823107" s="23"/>
      <c r="D823107" s="23"/>
    </row>
    <row r="823109" spans="1:6" x14ac:dyDescent="0.25">
      <c r="A823109" s="23"/>
      <c r="B823109" s="23"/>
      <c r="C823109" s="23"/>
      <c r="D823109" s="23"/>
    </row>
    <row r="823110" spans="1:6" x14ac:dyDescent="0.25">
      <c r="E823110" s="23"/>
    </row>
    <row r="823111" spans="1:6" x14ac:dyDescent="0.25">
      <c r="E823111" s="23"/>
    </row>
    <row r="823112" spans="1:6" x14ac:dyDescent="0.25">
      <c r="F823112" s="31"/>
    </row>
    <row r="823113" spans="1:6" x14ac:dyDescent="0.25">
      <c r="E823113" s="23"/>
      <c r="F823113" s="31"/>
    </row>
    <row r="823115" spans="1:6" x14ac:dyDescent="0.25">
      <c r="F823115" s="31"/>
    </row>
    <row r="823211" spans="1:5" x14ac:dyDescent="0.25">
      <c r="A823211" s="23"/>
      <c r="B823211" s="23"/>
      <c r="C823211" s="23"/>
      <c r="D823211" s="23"/>
    </row>
    <row r="823212" spans="1:5" x14ac:dyDescent="0.25">
      <c r="A823212" s="23"/>
      <c r="B823212" s="23"/>
      <c r="C823212" s="23"/>
      <c r="D823212" s="23"/>
    </row>
    <row r="823214" spans="1:5" x14ac:dyDescent="0.25">
      <c r="A823214" s="23"/>
      <c r="B823214" s="23"/>
      <c r="C823214" s="23"/>
      <c r="D823214" s="23"/>
    </row>
    <row r="823215" spans="1:5" x14ac:dyDescent="0.25">
      <c r="E823215" s="23"/>
    </row>
    <row r="823216" spans="1:5" x14ac:dyDescent="0.25">
      <c r="E823216" s="23"/>
    </row>
    <row r="823217" spans="5:6" x14ac:dyDescent="0.25">
      <c r="F823217" s="31"/>
    </row>
    <row r="823218" spans="5:6" x14ac:dyDescent="0.25">
      <c r="E823218" s="23"/>
      <c r="F823218" s="31"/>
    </row>
    <row r="823220" spans="5:6" x14ac:dyDescent="0.25">
      <c r="F823220" s="31"/>
    </row>
    <row r="823316" spans="1:6" x14ac:dyDescent="0.25">
      <c r="A823316" s="23"/>
      <c r="B823316" s="23"/>
      <c r="C823316" s="23"/>
      <c r="D823316" s="23"/>
    </row>
    <row r="823317" spans="1:6" x14ac:dyDescent="0.25">
      <c r="A823317" s="23"/>
      <c r="B823317" s="23"/>
      <c r="C823317" s="23"/>
      <c r="D823317" s="23"/>
    </row>
    <row r="823319" spans="1:6" x14ac:dyDescent="0.25">
      <c r="A823319" s="23"/>
      <c r="B823319" s="23"/>
      <c r="C823319" s="23"/>
      <c r="D823319" s="23"/>
    </row>
    <row r="823320" spans="1:6" x14ac:dyDescent="0.25">
      <c r="E823320" s="23"/>
    </row>
    <row r="823321" spans="1:6" x14ac:dyDescent="0.25">
      <c r="E823321" s="23"/>
    </row>
    <row r="823322" spans="1:6" x14ac:dyDescent="0.25">
      <c r="F823322" s="31"/>
    </row>
    <row r="823323" spans="1:6" x14ac:dyDescent="0.25">
      <c r="E823323" s="23"/>
      <c r="F823323" s="31"/>
    </row>
    <row r="823325" spans="1:6" x14ac:dyDescent="0.25">
      <c r="F823325" s="31"/>
    </row>
    <row r="823421" spans="1:4" x14ac:dyDescent="0.25">
      <c r="A823421" s="23"/>
      <c r="B823421" s="23"/>
      <c r="C823421" s="23"/>
      <c r="D823421" s="23"/>
    </row>
    <row r="823422" spans="1:4" x14ac:dyDescent="0.25">
      <c r="A823422" s="23"/>
      <c r="B823422" s="23"/>
      <c r="C823422" s="23"/>
      <c r="D823422" s="23"/>
    </row>
    <row r="823424" spans="1:4" x14ac:dyDescent="0.25">
      <c r="A823424" s="23"/>
      <c r="B823424" s="23"/>
      <c r="C823424" s="23"/>
      <c r="D823424" s="23"/>
    </row>
    <row r="823425" spans="5:6" x14ac:dyDescent="0.25">
      <c r="E823425" s="23"/>
    </row>
    <row r="823426" spans="5:6" x14ac:dyDescent="0.25">
      <c r="E823426" s="23"/>
    </row>
    <row r="823427" spans="5:6" x14ac:dyDescent="0.25">
      <c r="F823427" s="31"/>
    </row>
    <row r="823428" spans="5:6" x14ac:dyDescent="0.25">
      <c r="E823428" s="23"/>
      <c r="F823428" s="31"/>
    </row>
    <row r="823430" spans="5:6" x14ac:dyDescent="0.25">
      <c r="F823430" s="31"/>
    </row>
    <row r="823526" spans="1:6" x14ac:dyDescent="0.25">
      <c r="A823526" s="23"/>
      <c r="B823526" s="23"/>
      <c r="C823526" s="23"/>
      <c r="D823526" s="23"/>
    </row>
    <row r="823527" spans="1:6" x14ac:dyDescent="0.25">
      <c r="A823527" s="23"/>
      <c r="B823527" s="23"/>
      <c r="C823527" s="23"/>
      <c r="D823527" s="23"/>
    </row>
    <row r="823529" spans="1:6" x14ac:dyDescent="0.25">
      <c r="A823529" s="23"/>
      <c r="B823529" s="23"/>
      <c r="C823529" s="23"/>
      <c r="D823529" s="23"/>
    </row>
    <row r="823530" spans="1:6" x14ac:dyDescent="0.25">
      <c r="E823530" s="23"/>
    </row>
    <row r="823531" spans="1:6" x14ac:dyDescent="0.25">
      <c r="E823531" s="23"/>
    </row>
    <row r="823532" spans="1:6" x14ac:dyDescent="0.25">
      <c r="F823532" s="31"/>
    </row>
    <row r="823533" spans="1:6" x14ac:dyDescent="0.25">
      <c r="E823533" s="23"/>
      <c r="F823533" s="31"/>
    </row>
    <row r="823535" spans="1:6" x14ac:dyDescent="0.25">
      <c r="F823535" s="31"/>
    </row>
    <row r="823631" spans="1:4" x14ac:dyDescent="0.25">
      <c r="A823631" s="23"/>
      <c r="B823631" s="23"/>
      <c r="C823631" s="23"/>
      <c r="D823631" s="23"/>
    </row>
    <row r="823632" spans="1:4" x14ac:dyDescent="0.25">
      <c r="A823632" s="23"/>
      <c r="B823632" s="23"/>
      <c r="C823632" s="23"/>
      <c r="D823632" s="23"/>
    </row>
    <row r="823634" spans="1:6" x14ac:dyDescent="0.25">
      <c r="A823634" s="23"/>
      <c r="B823634" s="23"/>
      <c r="C823634" s="23"/>
      <c r="D823634" s="23"/>
    </row>
    <row r="823635" spans="1:6" x14ac:dyDescent="0.25">
      <c r="E823635" s="23"/>
    </row>
    <row r="823636" spans="1:6" x14ac:dyDescent="0.25">
      <c r="E823636" s="23"/>
    </row>
    <row r="823637" spans="1:6" x14ac:dyDescent="0.25">
      <c r="F823637" s="31"/>
    </row>
    <row r="823638" spans="1:6" x14ac:dyDescent="0.25">
      <c r="E823638" s="23"/>
      <c r="F823638" s="31"/>
    </row>
    <row r="823640" spans="1:6" x14ac:dyDescent="0.25">
      <c r="F823640" s="31"/>
    </row>
    <row r="823736" spans="1:6" x14ac:dyDescent="0.25">
      <c r="A823736" s="23"/>
      <c r="B823736" s="23"/>
      <c r="C823736" s="23"/>
      <c r="D823736" s="23"/>
    </row>
    <row r="823737" spans="1:6" x14ac:dyDescent="0.25">
      <c r="A823737" s="23"/>
      <c r="B823737" s="23"/>
      <c r="C823737" s="23"/>
      <c r="D823737" s="23"/>
    </row>
    <row r="823739" spans="1:6" x14ac:dyDescent="0.25">
      <c r="A823739" s="23"/>
      <c r="B823739" s="23"/>
      <c r="C823739" s="23"/>
      <c r="D823739" s="23"/>
    </row>
    <row r="823740" spans="1:6" x14ac:dyDescent="0.25">
      <c r="E823740" s="23"/>
    </row>
    <row r="823741" spans="1:6" x14ac:dyDescent="0.25">
      <c r="E823741" s="23"/>
    </row>
    <row r="823742" spans="1:6" x14ac:dyDescent="0.25">
      <c r="F823742" s="31"/>
    </row>
    <row r="823743" spans="1:6" x14ac:dyDescent="0.25">
      <c r="E823743" s="23"/>
      <c r="F823743" s="31"/>
    </row>
    <row r="823745" spans="6:6" x14ac:dyDescent="0.25">
      <c r="F823745" s="31"/>
    </row>
    <row r="823841" spans="1:6" x14ac:dyDescent="0.25">
      <c r="A823841" s="23"/>
      <c r="B823841" s="23"/>
      <c r="C823841" s="23"/>
      <c r="D823841" s="23"/>
    </row>
    <row r="823842" spans="1:6" x14ac:dyDescent="0.25">
      <c r="A823842" s="23"/>
      <c r="B823842" s="23"/>
      <c r="C823842" s="23"/>
      <c r="D823842" s="23"/>
    </row>
    <row r="823844" spans="1:6" x14ac:dyDescent="0.25">
      <c r="A823844" s="23"/>
      <c r="B823844" s="23"/>
      <c r="C823844" s="23"/>
      <c r="D823844" s="23"/>
    </row>
    <row r="823845" spans="1:6" x14ac:dyDescent="0.25">
      <c r="E823845" s="23"/>
    </row>
    <row r="823846" spans="1:6" x14ac:dyDescent="0.25">
      <c r="E823846" s="23"/>
    </row>
    <row r="823847" spans="1:6" x14ac:dyDescent="0.25">
      <c r="F823847" s="31"/>
    </row>
    <row r="823848" spans="1:6" x14ac:dyDescent="0.25">
      <c r="E823848" s="23"/>
      <c r="F823848" s="31"/>
    </row>
    <row r="823850" spans="1:6" x14ac:dyDescent="0.25">
      <c r="F823850" s="31"/>
    </row>
    <row r="823946" spans="1:6" x14ac:dyDescent="0.25">
      <c r="A823946" s="23"/>
      <c r="B823946" s="23"/>
      <c r="C823946" s="23"/>
      <c r="D823946" s="23"/>
    </row>
    <row r="823947" spans="1:6" x14ac:dyDescent="0.25">
      <c r="A823947" s="23"/>
      <c r="B823947" s="23"/>
      <c r="C823947" s="23"/>
      <c r="D823947" s="23"/>
    </row>
    <row r="823949" spans="1:6" x14ac:dyDescent="0.25">
      <c r="A823949" s="23"/>
      <c r="B823949" s="23"/>
      <c r="C823949" s="23"/>
      <c r="D823949" s="23"/>
    </row>
    <row r="823950" spans="1:6" x14ac:dyDescent="0.25">
      <c r="E823950" s="23"/>
    </row>
    <row r="823951" spans="1:6" x14ac:dyDescent="0.25">
      <c r="E823951" s="23"/>
    </row>
    <row r="823952" spans="1:6" x14ac:dyDescent="0.25">
      <c r="F823952" s="31"/>
    </row>
    <row r="823953" spans="5:6" x14ac:dyDescent="0.25">
      <c r="E823953" s="23"/>
      <c r="F823953" s="31"/>
    </row>
    <row r="823955" spans="5:6" x14ac:dyDescent="0.25">
      <c r="F823955" s="31"/>
    </row>
    <row r="824051" spans="1:6" x14ac:dyDescent="0.25">
      <c r="A824051" s="23"/>
      <c r="B824051" s="23"/>
      <c r="C824051" s="23"/>
      <c r="D824051" s="23"/>
    </row>
    <row r="824052" spans="1:6" x14ac:dyDescent="0.25">
      <c r="A824052" s="23"/>
      <c r="B824052" s="23"/>
      <c r="C824052" s="23"/>
      <c r="D824052" s="23"/>
    </row>
    <row r="824054" spans="1:6" x14ac:dyDescent="0.25">
      <c r="A824054" s="23"/>
      <c r="B824054" s="23"/>
      <c r="C824054" s="23"/>
      <c r="D824054" s="23"/>
    </row>
    <row r="824055" spans="1:6" x14ac:dyDescent="0.25">
      <c r="E824055" s="23"/>
    </row>
    <row r="824056" spans="1:6" x14ac:dyDescent="0.25">
      <c r="E824056" s="23"/>
    </row>
    <row r="824057" spans="1:6" x14ac:dyDescent="0.25">
      <c r="F824057" s="31"/>
    </row>
    <row r="824058" spans="1:6" x14ac:dyDescent="0.25">
      <c r="E824058" s="23"/>
      <c r="F824058" s="31"/>
    </row>
    <row r="824060" spans="1:6" x14ac:dyDescent="0.25">
      <c r="F824060" s="31"/>
    </row>
    <row r="824156" spans="1:5" x14ac:dyDescent="0.25">
      <c r="A824156" s="23"/>
      <c r="B824156" s="23"/>
      <c r="C824156" s="23"/>
      <c r="D824156" s="23"/>
    </row>
    <row r="824157" spans="1:5" x14ac:dyDescent="0.25">
      <c r="A824157" s="23"/>
      <c r="B824157" s="23"/>
      <c r="C824157" s="23"/>
      <c r="D824157" s="23"/>
    </row>
    <row r="824159" spans="1:5" x14ac:dyDescent="0.25">
      <c r="A824159" s="23"/>
      <c r="B824159" s="23"/>
      <c r="C824159" s="23"/>
      <c r="D824159" s="23"/>
    </row>
    <row r="824160" spans="1:5" x14ac:dyDescent="0.25">
      <c r="E824160" s="23"/>
    </row>
    <row r="824161" spans="5:6" x14ac:dyDescent="0.25">
      <c r="E824161" s="23"/>
    </row>
    <row r="824162" spans="5:6" x14ac:dyDescent="0.25">
      <c r="F824162" s="31"/>
    </row>
    <row r="824163" spans="5:6" x14ac:dyDescent="0.25">
      <c r="E824163" s="23"/>
      <c r="F824163" s="31"/>
    </row>
    <row r="824165" spans="5:6" x14ac:dyDescent="0.25">
      <c r="F824165" s="31"/>
    </row>
    <row r="824261" spans="1:6" x14ac:dyDescent="0.25">
      <c r="A824261" s="23"/>
      <c r="B824261" s="23"/>
      <c r="C824261" s="23"/>
      <c r="D824261" s="23"/>
    </row>
    <row r="824262" spans="1:6" x14ac:dyDescent="0.25">
      <c r="A824262" s="23"/>
      <c r="B824262" s="23"/>
      <c r="C824262" s="23"/>
      <c r="D824262" s="23"/>
    </row>
    <row r="824264" spans="1:6" x14ac:dyDescent="0.25">
      <c r="A824264" s="23"/>
      <c r="B824264" s="23"/>
      <c r="C824264" s="23"/>
      <c r="D824264" s="23"/>
    </row>
    <row r="824265" spans="1:6" x14ac:dyDescent="0.25">
      <c r="E824265" s="23"/>
    </row>
    <row r="824266" spans="1:6" x14ac:dyDescent="0.25">
      <c r="E824266" s="23"/>
    </row>
    <row r="824267" spans="1:6" x14ac:dyDescent="0.25">
      <c r="F824267" s="31"/>
    </row>
    <row r="824268" spans="1:6" x14ac:dyDescent="0.25">
      <c r="E824268" s="23"/>
      <c r="F824268" s="31"/>
    </row>
    <row r="824270" spans="1:6" x14ac:dyDescent="0.25">
      <c r="F824270" s="31"/>
    </row>
    <row r="824366" spans="1:4" x14ac:dyDescent="0.25">
      <c r="A824366" s="23"/>
      <c r="B824366" s="23"/>
      <c r="C824366" s="23"/>
      <c r="D824366" s="23"/>
    </row>
    <row r="824367" spans="1:4" x14ac:dyDescent="0.25">
      <c r="A824367" s="23"/>
      <c r="B824367" s="23"/>
      <c r="C824367" s="23"/>
      <c r="D824367" s="23"/>
    </row>
    <row r="824369" spans="1:6" x14ac:dyDescent="0.25">
      <c r="A824369" s="23"/>
      <c r="B824369" s="23"/>
      <c r="C824369" s="23"/>
      <c r="D824369" s="23"/>
    </row>
    <row r="824370" spans="1:6" x14ac:dyDescent="0.25">
      <c r="E824370" s="23"/>
    </row>
    <row r="824371" spans="1:6" x14ac:dyDescent="0.25">
      <c r="E824371" s="23"/>
    </row>
    <row r="824372" spans="1:6" x14ac:dyDescent="0.25">
      <c r="F824372" s="31"/>
    </row>
    <row r="824373" spans="1:6" x14ac:dyDescent="0.25">
      <c r="E824373" s="23"/>
      <c r="F824373" s="31"/>
    </row>
    <row r="824375" spans="1:6" x14ac:dyDescent="0.25">
      <c r="F824375" s="31"/>
    </row>
    <row r="824471" spans="1:6" x14ac:dyDescent="0.25">
      <c r="A824471" s="23"/>
      <c r="B824471" s="23"/>
      <c r="C824471" s="23"/>
      <c r="D824471" s="23"/>
    </row>
    <row r="824472" spans="1:6" x14ac:dyDescent="0.25">
      <c r="A824472" s="23"/>
      <c r="B824472" s="23"/>
      <c r="C824472" s="23"/>
      <c r="D824472" s="23"/>
    </row>
    <row r="824474" spans="1:6" x14ac:dyDescent="0.25">
      <c r="A824474" s="23"/>
      <c r="B824474" s="23"/>
      <c r="C824474" s="23"/>
      <c r="D824474" s="23"/>
    </row>
    <row r="824475" spans="1:6" x14ac:dyDescent="0.25">
      <c r="E824475" s="23"/>
    </row>
    <row r="824476" spans="1:6" x14ac:dyDescent="0.25">
      <c r="E824476" s="23"/>
    </row>
    <row r="824477" spans="1:6" x14ac:dyDescent="0.25">
      <c r="F824477" s="31"/>
    </row>
    <row r="824478" spans="1:6" x14ac:dyDescent="0.25">
      <c r="E824478" s="23"/>
      <c r="F824478" s="31"/>
    </row>
    <row r="824480" spans="1:6" x14ac:dyDescent="0.25">
      <c r="F824480" s="31"/>
    </row>
    <row r="824576" spans="1:4" x14ac:dyDescent="0.25">
      <c r="A824576" s="23"/>
      <c r="B824576" s="23"/>
      <c r="C824576" s="23"/>
      <c r="D824576" s="23"/>
    </row>
    <row r="824577" spans="1:6" x14ac:dyDescent="0.25">
      <c r="A824577" s="23"/>
      <c r="B824577" s="23"/>
      <c r="C824577" s="23"/>
      <c r="D824577" s="23"/>
    </row>
    <row r="824579" spans="1:6" x14ac:dyDescent="0.25">
      <c r="A824579" s="23"/>
      <c r="B824579" s="23"/>
      <c r="C824579" s="23"/>
      <c r="D824579" s="23"/>
    </row>
    <row r="824580" spans="1:6" x14ac:dyDescent="0.25">
      <c r="E824580" s="23"/>
    </row>
    <row r="824581" spans="1:6" x14ac:dyDescent="0.25">
      <c r="E824581" s="23"/>
    </row>
    <row r="824582" spans="1:6" x14ac:dyDescent="0.25">
      <c r="F824582" s="31"/>
    </row>
    <row r="824583" spans="1:6" x14ac:dyDescent="0.25">
      <c r="E824583" s="23"/>
      <c r="F824583" s="31"/>
    </row>
    <row r="824585" spans="1:6" x14ac:dyDescent="0.25">
      <c r="F824585" s="31"/>
    </row>
    <row r="824681" spans="1:6" x14ac:dyDescent="0.25">
      <c r="A824681" s="23"/>
      <c r="B824681" s="23"/>
      <c r="C824681" s="23"/>
      <c r="D824681" s="23"/>
    </row>
    <row r="824682" spans="1:6" x14ac:dyDescent="0.25">
      <c r="A824682" s="23"/>
      <c r="B824682" s="23"/>
      <c r="C824682" s="23"/>
      <c r="D824682" s="23"/>
    </row>
    <row r="824684" spans="1:6" x14ac:dyDescent="0.25">
      <c r="A824684" s="23"/>
      <c r="B824684" s="23"/>
      <c r="C824684" s="23"/>
      <c r="D824684" s="23"/>
    </row>
    <row r="824685" spans="1:6" x14ac:dyDescent="0.25">
      <c r="E824685" s="23"/>
    </row>
    <row r="824686" spans="1:6" x14ac:dyDescent="0.25">
      <c r="E824686" s="23"/>
    </row>
    <row r="824687" spans="1:6" x14ac:dyDescent="0.25">
      <c r="F824687" s="31"/>
    </row>
    <row r="824688" spans="1:6" x14ac:dyDescent="0.25">
      <c r="E824688" s="23"/>
      <c r="F824688" s="31"/>
    </row>
    <row r="824690" spans="6:6" x14ac:dyDescent="0.25">
      <c r="F824690" s="31"/>
    </row>
    <row r="824786" spans="1:6" x14ac:dyDescent="0.25">
      <c r="A824786" s="23"/>
      <c r="B824786" s="23"/>
      <c r="C824786" s="23"/>
      <c r="D824786" s="23"/>
    </row>
    <row r="824787" spans="1:6" x14ac:dyDescent="0.25">
      <c r="A824787" s="23"/>
      <c r="B824787" s="23"/>
      <c r="C824787" s="23"/>
      <c r="D824787" s="23"/>
    </row>
    <row r="824789" spans="1:6" x14ac:dyDescent="0.25">
      <c r="A824789" s="23"/>
      <c r="B824789" s="23"/>
      <c r="C824789" s="23"/>
      <c r="D824789" s="23"/>
    </row>
    <row r="824790" spans="1:6" x14ac:dyDescent="0.25">
      <c r="E824790" s="23"/>
    </row>
    <row r="824791" spans="1:6" x14ac:dyDescent="0.25">
      <c r="E824791" s="23"/>
    </row>
    <row r="824792" spans="1:6" x14ac:dyDescent="0.25">
      <c r="F824792" s="31"/>
    </row>
    <row r="824793" spans="1:6" x14ac:dyDescent="0.25">
      <c r="E824793" s="23"/>
      <c r="F824793" s="31"/>
    </row>
    <row r="824795" spans="1:6" x14ac:dyDescent="0.25">
      <c r="F824795" s="31"/>
    </row>
    <row r="824891" spans="1:5" x14ac:dyDescent="0.25">
      <c r="A824891" s="23"/>
      <c r="B824891" s="23"/>
      <c r="C824891" s="23"/>
      <c r="D824891" s="23"/>
    </row>
    <row r="824892" spans="1:5" x14ac:dyDescent="0.25">
      <c r="A824892" s="23"/>
      <c r="B824892" s="23"/>
      <c r="C824892" s="23"/>
      <c r="D824892" s="23"/>
    </row>
    <row r="824894" spans="1:5" x14ac:dyDescent="0.25">
      <c r="A824894" s="23"/>
      <c r="B824894" s="23"/>
      <c r="C824894" s="23"/>
      <c r="D824894" s="23"/>
    </row>
    <row r="824895" spans="1:5" x14ac:dyDescent="0.25">
      <c r="E824895" s="23"/>
    </row>
    <row r="824896" spans="1:5" x14ac:dyDescent="0.25">
      <c r="E824896" s="23"/>
    </row>
    <row r="824897" spans="5:6" x14ac:dyDescent="0.25">
      <c r="F824897" s="31"/>
    </row>
    <row r="824898" spans="5:6" x14ac:dyDescent="0.25">
      <c r="E824898" s="23"/>
      <c r="F824898" s="31"/>
    </row>
    <row r="824900" spans="5:6" x14ac:dyDescent="0.25">
      <c r="F824900" s="31"/>
    </row>
    <row r="824996" spans="1:6" x14ac:dyDescent="0.25">
      <c r="A824996" s="23"/>
      <c r="B824996" s="23"/>
      <c r="C824996" s="23"/>
      <c r="D824996" s="23"/>
    </row>
    <row r="824997" spans="1:6" x14ac:dyDescent="0.25">
      <c r="A824997" s="23"/>
      <c r="B824997" s="23"/>
      <c r="C824997" s="23"/>
      <c r="D824997" s="23"/>
    </row>
    <row r="824999" spans="1:6" x14ac:dyDescent="0.25">
      <c r="A824999" s="23"/>
      <c r="B824999" s="23"/>
      <c r="C824999" s="23"/>
      <c r="D824999" s="23"/>
    </row>
    <row r="825000" spans="1:6" x14ac:dyDescent="0.25">
      <c r="E825000" s="23"/>
    </row>
    <row r="825001" spans="1:6" x14ac:dyDescent="0.25">
      <c r="E825001" s="23"/>
    </row>
    <row r="825002" spans="1:6" x14ac:dyDescent="0.25">
      <c r="F825002" s="31"/>
    </row>
    <row r="825003" spans="1:6" x14ac:dyDescent="0.25">
      <c r="E825003" s="23"/>
      <c r="F825003" s="31"/>
    </row>
    <row r="825005" spans="1:6" x14ac:dyDescent="0.25">
      <c r="F825005" s="31"/>
    </row>
    <row r="825101" spans="1:4" x14ac:dyDescent="0.25">
      <c r="A825101" s="23"/>
      <c r="B825101" s="23"/>
      <c r="C825101" s="23"/>
      <c r="D825101" s="23"/>
    </row>
    <row r="825102" spans="1:4" x14ac:dyDescent="0.25">
      <c r="A825102" s="23"/>
      <c r="B825102" s="23"/>
      <c r="C825102" s="23"/>
      <c r="D825102" s="23"/>
    </row>
    <row r="825104" spans="1:4" x14ac:dyDescent="0.25">
      <c r="A825104" s="23"/>
      <c r="B825104" s="23"/>
      <c r="C825104" s="23"/>
      <c r="D825104" s="23"/>
    </row>
    <row r="825105" spans="5:6" x14ac:dyDescent="0.25">
      <c r="E825105" s="23"/>
    </row>
    <row r="825106" spans="5:6" x14ac:dyDescent="0.25">
      <c r="E825106" s="23"/>
    </row>
    <row r="825107" spans="5:6" x14ac:dyDescent="0.25">
      <c r="F825107" s="31"/>
    </row>
    <row r="825108" spans="5:6" x14ac:dyDescent="0.25">
      <c r="E825108" s="23"/>
      <c r="F825108" s="31"/>
    </row>
    <row r="825110" spans="5:6" x14ac:dyDescent="0.25">
      <c r="F825110" s="31"/>
    </row>
    <row r="825206" spans="1:6" x14ac:dyDescent="0.25">
      <c r="A825206" s="23"/>
      <c r="B825206" s="23"/>
      <c r="C825206" s="23"/>
      <c r="D825206" s="23"/>
    </row>
    <row r="825207" spans="1:6" x14ac:dyDescent="0.25">
      <c r="A825207" s="23"/>
      <c r="B825207" s="23"/>
      <c r="C825207" s="23"/>
      <c r="D825207" s="23"/>
    </row>
    <row r="825209" spans="1:6" x14ac:dyDescent="0.25">
      <c r="A825209" s="23"/>
      <c r="B825209" s="23"/>
      <c r="C825209" s="23"/>
      <c r="D825209" s="23"/>
    </row>
    <row r="825210" spans="1:6" x14ac:dyDescent="0.25">
      <c r="E825210" s="23"/>
    </row>
    <row r="825211" spans="1:6" x14ac:dyDescent="0.25">
      <c r="E825211" s="23"/>
    </row>
    <row r="825212" spans="1:6" x14ac:dyDescent="0.25">
      <c r="F825212" s="31"/>
    </row>
    <row r="825213" spans="1:6" x14ac:dyDescent="0.25">
      <c r="E825213" s="23"/>
      <c r="F825213" s="31"/>
    </row>
    <row r="825215" spans="1:6" x14ac:dyDescent="0.25">
      <c r="F825215" s="31"/>
    </row>
    <row r="825311" spans="1:4" x14ac:dyDescent="0.25">
      <c r="A825311" s="23"/>
      <c r="B825311" s="23"/>
      <c r="C825311" s="23"/>
      <c r="D825311" s="23"/>
    </row>
    <row r="825312" spans="1:4" x14ac:dyDescent="0.25">
      <c r="A825312" s="23"/>
      <c r="B825312" s="23"/>
      <c r="C825312" s="23"/>
      <c r="D825312" s="23"/>
    </row>
    <row r="825314" spans="1:6" x14ac:dyDescent="0.25">
      <c r="A825314" s="23"/>
      <c r="B825314" s="23"/>
      <c r="C825314" s="23"/>
      <c r="D825314" s="23"/>
    </row>
    <row r="825315" spans="1:6" x14ac:dyDescent="0.25">
      <c r="E825315" s="23"/>
    </row>
    <row r="825316" spans="1:6" x14ac:dyDescent="0.25">
      <c r="E825316" s="23"/>
    </row>
    <row r="825317" spans="1:6" x14ac:dyDescent="0.25">
      <c r="F825317" s="31"/>
    </row>
    <row r="825318" spans="1:6" x14ac:dyDescent="0.25">
      <c r="E825318" s="23"/>
      <c r="F825318" s="31"/>
    </row>
    <row r="825320" spans="1:6" x14ac:dyDescent="0.25">
      <c r="F825320" s="31"/>
    </row>
    <row r="825416" spans="1:6" x14ac:dyDescent="0.25">
      <c r="A825416" s="23"/>
      <c r="B825416" s="23"/>
      <c r="C825416" s="23"/>
      <c r="D825416" s="23"/>
    </row>
    <row r="825417" spans="1:6" x14ac:dyDescent="0.25">
      <c r="A825417" s="23"/>
      <c r="B825417" s="23"/>
      <c r="C825417" s="23"/>
      <c r="D825417" s="23"/>
    </row>
    <row r="825419" spans="1:6" x14ac:dyDescent="0.25">
      <c r="A825419" s="23"/>
      <c r="B825419" s="23"/>
      <c r="C825419" s="23"/>
      <c r="D825419" s="23"/>
    </row>
    <row r="825420" spans="1:6" x14ac:dyDescent="0.25">
      <c r="E825420" s="23"/>
    </row>
    <row r="825421" spans="1:6" x14ac:dyDescent="0.25">
      <c r="E825421" s="23"/>
    </row>
    <row r="825422" spans="1:6" x14ac:dyDescent="0.25">
      <c r="F825422" s="31"/>
    </row>
    <row r="825423" spans="1:6" x14ac:dyDescent="0.25">
      <c r="E825423" s="23"/>
      <c r="F825423" s="31"/>
    </row>
    <row r="825425" spans="6:6" x14ac:dyDescent="0.25">
      <c r="F825425" s="31"/>
    </row>
    <row r="825521" spans="1:6" x14ac:dyDescent="0.25">
      <c r="A825521" s="23"/>
      <c r="B825521" s="23"/>
      <c r="C825521" s="23"/>
      <c r="D825521" s="23"/>
    </row>
    <row r="825522" spans="1:6" x14ac:dyDescent="0.25">
      <c r="A825522" s="23"/>
      <c r="B825522" s="23"/>
      <c r="C825522" s="23"/>
      <c r="D825522" s="23"/>
    </row>
    <row r="825524" spans="1:6" x14ac:dyDescent="0.25">
      <c r="A825524" s="23"/>
      <c r="B825524" s="23"/>
      <c r="C825524" s="23"/>
      <c r="D825524" s="23"/>
    </row>
    <row r="825525" spans="1:6" x14ac:dyDescent="0.25">
      <c r="E825525" s="23"/>
    </row>
    <row r="825526" spans="1:6" x14ac:dyDescent="0.25">
      <c r="E825526" s="23"/>
    </row>
    <row r="825527" spans="1:6" x14ac:dyDescent="0.25">
      <c r="F825527" s="31"/>
    </row>
    <row r="825528" spans="1:6" x14ac:dyDescent="0.25">
      <c r="E825528" s="23"/>
      <c r="F825528" s="31"/>
    </row>
    <row r="825530" spans="1:6" x14ac:dyDescent="0.25">
      <c r="F825530" s="31"/>
    </row>
    <row r="825626" spans="1:6" x14ac:dyDescent="0.25">
      <c r="A825626" s="23"/>
      <c r="B825626" s="23"/>
      <c r="C825626" s="23"/>
      <c r="D825626" s="23"/>
    </row>
    <row r="825627" spans="1:6" x14ac:dyDescent="0.25">
      <c r="A825627" s="23"/>
      <c r="B825627" s="23"/>
      <c r="C825627" s="23"/>
      <c r="D825627" s="23"/>
    </row>
    <row r="825629" spans="1:6" x14ac:dyDescent="0.25">
      <c r="A825629" s="23"/>
      <c r="B825629" s="23"/>
      <c r="C825629" s="23"/>
      <c r="D825629" s="23"/>
    </row>
    <row r="825630" spans="1:6" x14ac:dyDescent="0.25">
      <c r="E825630" s="23"/>
    </row>
    <row r="825631" spans="1:6" x14ac:dyDescent="0.25">
      <c r="E825631" s="23"/>
    </row>
    <row r="825632" spans="1:6" x14ac:dyDescent="0.25">
      <c r="F825632" s="31"/>
    </row>
    <row r="825633" spans="5:6" x14ac:dyDescent="0.25">
      <c r="E825633" s="23"/>
      <c r="F825633" s="31"/>
    </row>
    <row r="825635" spans="5:6" x14ac:dyDescent="0.25">
      <c r="F825635" s="31"/>
    </row>
    <row r="825731" spans="1:6" x14ac:dyDescent="0.25">
      <c r="A825731" s="23"/>
      <c r="B825731" s="23"/>
      <c r="C825731" s="23"/>
      <c r="D825731" s="23"/>
    </row>
    <row r="825732" spans="1:6" x14ac:dyDescent="0.25">
      <c r="A825732" s="23"/>
      <c r="B825732" s="23"/>
      <c r="C825732" s="23"/>
      <c r="D825732" s="23"/>
    </row>
    <row r="825734" spans="1:6" x14ac:dyDescent="0.25">
      <c r="A825734" s="23"/>
      <c r="B825734" s="23"/>
      <c r="C825734" s="23"/>
      <c r="D825734" s="23"/>
    </row>
    <row r="825735" spans="1:6" x14ac:dyDescent="0.25">
      <c r="E825735" s="23"/>
    </row>
    <row r="825736" spans="1:6" x14ac:dyDescent="0.25">
      <c r="E825736" s="23"/>
    </row>
    <row r="825737" spans="1:6" x14ac:dyDescent="0.25">
      <c r="F825737" s="31"/>
    </row>
    <row r="825738" spans="1:6" x14ac:dyDescent="0.25">
      <c r="E825738" s="23"/>
      <c r="F825738" s="31"/>
    </row>
    <row r="825740" spans="1:6" x14ac:dyDescent="0.25">
      <c r="F825740" s="31"/>
    </row>
    <row r="825836" spans="1:5" x14ac:dyDescent="0.25">
      <c r="A825836" s="23"/>
      <c r="B825836" s="23"/>
      <c r="C825836" s="23"/>
      <c r="D825836" s="23"/>
    </row>
    <row r="825837" spans="1:5" x14ac:dyDescent="0.25">
      <c r="A825837" s="23"/>
      <c r="B825837" s="23"/>
      <c r="C825837" s="23"/>
      <c r="D825837" s="23"/>
    </row>
    <row r="825839" spans="1:5" x14ac:dyDescent="0.25">
      <c r="A825839" s="23"/>
      <c r="B825839" s="23"/>
      <c r="C825839" s="23"/>
      <c r="D825839" s="23"/>
    </row>
    <row r="825840" spans="1:5" x14ac:dyDescent="0.25">
      <c r="E825840" s="23"/>
    </row>
    <row r="825841" spans="5:6" x14ac:dyDescent="0.25">
      <c r="E825841" s="23"/>
    </row>
    <row r="825842" spans="5:6" x14ac:dyDescent="0.25">
      <c r="F825842" s="31"/>
    </row>
    <row r="825843" spans="5:6" x14ac:dyDescent="0.25">
      <c r="E825843" s="23"/>
      <c r="F825843" s="31"/>
    </row>
    <row r="825845" spans="5:6" x14ac:dyDescent="0.25">
      <c r="F825845" s="31"/>
    </row>
    <row r="825941" spans="1:6" x14ac:dyDescent="0.25">
      <c r="A825941" s="23"/>
      <c r="B825941" s="23"/>
      <c r="C825941" s="23"/>
      <c r="D825941" s="23"/>
    </row>
    <row r="825942" spans="1:6" x14ac:dyDescent="0.25">
      <c r="A825942" s="23"/>
      <c r="B825942" s="23"/>
      <c r="C825942" s="23"/>
      <c r="D825942" s="23"/>
    </row>
    <row r="825944" spans="1:6" x14ac:dyDescent="0.25">
      <c r="A825944" s="23"/>
      <c r="B825944" s="23"/>
      <c r="C825944" s="23"/>
      <c r="D825944" s="23"/>
    </row>
    <row r="825945" spans="1:6" x14ac:dyDescent="0.25">
      <c r="E825945" s="23"/>
    </row>
    <row r="825946" spans="1:6" x14ac:dyDescent="0.25">
      <c r="E825946" s="23"/>
    </row>
    <row r="825947" spans="1:6" x14ac:dyDescent="0.25">
      <c r="F825947" s="31"/>
    </row>
    <row r="825948" spans="1:6" x14ac:dyDescent="0.25">
      <c r="E825948" s="23"/>
      <c r="F825948" s="31"/>
    </row>
    <row r="825950" spans="1:6" x14ac:dyDescent="0.25">
      <c r="F825950" s="31"/>
    </row>
    <row r="826046" spans="1:4" x14ac:dyDescent="0.25">
      <c r="A826046" s="23"/>
      <c r="B826046" s="23"/>
      <c r="C826046" s="23"/>
      <c r="D826046" s="23"/>
    </row>
    <row r="826047" spans="1:4" x14ac:dyDescent="0.25">
      <c r="A826047" s="23"/>
      <c r="B826047" s="23"/>
      <c r="C826047" s="23"/>
      <c r="D826047" s="23"/>
    </row>
    <row r="826049" spans="1:6" x14ac:dyDescent="0.25">
      <c r="A826049" s="23"/>
      <c r="B826049" s="23"/>
      <c r="C826049" s="23"/>
      <c r="D826049" s="23"/>
    </row>
    <row r="826050" spans="1:6" x14ac:dyDescent="0.25">
      <c r="E826050" s="23"/>
    </row>
    <row r="826051" spans="1:6" x14ac:dyDescent="0.25">
      <c r="E826051" s="23"/>
    </row>
    <row r="826052" spans="1:6" x14ac:dyDescent="0.25">
      <c r="F826052" s="31"/>
    </row>
    <row r="826053" spans="1:6" x14ac:dyDescent="0.25">
      <c r="E826053" s="23"/>
      <c r="F826053" s="31"/>
    </row>
    <row r="826055" spans="1:6" x14ac:dyDescent="0.25">
      <c r="F826055" s="31"/>
    </row>
    <row r="826151" spans="1:6" x14ac:dyDescent="0.25">
      <c r="A826151" s="23"/>
      <c r="B826151" s="23"/>
      <c r="C826151" s="23"/>
      <c r="D826151" s="23"/>
    </row>
    <row r="826152" spans="1:6" x14ac:dyDescent="0.25">
      <c r="A826152" s="23"/>
      <c r="B826152" s="23"/>
      <c r="C826152" s="23"/>
      <c r="D826152" s="23"/>
    </row>
    <row r="826154" spans="1:6" x14ac:dyDescent="0.25">
      <c r="A826154" s="23"/>
      <c r="B826154" s="23"/>
      <c r="C826154" s="23"/>
      <c r="D826154" s="23"/>
    </row>
    <row r="826155" spans="1:6" x14ac:dyDescent="0.25">
      <c r="E826155" s="23"/>
    </row>
    <row r="826156" spans="1:6" x14ac:dyDescent="0.25">
      <c r="E826156" s="23"/>
    </row>
    <row r="826157" spans="1:6" x14ac:dyDescent="0.25">
      <c r="F826157" s="31"/>
    </row>
    <row r="826158" spans="1:6" x14ac:dyDescent="0.25">
      <c r="E826158" s="23"/>
      <c r="F826158" s="31"/>
    </row>
    <row r="826160" spans="1:6" x14ac:dyDescent="0.25">
      <c r="F826160" s="31"/>
    </row>
    <row r="826256" spans="1:4" x14ac:dyDescent="0.25">
      <c r="A826256" s="23"/>
      <c r="B826256" s="23"/>
      <c r="C826256" s="23"/>
      <c r="D826256" s="23"/>
    </row>
    <row r="826257" spans="1:6" x14ac:dyDescent="0.25">
      <c r="A826257" s="23"/>
      <c r="B826257" s="23"/>
      <c r="C826257" s="23"/>
      <c r="D826257" s="23"/>
    </row>
    <row r="826259" spans="1:6" x14ac:dyDescent="0.25">
      <c r="A826259" s="23"/>
      <c r="B826259" s="23"/>
      <c r="C826259" s="23"/>
      <c r="D826259" s="23"/>
    </row>
    <row r="826260" spans="1:6" x14ac:dyDescent="0.25">
      <c r="E826260" s="23"/>
    </row>
    <row r="826261" spans="1:6" x14ac:dyDescent="0.25">
      <c r="E826261" s="23"/>
    </row>
    <row r="826262" spans="1:6" x14ac:dyDescent="0.25">
      <c r="F826262" s="31"/>
    </row>
    <row r="826263" spans="1:6" x14ac:dyDescent="0.25">
      <c r="E826263" s="23"/>
      <c r="F826263" s="31"/>
    </row>
    <row r="826265" spans="1:6" x14ac:dyDescent="0.25">
      <c r="F826265" s="31"/>
    </row>
    <row r="826361" spans="1:6" x14ac:dyDescent="0.25">
      <c r="A826361" s="23"/>
      <c r="B826361" s="23"/>
      <c r="C826361" s="23"/>
      <c r="D826361" s="23"/>
    </row>
    <row r="826362" spans="1:6" x14ac:dyDescent="0.25">
      <c r="A826362" s="23"/>
      <c r="B826362" s="23"/>
      <c r="C826362" s="23"/>
      <c r="D826362" s="23"/>
    </row>
    <row r="826364" spans="1:6" x14ac:dyDescent="0.25">
      <c r="A826364" s="23"/>
      <c r="B826364" s="23"/>
      <c r="C826364" s="23"/>
      <c r="D826364" s="23"/>
    </row>
    <row r="826365" spans="1:6" x14ac:dyDescent="0.25">
      <c r="E826365" s="23"/>
    </row>
    <row r="826366" spans="1:6" x14ac:dyDescent="0.25">
      <c r="E826366" s="23"/>
    </row>
    <row r="826367" spans="1:6" x14ac:dyDescent="0.25">
      <c r="F826367" s="31"/>
    </row>
    <row r="826368" spans="1:6" x14ac:dyDescent="0.25">
      <c r="E826368" s="23"/>
      <c r="F826368" s="31"/>
    </row>
    <row r="826370" spans="6:6" x14ac:dyDescent="0.25">
      <c r="F826370" s="31"/>
    </row>
    <row r="826466" spans="1:6" x14ac:dyDescent="0.25">
      <c r="A826466" s="23"/>
      <c r="B826466" s="23"/>
      <c r="C826466" s="23"/>
      <c r="D826466" s="23"/>
    </row>
    <row r="826467" spans="1:6" x14ac:dyDescent="0.25">
      <c r="A826467" s="23"/>
      <c r="B826467" s="23"/>
      <c r="C826467" s="23"/>
      <c r="D826467" s="23"/>
    </row>
    <row r="826469" spans="1:6" x14ac:dyDescent="0.25">
      <c r="A826469" s="23"/>
      <c r="B826469" s="23"/>
      <c r="C826469" s="23"/>
      <c r="D826469" s="23"/>
    </row>
    <row r="826470" spans="1:6" x14ac:dyDescent="0.25">
      <c r="E826470" s="23"/>
    </row>
    <row r="826471" spans="1:6" x14ac:dyDescent="0.25">
      <c r="E826471" s="23"/>
    </row>
    <row r="826472" spans="1:6" x14ac:dyDescent="0.25">
      <c r="F826472" s="31"/>
    </row>
    <row r="826473" spans="1:6" x14ac:dyDescent="0.25">
      <c r="E826473" s="23"/>
      <c r="F826473" s="31"/>
    </row>
    <row r="826475" spans="1:6" x14ac:dyDescent="0.25">
      <c r="F826475" s="31"/>
    </row>
    <row r="826571" spans="1:5" x14ac:dyDescent="0.25">
      <c r="A826571" s="23"/>
      <c r="B826571" s="23"/>
      <c r="C826571" s="23"/>
      <c r="D826571" s="23"/>
    </row>
    <row r="826572" spans="1:5" x14ac:dyDescent="0.25">
      <c r="A826572" s="23"/>
      <c r="B826572" s="23"/>
      <c r="C826572" s="23"/>
      <c r="D826572" s="23"/>
    </row>
    <row r="826574" spans="1:5" x14ac:dyDescent="0.25">
      <c r="A826574" s="23"/>
      <c r="B826574" s="23"/>
      <c r="C826574" s="23"/>
      <c r="D826574" s="23"/>
    </row>
    <row r="826575" spans="1:5" x14ac:dyDescent="0.25">
      <c r="E826575" s="23"/>
    </row>
    <row r="826576" spans="1:5" x14ac:dyDescent="0.25">
      <c r="E826576" s="23"/>
    </row>
    <row r="826577" spans="5:6" x14ac:dyDescent="0.25">
      <c r="F826577" s="31"/>
    </row>
    <row r="826578" spans="5:6" x14ac:dyDescent="0.25">
      <c r="E826578" s="23"/>
      <c r="F826578" s="31"/>
    </row>
    <row r="826580" spans="5:6" x14ac:dyDescent="0.25">
      <c r="F826580" s="31"/>
    </row>
    <row r="826676" spans="1:6" x14ac:dyDescent="0.25">
      <c r="A826676" s="23"/>
      <c r="B826676" s="23"/>
      <c r="C826676" s="23"/>
      <c r="D826676" s="23"/>
    </row>
    <row r="826677" spans="1:6" x14ac:dyDescent="0.25">
      <c r="A826677" s="23"/>
      <c r="B826677" s="23"/>
      <c r="C826677" s="23"/>
      <c r="D826677" s="23"/>
    </row>
    <row r="826679" spans="1:6" x14ac:dyDescent="0.25">
      <c r="A826679" s="23"/>
      <c r="B826679" s="23"/>
      <c r="C826679" s="23"/>
      <c r="D826679" s="23"/>
    </row>
    <row r="826680" spans="1:6" x14ac:dyDescent="0.25">
      <c r="E826680" s="23"/>
    </row>
    <row r="826681" spans="1:6" x14ac:dyDescent="0.25">
      <c r="E826681" s="23"/>
    </row>
    <row r="826682" spans="1:6" x14ac:dyDescent="0.25">
      <c r="F826682" s="31"/>
    </row>
    <row r="826683" spans="1:6" x14ac:dyDescent="0.25">
      <c r="E826683" s="23"/>
      <c r="F826683" s="31"/>
    </row>
    <row r="826685" spans="1:6" x14ac:dyDescent="0.25">
      <c r="F826685" s="31"/>
    </row>
    <row r="826781" spans="1:4" x14ac:dyDescent="0.25">
      <c r="A826781" s="23"/>
      <c r="B826781" s="23"/>
      <c r="C826781" s="23"/>
      <c r="D826781" s="23"/>
    </row>
    <row r="826782" spans="1:4" x14ac:dyDescent="0.25">
      <c r="A826782" s="23"/>
      <c r="B826782" s="23"/>
      <c r="C826782" s="23"/>
      <c r="D826782" s="23"/>
    </row>
    <row r="826784" spans="1:4" x14ac:dyDescent="0.25">
      <c r="A826784" s="23"/>
      <c r="B826784" s="23"/>
      <c r="C826784" s="23"/>
      <c r="D826784" s="23"/>
    </row>
    <row r="826785" spans="5:6" x14ac:dyDescent="0.25">
      <c r="E826785" s="23"/>
    </row>
    <row r="826786" spans="5:6" x14ac:dyDescent="0.25">
      <c r="E826786" s="23"/>
    </row>
    <row r="826787" spans="5:6" x14ac:dyDescent="0.25">
      <c r="F826787" s="31"/>
    </row>
    <row r="826788" spans="5:6" x14ac:dyDescent="0.25">
      <c r="E826788" s="23"/>
      <c r="F826788" s="31"/>
    </row>
    <row r="826790" spans="5:6" x14ac:dyDescent="0.25">
      <c r="F826790" s="31"/>
    </row>
    <row r="826886" spans="1:6" x14ac:dyDescent="0.25">
      <c r="A826886" s="23"/>
      <c r="B826886" s="23"/>
      <c r="C826886" s="23"/>
      <c r="D826886" s="23"/>
    </row>
    <row r="826887" spans="1:6" x14ac:dyDescent="0.25">
      <c r="A826887" s="23"/>
      <c r="B826887" s="23"/>
      <c r="C826887" s="23"/>
      <c r="D826887" s="23"/>
    </row>
    <row r="826889" spans="1:6" x14ac:dyDescent="0.25">
      <c r="A826889" s="23"/>
      <c r="B826889" s="23"/>
      <c r="C826889" s="23"/>
      <c r="D826889" s="23"/>
    </row>
    <row r="826890" spans="1:6" x14ac:dyDescent="0.25">
      <c r="E826890" s="23"/>
    </row>
    <row r="826891" spans="1:6" x14ac:dyDescent="0.25">
      <c r="E826891" s="23"/>
    </row>
    <row r="826892" spans="1:6" x14ac:dyDescent="0.25">
      <c r="F826892" s="31"/>
    </row>
    <row r="826893" spans="1:6" x14ac:dyDescent="0.25">
      <c r="E826893" s="23"/>
      <c r="F826893" s="31"/>
    </row>
    <row r="826895" spans="1:6" x14ac:dyDescent="0.25">
      <c r="F826895" s="31"/>
    </row>
    <row r="826991" spans="1:4" x14ac:dyDescent="0.25">
      <c r="A826991" s="23"/>
      <c r="B826991" s="23"/>
      <c r="C826991" s="23"/>
      <c r="D826991" s="23"/>
    </row>
    <row r="826992" spans="1:4" x14ac:dyDescent="0.25">
      <c r="A826992" s="23"/>
      <c r="B826992" s="23"/>
      <c r="C826992" s="23"/>
      <c r="D826992" s="23"/>
    </row>
    <row r="826994" spans="1:6" x14ac:dyDescent="0.25">
      <c r="A826994" s="23"/>
      <c r="B826994" s="23"/>
      <c r="C826994" s="23"/>
      <c r="D826994" s="23"/>
    </row>
    <row r="826995" spans="1:6" x14ac:dyDescent="0.25">
      <c r="E826995" s="23"/>
    </row>
    <row r="826996" spans="1:6" x14ac:dyDescent="0.25">
      <c r="E826996" s="23"/>
    </row>
    <row r="826997" spans="1:6" x14ac:dyDescent="0.25">
      <c r="F826997" s="31"/>
    </row>
    <row r="826998" spans="1:6" x14ac:dyDescent="0.25">
      <c r="E826998" s="23"/>
      <c r="F826998" s="31"/>
    </row>
    <row r="827000" spans="1:6" x14ac:dyDescent="0.25">
      <c r="F827000" s="31"/>
    </row>
    <row r="827096" spans="1:6" x14ac:dyDescent="0.25">
      <c r="A827096" s="23"/>
      <c r="B827096" s="23"/>
      <c r="C827096" s="23"/>
      <c r="D827096" s="23"/>
    </row>
    <row r="827097" spans="1:6" x14ac:dyDescent="0.25">
      <c r="A827097" s="23"/>
      <c r="B827097" s="23"/>
      <c r="C827097" s="23"/>
      <c r="D827097" s="23"/>
    </row>
    <row r="827099" spans="1:6" x14ac:dyDescent="0.25">
      <c r="A827099" s="23"/>
      <c r="B827099" s="23"/>
      <c r="C827099" s="23"/>
      <c r="D827099" s="23"/>
    </row>
    <row r="827100" spans="1:6" x14ac:dyDescent="0.25">
      <c r="E827100" s="23"/>
    </row>
    <row r="827101" spans="1:6" x14ac:dyDescent="0.25">
      <c r="E827101" s="23"/>
    </row>
    <row r="827102" spans="1:6" x14ac:dyDescent="0.25">
      <c r="F827102" s="31"/>
    </row>
    <row r="827103" spans="1:6" x14ac:dyDescent="0.25">
      <c r="E827103" s="23"/>
      <c r="F827103" s="31"/>
    </row>
    <row r="827105" spans="6:6" x14ac:dyDescent="0.25">
      <c r="F827105" s="31"/>
    </row>
    <row r="827201" spans="1:6" x14ac:dyDescent="0.25">
      <c r="A827201" s="23"/>
      <c r="B827201" s="23"/>
      <c r="C827201" s="23"/>
      <c r="D827201" s="23"/>
    </row>
    <row r="827202" spans="1:6" x14ac:dyDescent="0.25">
      <c r="A827202" s="23"/>
      <c r="B827202" s="23"/>
      <c r="C827202" s="23"/>
      <c r="D827202" s="23"/>
    </row>
    <row r="827204" spans="1:6" x14ac:dyDescent="0.25">
      <c r="A827204" s="23"/>
      <c r="B827204" s="23"/>
      <c r="C827204" s="23"/>
      <c r="D827204" s="23"/>
    </row>
    <row r="827205" spans="1:6" x14ac:dyDescent="0.25">
      <c r="E827205" s="23"/>
    </row>
    <row r="827206" spans="1:6" x14ac:dyDescent="0.25">
      <c r="E827206" s="23"/>
    </row>
    <row r="827207" spans="1:6" x14ac:dyDescent="0.25">
      <c r="F827207" s="31"/>
    </row>
    <row r="827208" spans="1:6" x14ac:dyDescent="0.25">
      <c r="E827208" s="23"/>
      <c r="F827208" s="31"/>
    </row>
    <row r="827210" spans="1:6" x14ac:dyDescent="0.25">
      <c r="F827210" s="31"/>
    </row>
    <row r="827306" spans="1:6" x14ac:dyDescent="0.25">
      <c r="A827306" s="23"/>
      <c r="B827306" s="23"/>
      <c r="C827306" s="23"/>
      <c r="D827306" s="23"/>
    </row>
    <row r="827307" spans="1:6" x14ac:dyDescent="0.25">
      <c r="A827307" s="23"/>
      <c r="B827307" s="23"/>
      <c r="C827307" s="23"/>
      <c r="D827307" s="23"/>
    </row>
    <row r="827309" spans="1:6" x14ac:dyDescent="0.25">
      <c r="A827309" s="23"/>
      <c r="B827309" s="23"/>
      <c r="C827309" s="23"/>
      <c r="D827309" s="23"/>
    </row>
    <row r="827310" spans="1:6" x14ac:dyDescent="0.25">
      <c r="E827310" s="23"/>
    </row>
    <row r="827311" spans="1:6" x14ac:dyDescent="0.25">
      <c r="E827311" s="23"/>
    </row>
    <row r="827312" spans="1:6" x14ac:dyDescent="0.25">
      <c r="F827312" s="31"/>
    </row>
    <row r="827313" spans="5:6" x14ac:dyDescent="0.25">
      <c r="E827313" s="23"/>
      <c r="F827313" s="31"/>
    </row>
    <row r="827315" spans="5:6" x14ac:dyDescent="0.25">
      <c r="F827315" s="31"/>
    </row>
    <row r="827411" spans="1:6" x14ac:dyDescent="0.25">
      <c r="A827411" s="23"/>
      <c r="B827411" s="23"/>
      <c r="C827411" s="23"/>
      <c r="D827411" s="23"/>
    </row>
    <row r="827412" spans="1:6" x14ac:dyDescent="0.25">
      <c r="A827412" s="23"/>
      <c r="B827412" s="23"/>
      <c r="C827412" s="23"/>
      <c r="D827412" s="23"/>
    </row>
    <row r="827414" spans="1:6" x14ac:dyDescent="0.25">
      <c r="A827414" s="23"/>
      <c r="B827414" s="23"/>
      <c r="C827414" s="23"/>
      <c r="D827414" s="23"/>
    </row>
    <row r="827415" spans="1:6" x14ac:dyDescent="0.25">
      <c r="E827415" s="23"/>
    </row>
    <row r="827416" spans="1:6" x14ac:dyDescent="0.25">
      <c r="E827416" s="23"/>
    </row>
    <row r="827417" spans="1:6" x14ac:dyDescent="0.25">
      <c r="F827417" s="31"/>
    </row>
    <row r="827418" spans="1:6" x14ac:dyDescent="0.25">
      <c r="E827418" s="23"/>
      <c r="F827418" s="31"/>
    </row>
    <row r="827420" spans="1:6" x14ac:dyDescent="0.25">
      <c r="F827420" s="31"/>
    </row>
    <row r="827516" spans="1:5" x14ac:dyDescent="0.25">
      <c r="A827516" s="23"/>
      <c r="B827516" s="23"/>
      <c r="C827516" s="23"/>
      <c r="D827516" s="23"/>
    </row>
    <row r="827517" spans="1:5" x14ac:dyDescent="0.25">
      <c r="A827517" s="23"/>
      <c r="B827517" s="23"/>
      <c r="C827517" s="23"/>
      <c r="D827517" s="23"/>
    </row>
    <row r="827519" spans="1:5" x14ac:dyDescent="0.25">
      <c r="A827519" s="23"/>
      <c r="B827519" s="23"/>
      <c r="C827519" s="23"/>
      <c r="D827519" s="23"/>
    </row>
    <row r="827520" spans="1:5" x14ac:dyDescent="0.25">
      <c r="E827520" s="23"/>
    </row>
    <row r="827521" spans="5:6" x14ac:dyDescent="0.25">
      <c r="E827521" s="23"/>
    </row>
    <row r="827522" spans="5:6" x14ac:dyDescent="0.25">
      <c r="F827522" s="31"/>
    </row>
    <row r="827523" spans="5:6" x14ac:dyDescent="0.25">
      <c r="E827523" s="23"/>
      <c r="F827523" s="31"/>
    </row>
    <row r="827525" spans="5:6" x14ac:dyDescent="0.25">
      <c r="F827525" s="31"/>
    </row>
    <row r="827621" spans="1:6" x14ac:dyDescent="0.25">
      <c r="A827621" s="23"/>
      <c r="B827621" s="23"/>
      <c r="C827621" s="23"/>
      <c r="D827621" s="23"/>
    </row>
    <row r="827622" spans="1:6" x14ac:dyDescent="0.25">
      <c r="A827622" s="23"/>
      <c r="B827622" s="23"/>
      <c r="C827622" s="23"/>
      <c r="D827622" s="23"/>
    </row>
    <row r="827624" spans="1:6" x14ac:dyDescent="0.25">
      <c r="A827624" s="23"/>
      <c r="B827624" s="23"/>
      <c r="C827624" s="23"/>
      <c r="D827624" s="23"/>
    </row>
    <row r="827625" spans="1:6" x14ac:dyDescent="0.25">
      <c r="E827625" s="23"/>
    </row>
    <row r="827626" spans="1:6" x14ac:dyDescent="0.25">
      <c r="E827626" s="23"/>
    </row>
    <row r="827627" spans="1:6" x14ac:dyDescent="0.25">
      <c r="F827627" s="31"/>
    </row>
    <row r="827628" spans="1:6" x14ac:dyDescent="0.25">
      <c r="E827628" s="23"/>
      <c r="F827628" s="31"/>
    </row>
    <row r="827630" spans="1:6" x14ac:dyDescent="0.25">
      <c r="F827630" s="31"/>
    </row>
    <row r="827726" spans="1:4" x14ac:dyDescent="0.25">
      <c r="A827726" s="23"/>
      <c r="B827726" s="23"/>
      <c r="C827726" s="23"/>
      <c r="D827726" s="23"/>
    </row>
    <row r="827727" spans="1:4" x14ac:dyDescent="0.25">
      <c r="A827727" s="23"/>
      <c r="B827727" s="23"/>
      <c r="C827727" s="23"/>
      <c r="D827727" s="23"/>
    </row>
    <row r="827729" spans="1:6" x14ac:dyDescent="0.25">
      <c r="A827729" s="23"/>
      <c r="B827729" s="23"/>
      <c r="C827729" s="23"/>
      <c r="D827729" s="23"/>
    </row>
    <row r="827730" spans="1:6" x14ac:dyDescent="0.25">
      <c r="E827730" s="23"/>
    </row>
    <row r="827731" spans="1:6" x14ac:dyDescent="0.25">
      <c r="E827731" s="23"/>
    </row>
    <row r="827732" spans="1:6" x14ac:dyDescent="0.25">
      <c r="F827732" s="31"/>
    </row>
    <row r="827733" spans="1:6" x14ac:dyDescent="0.25">
      <c r="E827733" s="23"/>
      <c r="F827733" s="31"/>
    </row>
    <row r="827735" spans="1:6" x14ac:dyDescent="0.25">
      <c r="F827735" s="31"/>
    </row>
    <row r="827831" spans="1:6" x14ac:dyDescent="0.25">
      <c r="A827831" s="23"/>
      <c r="B827831" s="23"/>
      <c r="C827831" s="23"/>
      <c r="D827831" s="23"/>
    </row>
    <row r="827832" spans="1:6" x14ac:dyDescent="0.25">
      <c r="A827832" s="23"/>
      <c r="B827832" s="23"/>
      <c r="C827832" s="23"/>
      <c r="D827832" s="23"/>
    </row>
    <row r="827834" spans="1:6" x14ac:dyDescent="0.25">
      <c r="A827834" s="23"/>
      <c r="B827834" s="23"/>
      <c r="C827834" s="23"/>
      <c r="D827834" s="23"/>
    </row>
    <row r="827835" spans="1:6" x14ac:dyDescent="0.25">
      <c r="E827835" s="23"/>
    </row>
    <row r="827836" spans="1:6" x14ac:dyDescent="0.25">
      <c r="E827836" s="23"/>
    </row>
    <row r="827837" spans="1:6" x14ac:dyDescent="0.25">
      <c r="F827837" s="31"/>
    </row>
    <row r="827838" spans="1:6" x14ac:dyDescent="0.25">
      <c r="E827838" s="23"/>
      <c r="F827838" s="31"/>
    </row>
    <row r="827840" spans="1:6" x14ac:dyDescent="0.25">
      <c r="F827840" s="31"/>
    </row>
    <row r="827936" spans="1:4" x14ac:dyDescent="0.25">
      <c r="A827936" s="23"/>
      <c r="B827936" s="23"/>
      <c r="C827936" s="23"/>
      <c r="D827936" s="23"/>
    </row>
    <row r="827937" spans="1:6" x14ac:dyDescent="0.25">
      <c r="A827937" s="23"/>
      <c r="B827937" s="23"/>
      <c r="C827937" s="23"/>
      <c r="D827937" s="23"/>
    </row>
    <row r="827939" spans="1:6" x14ac:dyDescent="0.25">
      <c r="A827939" s="23"/>
      <c r="B827939" s="23"/>
      <c r="C827939" s="23"/>
      <c r="D827939" s="23"/>
    </row>
    <row r="827940" spans="1:6" x14ac:dyDescent="0.25">
      <c r="E827940" s="23"/>
    </row>
    <row r="827941" spans="1:6" x14ac:dyDescent="0.25">
      <c r="E827941" s="23"/>
    </row>
    <row r="827942" spans="1:6" x14ac:dyDescent="0.25">
      <c r="F827942" s="31"/>
    </row>
    <row r="827943" spans="1:6" x14ac:dyDescent="0.25">
      <c r="E827943" s="23"/>
      <c r="F827943" s="31"/>
    </row>
    <row r="827945" spans="1:6" x14ac:dyDescent="0.25">
      <c r="F827945" s="31"/>
    </row>
    <row r="828041" spans="1:6" x14ac:dyDescent="0.25">
      <c r="A828041" s="23"/>
      <c r="B828041" s="23"/>
      <c r="C828041" s="23"/>
      <c r="D828041" s="23"/>
    </row>
    <row r="828042" spans="1:6" x14ac:dyDescent="0.25">
      <c r="A828042" s="23"/>
      <c r="B828042" s="23"/>
      <c r="C828042" s="23"/>
      <c r="D828042" s="23"/>
    </row>
    <row r="828044" spans="1:6" x14ac:dyDescent="0.25">
      <c r="A828044" s="23"/>
      <c r="B828044" s="23"/>
      <c r="C828044" s="23"/>
      <c r="D828044" s="23"/>
    </row>
    <row r="828045" spans="1:6" x14ac:dyDescent="0.25">
      <c r="E828045" s="23"/>
    </row>
    <row r="828046" spans="1:6" x14ac:dyDescent="0.25">
      <c r="E828046" s="23"/>
    </row>
    <row r="828047" spans="1:6" x14ac:dyDescent="0.25">
      <c r="F828047" s="31"/>
    </row>
    <row r="828048" spans="1:6" x14ac:dyDescent="0.25">
      <c r="E828048" s="23"/>
      <c r="F828048" s="31"/>
    </row>
    <row r="828050" spans="6:6" x14ac:dyDescent="0.25">
      <c r="F828050" s="31"/>
    </row>
    <row r="828146" spans="1:6" x14ac:dyDescent="0.25">
      <c r="A828146" s="23"/>
      <c r="B828146" s="23"/>
      <c r="C828146" s="23"/>
      <c r="D828146" s="23"/>
    </row>
    <row r="828147" spans="1:6" x14ac:dyDescent="0.25">
      <c r="A828147" s="23"/>
      <c r="B828147" s="23"/>
      <c r="C828147" s="23"/>
      <c r="D828147" s="23"/>
    </row>
    <row r="828149" spans="1:6" x14ac:dyDescent="0.25">
      <c r="A828149" s="23"/>
      <c r="B828149" s="23"/>
      <c r="C828149" s="23"/>
      <c r="D828149" s="23"/>
    </row>
    <row r="828150" spans="1:6" x14ac:dyDescent="0.25">
      <c r="E828150" s="23"/>
    </row>
    <row r="828151" spans="1:6" x14ac:dyDescent="0.25">
      <c r="E828151" s="23"/>
    </row>
    <row r="828152" spans="1:6" x14ac:dyDescent="0.25">
      <c r="F828152" s="31"/>
    </row>
    <row r="828153" spans="1:6" x14ac:dyDescent="0.25">
      <c r="E828153" s="23"/>
      <c r="F828153" s="31"/>
    </row>
    <row r="828155" spans="1:6" x14ac:dyDescent="0.25">
      <c r="F828155" s="31"/>
    </row>
    <row r="828251" spans="1:5" x14ac:dyDescent="0.25">
      <c r="A828251" s="23"/>
      <c r="B828251" s="23"/>
      <c r="C828251" s="23"/>
      <c r="D828251" s="23"/>
    </row>
    <row r="828252" spans="1:5" x14ac:dyDescent="0.25">
      <c r="A828252" s="23"/>
      <c r="B828252" s="23"/>
      <c r="C828252" s="23"/>
      <c r="D828252" s="23"/>
    </row>
    <row r="828254" spans="1:5" x14ac:dyDescent="0.25">
      <c r="A828254" s="23"/>
      <c r="B828254" s="23"/>
      <c r="C828254" s="23"/>
      <c r="D828254" s="23"/>
    </row>
    <row r="828255" spans="1:5" x14ac:dyDescent="0.25">
      <c r="E828255" s="23"/>
    </row>
    <row r="828256" spans="1:5" x14ac:dyDescent="0.25">
      <c r="E828256" s="23"/>
    </row>
    <row r="828257" spans="5:6" x14ac:dyDescent="0.25">
      <c r="F828257" s="31"/>
    </row>
    <row r="828258" spans="5:6" x14ac:dyDescent="0.25">
      <c r="E828258" s="23"/>
      <c r="F828258" s="31"/>
    </row>
    <row r="828260" spans="5:6" x14ac:dyDescent="0.25">
      <c r="F828260" s="31"/>
    </row>
    <row r="828356" spans="1:6" x14ac:dyDescent="0.25">
      <c r="A828356" s="23"/>
      <c r="B828356" s="23"/>
      <c r="C828356" s="23"/>
      <c r="D828356" s="23"/>
    </row>
    <row r="828357" spans="1:6" x14ac:dyDescent="0.25">
      <c r="A828357" s="23"/>
      <c r="B828357" s="23"/>
      <c r="C828357" s="23"/>
      <c r="D828357" s="23"/>
    </row>
    <row r="828359" spans="1:6" x14ac:dyDescent="0.25">
      <c r="A828359" s="23"/>
      <c r="B828359" s="23"/>
      <c r="C828359" s="23"/>
      <c r="D828359" s="23"/>
    </row>
    <row r="828360" spans="1:6" x14ac:dyDescent="0.25">
      <c r="E828360" s="23"/>
    </row>
    <row r="828361" spans="1:6" x14ac:dyDescent="0.25">
      <c r="E828361" s="23"/>
    </row>
    <row r="828362" spans="1:6" x14ac:dyDescent="0.25">
      <c r="F828362" s="31"/>
    </row>
    <row r="828363" spans="1:6" x14ac:dyDescent="0.25">
      <c r="E828363" s="23"/>
      <c r="F828363" s="31"/>
    </row>
    <row r="828365" spans="1:6" x14ac:dyDescent="0.25">
      <c r="F828365" s="31"/>
    </row>
    <row r="828461" spans="1:4" x14ac:dyDescent="0.25">
      <c r="A828461" s="23"/>
      <c r="B828461" s="23"/>
      <c r="C828461" s="23"/>
      <c r="D828461" s="23"/>
    </row>
    <row r="828462" spans="1:4" x14ac:dyDescent="0.25">
      <c r="A828462" s="23"/>
      <c r="B828462" s="23"/>
      <c r="C828462" s="23"/>
      <c r="D828462" s="23"/>
    </row>
    <row r="828464" spans="1:4" x14ac:dyDescent="0.25">
      <c r="A828464" s="23"/>
      <c r="B828464" s="23"/>
      <c r="C828464" s="23"/>
      <c r="D828464" s="23"/>
    </row>
    <row r="828465" spans="5:6" x14ac:dyDescent="0.25">
      <c r="E828465" s="23"/>
    </row>
    <row r="828466" spans="5:6" x14ac:dyDescent="0.25">
      <c r="E828466" s="23"/>
    </row>
    <row r="828467" spans="5:6" x14ac:dyDescent="0.25">
      <c r="F828467" s="31"/>
    </row>
    <row r="828468" spans="5:6" x14ac:dyDescent="0.25">
      <c r="E828468" s="23"/>
      <c r="F828468" s="31"/>
    </row>
    <row r="828470" spans="5:6" x14ac:dyDescent="0.25">
      <c r="F828470" s="31"/>
    </row>
    <row r="828566" spans="1:6" x14ac:dyDescent="0.25">
      <c r="A828566" s="23"/>
      <c r="B828566" s="23"/>
      <c r="C828566" s="23"/>
      <c r="D828566" s="23"/>
    </row>
    <row r="828567" spans="1:6" x14ac:dyDescent="0.25">
      <c r="A828567" s="23"/>
      <c r="B828567" s="23"/>
      <c r="C828567" s="23"/>
      <c r="D828567" s="23"/>
    </row>
    <row r="828569" spans="1:6" x14ac:dyDescent="0.25">
      <c r="A828569" s="23"/>
      <c r="B828569" s="23"/>
      <c r="C828569" s="23"/>
      <c r="D828569" s="23"/>
    </row>
    <row r="828570" spans="1:6" x14ac:dyDescent="0.25">
      <c r="E828570" s="23"/>
    </row>
    <row r="828571" spans="1:6" x14ac:dyDescent="0.25">
      <c r="E828571" s="23"/>
    </row>
    <row r="828572" spans="1:6" x14ac:dyDescent="0.25">
      <c r="F828572" s="31"/>
    </row>
    <row r="828573" spans="1:6" x14ac:dyDescent="0.25">
      <c r="E828573" s="23"/>
      <c r="F828573" s="31"/>
    </row>
    <row r="828575" spans="1:6" x14ac:dyDescent="0.25">
      <c r="F828575" s="31"/>
    </row>
    <row r="828671" spans="1:4" x14ac:dyDescent="0.25">
      <c r="A828671" s="23"/>
      <c r="B828671" s="23"/>
      <c r="C828671" s="23"/>
      <c r="D828671" s="23"/>
    </row>
    <row r="828672" spans="1:4" x14ac:dyDescent="0.25">
      <c r="A828672" s="23"/>
      <c r="B828672" s="23"/>
      <c r="C828672" s="23"/>
      <c r="D828672" s="23"/>
    </row>
    <row r="828674" spans="1:6" x14ac:dyDescent="0.25">
      <c r="A828674" s="23"/>
      <c r="B828674" s="23"/>
      <c r="C828674" s="23"/>
      <c r="D828674" s="23"/>
    </row>
    <row r="828675" spans="1:6" x14ac:dyDescent="0.25">
      <c r="E828675" s="23"/>
    </row>
    <row r="828676" spans="1:6" x14ac:dyDescent="0.25">
      <c r="E828676" s="23"/>
    </row>
    <row r="828677" spans="1:6" x14ac:dyDescent="0.25">
      <c r="F828677" s="31"/>
    </row>
    <row r="828678" spans="1:6" x14ac:dyDescent="0.25">
      <c r="E828678" s="23"/>
      <c r="F828678" s="31"/>
    </row>
    <row r="828680" spans="1:6" x14ac:dyDescent="0.25">
      <c r="F828680" s="31"/>
    </row>
    <row r="828776" spans="1:6" x14ac:dyDescent="0.25">
      <c r="A828776" s="23"/>
      <c r="B828776" s="23"/>
      <c r="C828776" s="23"/>
      <c r="D828776" s="23"/>
    </row>
    <row r="828777" spans="1:6" x14ac:dyDescent="0.25">
      <c r="A828777" s="23"/>
      <c r="B828777" s="23"/>
      <c r="C828777" s="23"/>
      <c r="D828777" s="23"/>
    </row>
    <row r="828779" spans="1:6" x14ac:dyDescent="0.25">
      <c r="A828779" s="23"/>
      <c r="B828779" s="23"/>
      <c r="C828779" s="23"/>
      <c r="D828779" s="23"/>
    </row>
    <row r="828780" spans="1:6" x14ac:dyDescent="0.25">
      <c r="E828780" s="23"/>
    </row>
    <row r="828781" spans="1:6" x14ac:dyDescent="0.25">
      <c r="E828781" s="23"/>
    </row>
    <row r="828782" spans="1:6" x14ac:dyDescent="0.25">
      <c r="F828782" s="31"/>
    </row>
    <row r="828783" spans="1:6" x14ac:dyDescent="0.25">
      <c r="E828783" s="23"/>
      <c r="F828783" s="31"/>
    </row>
    <row r="828785" spans="6:6" x14ac:dyDescent="0.25">
      <c r="F828785" s="31"/>
    </row>
    <row r="828881" spans="1:6" x14ac:dyDescent="0.25">
      <c r="A828881" s="23"/>
      <c r="B828881" s="23"/>
      <c r="C828881" s="23"/>
      <c r="D828881" s="23"/>
    </row>
    <row r="828882" spans="1:6" x14ac:dyDescent="0.25">
      <c r="A828882" s="23"/>
      <c r="B828882" s="23"/>
      <c r="C828882" s="23"/>
      <c r="D828882" s="23"/>
    </row>
    <row r="828884" spans="1:6" x14ac:dyDescent="0.25">
      <c r="A828884" s="23"/>
      <c r="B828884" s="23"/>
      <c r="C828884" s="23"/>
      <c r="D828884" s="23"/>
    </row>
    <row r="828885" spans="1:6" x14ac:dyDescent="0.25">
      <c r="E828885" s="23"/>
    </row>
    <row r="828886" spans="1:6" x14ac:dyDescent="0.25">
      <c r="E828886" s="23"/>
    </row>
    <row r="828887" spans="1:6" x14ac:dyDescent="0.25">
      <c r="F828887" s="31"/>
    </row>
    <row r="828888" spans="1:6" x14ac:dyDescent="0.25">
      <c r="E828888" s="23"/>
      <c r="F828888" s="31"/>
    </row>
    <row r="828890" spans="1:6" x14ac:dyDescent="0.25">
      <c r="F828890" s="31"/>
    </row>
    <row r="828986" spans="1:6" x14ac:dyDescent="0.25">
      <c r="A828986" s="23"/>
      <c r="B828986" s="23"/>
      <c r="C828986" s="23"/>
      <c r="D828986" s="23"/>
    </row>
    <row r="828987" spans="1:6" x14ac:dyDescent="0.25">
      <c r="A828987" s="23"/>
      <c r="B828987" s="23"/>
      <c r="C828987" s="23"/>
      <c r="D828987" s="23"/>
    </row>
    <row r="828989" spans="1:6" x14ac:dyDescent="0.25">
      <c r="A828989" s="23"/>
      <c r="B828989" s="23"/>
      <c r="C828989" s="23"/>
      <c r="D828989" s="23"/>
    </row>
    <row r="828990" spans="1:6" x14ac:dyDescent="0.25">
      <c r="E828990" s="23"/>
    </row>
    <row r="828991" spans="1:6" x14ac:dyDescent="0.25">
      <c r="E828991" s="23"/>
    </row>
    <row r="828992" spans="1:6" x14ac:dyDescent="0.25">
      <c r="F828992" s="31"/>
    </row>
    <row r="828993" spans="5:6" x14ac:dyDescent="0.25">
      <c r="E828993" s="23"/>
      <c r="F828993" s="31"/>
    </row>
    <row r="828995" spans="5:6" x14ac:dyDescent="0.25">
      <c r="F828995" s="31"/>
    </row>
    <row r="829091" spans="1:6" x14ac:dyDescent="0.25">
      <c r="A829091" s="23"/>
      <c r="B829091" s="23"/>
      <c r="C829091" s="23"/>
      <c r="D829091" s="23"/>
    </row>
    <row r="829092" spans="1:6" x14ac:dyDescent="0.25">
      <c r="A829092" s="23"/>
      <c r="B829092" s="23"/>
      <c r="C829092" s="23"/>
      <c r="D829092" s="23"/>
    </row>
    <row r="829094" spans="1:6" x14ac:dyDescent="0.25">
      <c r="A829094" s="23"/>
      <c r="B829094" s="23"/>
      <c r="C829094" s="23"/>
      <c r="D829094" s="23"/>
    </row>
    <row r="829095" spans="1:6" x14ac:dyDescent="0.25">
      <c r="E829095" s="23"/>
    </row>
    <row r="829096" spans="1:6" x14ac:dyDescent="0.25">
      <c r="E829096" s="23"/>
    </row>
    <row r="829097" spans="1:6" x14ac:dyDescent="0.25">
      <c r="F829097" s="31"/>
    </row>
    <row r="829098" spans="1:6" x14ac:dyDescent="0.25">
      <c r="E829098" s="23"/>
      <c r="F829098" s="31"/>
    </row>
    <row r="829100" spans="1:6" x14ac:dyDescent="0.25">
      <c r="F829100" s="31"/>
    </row>
    <row r="829196" spans="1:5" x14ac:dyDescent="0.25">
      <c r="A829196" s="23"/>
      <c r="B829196" s="23"/>
      <c r="C829196" s="23"/>
      <c r="D829196" s="23"/>
    </row>
    <row r="829197" spans="1:5" x14ac:dyDescent="0.25">
      <c r="A829197" s="23"/>
      <c r="B829197" s="23"/>
      <c r="C829197" s="23"/>
      <c r="D829197" s="23"/>
    </row>
    <row r="829199" spans="1:5" x14ac:dyDescent="0.25">
      <c r="A829199" s="23"/>
      <c r="B829199" s="23"/>
      <c r="C829199" s="23"/>
      <c r="D829199" s="23"/>
    </row>
    <row r="829200" spans="1:5" x14ac:dyDescent="0.25">
      <c r="E829200" s="23"/>
    </row>
    <row r="829201" spans="5:6" x14ac:dyDescent="0.25">
      <c r="E829201" s="23"/>
    </row>
    <row r="829202" spans="5:6" x14ac:dyDescent="0.25">
      <c r="F829202" s="31"/>
    </row>
    <row r="829203" spans="5:6" x14ac:dyDescent="0.25">
      <c r="E829203" s="23"/>
      <c r="F829203" s="31"/>
    </row>
    <row r="829205" spans="5:6" x14ac:dyDescent="0.25">
      <c r="F829205" s="31"/>
    </row>
    <row r="829301" spans="1:6" x14ac:dyDescent="0.25">
      <c r="A829301" s="23"/>
      <c r="B829301" s="23"/>
      <c r="C829301" s="23"/>
      <c r="D829301" s="23"/>
    </row>
    <row r="829302" spans="1:6" x14ac:dyDescent="0.25">
      <c r="A829302" s="23"/>
      <c r="B829302" s="23"/>
      <c r="C829302" s="23"/>
      <c r="D829302" s="23"/>
    </row>
    <row r="829304" spans="1:6" x14ac:dyDescent="0.25">
      <c r="A829304" s="23"/>
      <c r="B829304" s="23"/>
      <c r="C829304" s="23"/>
      <c r="D829304" s="23"/>
    </row>
    <row r="829305" spans="1:6" x14ac:dyDescent="0.25">
      <c r="E829305" s="23"/>
    </row>
    <row r="829306" spans="1:6" x14ac:dyDescent="0.25">
      <c r="E829306" s="23"/>
    </row>
    <row r="829307" spans="1:6" x14ac:dyDescent="0.25">
      <c r="F829307" s="31"/>
    </row>
    <row r="829308" spans="1:6" x14ac:dyDescent="0.25">
      <c r="E829308" s="23"/>
      <c r="F829308" s="31"/>
    </row>
    <row r="829310" spans="1:6" x14ac:dyDescent="0.25">
      <c r="F829310" s="31"/>
    </row>
    <row r="829406" spans="1:4" x14ac:dyDescent="0.25">
      <c r="A829406" s="23"/>
      <c r="B829406" s="23"/>
      <c r="C829406" s="23"/>
      <c r="D829406" s="23"/>
    </row>
    <row r="829407" spans="1:4" x14ac:dyDescent="0.25">
      <c r="A829407" s="23"/>
      <c r="B829407" s="23"/>
      <c r="C829407" s="23"/>
      <c r="D829407" s="23"/>
    </row>
    <row r="829409" spans="1:6" x14ac:dyDescent="0.25">
      <c r="A829409" s="23"/>
      <c r="B829409" s="23"/>
      <c r="C829409" s="23"/>
      <c r="D829409" s="23"/>
    </row>
    <row r="829410" spans="1:6" x14ac:dyDescent="0.25">
      <c r="E829410" s="23"/>
    </row>
    <row r="829411" spans="1:6" x14ac:dyDescent="0.25">
      <c r="E829411" s="23"/>
    </row>
    <row r="829412" spans="1:6" x14ac:dyDescent="0.25">
      <c r="F829412" s="31"/>
    </row>
    <row r="829413" spans="1:6" x14ac:dyDescent="0.25">
      <c r="E829413" s="23"/>
      <c r="F829413" s="31"/>
    </row>
    <row r="829415" spans="1:6" x14ac:dyDescent="0.25">
      <c r="F829415" s="31"/>
    </row>
    <row r="829511" spans="1:6" x14ac:dyDescent="0.25">
      <c r="A829511" s="23"/>
      <c r="B829511" s="23"/>
      <c r="C829511" s="23"/>
      <c r="D829511" s="23"/>
    </row>
    <row r="829512" spans="1:6" x14ac:dyDescent="0.25">
      <c r="A829512" s="23"/>
      <c r="B829512" s="23"/>
      <c r="C829512" s="23"/>
      <c r="D829512" s="23"/>
    </row>
    <row r="829514" spans="1:6" x14ac:dyDescent="0.25">
      <c r="A829514" s="23"/>
      <c r="B829514" s="23"/>
      <c r="C829514" s="23"/>
      <c r="D829514" s="23"/>
    </row>
    <row r="829515" spans="1:6" x14ac:dyDescent="0.25">
      <c r="E829515" s="23"/>
    </row>
    <row r="829516" spans="1:6" x14ac:dyDescent="0.25">
      <c r="E829516" s="23"/>
    </row>
    <row r="829517" spans="1:6" x14ac:dyDescent="0.25">
      <c r="F829517" s="31"/>
    </row>
    <row r="829518" spans="1:6" x14ac:dyDescent="0.25">
      <c r="E829518" s="23"/>
      <c r="F829518" s="31"/>
    </row>
    <row r="829520" spans="1:6" x14ac:dyDescent="0.25">
      <c r="F829520" s="31"/>
    </row>
    <row r="829616" spans="1:4" x14ac:dyDescent="0.25">
      <c r="A829616" s="23"/>
      <c r="B829616" s="23"/>
      <c r="C829616" s="23"/>
      <c r="D829616" s="23"/>
    </row>
    <row r="829617" spans="1:6" x14ac:dyDescent="0.25">
      <c r="A829617" s="23"/>
      <c r="B829617" s="23"/>
      <c r="C829617" s="23"/>
      <c r="D829617" s="23"/>
    </row>
    <row r="829619" spans="1:6" x14ac:dyDescent="0.25">
      <c r="A829619" s="23"/>
      <c r="B829619" s="23"/>
      <c r="C829619" s="23"/>
      <c r="D829619" s="23"/>
    </row>
    <row r="829620" spans="1:6" x14ac:dyDescent="0.25">
      <c r="E829620" s="23"/>
    </row>
    <row r="829621" spans="1:6" x14ac:dyDescent="0.25">
      <c r="E829621" s="23"/>
    </row>
    <row r="829622" spans="1:6" x14ac:dyDescent="0.25">
      <c r="F829622" s="31"/>
    </row>
    <row r="829623" spans="1:6" x14ac:dyDescent="0.25">
      <c r="E829623" s="23"/>
      <c r="F829623" s="31"/>
    </row>
    <row r="829625" spans="1:6" x14ac:dyDescent="0.25">
      <c r="F829625" s="31"/>
    </row>
    <row r="829721" spans="1:6" x14ac:dyDescent="0.25">
      <c r="A829721" s="23"/>
      <c r="B829721" s="23"/>
      <c r="C829721" s="23"/>
      <c r="D829721" s="23"/>
    </row>
    <row r="829722" spans="1:6" x14ac:dyDescent="0.25">
      <c r="A829722" s="23"/>
      <c r="B829722" s="23"/>
      <c r="C829722" s="23"/>
      <c r="D829722" s="23"/>
    </row>
    <row r="829724" spans="1:6" x14ac:dyDescent="0.25">
      <c r="A829724" s="23"/>
      <c r="B829724" s="23"/>
      <c r="C829724" s="23"/>
      <c r="D829724" s="23"/>
    </row>
    <row r="829725" spans="1:6" x14ac:dyDescent="0.25">
      <c r="E829725" s="23"/>
    </row>
    <row r="829726" spans="1:6" x14ac:dyDescent="0.25">
      <c r="E829726" s="23"/>
    </row>
    <row r="829727" spans="1:6" x14ac:dyDescent="0.25">
      <c r="F829727" s="31"/>
    </row>
    <row r="829728" spans="1:6" x14ac:dyDescent="0.25">
      <c r="E829728" s="23"/>
      <c r="F829728" s="31"/>
    </row>
    <row r="829730" spans="6:6" x14ac:dyDescent="0.25">
      <c r="F829730" s="31"/>
    </row>
    <row r="829826" spans="1:6" x14ac:dyDescent="0.25">
      <c r="A829826" s="23"/>
      <c r="B829826" s="23"/>
      <c r="C829826" s="23"/>
      <c r="D829826" s="23"/>
    </row>
    <row r="829827" spans="1:6" x14ac:dyDescent="0.25">
      <c r="A829827" s="23"/>
      <c r="B829827" s="23"/>
      <c r="C829827" s="23"/>
      <c r="D829827" s="23"/>
    </row>
    <row r="829829" spans="1:6" x14ac:dyDescent="0.25">
      <c r="A829829" s="23"/>
      <c r="B829829" s="23"/>
      <c r="C829829" s="23"/>
      <c r="D829829" s="23"/>
    </row>
    <row r="829830" spans="1:6" x14ac:dyDescent="0.25">
      <c r="E829830" s="23"/>
    </row>
    <row r="829831" spans="1:6" x14ac:dyDescent="0.25">
      <c r="E829831" s="23"/>
    </row>
    <row r="829832" spans="1:6" x14ac:dyDescent="0.25">
      <c r="F829832" s="31"/>
    </row>
    <row r="829833" spans="1:6" x14ac:dyDescent="0.25">
      <c r="E829833" s="23"/>
      <c r="F829833" s="31"/>
    </row>
    <row r="829835" spans="1:6" x14ac:dyDescent="0.25">
      <c r="F829835" s="31"/>
    </row>
    <row r="829931" spans="1:5" x14ac:dyDescent="0.25">
      <c r="A829931" s="23"/>
      <c r="B829931" s="23"/>
      <c r="C829931" s="23"/>
      <c r="D829931" s="23"/>
    </row>
    <row r="829932" spans="1:5" x14ac:dyDescent="0.25">
      <c r="A829932" s="23"/>
      <c r="B829932" s="23"/>
      <c r="C829932" s="23"/>
      <c r="D829932" s="23"/>
    </row>
    <row r="829934" spans="1:5" x14ac:dyDescent="0.25">
      <c r="A829934" s="23"/>
      <c r="B829934" s="23"/>
      <c r="C829934" s="23"/>
      <c r="D829934" s="23"/>
    </row>
    <row r="829935" spans="1:5" x14ac:dyDescent="0.25">
      <c r="E829935" s="23"/>
    </row>
    <row r="829936" spans="1:5" x14ac:dyDescent="0.25">
      <c r="E829936" s="23"/>
    </row>
    <row r="829937" spans="5:6" x14ac:dyDescent="0.25">
      <c r="F829937" s="31"/>
    </row>
    <row r="829938" spans="5:6" x14ac:dyDescent="0.25">
      <c r="E829938" s="23"/>
      <c r="F829938" s="31"/>
    </row>
    <row r="829940" spans="5:6" x14ac:dyDescent="0.25">
      <c r="F829940" s="31"/>
    </row>
    <row r="830036" spans="1:6" x14ac:dyDescent="0.25">
      <c r="A830036" s="23"/>
      <c r="B830036" s="23"/>
      <c r="C830036" s="23"/>
      <c r="D830036" s="23"/>
    </row>
    <row r="830037" spans="1:6" x14ac:dyDescent="0.25">
      <c r="A830037" s="23"/>
      <c r="B830037" s="23"/>
      <c r="C830037" s="23"/>
      <c r="D830037" s="23"/>
    </row>
    <row r="830039" spans="1:6" x14ac:dyDescent="0.25">
      <c r="A830039" s="23"/>
      <c r="B830039" s="23"/>
      <c r="C830039" s="23"/>
      <c r="D830039" s="23"/>
    </row>
    <row r="830040" spans="1:6" x14ac:dyDescent="0.25">
      <c r="E830040" s="23"/>
    </row>
    <row r="830041" spans="1:6" x14ac:dyDescent="0.25">
      <c r="E830041" s="23"/>
    </row>
    <row r="830042" spans="1:6" x14ac:dyDescent="0.25">
      <c r="F830042" s="31"/>
    </row>
    <row r="830043" spans="1:6" x14ac:dyDescent="0.25">
      <c r="E830043" s="23"/>
      <c r="F830043" s="31"/>
    </row>
    <row r="830045" spans="1:6" x14ac:dyDescent="0.25">
      <c r="F830045" s="31"/>
    </row>
    <row r="830141" spans="1:4" x14ac:dyDescent="0.25">
      <c r="A830141" s="23"/>
      <c r="B830141" s="23"/>
      <c r="C830141" s="23"/>
      <c r="D830141" s="23"/>
    </row>
    <row r="830142" spans="1:4" x14ac:dyDescent="0.25">
      <c r="A830142" s="23"/>
      <c r="B830142" s="23"/>
      <c r="C830142" s="23"/>
      <c r="D830142" s="23"/>
    </row>
    <row r="830144" spans="1:4" x14ac:dyDescent="0.25">
      <c r="A830144" s="23"/>
      <c r="B830144" s="23"/>
      <c r="C830144" s="23"/>
      <c r="D830144" s="23"/>
    </row>
    <row r="830145" spans="5:6" x14ac:dyDescent="0.25">
      <c r="E830145" s="23"/>
    </row>
    <row r="830146" spans="5:6" x14ac:dyDescent="0.25">
      <c r="E830146" s="23"/>
    </row>
    <row r="830147" spans="5:6" x14ac:dyDescent="0.25">
      <c r="F830147" s="31"/>
    </row>
    <row r="830148" spans="5:6" x14ac:dyDescent="0.25">
      <c r="E830148" s="23"/>
      <c r="F830148" s="31"/>
    </row>
    <row r="830150" spans="5:6" x14ac:dyDescent="0.25">
      <c r="F830150" s="31"/>
    </row>
    <row r="830246" spans="1:6" x14ac:dyDescent="0.25">
      <c r="A830246" s="23"/>
      <c r="B830246" s="23"/>
      <c r="C830246" s="23"/>
      <c r="D830246" s="23"/>
    </row>
    <row r="830247" spans="1:6" x14ac:dyDescent="0.25">
      <c r="A830247" s="23"/>
      <c r="B830247" s="23"/>
      <c r="C830247" s="23"/>
      <c r="D830247" s="23"/>
    </row>
    <row r="830249" spans="1:6" x14ac:dyDescent="0.25">
      <c r="A830249" s="23"/>
      <c r="B830249" s="23"/>
      <c r="C830249" s="23"/>
      <c r="D830249" s="23"/>
    </row>
    <row r="830250" spans="1:6" x14ac:dyDescent="0.25">
      <c r="E830250" s="23"/>
    </row>
    <row r="830251" spans="1:6" x14ac:dyDescent="0.25">
      <c r="E830251" s="23"/>
    </row>
    <row r="830252" spans="1:6" x14ac:dyDescent="0.25">
      <c r="F830252" s="31"/>
    </row>
    <row r="830253" spans="1:6" x14ac:dyDescent="0.25">
      <c r="E830253" s="23"/>
      <c r="F830253" s="31"/>
    </row>
    <row r="830255" spans="1:6" x14ac:dyDescent="0.25">
      <c r="F830255" s="31"/>
    </row>
    <row r="830351" spans="1:4" x14ac:dyDescent="0.25">
      <c r="A830351" s="23"/>
      <c r="B830351" s="23"/>
      <c r="C830351" s="23"/>
      <c r="D830351" s="23"/>
    </row>
    <row r="830352" spans="1:4" x14ac:dyDescent="0.25">
      <c r="A830352" s="23"/>
      <c r="B830352" s="23"/>
      <c r="C830352" s="23"/>
      <c r="D830352" s="23"/>
    </row>
    <row r="830354" spans="1:6" x14ac:dyDescent="0.25">
      <c r="A830354" s="23"/>
      <c r="B830354" s="23"/>
      <c r="C830354" s="23"/>
      <c r="D830354" s="23"/>
    </row>
    <row r="830355" spans="1:6" x14ac:dyDescent="0.25">
      <c r="E830355" s="23"/>
    </row>
    <row r="830356" spans="1:6" x14ac:dyDescent="0.25">
      <c r="E830356" s="23"/>
    </row>
    <row r="830357" spans="1:6" x14ac:dyDescent="0.25">
      <c r="F830357" s="31"/>
    </row>
    <row r="830358" spans="1:6" x14ac:dyDescent="0.25">
      <c r="E830358" s="23"/>
      <c r="F830358" s="31"/>
    </row>
    <row r="830360" spans="1:6" x14ac:dyDescent="0.25">
      <c r="F830360" s="31"/>
    </row>
    <row r="830456" spans="1:6" x14ac:dyDescent="0.25">
      <c r="A830456" s="23"/>
      <c r="B830456" s="23"/>
      <c r="C830456" s="23"/>
      <c r="D830456" s="23"/>
    </row>
    <row r="830457" spans="1:6" x14ac:dyDescent="0.25">
      <c r="A830457" s="23"/>
      <c r="B830457" s="23"/>
      <c r="C830457" s="23"/>
      <c r="D830457" s="23"/>
    </row>
    <row r="830459" spans="1:6" x14ac:dyDescent="0.25">
      <c r="A830459" s="23"/>
      <c r="B830459" s="23"/>
      <c r="C830459" s="23"/>
      <c r="D830459" s="23"/>
    </row>
    <row r="830460" spans="1:6" x14ac:dyDescent="0.25">
      <c r="E830460" s="23"/>
    </row>
    <row r="830461" spans="1:6" x14ac:dyDescent="0.25">
      <c r="E830461" s="23"/>
    </row>
    <row r="830462" spans="1:6" x14ac:dyDescent="0.25">
      <c r="F830462" s="31"/>
    </row>
    <row r="830463" spans="1:6" x14ac:dyDescent="0.25">
      <c r="E830463" s="23"/>
      <c r="F830463" s="31"/>
    </row>
    <row r="830465" spans="6:6" x14ac:dyDescent="0.25">
      <c r="F830465" s="31"/>
    </row>
    <row r="830561" spans="1:6" x14ac:dyDescent="0.25">
      <c r="A830561" s="23"/>
      <c r="B830561" s="23"/>
      <c r="C830561" s="23"/>
      <c r="D830561" s="23"/>
    </row>
    <row r="830562" spans="1:6" x14ac:dyDescent="0.25">
      <c r="A830562" s="23"/>
      <c r="B830562" s="23"/>
      <c r="C830562" s="23"/>
      <c r="D830562" s="23"/>
    </row>
    <row r="830564" spans="1:6" x14ac:dyDescent="0.25">
      <c r="A830564" s="23"/>
      <c r="B830564" s="23"/>
      <c r="C830564" s="23"/>
      <c r="D830564" s="23"/>
    </row>
    <row r="830565" spans="1:6" x14ac:dyDescent="0.25">
      <c r="E830565" s="23"/>
    </row>
    <row r="830566" spans="1:6" x14ac:dyDescent="0.25">
      <c r="E830566" s="23"/>
    </row>
    <row r="830567" spans="1:6" x14ac:dyDescent="0.25">
      <c r="F830567" s="31"/>
    </row>
    <row r="830568" spans="1:6" x14ac:dyDescent="0.25">
      <c r="E830568" s="23"/>
      <c r="F830568" s="31"/>
    </row>
    <row r="830570" spans="1:6" x14ac:dyDescent="0.25">
      <c r="F830570" s="31"/>
    </row>
    <row r="830666" spans="1:6" x14ac:dyDescent="0.25">
      <c r="A830666" s="23"/>
      <c r="B830666" s="23"/>
      <c r="C830666" s="23"/>
      <c r="D830666" s="23"/>
    </row>
    <row r="830667" spans="1:6" x14ac:dyDescent="0.25">
      <c r="A830667" s="23"/>
      <c r="B830667" s="23"/>
      <c r="C830667" s="23"/>
      <c r="D830667" s="23"/>
    </row>
    <row r="830669" spans="1:6" x14ac:dyDescent="0.25">
      <c r="A830669" s="23"/>
      <c r="B830669" s="23"/>
      <c r="C830669" s="23"/>
      <c r="D830669" s="23"/>
    </row>
    <row r="830670" spans="1:6" x14ac:dyDescent="0.25">
      <c r="E830670" s="23"/>
    </row>
    <row r="830671" spans="1:6" x14ac:dyDescent="0.25">
      <c r="E830671" s="23"/>
    </row>
    <row r="830672" spans="1:6" x14ac:dyDescent="0.25">
      <c r="F830672" s="31"/>
    </row>
    <row r="830673" spans="5:6" x14ac:dyDescent="0.25">
      <c r="E830673" s="23"/>
      <c r="F830673" s="31"/>
    </row>
    <row r="830675" spans="5:6" x14ac:dyDescent="0.25">
      <c r="F830675" s="31"/>
    </row>
    <row r="830771" spans="1:6" x14ac:dyDescent="0.25">
      <c r="A830771" s="23"/>
      <c r="B830771" s="23"/>
      <c r="C830771" s="23"/>
      <c r="D830771" s="23"/>
    </row>
    <row r="830772" spans="1:6" x14ac:dyDescent="0.25">
      <c r="A830772" s="23"/>
      <c r="B830772" s="23"/>
      <c r="C830772" s="23"/>
      <c r="D830772" s="23"/>
    </row>
    <row r="830774" spans="1:6" x14ac:dyDescent="0.25">
      <c r="A830774" s="23"/>
      <c r="B830774" s="23"/>
      <c r="C830774" s="23"/>
      <c r="D830774" s="23"/>
    </row>
    <row r="830775" spans="1:6" x14ac:dyDescent="0.25">
      <c r="E830775" s="23"/>
    </row>
    <row r="830776" spans="1:6" x14ac:dyDescent="0.25">
      <c r="E830776" s="23"/>
    </row>
    <row r="830777" spans="1:6" x14ac:dyDescent="0.25">
      <c r="F830777" s="31"/>
    </row>
    <row r="830778" spans="1:6" x14ac:dyDescent="0.25">
      <c r="E830778" s="23"/>
      <c r="F830778" s="31"/>
    </row>
    <row r="830780" spans="1:6" x14ac:dyDescent="0.25">
      <c r="F830780" s="31"/>
    </row>
    <row r="830876" spans="1:5" x14ac:dyDescent="0.25">
      <c r="A830876" s="23"/>
      <c r="B830876" s="23"/>
      <c r="C830876" s="23"/>
      <c r="D830876" s="23"/>
    </row>
    <row r="830877" spans="1:5" x14ac:dyDescent="0.25">
      <c r="A830877" s="23"/>
      <c r="B830877" s="23"/>
      <c r="C830877" s="23"/>
      <c r="D830877" s="23"/>
    </row>
    <row r="830879" spans="1:5" x14ac:dyDescent="0.25">
      <c r="A830879" s="23"/>
      <c r="B830879" s="23"/>
      <c r="C830879" s="23"/>
      <c r="D830879" s="23"/>
    </row>
    <row r="830880" spans="1:5" x14ac:dyDescent="0.25">
      <c r="E830880" s="23"/>
    </row>
    <row r="830881" spans="5:6" x14ac:dyDescent="0.25">
      <c r="E830881" s="23"/>
    </row>
    <row r="830882" spans="5:6" x14ac:dyDescent="0.25">
      <c r="F830882" s="31"/>
    </row>
    <row r="830883" spans="5:6" x14ac:dyDescent="0.25">
      <c r="E830883" s="23"/>
      <c r="F830883" s="31"/>
    </row>
    <row r="830885" spans="5:6" x14ac:dyDescent="0.25">
      <c r="F830885" s="31"/>
    </row>
    <row r="830981" spans="1:6" x14ac:dyDescent="0.25">
      <c r="A830981" s="23"/>
      <c r="B830981" s="23"/>
      <c r="C830981" s="23"/>
      <c r="D830981" s="23"/>
    </row>
    <row r="830982" spans="1:6" x14ac:dyDescent="0.25">
      <c r="A830982" s="23"/>
      <c r="B830982" s="23"/>
      <c r="C830982" s="23"/>
      <c r="D830982" s="23"/>
    </row>
    <row r="830984" spans="1:6" x14ac:dyDescent="0.25">
      <c r="A830984" s="23"/>
      <c r="B830984" s="23"/>
      <c r="C830984" s="23"/>
      <c r="D830984" s="23"/>
    </row>
    <row r="830985" spans="1:6" x14ac:dyDescent="0.25">
      <c r="E830985" s="23"/>
    </row>
    <row r="830986" spans="1:6" x14ac:dyDescent="0.25">
      <c r="E830986" s="23"/>
    </row>
    <row r="830987" spans="1:6" x14ac:dyDescent="0.25">
      <c r="F830987" s="31"/>
    </row>
    <row r="830988" spans="1:6" x14ac:dyDescent="0.25">
      <c r="E830988" s="23"/>
      <c r="F830988" s="31"/>
    </row>
    <row r="830990" spans="1:6" x14ac:dyDescent="0.25">
      <c r="F830990" s="31"/>
    </row>
    <row r="831086" spans="1:4" x14ac:dyDescent="0.25">
      <c r="A831086" s="23"/>
      <c r="B831086" s="23"/>
      <c r="C831086" s="23"/>
      <c r="D831086" s="23"/>
    </row>
    <row r="831087" spans="1:4" x14ac:dyDescent="0.25">
      <c r="A831087" s="23"/>
      <c r="B831087" s="23"/>
      <c r="C831087" s="23"/>
      <c r="D831087" s="23"/>
    </row>
    <row r="831089" spans="1:6" x14ac:dyDescent="0.25">
      <c r="A831089" s="23"/>
      <c r="B831089" s="23"/>
      <c r="C831089" s="23"/>
      <c r="D831089" s="23"/>
    </row>
    <row r="831090" spans="1:6" x14ac:dyDescent="0.25">
      <c r="E831090" s="23"/>
    </row>
    <row r="831091" spans="1:6" x14ac:dyDescent="0.25">
      <c r="E831091" s="23"/>
    </row>
    <row r="831092" spans="1:6" x14ac:dyDescent="0.25">
      <c r="F831092" s="31"/>
    </row>
    <row r="831093" spans="1:6" x14ac:dyDescent="0.25">
      <c r="E831093" s="23"/>
      <c r="F831093" s="31"/>
    </row>
    <row r="831095" spans="1:6" x14ac:dyDescent="0.25">
      <c r="F831095" s="31"/>
    </row>
    <row r="831191" spans="1:6" x14ac:dyDescent="0.25">
      <c r="A831191" s="23"/>
      <c r="B831191" s="23"/>
      <c r="C831191" s="23"/>
      <c r="D831191" s="23"/>
    </row>
    <row r="831192" spans="1:6" x14ac:dyDescent="0.25">
      <c r="A831192" s="23"/>
      <c r="B831192" s="23"/>
      <c r="C831192" s="23"/>
      <c r="D831192" s="23"/>
    </row>
    <row r="831194" spans="1:6" x14ac:dyDescent="0.25">
      <c r="A831194" s="23"/>
      <c r="B831194" s="23"/>
      <c r="C831194" s="23"/>
      <c r="D831194" s="23"/>
    </row>
    <row r="831195" spans="1:6" x14ac:dyDescent="0.25">
      <c r="E831195" s="23"/>
    </row>
    <row r="831196" spans="1:6" x14ac:dyDescent="0.25">
      <c r="E831196" s="23"/>
    </row>
    <row r="831197" spans="1:6" x14ac:dyDescent="0.25">
      <c r="F831197" s="31"/>
    </row>
    <row r="831198" spans="1:6" x14ac:dyDescent="0.25">
      <c r="E831198" s="23"/>
      <c r="F831198" s="31"/>
    </row>
    <row r="831200" spans="1:6" x14ac:dyDescent="0.25">
      <c r="F831200" s="31"/>
    </row>
    <row r="831296" spans="1:4" x14ac:dyDescent="0.25">
      <c r="A831296" s="23"/>
      <c r="B831296" s="23"/>
      <c r="C831296" s="23"/>
      <c r="D831296" s="23"/>
    </row>
    <row r="831297" spans="1:6" x14ac:dyDescent="0.25">
      <c r="A831297" s="23"/>
      <c r="B831297" s="23"/>
      <c r="C831297" s="23"/>
      <c r="D831297" s="23"/>
    </row>
    <row r="831299" spans="1:6" x14ac:dyDescent="0.25">
      <c r="A831299" s="23"/>
      <c r="B831299" s="23"/>
      <c r="C831299" s="23"/>
      <c r="D831299" s="23"/>
    </row>
    <row r="831300" spans="1:6" x14ac:dyDescent="0.25">
      <c r="E831300" s="23"/>
    </row>
    <row r="831301" spans="1:6" x14ac:dyDescent="0.25">
      <c r="E831301" s="23"/>
    </row>
    <row r="831302" spans="1:6" x14ac:dyDescent="0.25">
      <c r="F831302" s="31"/>
    </row>
    <row r="831303" spans="1:6" x14ac:dyDescent="0.25">
      <c r="E831303" s="23"/>
      <c r="F831303" s="31"/>
    </row>
    <row r="831305" spans="1:6" x14ac:dyDescent="0.25">
      <c r="F831305" s="31"/>
    </row>
    <row r="831401" spans="1:6" x14ac:dyDescent="0.25">
      <c r="A831401" s="23"/>
      <c r="B831401" s="23"/>
      <c r="C831401" s="23"/>
      <c r="D831401" s="23"/>
    </row>
    <row r="831402" spans="1:6" x14ac:dyDescent="0.25">
      <c r="A831402" s="23"/>
      <c r="B831402" s="23"/>
      <c r="C831402" s="23"/>
      <c r="D831402" s="23"/>
    </row>
    <row r="831404" spans="1:6" x14ac:dyDescent="0.25">
      <c r="A831404" s="23"/>
      <c r="B831404" s="23"/>
      <c r="C831404" s="23"/>
      <c r="D831404" s="23"/>
    </row>
    <row r="831405" spans="1:6" x14ac:dyDescent="0.25">
      <c r="E831405" s="23"/>
    </row>
    <row r="831406" spans="1:6" x14ac:dyDescent="0.25">
      <c r="E831406" s="23"/>
    </row>
    <row r="831407" spans="1:6" x14ac:dyDescent="0.25">
      <c r="F831407" s="31"/>
    </row>
    <row r="831408" spans="1:6" x14ac:dyDescent="0.25">
      <c r="E831408" s="23"/>
      <c r="F831408" s="31"/>
    </row>
    <row r="831410" spans="6:6" x14ac:dyDescent="0.25">
      <c r="F831410" s="31"/>
    </row>
    <row r="831506" spans="1:6" x14ac:dyDescent="0.25">
      <c r="A831506" s="23"/>
      <c r="B831506" s="23"/>
      <c r="C831506" s="23"/>
      <c r="D831506" s="23"/>
    </row>
    <row r="831507" spans="1:6" x14ac:dyDescent="0.25">
      <c r="A831507" s="23"/>
      <c r="B831507" s="23"/>
      <c r="C831507" s="23"/>
      <c r="D831507" s="23"/>
    </row>
    <row r="831509" spans="1:6" x14ac:dyDescent="0.25">
      <c r="A831509" s="23"/>
      <c r="B831509" s="23"/>
      <c r="C831509" s="23"/>
      <c r="D831509" s="23"/>
    </row>
    <row r="831510" spans="1:6" x14ac:dyDescent="0.25">
      <c r="E831510" s="23"/>
    </row>
    <row r="831511" spans="1:6" x14ac:dyDescent="0.25">
      <c r="E831511" s="23"/>
    </row>
    <row r="831512" spans="1:6" x14ac:dyDescent="0.25">
      <c r="F831512" s="31"/>
    </row>
    <row r="831513" spans="1:6" x14ac:dyDescent="0.25">
      <c r="E831513" s="23"/>
      <c r="F831513" s="31"/>
    </row>
    <row r="831515" spans="1:6" x14ac:dyDescent="0.25">
      <c r="F831515" s="31"/>
    </row>
    <row r="831611" spans="1:5" x14ac:dyDescent="0.25">
      <c r="A831611" s="23"/>
      <c r="B831611" s="23"/>
      <c r="C831611" s="23"/>
      <c r="D831611" s="23"/>
    </row>
    <row r="831612" spans="1:5" x14ac:dyDescent="0.25">
      <c r="A831612" s="23"/>
      <c r="B831612" s="23"/>
      <c r="C831612" s="23"/>
      <c r="D831612" s="23"/>
    </row>
    <row r="831614" spans="1:5" x14ac:dyDescent="0.25">
      <c r="A831614" s="23"/>
      <c r="B831614" s="23"/>
      <c r="C831614" s="23"/>
      <c r="D831614" s="23"/>
    </row>
    <row r="831615" spans="1:5" x14ac:dyDescent="0.25">
      <c r="E831615" s="23"/>
    </row>
    <row r="831616" spans="1:5" x14ac:dyDescent="0.25">
      <c r="E831616" s="23"/>
    </row>
    <row r="831617" spans="5:6" x14ac:dyDescent="0.25">
      <c r="F831617" s="31"/>
    </row>
    <row r="831618" spans="5:6" x14ac:dyDescent="0.25">
      <c r="E831618" s="23"/>
      <c r="F831618" s="31"/>
    </row>
    <row r="831620" spans="5:6" x14ac:dyDescent="0.25">
      <c r="F831620" s="31"/>
    </row>
    <row r="831716" spans="1:6" x14ac:dyDescent="0.25">
      <c r="A831716" s="23"/>
      <c r="B831716" s="23"/>
      <c r="C831716" s="23"/>
      <c r="D831716" s="23"/>
    </row>
    <row r="831717" spans="1:6" x14ac:dyDescent="0.25">
      <c r="A831717" s="23"/>
      <c r="B831717" s="23"/>
      <c r="C831717" s="23"/>
      <c r="D831717" s="23"/>
    </row>
    <row r="831719" spans="1:6" x14ac:dyDescent="0.25">
      <c r="A831719" s="23"/>
      <c r="B831719" s="23"/>
      <c r="C831719" s="23"/>
      <c r="D831719" s="23"/>
    </row>
    <row r="831720" spans="1:6" x14ac:dyDescent="0.25">
      <c r="E831720" s="23"/>
    </row>
    <row r="831721" spans="1:6" x14ac:dyDescent="0.25">
      <c r="E831721" s="23"/>
    </row>
    <row r="831722" spans="1:6" x14ac:dyDescent="0.25">
      <c r="F831722" s="31"/>
    </row>
    <row r="831723" spans="1:6" x14ac:dyDescent="0.25">
      <c r="E831723" s="23"/>
      <c r="F831723" s="31"/>
    </row>
    <row r="831725" spans="1:6" x14ac:dyDescent="0.25">
      <c r="F831725" s="31"/>
    </row>
    <row r="831821" spans="1:4" x14ac:dyDescent="0.25">
      <c r="A831821" s="23"/>
      <c r="B831821" s="23"/>
      <c r="C831821" s="23"/>
      <c r="D831821" s="23"/>
    </row>
    <row r="831822" spans="1:4" x14ac:dyDescent="0.25">
      <c r="A831822" s="23"/>
      <c r="B831822" s="23"/>
      <c r="C831822" s="23"/>
      <c r="D831822" s="23"/>
    </row>
    <row r="831824" spans="1:4" x14ac:dyDescent="0.25">
      <c r="A831824" s="23"/>
      <c r="B831824" s="23"/>
      <c r="C831824" s="23"/>
      <c r="D831824" s="23"/>
    </row>
    <row r="831825" spans="5:6" x14ac:dyDescent="0.25">
      <c r="E831825" s="23"/>
    </row>
    <row r="831826" spans="5:6" x14ac:dyDescent="0.25">
      <c r="E831826" s="23"/>
    </row>
    <row r="831827" spans="5:6" x14ac:dyDescent="0.25">
      <c r="F831827" s="31"/>
    </row>
    <row r="831828" spans="5:6" x14ac:dyDescent="0.25">
      <c r="E831828" s="23"/>
      <c r="F831828" s="31"/>
    </row>
    <row r="831830" spans="5:6" x14ac:dyDescent="0.25">
      <c r="F831830" s="31"/>
    </row>
    <row r="831926" spans="1:6" x14ac:dyDescent="0.25">
      <c r="A831926" s="23"/>
      <c r="B831926" s="23"/>
      <c r="C831926" s="23"/>
      <c r="D831926" s="23"/>
    </row>
    <row r="831927" spans="1:6" x14ac:dyDescent="0.25">
      <c r="A831927" s="23"/>
      <c r="B831927" s="23"/>
      <c r="C831927" s="23"/>
      <c r="D831927" s="23"/>
    </row>
    <row r="831929" spans="1:6" x14ac:dyDescent="0.25">
      <c r="A831929" s="23"/>
      <c r="B831929" s="23"/>
      <c r="C831929" s="23"/>
      <c r="D831929" s="23"/>
    </row>
    <row r="831930" spans="1:6" x14ac:dyDescent="0.25">
      <c r="E831930" s="23"/>
    </row>
    <row r="831931" spans="1:6" x14ac:dyDescent="0.25">
      <c r="E831931" s="23"/>
    </row>
    <row r="831932" spans="1:6" x14ac:dyDescent="0.25">
      <c r="F831932" s="31"/>
    </row>
    <row r="831933" spans="1:6" x14ac:dyDescent="0.25">
      <c r="E831933" s="23"/>
      <c r="F831933" s="31"/>
    </row>
    <row r="831935" spans="1:6" x14ac:dyDescent="0.25">
      <c r="F831935" s="31"/>
    </row>
    <row r="832031" spans="1:4" x14ac:dyDescent="0.25">
      <c r="A832031" s="23"/>
      <c r="B832031" s="23"/>
      <c r="C832031" s="23"/>
      <c r="D832031" s="23"/>
    </row>
    <row r="832032" spans="1:4" x14ac:dyDescent="0.25">
      <c r="A832032" s="23"/>
      <c r="B832032" s="23"/>
      <c r="C832032" s="23"/>
      <c r="D832032" s="23"/>
    </row>
    <row r="832034" spans="1:6" x14ac:dyDescent="0.25">
      <c r="A832034" s="23"/>
      <c r="B832034" s="23"/>
      <c r="C832034" s="23"/>
      <c r="D832034" s="23"/>
    </row>
    <row r="832035" spans="1:6" x14ac:dyDescent="0.25">
      <c r="E832035" s="23"/>
    </row>
    <row r="832036" spans="1:6" x14ac:dyDescent="0.25">
      <c r="E832036" s="23"/>
    </row>
    <row r="832037" spans="1:6" x14ac:dyDescent="0.25">
      <c r="F832037" s="31"/>
    </row>
    <row r="832038" spans="1:6" x14ac:dyDescent="0.25">
      <c r="E832038" s="23"/>
      <c r="F832038" s="31"/>
    </row>
    <row r="832040" spans="1:6" x14ac:dyDescent="0.25">
      <c r="F832040" s="31"/>
    </row>
    <row r="832136" spans="1:6" x14ac:dyDescent="0.25">
      <c r="A832136" s="23"/>
      <c r="B832136" s="23"/>
      <c r="C832136" s="23"/>
      <c r="D832136" s="23"/>
    </row>
    <row r="832137" spans="1:6" x14ac:dyDescent="0.25">
      <c r="A832137" s="23"/>
      <c r="B832137" s="23"/>
      <c r="C832137" s="23"/>
      <c r="D832137" s="23"/>
    </row>
    <row r="832139" spans="1:6" x14ac:dyDescent="0.25">
      <c r="A832139" s="23"/>
      <c r="B832139" s="23"/>
      <c r="C832139" s="23"/>
      <c r="D832139" s="23"/>
    </row>
    <row r="832140" spans="1:6" x14ac:dyDescent="0.25">
      <c r="E832140" s="23"/>
    </row>
    <row r="832141" spans="1:6" x14ac:dyDescent="0.25">
      <c r="E832141" s="23"/>
    </row>
    <row r="832142" spans="1:6" x14ac:dyDescent="0.25">
      <c r="F832142" s="31"/>
    </row>
    <row r="832143" spans="1:6" x14ac:dyDescent="0.25">
      <c r="E832143" s="23"/>
      <c r="F832143" s="31"/>
    </row>
    <row r="832145" spans="6:6" x14ac:dyDescent="0.25">
      <c r="F832145" s="31"/>
    </row>
    <row r="832241" spans="1:6" x14ac:dyDescent="0.25">
      <c r="A832241" s="23"/>
      <c r="B832241" s="23"/>
      <c r="C832241" s="23"/>
      <c r="D832241" s="23"/>
    </row>
    <row r="832242" spans="1:6" x14ac:dyDescent="0.25">
      <c r="A832242" s="23"/>
      <c r="B832242" s="23"/>
      <c r="C832242" s="23"/>
      <c r="D832242" s="23"/>
    </row>
    <row r="832244" spans="1:6" x14ac:dyDescent="0.25">
      <c r="A832244" s="23"/>
      <c r="B832244" s="23"/>
      <c r="C832244" s="23"/>
      <c r="D832244" s="23"/>
    </row>
    <row r="832245" spans="1:6" x14ac:dyDescent="0.25">
      <c r="E832245" s="23"/>
    </row>
    <row r="832246" spans="1:6" x14ac:dyDescent="0.25">
      <c r="E832246" s="23"/>
    </row>
    <row r="832247" spans="1:6" x14ac:dyDescent="0.25">
      <c r="F832247" s="31"/>
    </row>
    <row r="832248" spans="1:6" x14ac:dyDescent="0.25">
      <c r="E832248" s="23"/>
      <c r="F832248" s="31"/>
    </row>
    <row r="832250" spans="1:6" x14ac:dyDescent="0.25">
      <c r="F832250" s="31"/>
    </row>
    <row r="832346" spans="1:6" x14ac:dyDescent="0.25">
      <c r="A832346" s="23"/>
      <c r="B832346" s="23"/>
      <c r="C832346" s="23"/>
      <c r="D832346" s="23"/>
    </row>
    <row r="832347" spans="1:6" x14ac:dyDescent="0.25">
      <c r="A832347" s="23"/>
      <c r="B832347" s="23"/>
      <c r="C832347" s="23"/>
      <c r="D832347" s="23"/>
    </row>
    <row r="832349" spans="1:6" x14ac:dyDescent="0.25">
      <c r="A832349" s="23"/>
      <c r="B832349" s="23"/>
      <c r="C832349" s="23"/>
      <c r="D832349" s="23"/>
    </row>
    <row r="832350" spans="1:6" x14ac:dyDescent="0.25">
      <c r="E832350" s="23"/>
    </row>
    <row r="832351" spans="1:6" x14ac:dyDescent="0.25">
      <c r="E832351" s="23"/>
    </row>
    <row r="832352" spans="1:6" x14ac:dyDescent="0.25">
      <c r="F832352" s="31"/>
    </row>
    <row r="832353" spans="5:6" x14ac:dyDescent="0.25">
      <c r="E832353" s="23"/>
      <c r="F832353" s="31"/>
    </row>
    <row r="832355" spans="5:6" x14ac:dyDescent="0.25">
      <c r="F832355" s="31"/>
    </row>
    <row r="832451" spans="1:6" x14ac:dyDescent="0.25">
      <c r="A832451" s="23"/>
      <c r="B832451" s="23"/>
      <c r="C832451" s="23"/>
      <c r="D832451" s="23"/>
    </row>
    <row r="832452" spans="1:6" x14ac:dyDescent="0.25">
      <c r="A832452" s="23"/>
      <c r="B832452" s="23"/>
      <c r="C832452" s="23"/>
      <c r="D832452" s="23"/>
    </row>
    <row r="832454" spans="1:6" x14ac:dyDescent="0.25">
      <c r="A832454" s="23"/>
      <c r="B832454" s="23"/>
      <c r="C832454" s="23"/>
      <c r="D832454" s="23"/>
    </row>
    <row r="832455" spans="1:6" x14ac:dyDescent="0.25">
      <c r="E832455" s="23"/>
    </row>
    <row r="832456" spans="1:6" x14ac:dyDescent="0.25">
      <c r="E832456" s="23"/>
    </row>
    <row r="832457" spans="1:6" x14ac:dyDescent="0.25">
      <c r="F832457" s="31"/>
    </row>
    <row r="832458" spans="1:6" x14ac:dyDescent="0.25">
      <c r="E832458" s="23"/>
      <c r="F832458" s="31"/>
    </row>
    <row r="832460" spans="1:6" x14ac:dyDescent="0.25">
      <c r="F832460" s="31"/>
    </row>
    <row r="832556" spans="1:5" x14ac:dyDescent="0.25">
      <c r="A832556" s="23"/>
      <c r="B832556" s="23"/>
      <c r="C832556" s="23"/>
      <c r="D832556" s="23"/>
    </row>
    <row r="832557" spans="1:5" x14ac:dyDescent="0.25">
      <c r="A832557" s="23"/>
      <c r="B832557" s="23"/>
      <c r="C832557" s="23"/>
      <c r="D832557" s="23"/>
    </row>
    <row r="832559" spans="1:5" x14ac:dyDescent="0.25">
      <c r="A832559" s="23"/>
      <c r="B832559" s="23"/>
      <c r="C832559" s="23"/>
      <c r="D832559" s="23"/>
    </row>
    <row r="832560" spans="1:5" x14ac:dyDescent="0.25">
      <c r="E832560" s="23"/>
    </row>
    <row r="832561" spans="5:6" x14ac:dyDescent="0.25">
      <c r="E832561" s="23"/>
    </row>
    <row r="832562" spans="5:6" x14ac:dyDescent="0.25">
      <c r="F832562" s="31"/>
    </row>
    <row r="832563" spans="5:6" x14ac:dyDescent="0.25">
      <c r="E832563" s="23"/>
      <c r="F832563" s="31"/>
    </row>
    <row r="832565" spans="5:6" x14ac:dyDescent="0.25">
      <c r="F832565" s="31"/>
    </row>
    <row r="832661" spans="1:6" x14ac:dyDescent="0.25">
      <c r="A832661" s="23"/>
      <c r="B832661" s="23"/>
      <c r="C832661" s="23"/>
      <c r="D832661" s="23"/>
    </row>
    <row r="832662" spans="1:6" x14ac:dyDescent="0.25">
      <c r="A832662" s="23"/>
      <c r="B832662" s="23"/>
      <c r="C832662" s="23"/>
      <c r="D832662" s="23"/>
    </row>
    <row r="832664" spans="1:6" x14ac:dyDescent="0.25">
      <c r="A832664" s="23"/>
      <c r="B832664" s="23"/>
      <c r="C832664" s="23"/>
      <c r="D832664" s="23"/>
    </row>
    <row r="832665" spans="1:6" x14ac:dyDescent="0.25">
      <c r="E832665" s="23"/>
    </row>
    <row r="832666" spans="1:6" x14ac:dyDescent="0.25">
      <c r="E832666" s="23"/>
    </row>
    <row r="832667" spans="1:6" x14ac:dyDescent="0.25">
      <c r="F832667" s="31"/>
    </row>
    <row r="832668" spans="1:6" x14ac:dyDescent="0.25">
      <c r="E832668" s="23"/>
      <c r="F832668" s="31"/>
    </row>
    <row r="832670" spans="1:6" x14ac:dyDescent="0.25">
      <c r="F832670" s="31"/>
    </row>
    <row r="832766" spans="1:4" x14ac:dyDescent="0.25">
      <c r="A832766" s="23"/>
      <c r="B832766" s="23"/>
      <c r="C832766" s="23"/>
      <c r="D832766" s="23"/>
    </row>
    <row r="832767" spans="1:4" x14ac:dyDescent="0.25">
      <c r="A832767" s="23"/>
      <c r="B832767" s="23"/>
      <c r="C832767" s="23"/>
      <c r="D832767" s="23"/>
    </row>
    <row r="832769" spans="1:6" x14ac:dyDescent="0.25">
      <c r="A832769" s="23"/>
      <c r="B832769" s="23"/>
      <c r="C832769" s="23"/>
      <c r="D832769" s="23"/>
    </row>
    <row r="832770" spans="1:6" x14ac:dyDescent="0.25">
      <c r="E832770" s="23"/>
    </row>
    <row r="832771" spans="1:6" x14ac:dyDescent="0.25">
      <c r="E832771" s="23"/>
    </row>
    <row r="832772" spans="1:6" x14ac:dyDescent="0.25">
      <c r="F832772" s="31"/>
    </row>
    <row r="832773" spans="1:6" x14ac:dyDescent="0.25">
      <c r="E832773" s="23"/>
      <c r="F832773" s="31"/>
    </row>
    <row r="832775" spans="1:6" x14ac:dyDescent="0.25">
      <c r="F832775" s="31"/>
    </row>
    <row r="832871" spans="1:6" x14ac:dyDescent="0.25">
      <c r="A832871" s="23"/>
      <c r="B832871" s="23"/>
      <c r="C832871" s="23"/>
      <c r="D832871" s="23"/>
    </row>
    <row r="832872" spans="1:6" x14ac:dyDescent="0.25">
      <c r="A832872" s="23"/>
      <c r="B832872" s="23"/>
      <c r="C832872" s="23"/>
      <c r="D832872" s="23"/>
    </row>
    <row r="832874" spans="1:6" x14ac:dyDescent="0.25">
      <c r="A832874" s="23"/>
      <c r="B832874" s="23"/>
      <c r="C832874" s="23"/>
      <c r="D832874" s="23"/>
    </row>
    <row r="832875" spans="1:6" x14ac:dyDescent="0.25">
      <c r="E832875" s="23"/>
    </row>
    <row r="832876" spans="1:6" x14ac:dyDescent="0.25">
      <c r="E832876" s="23"/>
    </row>
    <row r="832877" spans="1:6" x14ac:dyDescent="0.25">
      <c r="F832877" s="31"/>
    </row>
    <row r="832878" spans="1:6" x14ac:dyDescent="0.25">
      <c r="E832878" s="23"/>
      <c r="F832878" s="31"/>
    </row>
    <row r="832880" spans="1:6" x14ac:dyDescent="0.25">
      <c r="F832880" s="31"/>
    </row>
    <row r="832976" spans="1:4" x14ac:dyDescent="0.25">
      <c r="A832976" s="23"/>
      <c r="B832976" s="23"/>
      <c r="C832976" s="23"/>
      <c r="D832976" s="23"/>
    </row>
    <row r="832977" spans="1:6" x14ac:dyDescent="0.25">
      <c r="A832977" s="23"/>
      <c r="B832977" s="23"/>
      <c r="C832977" s="23"/>
      <c r="D832977" s="23"/>
    </row>
    <row r="832979" spans="1:6" x14ac:dyDescent="0.25">
      <c r="A832979" s="23"/>
      <c r="B832979" s="23"/>
      <c r="C832979" s="23"/>
      <c r="D832979" s="23"/>
    </row>
    <row r="832980" spans="1:6" x14ac:dyDescent="0.25">
      <c r="E832980" s="23"/>
    </row>
    <row r="832981" spans="1:6" x14ac:dyDescent="0.25">
      <c r="E832981" s="23"/>
    </row>
    <row r="832982" spans="1:6" x14ac:dyDescent="0.25">
      <c r="F832982" s="31"/>
    </row>
    <row r="832983" spans="1:6" x14ac:dyDescent="0.25">
      <c r="E832983" s="23"/>
      <c r="F832983" s="31"/>
    </row>
    <row r="832985" spans="1:6" x14ac:dyDescent="0.25">
      <c r="F832985" s="31"/>
    </row>
    <row r="833081" spans="1:6" x14ac:dyDescent="0.25">
      <c r="A833081" s="23"/>
      <c r="B833081" s="23"/>
      <c r="C833081" s="23"/>
      <c r="D833081" s="23"/>
    </row>
    <row r="833082" spans="1:6" x14ac:dyDescent="0.25">
      <c r="A833082" s="23"/>
      <c r="B833082" s="23"/>
      <c r="C833082" s="23"/>
      <c r="D833082" s="23"/>
    </row>
    <row r="833084" spans="1:6" x14ac:dyDescent="0.25">
      <c r="A833084" s="23"/>
      <c r="B833084" s="23"/>
      <c r="C833084" s="23"/>
      <c r="D833084" s="23"/>
    </row>
    <row r="833085" spans="1:6" x14ac:dyDescent="0.25">
      <c r="E833085" s="23"/>
    </row>
    <row r="833086" spans="1:6" x14ac:dyDescent="0.25">
      <c r="E833086" s="23"/>
    </row>
    <row r="833087" spans="1:6" x14ac:dyDescent="0.25">
      <c r="F833087" s="31"/>
    </row>
    <row r="833088" spans="1:6" x14ac:dyDescent="0.25">
      <c r="E833088" s="23"/>
      <c r="F833088" s="31"/>
    </row>
    <row r="833090" spans="6:6" x14ac:dyDescent="0.25">
      <c r="F833090" s="31"/>
    </row>
    <row r="833186" spans="1:6" x14ac:dyDescent="0.25">
      <c r="A833186" s="23"/>
      <c r="B833186" s="23"/>
      <c r="C833186" s="23"/>
      <c r="D833186" s="23"/>
    </row>
    <row r="833187" spans="1:6" x14ac:dyDescent="0.25">
      <c r="A833187" s="23"/>
      <c r="B833187" s="23"/>
      <c r="C833187" s="23"/>
      <c r="D833187" s="23"/>
    </row>
    <row r="833189" spans="1:6" x14ac:dyDescent="0.25">
      <c r="A833189" s="23"/>
      <c r="B833189" s="23"/>
      <c r="C833189" s="23"/>
      <c r="D833189" s="23"/>
    </row>
    <row r="833190" spans="1:6" x14ac:dyDescent="0.25">
      <c r="E833190" s="23"/>
    </row>
    <row r="833191" spans="1:6" x14ac:dyDescent="0.25">
      <c r="E833191" s="23"/>
    </row>
    <row r="833192" spans="1:6" x14ac:dyDescent="0.25">
      <c r="F833192" s="31"/>
    </row>
    <row r="833193" spans="1:6" x14ac:dyDescent="0.25">
      <c r="E833193" s="23"/>
      <c r="F833193" s="31"/>
    </row>
    <row r="833195" spans="1:6" x14ac:dyDescent="0.25">
      <c r="F833195" s="31"/>
    </row>
    <row r="833291" spans="1:5" x14ac:dyDescent="0.25">
      <c r="A833291" s="23"/>
      <c r="B833291" s="23"/>
      <c r="C833291" s="23"/>
      <c r="D833291" s="23"/>
    </row>
    <row r="833292" spans="1:5" x14ac:dyDescent="0.25">
      <c r="A833292" s="23"/>
      <c r="B833292" s="23"/>
      <c r="C833292" s="23"/>
      <c r="D833292" s="23"/>
    </row>
    <row r="833294" spans="1:5" x14ac:dyDescent="0.25">
      <c r="A833294" s="23"/>
      <c r="B833294" s="23"/>
      <c r="C833294" s="23"/>
      <c r="D833294" s="23"/>
    </row>
    <row r="833295" spans="1:5" x14ac:dyDescent="0.25">
      <c r="E833295" s="23"/>
    </row>
    <row r="833296" spans="1:5" x14ac:dyDescent="0.25">
      <c r="E833296" s="23"/>
    </row>
    <row r="833297" spans="5:6" x14ac:dyDescent="0.25">
      <c r="F833297" s="31"/>
    </row>
    <row r="833298" spans="5:6" x14ac:dyDescent="0.25">
      <c r="E833298" s="23"/>
      <c r="F833298" s="31"/>
    </row>
    <row r="833300" spans="5:6" x14ac:dyDescent="0.25">
      <c r="F833300" s="31"/>
    </row>
    <row r="833396" spans="1:6" x14ac:dyDescent="0.25">
      <c r="A833396" s="23"/>
      <c r="B833396" s="23"/>
      <c r="C833396" s="23"/>
      <c r="D833396" s="23"/>
    </row>
    <row r="833397" spans="1:6" x14ac:dyDescent="0.25">
      <c r="A833397" s="23"/>
      <c r="B833397" s="23"/>
      <c r="C833397" s="23"/>
      <c r="D833397" s="23"/>
    </row>
    <row r="833399" spans="1:6" x14ac:dyDescent="0.25">
      <c r="A833399" s="23"/>
      <c r="B833399" s="23"/>
      <c r="C833399" s="23"/>
      <c r="D833399" s="23"/>
    </row>
    <row r="833400" spans="1:6" x14ac:dyDescent="0.25">
      <c r="E833400" s="23"/>
    </row>
    <row r="833401" spans="1:6" x14ac:dyDescent="0.25">
      <c r="E833401" s="23"/>
    </row>
    <row r="833402" spans="1:6" x14ac:dyDescent="0.25">
      <c r="F833402" s="31"/>
    </row>
    <row r="833403" spans="1:6" x14ac:dyDescent="0.25">
      <c r="E833403" s="23"/>
      <c r="F833403" s="31"/>
    </row>
    <row r="833405" spans="1:6" x14ac:dyDescent="0.25">
      <c r="F833405" s="31"/>
    </row>
    <row r="833501" spans="1:4" x14ac:dyDescent="0.25">
      <c r="A833501" s="23"/>
      <c r="B833501" s="23"/>
      <c r="C833501" s="23"/>
      <c r="D833501" s="23"/>
    </row>
    <row r="833502" spans="1:4" x14ac:dyDescent="0.25">
      <c r="A833502" s="23"/>
      <c r="B833502" s="23"/>
      <c r="C833502" s="23"/>
      <c r="D833502" s="23"/>
    </row>
    <row r="833504" spans="1:4" x14ac:dyDescent="0.25">
      <c r="A833504" s="23"/>
      <c r="B833504" s="23"/>
      <c r="C833504" s="23"/>
      <c r="D833504" s="23"/>
    </row>
    <row r="833505" spans="5:6" x14ac:dyDescent="0.25">
      <c r="E833505" s="23"/>
    </row>
    <row r="833506" spans="5:6" x14ac:dyDescent="0.25">
      <c r="E833506" s="23"/>
    </row>
    <row r="833507" spans="5:6" x14ac:dyDescent="0.25">
      <c r="F833507" s="31"/>
    </row>
    <row r="833508" spans="5:6" x14ac:dyDescent="0.25">
      <c r="E833508" s="23"/>
      <c r="F833508" s="31"/>
    </row>
    <row r="833510" spans="5:6" x14ac:dyDescent="0.25">
      <c r="F833510" s="31"/>
    </row>
    <row r="833606" spans="1:6" x14ac:dyDescent="0.25">
      <c r="A833606" s="23"/>
      <c r="B833606" s="23"/>
      <c r="C833606" s="23"/>
      <c r="D833606" s="23"/>
    </row>
    <row r="833607" spans="1:6" x14ac:dyDescent="0.25">
      <c r="A833607" s="23"/>
      <c r="B833607" s="23"/>
      <c r="C833607" s="23"/>
      <c r="D833607" s="23"/>
    </row>
    <row r="833609" spans="1:6" x14ac:dyDescent="0.25">
      <c r="A833609" s="23"/>
      <c r="B833609" s="23"/>
      <c r="C833609" s="23"/>
      <c r="D833609" s="23"/>
    </row>
    <row r="833610" spans="1:6" x14ac:dyDescent="0.25">
      <c r="E833610" s="23"/>
    </row>
    <row r="833611" spans="1:6" x14ac:dyDescent="0.25">
      <c r="E833611" s="23"/>
    </row>
    <row r="833612" spans="1:6" x14ac:dyDescent="0.25">
      <c r="F833612" s="31"/>
    </row>
    <row r="833613" spans="1:6" x14ac:dyDescent="0.25">
      <c r="E833613" s="23"/>
      <c r="F833613" s="31"/>
    </row>
    <row r="833615" spans="1:6" x14ac:dyDescent="0.25">
      <c r="F833615" s="31"/>
    </row>
    <row r="833711" spans="1:4" x14ac:dyDescent="0.25">
      <c r="A833711" s="23"/>
      <c r="B833711" s="23"/>
      <c r="C833711" s="23"/>
      <c r="D833711" s="23"/>
    </row>
    <row r="833712" spans="1:4" x14ac:dyDescent="0.25">
      <c r="A833712" s="23"/>
      <c r="B833712" s="23"/>
      <c r="C833712" s="23"/>
      <c r="D833712" s="23"/>
    </row>
    <row r="833714" spans="1:6" x14ac:dyDescent="0.25">
      <c r="A833714" s="23"/>
      <c r="B833714" s="23"/>
      <c r="C833714" s="23"/>
      <c r="D833714" s="23"/>
    </row>
    <row r="833715" spans="1:6" x14ac:dyDescent="0.25">
      <c r="E833715" s="23"/>
    </row>
    <row r="833716" spans="1:6" x14ac:dyDescent="0.25">
      <c r="E833716" s="23"/>
    </row>
    <row r="833717" spans="1:6" x14ac:dyDescent="0.25">
      <c r="F833717" s="31"/>
    </row>
    <row r="833718" spans="1:6" x14ac:dyDescent="0.25">
      <c r="E833718" s="23"/>
      <c r="F833718" s="31"/>
    </row>
    <row r="833720" spans="1:6" x14ac:dyDescent="0.25">
      <c r="F833720" s="31"/>
    </row>
    <row r="833816" spans="1:6" x14ac:dyDescent="0.25">
      <c r="A833816" s="23"/>
      <c r="B833816" s="23"/>
      <c r="C833816" s="23"/>
      <c r="D833816" s="23"/>
    </row>
    <row r="833817" spans="1:6" x14ac:dyDescent="0.25">
      <c r="A833817" s="23"/>
      <c r="B833817" s="23"/>
      <c r="C833817" s="23"/>
      <c r="D833817" s="23"/>
    </row>
    <row r="833819" spans="1:6" x14ac:dyDescent="0.25">
      <c r="A833819" s="23"/>
      <c r="B833819" s="23"/>
      <c r="C833819" s="23"/>
      <c r="D833819" s="23"/>
    </row>
    <row r="833820" spans="1:6" x14ac:dyDescent="0.25">
      <c r="E833820" s="23"/>
    </row>
    <row r="833821" spans="1:6" x14ac:dyDescent="0.25">
      <c r="E833821" s="23"/>
    </row>
    <row r="833822" spans="1:6" x14ac:dyDescent="0.25">
      <c r="F833822" s="31"/>
    </row>
    <row r="833823" spans="1:6" x14ac:dyDescent="0.25">
      <c r="E833823" s="23"/>
      <c r="F833823" s="31"/>
    </row>
    <row r="833825" spans="6:6" x14ac:dyDescent="0.25">
      <c r="F833825" s="31"/>
    </row>
    <row r="833921" spans="1:6" x14ac:dyDescent="0.25">
      <c r="A833921" s="23"/>
      <c r="B833921" s="23"/>
      <c r="C833921" s="23"/>
      <c r="D833921" s="23"/>
    </row>
    <row r="833922" spans="1:6" x14ac:dyDescent="0.25">
      <c r="A833922" s="23"/>
      <c r="B833922" s="23"/>
      <c r="C833922" s="23"/>
      <c r="D833922" s="23"/>
    </row>
    <row r="833924" spans="1:6" x14ac:dyDescent="0.25">
      <c r="A833924" s="23"/>
      <c r="B833924" s="23"/>
      <c r="C833924" s="23"/>
      <c r="D833924" s="23"/>
    </row>
    <row r="833925" spans="1:6" x14ac:dyDescent="0.25">
      <c r="E833925" s="23"/>
    </row>
    <row r="833926" spans="1:6" x14ac:dyDescent="0.25">
      <c r="E833926" s="23"/>
    </row>
    <row r="833927" spans="1:6" x14ac:dyDescent="0.25">
      <c r="F833927" s="31"/>
    </row>
    <row r="833928" spans="1:6" x14ac:dyDescent="0.25">
      <c r="E833928" s="23"/>
      <c r="F833928" s="31"/>
    </row>
    <row r="833930" spans="1:6" x14ac:dyDescent="0.25">
      <c r="F833930" s="31"/>
    </row>
    <row r="834026" spans="1:6" x14ac:dyDescent="0.25">
      <c r="A834026" s="23"/>
      <c r="B834026" s="23"/>
      <c r="C834026" s="23"/>
      <c r="D834026" s="23"/>
    </row>
    <row r="834027" spans="1:6" x14ac:dyDescent="0.25">
      <c r="A834027" s="23"/>
      <c r="B834027" s="23"/>
      <c r="C834027" s="23"/>
      <c r="D834027" s="23"/>
    </row>
    <row r="834029" spans="1:6" x14ac:dyDescent="0.25">
      <c r="A834029" s="23"/>
      <c r="B834029" s="23"/>
      <c r="C834029" s="23"/>
      <c r="D834029" s="23"/>
    </row>
    <row r="834030" spans="1:6" x14ac:dyDescent="0.25">
      <c r="E834030" s="23"/>
    </row>
    <row r="834031" spans="1:6" x14ac:dyDescent="0.25">
      <c r="E834031" s="23"/>
    </row>
    <row r="834032" spans="1:6" x14ac:dyDescent="0.25">
      <c r="F834032" s="31"/>
    </row>
    <row r="834033" spans="5:6" x14ac:dyDescent="0.25">
      <c r="E834033" s="23"/>
      <c r="F834033" s="31"/>
    </row>
    <row r="834035" spans="5:6" x14ac:dyDescent="0.25">
      <c r="F834035" s="31"/>
    </row>
    <row r="834131" spans="1:6" x14ac:dyDescent="0.25">
      <c r="A834131" s="23"/>
      <c r="B834131" s="23"/>
      <c r="C834131" s="23"/>
      <c r="D834131" s="23"/>
    </row>
    <row r="834132" spans="1:6" x14ac:dyDescent="0.25">
      <c r="A834132" s="23"/>
      <c r="B834132" s="23"/>
      <c r="C834132" s="23"/>
      <c r="D834132" s="23"/>
    </row>
    <row r="834134" spans="1:6" x14ac:dyDescent="0.25">
      <c r="A834134" s="23"/>
      <c r="B834134" s="23"/>
      <c r="C834134" s="23"/>
      <c r="D834134" s="23"/>
    </row>
    <row r="834135" spans="1:6" x14ac:dyDescent="0.25">
      <c r="E834135" s="23"/>
    </row>
    <row r="834136" spans="1:6" x14ac:dyDescent="0.25">
      <c r="E834136" s="23"/>
    </row>
    <row r="834137" spans="1:6" x14ac:dyDescent="0.25">
      <c r="F834137" s="31"/>
    </row>
    <row r="834138" spans="1:6" x14ac:dyDescent="0.25">
      <c r="E834138" s="23"/>
      <c r="F834138" s="31"/>
    </row>
    <row r="834140" spans="1:6" x14ac:dyDescent="0.25">
      <c r="F834140" s="31"/>
    </row>
    <row r="834236" spans="1:5" x14ac:dyDescent="0.25">
      <c r="A834236" s="23"/>
      <c r="B834236" s="23"/>
      <c r="C834236" s="23"/>
      <c r="D834236" s="23"/>
    </row>
    <row r="834237" spans="1:5" x14ac:dyDescent="0.25">
      <c r="A834237" s="23"/>
      <c r="B834237" s="23"/>
      <c r="C834237" s="23"/>
      <c r="D834237" s="23"/>
    </row>
    <row r="834239" spans="1:5" x14ac:dyDescent="0.25">
      <c r="A834239" s="23"/>
      <c r="B834239" s="23"/>
      <c r="C834239" s="23"/>
      <c r="D834239" s="23"/>
    </row>
    <row r="834240" spans="1:5" x14ac:dyDescent="0.25">
      <c r="E834240" s="23"/>
    </row>
    <row r="834241" spans="5:6" x14ac:dyDescent="0.25">
      <c r="E834241" s="23"/>
    </row>
    <row r="834242" spans="5:6" x14ac:dyDescent="0.25">
      <c r="F834242" s="31"/>
    </row>
    <row r="834243" spans="5:6" x14ac:dyDescent="0.25">
      <c r="E834243" s="23"/>
      <c r="F834243" s="31"/>
    </row>
    <row r="834245" spans="5:6" x14ac:dyDescent="0.25">
      <c r="F834245" s="31"/>
    </row>
    <row r="834341" spans="1:6" x14ac:dyDescent="0.25">
      <c r="A834341" s="23"/>
      <c r="B834341" s="23"/>
      <c r="C834341" s="23"/>
      <c r="D834341" s="23"/>
    </row>
    <row r="834342" spans="1:6" x14ac:dyDescent="0.25">
      <c r="A834342" s="23"/>
      <c r="B834342" s="23"/>
      <c r="C834342" s="23"/>
      <c r="D834342" s="23"/>
    </row>
    <row r="834344" spans="1:6" x14ac:dyDescent="0.25">
      <c r="A834344" s="23"/>
      <c r="B834344" s="23"/>
      <c r="C834344" s="23"/>
      <c r="D834344" s="23"/>
    </row>
    <row r="834345" spans="1:6" x14ac:dyDescent="0.25">
      <c r="E834345" s="23"/>
    </row>
    <row r="834346" spans="1:6" x14ac:dyDescent="0.25">
      <c r="E834346" s="23"/>
    </row>
    <row r="834347" spans="1:6" x14ac:dyDescent="0.25">
      <c r="F834347" s="31"/>
    </row>
    <row r="834348" spans="1:6" x14ac:dyDescent="0.25">
      <c r="E834348" s="23"/>
      <c r="F834348" s="31"/>
    </row>
    <row r="834350" spans="1:6" x14ac:dyDescent="0.25">
      <c r="F834350" s="31"/>
    </row>
    <row r="834446" spans="1:4" x14ac:dyDescent="0.25">
      <c r="A834446" s="23"/>
      <c r="B834446" s="23"/>
      <c r="C834446" s="23"/>
      <c r="D834446" s="23"/>
    </row>
    <row r="834447" spans="1:4" x14ac:dyDescent="0.25">
      <c r="A834447" s="23"/>
      <c r="B834447" s="23"/>
      <c r="C834447" s="23"/>
      <c r="D834447" s="23"/>
    </row>
    <row r="834449" spans="1:6" x14ac:dyDescent="0.25">
      <c r="A834449" s="23"/>
      <c r="B834449" s="23"/>
      <c r="C834449" s="23"/>
      <c r="D834449" s="23"/>
    </row>
    <row r="834450" spans="1:6" x14ac:dyDescent="0.25">
      <c r="E834450" s="23"/>
    </row>
    <row r="834451" spans="1:6" x14ac:dyDescent="0.25">
      <c r="E834451" s="23"/>
    </row>
    <row r="834452" spans="1:6" x14ac:dyDescent="0.25">
      <c r="F834452" s="31"/>
    </row>
    <row r="834453" spans="1:6" x14ac:dyDescent="0.25">
      <c r="E834453" s="23"/>
      <c r="F834453" s="31"/>
    </row>
    <row r="834455" spans="1:6" x14ac:dyDescent="0.25">
      <c r="F834455" s="31"/>
    </row>
    <row r="834551" spans="1:6" x14ac:dyDescent="0.25">
      <c r="A834551" s="23"/>
      <c r="B834551" s="23"/>
      <c r="C834551" s="23"/>
      <c r="D834551" s="23"/>
    </row>
    <row r="834552" spans="1:6" x14ac:dyDescent="0.25">
      <c r="A834552" s="23"/>
      <c r="B834552" s="23"/>
      <c r="C834552" s="23"/>
      <c r="D834552" s="23"/>
    </row>
    <row r="834554" spans="1:6" x14ac:dyDescent="0.25">
      <c r="A834554" s="23"/>
      <c r="B834554" s="23"/>
      <c r="C834554" s="23"/>
      <c r="D834554" s="23"/>
    </row>
    <row r="834555" spans="1:6" x14ac:dyDescent="0.25">
      <c r="E834555" s="23"/>
    </row>
    <row r="834556" spans="1:6" x14ac:dyDescent="0.25">
      <c r="E834556" s="23"/>
    </row>
    <row r="834557" spans="1:6" x14ac:dyDescent="0.25">
      <c r="F834557" s="31"/>
    </row>
    <row r="834558" spans="1:6" x14ac:dyDescent="0.25">
      <c r="E834558" s="23"/>
      <c r="F834558" s="31"/>
    </row>
    <row r="834560" spans="1:6" x14ac:dyDescent="0.25">
      <c r="F834560" s="31"/>
    </row>
    <row r="834656" spans="1:4" x14ac:dyDescent="0.25">
      <c r="A834656" s="23"/>
      <c r="B834656" s="23"/>
      <c r="C834656" s="23"/>
      <c r="D834656" s="23"/>
    </row>
    <row r="834657" spans="1:6" x14ac:dyDescent="0.25">
      <c r="A834657" s="23"/>
      <c r="B834657" s="23"/>
      <c r="C834657" s="23"/>
      <c r="D834657" s="23"/>
    </row>
    <row r="834659" spans="1:6" x14ac:dyDescent="0.25">
      <c r="A834659" s="23"/>
      <c r="B834659" s="23"/>
      <c r="C834659" s="23"/>
      <c r="D834659" s="23"/>
    </row>
    <row r="834660" spans="1:6" x14ac:dyDescent="0.25">
      <c r="E834660" s="23"/>
    </row>
    <row r="834661" spans="1:6" x14ac:dyDescent="0.25">
      <c r="E834661" s="23"/>
    </row>
    <row r="834662" spans="1:6" x14ac:dyDescent="0.25">
      <c r="F834662" s="31"/>
    </row>
    <row r="834663" spans="1:6" x14ac:dyDescent="0.25">
      <c r="E834663" s="23"/>
      <c r="F834663" s="31"/>
    </row>
    <row r="834665" spans="1:6" x14ac:dyDescent="0.25">
      <c r="F834665" s="31"/>
    </row>
    <row r="834761" spans="1:6" x14ac:dyDescent="0.25">
      <c r="A834761" s="23"/>
      <c r="B834761" s="23"/>
      <c r="C834761" s="23"/>
      <c r="D834761" s="23"/>
    </row>
    <row r="834762" spans="1:6" x14ac:dyDescent="0.25">
      <c r="A834762" s="23"/>
      <c r="B834762" s="23"/>
      <c r="C834762" s="23"/>
      <c r="D834762" s="23"/>
    </row>
    <row r="834764" spans="1:6" x14ac:dyDescent="0.25">
      <c r="A834764" s="23"/>
      <c r="B834764" s="23"/>
      <c r="C834764" s="23"/>
      <c r="D834764" s="23"/>
    </row>
    <row r="834765" spans="1:6" x14ac:dyDescent="0.25">
      <c r="E834765" s="23"/>
    </row>
    <row r="834766" spans="1:6" x14ac:dyDescent="0.25">
      <c r="E834766" s="23"/>
    </row>
    <row r="834767" spans="1:6" x14ac:dyDescent="0.25">
      <c r="F834767" s="31"/>
    </row>
    <row r="834768" spans="1:6" x14ac:dyDescent="0.25">
      <c r="E834768" s="23"/>
      <c r="F834768" s="31"/>
    </row>
    <row r="834770" spans="6:6" x14ac:dyDescent="0.25">
      <c r="F834770" s="31"/>
    </row>
    <row r="834866" spans="1:6" x14ac:dyDescent="0.25">
      <c r="A834866" s="23"/>
      <c r="B834866" s="23"/>
      <c r="C834866" s="23"/>
      <c r="D834866" s="23"/>
    </row>
    <row r="834867" spans="1:6" x14ac:dyDescent="0.25">
      <c r="A834867" s="23"/>
      <c r="B834867" s="23"/>
      <c r="C834867" s="23"/>
      <c r="D834867" s="23"/>
    </row>
    <row r="834869" spans="1:6" x14ac:dyDescent="0.25">
      <c r="A834869" s="23"/>
      <c r="B834869" s="23"/>
      <c r="C834869" s="23"/>
      <c r="D834869" s="23"/>
    </row>
    <row r="834870" spans="1:6" x14ac:dyDescent="0.25">
      <c r="E834870" s="23"/>
    </row>
    <row r="834871" spans="1:6" x14ac:dyDescent="0.25">
      <c r="E834871" s="23"/>
    </row>
    <row r="834872" spans="1:6" x14ac:dyDescent="0.25">
      <c r="F834872" s="31"/>
    </row>
    <row r="834873" spans="1:6" x14ac:dyDescent="0.25">
      <c r="E834873" s="23"/>
      <c r="F834873" s="31"/>
    </row>
    <row r="834875" spans="1:6" x14ac:dyDescent="0.25">
      <c r="F834875" s="31"/>
    </row>
    <row r="834971" spans="1:5" x14ac:dyDescent="0.25">
      <c r="A834971" s="23"/>
      <c r="B834971" s="23"/>
      <c r="C834971" s="23"/>
      <c r="D834971" s="23"/>
    </row>
    <row r="834972" spans="1:5" x14ac:dyDescent="0.25">
      <c r="A834972" s="23"/>
      <c r="B834972" s="23"/>
      <c r="C834972" s="23"/>
      <c r="D834972" s="23"/>
    </row>
    <row r="834974" spans="1:5" x14ac:dyDescent="0.25">
      <c r="A834974" s="23"/>
      <c r="B834974" s="23"/>
      <c r="C834974" s="23"/>
      <c r="D834974" s="23"/>
    </row>
    <row r="834975" spans="1:5" x14ac:dyDescent="0.25">
      <c r="E834975" s="23"/>
    </row>
    <row r="834976" spans="1:5" x14ac:dyDescent="0.25">
      <c r="E834976" s="23"/>
    </row>
    <row r="834977" spans="5:6" x14ac:dyDescent="0.25">
      <c r="F834977" s="31"/>
    </row>
    <row r="834978" spans="5:6" x14ac:dyDescent="0.25">
      <c r="E834978" s="23"/>
      <c r="F834978" s="31"/>
    </row>
    <row r="834980" spans="5:6" x14ac:dyDescent="0.25">
      <c r="F834980" s="31"/>
    </row>
    <row r="835076" spans="1:6" x14ac:dyDescent="0.25">
      <c r="A835076" s="23"/>
      <c r="B835076" s="23"/>
      <c r="C835076" s="23"/>
      <c r="D835076" s="23"/>
    </row>
    <row r="835077" spans="1:6" x14ac:dyDescent="0.25">
      <c r="A835077" s="23"/>
      <c r="B835077" s="23"/>
      <c r="C835077" s="23"/>
      <c r="D835077" s="23"/>
    </row>
    <row r="835079" spans="1:6" x14ac:dyDescent="0.25">
      <c r="A835079" s="23"/>
      <c r="B835079" s="23"/>
      <c r="C835079" s="23"/>
      <c r="D835079" s="23"/>
    </row>
    <row r="835080" spans="1:6" x14ac:dyDescent="0.25">
      <c r="E835080" s="23"/>
    </row>
    <row r="835081" spans="1:6" x14ac:dyDescent="0.25">
      <c r="E835081" s="23"/>
    </row>
    <row r="835082" spans="1:6" x14ac:dyDescent="0.25">
      <c r="F835082" s="31"/>
    </row>
    <row r="835083" spans="1:6" x14ac:dyDescent="0.25">
      <c r="E835083" s="23"/>
      <c r="F835083" s="31"/>
    </row>
    <row r="835085" spans="1:6" x14ac:dyDescent="0.25">
      <c r="F835085" s="31"/>
    </row>
    <row r="835181" spans="1:4" x14ac:dyDescent="0.25">
      <c r="A835181" s="23"/>
      <c r="B835181" s="23"/>
      <c r="C835181" s="23"/>
      <c r="D835181" s="23"/>
    </row>
    <row r="835182" spans="1:4" x14ac:dyDescent="0.25">
      <c r="A835182" s="23"/>
      <c r="B835182" s="23"/>
      <c r="C835182" s="23"/>
      <c r="D835182" s="23"/>
    </row>
    <row r="835184" spans="1:4" x14ac:dyDescent="0.25">
      <c r="A835184" s="23"/>
      <c r="B835184" s="23"/>
      <c r="C835184" s="23"/>
      <c r="D835184" s="23"/>
    </row>
    <row r="835185" spans="5:6" x14ac:dyDescent="0.25">
      <c r="E835185" s="23"/>
    </row>
    <row r="835186" spans="5:6" x14ac:dyDescent="0.25">
      <c r="E835186" s="23"/>
    </row>
    <row r="835187" spans="5:6" x14ac:dyDescent="0.25">
      <c r="F835187" s="31"/>
    </row>
    <row r="835188" spans="5:6" x14ac:dyDescent="0.25">
      <c r="E835188" s="23"/>
      <c r="F835188" s="31"/>
    </row>
    <row r="835190" spans="5:6" x14ac:dyDescent="0.25">
      <c r="F835190" s="31"/>
    </row>
    <row r="835286" spans="1:6" x14ac:dyDescent="0.25">
      <c r="A835286" s="23"/>
      <c r="B835286" s="23"/>
      <c r="C835286" s="23"/>
      <c r="D835286" s="23"/>
    </row>
    <row r="835287" spans="1:6" x14ac:dyDescent="0.25">
      <c r="A835287" s="23"/>
      <c r="B835287" s="23"/>
      <c r="C835287" s="23"/>
      <c r="D835287" s="23"/>
    </row>
    <row r="835289" spans="1:6" x14ac:dyDescent="0.25">
      <c r="A835289" s="23"/>
      <c r="B835289" s="23"/>
      <c r="C835289" s="23"/>
      <c r="D835289" s="23"/>
    </row>
    <row r="835290" spans="1:6" x14ac:dyDescent="0.25">
      <c r="E835290" s="23"/>
    </row>
    <row r="835291" spans="1:6" x14ac:dyDescent="0.25">
      <c r="E835291" s="23"/>
    </row>
    <row r="835292" spans="1:6" x14ac:dyDescent="0.25">
      <c r="F835292" s="31"/>
    </row>
    <row r="835293" spans="1:6" x14ac:dyDescent="0.25">
      <c r="E835293" s="23"/>
      <c r="F835293" s="31"/>
    </row>
    <row r="835295" spans="1:6" x14ac:dyDescent="0.25">
      <c r="F835295" s="31"/>
    </row>
    <row r="835391" spans="1:4" x14ac:dyDescent="0.25">
      <c r="A835391" s="23"/>
      <c r="B835391" s="23"/>
      <c r="C835391" s="23"/>
      <c r="D835391" s="23"/>
    </row>
    <row r="835392" spans="1:4" x14ac:dyDescent="0.25">
      <c r="A835392" s="23"/>
      <c r="B835392" s="23"/>
      <c r="C835392" s="23"/>
      <c r="D835392" s="23"/>
    </row>
    <row r="835394" spans="1:6" x14ac:dyDescent="0.25">
      <c r="A835394" s="23"/>
      <c r="B835394" s="23"/>
      <c r="C835394" s="23"/>
      <c r="D835394" s="23"/>
    </row>
    <row r="835395" spans="1:6" x14ac:dyDescent="0.25">
      <c r="E835395" s="23"/>
    </row>
    <row r="835396" spans="1:6" x14ac:dyDescent="0.25">
      <c r="E835396" s="23"/>
    </row>
    <row r="835397" spans="1:6" x14ac:dyDescent="0.25">
      <c r="F835397" s="31"/>
    </row>
    <row r="835398" spans="1:6" x14ac:dyDescent="0.25">
      <c r="E835398" s="23"/>
      <c r="F835398" s="31"/>
    </row>
    <row r="835400" spans="1:6" x14ac:dyDescent="0.25">
      <c r="F835400" s="31"/>
    </row>
    <row r="835496" spans="1:6" x14ac:dyDescent="0.25">
      <c r="A835496" s="23"/>
      <c r="B835496" s="23"/>
      <c r="C835496" s="23"/>
      <c r="D835496" s="23"/>
    </row>
    <row r="835497" spans="1:6" x14ac:dyDescent="0.25">
      <c r="A835497" s="23"/>
      <c r="B835497" s="23"/>
      <c r="C835497" s="23"/>
      <c r="D835497" s="23"/>
    </row>
    <row r="835499" spans="1:6" x14ac:dyDescent="0.25">
      <c r="A835499" s="23"/>
      <c r="B835499" s="23"/>
      <c r="C835499" s="23"/>
      <c r="D835499" s="23"/>
    </row>
    <row r="835500" spans="1:6" x14ac:dyDescent="0.25">
      <c r="E835500" s="23"/>
    </row>
    <row r="835501" spans="1:6" x14ac:dyDescent="0.25">
      <c r="E835501" s="23"/>
    </row>
    <row r="835502" spans="1:6" x14ac:dyDescent="0.25">
      <c r="F835502" s="31"/>
    </row>
    <row r="835503" spans="1:6" x14ac:dyDescent="0.25">
      <c r="E835503" s="23"/>
      <c r="F835503" s="31"/>
    </row>
    <row r="835505" spans="6:6" x14ac:dyDescent="0.25">
      <c r="F835505" s="31"/>
    </row>
    <row r="835601" spans="1:6" x14ac:dyDescent="0.25">
      <c r="A835601" s="23"/>
      <c r="B835601" s="23"/>
      <c r="C835601" s="23"/>
      <c r="D835601" s="23"/>
    </row>
    <row r="835602" spans="1:6" x14ac:dyDescent="0.25">
      <c r="A835602" s="23"/>
      <c r="B835602" s="23"/>
      <c r="C835602" s="23"/>
      <c r="D835602" s="23"/>
    </row>
    <row r="835604" spans="1:6" x14ac:dyDescent="0.25">
      <c r="A835604" s="23"/>
      <c r="B835604" s="23"/>
      <c r="C835604" s="23"/>
      <c r="D835604" s="23"/>
    </row>
    <row r="835605" spans="1:6" x14ac:dyDescent="0.25">
      <c r="E835605" s="23"/>
    </row>
    <row r="835606" spans="1:6" x14ac:dyDescent="0.25">
      <c r="E835606" s="23"/>
    </row>
    <row r="835607" spans="1:6" x14ac:dyDescent="0.25">
      <c r="F835607" s="31"/>
    </row>
    <row r="835608" spans="1:6" x14ac:dyDescent="0.25">
      <c r="E835608" s="23"/>
      <c r="F835608" s="31"/>
    </row>
    <row r="835610" spans="1:6" x14ac:dyDescent="0.25">
      <c r="F835610" s="31"/>
    </row>
    <row r="835706" spans="1:6" x14ac:dyDescent="0.25">
      <c r="A835706" s="23"/>
      <c r="B835706" s="23"/>
      <c r="C835706" s="23"/>
      <c r="D835706" s="23"/>
    </row>
    <row r="835707" spans="1:6" x14ac:dyDescent="0.25">
      <c r="A835707" s="23"/>
      <c r="B835707" s="23"/>
      <c r="C835707" s="23"/>
      <c r="D835707" s="23"/>
    </row>
    <row r="835709" spans="1:6" x14ac:dyDescent="0.25">
      <c r="A835709" s="23"/>
      <c r="B835709" s="23"/>
      <c r="C835709" s="23"/>
      <c r="D835709" s="23"/>
    </row>
    <row r="835710" spans="1:6" x14ac:dyDescent="0.25">
      <c r="E835710" s="23"/>
    </row>
    <row r="835711" spans="1:6" x14ac:dyDescent="0.25">
      <c r="E835711" s="23"/>
    </row>
    <row r="835712" spans="1:6" x14ac:dyDescent="0.25">
      <c r="F835712" s="31"/>
    </row>
    <row r="835713" spans="5:6" x14ac:dyDescent="0.25">
      <c r="E835713" s="23"/>
      <c r="F835713" s="31"/>
    </row>
    <row r="835715" spans="5:6" x14ac:dyDescent="0.25">
      <c r="F835715" s="31"/>
    </row>
    <row r="835811" spans="1:6" x14ac:dyDescent="0.25">
      <c r="A835811" s="23"/>
      <c r="B835811" s="23"/>
      <c r="C835811" s="23"/>
      <c r="D835811" s="23"/>
    </row>
    <row r="835812" spans="1:6" x14ac:dyDescent="0.25">
      <c r="A835812" s="23"/>
      <c r="B835812" s="23"/>
      <c r="C835812" s="23"/>
      <c r="D835812" s="23"/>
    </row>
    <row r="835814" spans="1:6" x14ac:dyDescent="0.25">
      <c r="A835814" s="23"/>
      <c r="B835814" s="23"/>
      <c r="C835814" s="23"/>
      <c r="D835814" s="23"/>
    </row>
    <row r="835815" spans="1:6" x14ac:dyDescent="0.25">
      <c r="E835815" s="23"/>
    </row>
    <row r="835816" spans="1:6" x14ac:dyDescent="0.25">
      <c r="E835816" s="23"/>
    </row>
    <row r="835817" spans="1:6" x14ac:dyDescent="0.25">
      <c r="F835817" s="31"/>
    </row>
    <row r="835818" spans="1:6" x14ac:dyDescent="0.25">
      <c r="E835818" s="23"/>
      <c r="F835818" s="31"/>
    </row>
    <row r="835820" spans="1:6" x14ac:dyDescent="0.25">
      <c r="F835820" s="31"/>
    </row>
    <row r="835916" spans="1:5" x14ac:dyDescent="0.25">
      <c r="A835916" s="23"/>
      <c r="B835916" s="23"/>
      <c r="C835916" s="23"/>
      <c r="D835916" s="23"/>
    </row>
    <row r="835917" spans="1:5" x14ac:dyDescent="0.25">
      <c r="A835917" s="23"/>
      <c r="B835917" s="23"/>
      <c r="C835917" s="23"/>
      <c r="D835917" s="23"/>
    </row>
    <row r="835919" spans="1:5" x14ac:dyDescent="0.25">
      <c r="A835919" s="23"/>
      <c r="B835919" s="23"/>
      <c r="C835919" s="23"/>
      <c r="D835919" s="23"/>
    </row>
    <row r="835920" spans="1:5" x14ac:dyDescent="0.25">
      <c r="E835920" s="23"/>
    </row>
    <row r="835921" spans="5:6" x14ac:dyDescent="0.25">
      <c r="E835921" s="23"/>
    </row>
    <row r="835922" spans="5:6" x14ac:dyDescent="0.25">
      <c r="F835922" s="31"/>
    </row>
    <row r="835923" spans="5:6" x14ac:dyDescent="0.25">
      <c r="E835923" s="23"/>
      <c r="F835923" s="31"/>
    </row>
    <row r="835925" spans="5:6" x14ac:dyDescent="0.25">
      <c r="F835925" s="31"/>
    </row>
    <row r="836021" spans="1:6" x14ac:dyDescent="0.25">
      <c r="A836021" s="23"/>
      <c r="B836021" s="23"/>
      <c r="C836021" s="23"/>
      <c r="D836021" s="23"/>
    </row>
    <row r="836022" spans="1:6" x14ac:dyDescent="0.25">
      <c r="A836022" s="23"/>
      <c r="B836022" s="23"/>
      <c r="C836022" s="23"/>
      <c r="D836022" s="23"/>
    </row>
    <row r="836024" spans="1:6" x14ac:dyDescent="0.25">
      <c r="A836024" s="23"/>
      <c r="B836024" s="23"/>
      <c r="C836024" s="23"/>
      <c r="D836024" s="23"/>
    </row>
    <row r="836025" spans="1:6" x14ac:dyDescent="0.25">
      <c r="E836025" s="23"/>
    </row>
    <row r="836026" spans="1:6" x14ac:dyDescent="0.25">
      <c r="E836026" s="23"/>
    </row>
    <row r="836027" spans="1:6" x14ac:dyDescent="0.25">
      <c r="F836027" s="31"/>
    </row>
    <row r="836028" spans="1:6" x14ac:dyDescent="0.25">
      <c r="E836028" s="23"/>
      <c r="F836028" s="31"/>
    </row>
    <row r="836030" spans="1:6" x14ac:dyDescent="0.25">
      <c r="F836030" s="31"/>
    </row>
    <row r="836126" spans="1:4" x14ac:dyDescent="0.25">
      <c r="A836126" s="23"/>
      <c r="B836126" s="23"/>
      <c r="C836126" s="23"/>
      <c r="D836126" s="23"/>
    </row>
    <row r="836127" spans="1:4" x14ac:dyDescent="0.25">
      <c r="A836127" s="23"/>
      <c r="B836127" s="23"/>
      <c r="C836127" s="23"/>
      <c r="D836127" s="23"/>
    </row>
    <row r="836129" spans="1:6" x14ac:dyDescent="0.25">
      <c r="A836129" s="23"/>
      <c r="B836129" s="23"/>
      <c r="C836129" s="23"/>
      <c r="D836129" s="23"/>
    </row>
    <row r="836130" spans="1:6" x14ac:dyDescent="0.25">
      <c r="E836130" s="23"/>
    </row>
    <row r="836131" spans="1:6" x14ac:dyDescent="0.25">
      <c r="E836131" s="23"/>
    </row>
    <row r="836132" spans="1:6" x14ac:dyDescent="0.25">
      <c r="F836132" s="31"/>
    </row>
    <row r="836133" spans="1:6" x14ac:dyDescent="0.25">
      <c r="E836133" s="23"/>
      <c r="F836133" s="31"/>
    </row>
    <row r="836135" spans="1:6" x14ac:dyDescent="0.25">
      <c r="F836135" s="31"/>
    </row>
    <row r="836231" spans="1:6" x14ac:dyDescent="0.25">
      <c r="A836231" s="23"/>
      <c r="B836231" s="23"/>
      <c r="C836231" s="23"/>
      <c r="D836231" s="23"/>
    </row>
    <row r="836232" spans="1:6" x14ac:dyDescent="0.25">
      <c r="A836232" s="23"/>
      <c r="B836232" s="23"/>
      <c r="C836232" s="23"/>
      <c r="D836232" s="23"/>
    </row>
    <row r="836234" spans="1:6" x14ac:dyDescent="0.25">
      <c r="A836234" s="23"/>
      <c r="B836234" s="23"/>
      <c r="C836234" s="23"/>
      <c r="D836234" s="23"/>
    </row>
    <row r="836235" spans="1:6" x14ac:dyDescent="0.25">
      <c r="E836235" s="23"/>
    </row>
    <row r="836236" spans="1:6" x14ac:dyDescent="0.25">
      <c r="E836236" s="23"/>
    </row>
    <row r="836237" spans="1:6" x14ac:dyDescent="0.25">
      <c r="F836237" s="31"/>
    </row>
    <row r="836238" spans="1:6" x14ac:dyDescent="0.25">
      <c r="E836238" s="23"/>
      <c r="F836238" s="31"/>
    </row>
    <row r="836240" spans="1:6" x14ac:dyDescent="0.25">
      <c r="F836240" s="31"/>
    </row>
    <row r="836336" spans="1:4" x14ac:dyDescent="0.25">
      <c r="A836336" s="23"/>
      <c r="B836336" s="23"/>
      <c r="C836336" s="23"/>
      <c r="D836336" s="23"/>
    </row>
    <row r="836337" spans="1:6" x14ac:dyDescent="0.25">
      <c r="A836337" s="23"/>
      <c r="B836337" s="23"/>
      <c r="C836337" s="23"/>
      <c r="D836337" s="23"/>
    </row>
    <row r="836339" spans="1:6" x14ac:dyDescent="0.25">
      <c r="A836339" s="23"/>
      <c r="B836339" s="23"/>
      <c r="C836339" s="23"/>
      <c r="D836339" s="23"/>
    </row>
    <row r="836340" spans="1:6" x14ac:dyDescent="0.25">
      <c r="E836340" s="23"/>
    </row>
    <row r="836341" spans="1:6" x14ac:dyDescent="0.25">
      <c r="E836341" s="23"/>
    </row>
    <row r="836342" spans="1:6" x14ac:dyDescent="0.25">
      <c r="F836342" s="31"/>
    </row>
    <row r="836343" spans="1:6" x14ac:dyDescent="0.25">
      <c r="E836343" s="23"/>
      <c r="F836343" s="31"/>
    </row>
    <row r="836345" spans="1:6" x14ac:dyDescent="0.25">
      <c r="F836345" s="31"/>
    </row>
    <row r="836441" spans="1:6" x14ac:dyDescent="0.25">
      <c r="A836441" s="23"/>
      <c r="B836441" s="23"/>
      <c r="C836441" s="23"/>
      <c r="D836441" s="23"/>
    </row>
    <row r="836442" spans="1:6" x14ac:dyDescent="0.25">
      <c r="A836442" s="23"/>
      <c r="B836442" s="23"/>
      <c r="C836442" s="23"/>
      <c r="D836442" s="23"/>
    </row>
    <row r="836444" spans="1:6" x14ac:dyDescent="0.25">
      <c r="A836444" s="23"/>
      <c r="B836444" s="23"/>
      <c r="C836444" s="23"/>
      <c r="D836444" s="23"/>
    </row>
    <row r="836445" spans="1:6" x14ac:dyDescent="0.25">
      <c r="E836445" s="23"/>
    </row>
    <row r="836446" spans="1:6" x14ac:dyDescent="0.25">
      <c r="E836446" s="23"/>
    </row>
    <row r="836447" spans="1:6" x14ac:dyDescent="0.25">
      <c r="F836447" s="31"/>
    </row>
    <row r="836448" spans="1:6" x14ac:dyDescent="0.25">
      <c r="E836448" s="23"/>
      <c r="F836448" s="31"/>
    </row>
    <row r="836450" spans="6:6" x14ac:dyDescent="0.25">
      <c r="F836450" s="31"/>
    </row>
    <row r="836546" spans="1:6" x14ac:dyDescent="0.25">
      <c r="A836546" s="23"/>
      <c r="B836546" s="23"/>
      <c r="C836546" s="23"/>
      <c r="D836546" s="23"/>
    </row>
    <row r="836547" spans="1:6" x14ac:dyDescent="0.25">
      <c r="A836547" s="23"/>
      <c r="B836547" s="23"/>
      <c r="C836547" s="23"/>
      <c r="D836547" s="23"/>
    </row>
    <row r="836549" spans="1:6" x14ac:dyDescent="0.25">
      <c r="A836549" s="23"/>
      <c r="B836549" s="23"/>
      <c r="C836549" s="23"/>
      <c r="D836549" s="23"/>
    </row>
    <row r="836550" spans="1:6" x14ac:dyDescent="0.25">
      <c r="E836550" s="23"/>
    </row>
    <row r="836551" spans="1:6" x14ac:dyDescent="0.25">
      <c r="E836551" s="23"/>
    </row>
    <row r="836552" spans="1:6" x14ac:dyDescent="0.25">
      <c r="F836552" s="31"/>
    </row>
    <row r="836553" spans="1:6" x14ac:dyDescent="0.25">
      <c r="E836553" s="23"/>
      <c r="F836553" s="31"/>
    </row>
    <row r="836555" spans="1:6" x14ac:dyDescent="0.25">
      <c r="F836555" s="31"/>
    </row>
    <row r="836651" spans="1:5" x14ac:dyDescent="0.25">
      <c r="A836651" s="23"/>
      <c r="B836651" s="23"/>
      <c r="C836651" s="23"/>
      <c r="D836651" s="23"/>
    </row>
    <row r="836652" spans="1:5" x14ac:dyDescent="0.25">
      <c r="A836652" s="23"/>
      <c r="B836652" s="23"/>
      <c r="C836652" s="23"/>
      <c r="D836652" s="23"/>
    </row>
    <row r="836654" spans="1:5" x14ac:dyDescent="0.25">
      <c r="A836654" s="23"/>
      <c r="B836654" s="23"/>
      <c r="C836654" s="23"/>
      <c r="D836654" s="23"/>
    </row>
    <row r="836655" spans="1:5" x14ac:dyDescent="0.25">
      <c r="E836655" s="23"/>
    </row>
    <row r="836656" spans="1:5" x14ac:dyDescent="0.25">
      <c r="E836656" s="23"/>
    </row>
    <row r="836657" spans="5:6" x14ac:dyDescent="0.25">
      <c r="F836657" s="31"/>
    </row>
    <row r="836658" spans="5:6" x14ac:dyDescent="0.25">
      <c r="E836658" s="23"/>
      <c r="F836658" s="31"/>
    </row>
    <row r="836660" spans="5:6" x14ac:dyDescent="0.25">
      <c r="F836660" s="31"/>
    </row>
    <row r="836756" spans="1:6" x14ac:dyDescent="0.25">
      <c r="A836756" s="23"/>
      <c r="B836756" s="23"/>
      <c r="C836756" s="23"/>
      <c r="D836756" s="23"/>
    </row>
    <row r="836757" spans="1:6" x14ac:dyDescent="0.25">
      <c r="A836757" s="23"/>
      <c r="B836757" s="23"/>
      <c r="C836757" s="23"/>
      <c r="D836757" s="23"/>
    </row>
    <row r="836759" spans="1:6" x14ac:dyDescent="0.25">
      <c r="A836759" s="23"/>
      <c r="B836759" s="23"/>
      <c r="C836759" s="23"/>
      <c r="D836759" s="23"/>
    </row>
    <row r="836760" spans="1:6" x14ac:dyDescent="0.25">
      <c r="E836760" s="23"/>
    </row>
    <row r="836761" spans="1:6" x14ac:dyDescent="0.25">
      <c r="E836761" s="23"/>
    </row>
    <row r="836762" spans="1:6" x14ac:dyDescent="0.25">
      <c r="F836762" s="31"/>
    </row>
    <row r="836763" spans="1:6" x14ac:dyDescent="0.25">
      <c r="E836763" s="23"/>
      <c r="F836763" s="31"/>
    </row>
    <row r="836765" spans="1:6" x14ac:dyDescent="0.25">
      <c r="F836765" s="31"/>
    </row>
    <row r="836861" spans="1:4" x14ac:dyDescent="0.25">
      <c r="A836861" s="23"/>
      <c r="B836861" s="23"/>
      <c r="C836861" s="23"/>
      <c r="D836861" s="23"/>
    </row>
    <row r="836862" spans="1:4" x14ac:dyDescent="0.25">
      <c r="A836862" s="23"/>
      <c r="B836862" s="23"/>
      <c r="C836862" s="23"/>
      <c r="D836862" s="23"/>
    </row>
    <row r="836864" spans="1:4" x14ac:dyDescent="0.25">
      <c r="A836864" s="23"/>
      <c r="B836864" s="23"/>
      <c r="C836864" s="23"/>
      <c r="D836864" s="23"/>
    </row>
    <row r="836865" spans="5:6" x14ac:dyDescent="0.25">
      <c r="E836865" s="23"/>
    </row>
    <row r="836866" spans="5:6" x14ac:dyDescent="0.25">
      <c r="E836866" s="23"/>
    </row>
    <row r="836867" spans="5:6" x14ac:dyDescent="0.25">
      <c r="F836867" s="31"/>
    </row>
    <row r="836868" spans="5:6" x14ac:dyDescent="0.25">
      <c r="E836868" s="23"/>
      <c r="F836868" s="31"/>
    </row>
    <row r="836870" spans="5:6" x14ac:dyDescent="0.25">
      <c r="F836870" s="31"/>
    </row>
    <row r="836966" spans="1:6" x14ac:dyDescent="0.25">
      <c r="A836966" s="23"/>
      <c r="B836966" s="23"/>
      <c r="C836966" s="23"/>
      <c r="D836966" s="23"/>
    </row>
    <row r="836967" spans="1:6" x14ac:dyDescent="0.25">
      <c r="A836967" s="23"/>
      <c r="B836967" s="23"/>
      <c r="C836967" s="23"/>
      <c r="D836967" s="23"/>
    </row>
    <row r="836969" spans="1:6" x14ac:dyDescent="0.25">
      <c r="A836969" s="23"/>
      <c r="B836969" s="23"/>
      <c r="C836969" s="23"/>
      <c r="D836969" s="23"/>
    </row>
    <row r="836970" spans="1:6" x14ac:dyDescent="0.25">
      <c r="E836970" s="23"/>
    </row>
    <row r="836971" spans="1:6" x14ac:dyDescent="0.25">
      <c r="E836971" s="23"/>
    </row>
    <row r="836972" spans="1:6" x14ac:dyDescent="0.25">
      <c r="F836972" s="31"/>
    </row>
    <row r="836973" spans="1:6" x14ac:dyDescent="0.25">
      <c r="E836973" s="23"/>
      <c r="F836973" s="31"/>
    </row>
    <row r="836975" spans="1:6" x14ac:dyDescent="0.25">
      <c r="F836975" s="31"/>
    </row>
    <row r="837071" spans="1:4" x14ac:dyDescent="0.25">
      <c r="A837071" s="23"/>
      <c r="B837071" s="23"/>
      <c r="C837071" s="23"/>
      <c r="D837071" s="23"/>
    </row>
    <row r="837072" spans="1:4" x14ac:dyDescent="0.25">
      <c r="A837072" s="23"/>
      <c r="B837072" s="23"/>
      <c r="C837072" s="23"/>
      <c r="D837072" s="23"/>
    </row>
    <row r="837074" spans="1:6" x14ac:dyDescent="0.25">
      <c r="A837074" s="23"/>
      <c r="B837074" s="23"/>
      <c r="C837074" s="23"/>
      <c r="D837074" s="23"/>
    </row>
    <row r="837075" spans="1:6" x14ac:dyDescent="0.25">
      <c r="E837075" s="23"/>
    </row>
    <row r="837076" spans="1:6" x14ac:dyDescent="0.25">
      <c r="E837076" s="23"/>
    </row>
    <row r="837077" spans="1:6" x14ac:dyDescent="0.25">
      <c r="F837077" s="31"/>
    </row>
    <row r="837078" spans="1:6" x14ac:dyDescent="0.25">
      <c r="E837078" s="23"/>
      <c r="F837078" s="31"/>
    </row>
    <row r="837080" spans="1:6" x14ac:dyDescent="0.25">
      <c r="F837080" s="31"/>
    </row>
    <row r="837176" spans="1:6" x14ac:dyDescent="0.25">
      <c r="A837176" s="23"/>
      <c r="B837176" s="23"/>
      <c r="C837176" s="23"/>
      <c r="D837176" s="23"/>
    </row>
    <row r="837177" spans="1:6" x14ac:dyDescent="0.25">
      <c r="A837177" s="23"/>
      <c r="B837177" s="23"/>
      <c r="C837177" s="23"/>
      <c r="D837177" s="23"/>
    </row>
    <row r="837179" spans="1:6" x14ac:dyDescent="0.25">
      <c r="A837179" s="23"/>
      <c r="B837179" s="23"/>
      <c r="C837179" s="23"/>
      <c r="D837179" s="23"/>
    </row>
    <row r="837180" spans="1:6" x14ac:dyDescent="0.25">
      <c r="E837180" s="23"/>
    </row>
    <row r="837181" spans="1:6" x14ac:dyDescent="0.25">
      <c r="E837181" s="23"/>
    </row>
    <row r="837182" spans="1:6" x14ac:dyDescent="0.25">
      <c r="F837182" s="31"/>
    </row>
    <row r="837183" spans="1:6" x14ac:dyDescent="0.25">
      <c r="E837183" s="23"/>
      <c r="F837183" s="31"/>
    </row>
    <row r="837185" spans="6:6" x14ac:dyDescent="0.25">
      <c r="F837185" s="31"/>
    </row>
    <row r="837281" spans="1:6" x14ac:dyDescent="0.25">
      <c r="A837281" s="23"/>
      <c r="B837281" s="23"/>
      <c r="C837281" s="23"/>
      <c r="D837281" s="23"/>
    </row>
    <row r="837282" spans="1:6" x14ac:dyDescent="0.25">
      <c r="A837282" s="23"/>
      <c r="B837282" s="23"/>
      <c r="C837282" s="23"/>
      <c r="D837282" s="23"/>
    </row>
    <row r="837284" spans="1:6" x14ac:dyDescent="0.25">
      <c r="A837284" s="23"/>
      <c r="B837284" s="23"/>
      <c r="C837284" s="23"/>
      <c r="D837284" s="23"/>
    </row>
    <row r="837285" spans="1:6" x14ac:dyDescent="0.25">
      <c r="E837285" s="23"/>
    </row>
    <row r="837286" spans="1:6" x14ac:dyDescent="0.25">
      <c r="E837286" s="23"/>
    </row>
    <row r="837287" spans="1:6" x14ac:dyDescent="0.25">
      <c r="F837287" s="31"/>
    </row>
    <row r="837288" spans="1:6" x14ac:dyDescent="0.25">
      <c r="E837288" s="23"/>
      <c r="F837288" s="31"/>
    </row>
    <row r="837290" spans="1:6" x14ac:dyDescent="0.25">
      <c r="F837290" s="31"/>
    </row>
    <row r="837386" spans="1:6" x14ac:dyDescent="0.25">
      <c r="A837386" s="23"/>
      <c r="B837386" s="23"/>
      <c r="C837386" s="23"/>
      <c r="D837386" s="23"/>
    </row>
    <row r="837387" spans="1:6" x14ac:dyDescent="0.25">
      <c r="A837387" s="23"/>
      <c r="B837387" s="23"/>
      <c r="C837387" s="23"/>
      <c r="D837387" s="23"/>
    </row>
    <row r="837389" spans="1:6" x14ac:dyDescent="0.25">
      <c r="A837389" s="23"/>
      <c r="B837389" s="23"/>
      <c r="C837389" s="23"/>
      <c r="D837389" s="23"/>
    </row>
    <row r="837390" spans="1:6" x14ac:dyDescent="0.25">
      <c r="E837390" s="23"/>
    </row>
    <row r="837391" spans="1:6" x14ac:dyDescent="0.25">
      <c r="E837391" s="23"/>
    </row>
    <row r="837392" spans="1:6" x14ac:dyDescent="0.25">
      <c r="F837392" s="31"/>
    </row>
    <row r="837393" spans="5:6" x14ac:dyDescent="0.25">
      <c r="E837393" s="23"/>
      <c r="F837393" s="31"/>
    </row>
    <row r="837395" spans="5:6" x14ac:dyDescent="0.25">
      <c r="F837395" s="31"/>
    </row>
    <row r="837491" spans="1:6" x14ac:dyDescent="0.25">
      <c r="A837491" s="23"/>
      <c r="B837491" s="23"/>
      <c r="C837491" s="23"/>
      <c r="D837491" s="23"/>
    </row>
    <row r="837492" spans="1:6" x14ac:dyDescent="0.25">
      <c r="A837492" s="23"/>
      <c r="B837492" s="23"/>
      <c r="C837492" s="23"/>
      <c r="D837492" s="23"/>
    </row>
    <row r="837494" spans="1:6" x14ac:dyDescent="0.25">
      <c r="A837494" s="23"/>
      <c r="B837494" s="23"/>
      <c r="C837494" s="23"/>
      <c r="D837494" s="23"/>
    </row>
    <row r="837495" spans="1:6" x14ac:dyDescent="0.25">
      <c r="E837495" s="23"/>
    </row>
    <row r="837496" spans="1:6" x14ac:dyDescent="0.25">
      <c r="E837496" s="23"/>
    </row>
    <row r="837497" spans="1:6" x14ac:dyDescent="0.25">
      <c r="F837497" s="31"/>
    </row>
    <row r="837498" spans="1:6" x14ac:dyDescent="0.25">
      <c r="E837498" s="23"/>
      <c r="F837498" s="31"/>
    </row>
    <row r="837500" spans="1:6" x14ac:dyDescent="0.25">
      <c r="F837500" s="31"/>
    </row>
    <row r="837596" spans="1:5" x14ac:dyDescent="0.25">
      <c r="A837596" s="23"/>
      <c r="B837596" s="23"/>
      <c r="C837596" s="23"/>
      <c r="D837596" s="23"/>
    </row>
    <row r="837597" spans="1:5" x14ac:dyDescent="0.25">
      <c r="A837597" s="23"/>
      <c r="B837597" s="23"/>
      <c r="C837597" s="23"/>
      <c r="D837597" s="23"/>
    </row>
    <row r="837599" spans="1:5" x14ac:dyDescent="0.25">
      <c r="A837599" s="23"/>
      <c r="B837599" s="23"/>
      <c r="C837599" s="23"/>
      <c r="D837599" s="23"/>
    </row>
    <row r="837600" spans="1:5" x14ac:dyDescent="0.25">
      <c r="E837600" s="23"/>
    </row>
    <row r="837601" spans="5:6" x14ac:dyDescent="0.25">
      <c r="E837601" s="23"/>
    </row>
    <row r="837602" spans="5:6" x14ac:dyDescent="0.25">
      <c r="F837602" s="31"/>
    </row>
    <row r="837603" spans="5:6" x14ac:dyDescent="0.25">
      <c r="E837603" s="23"/>
      <c r="F837603" s="31"/>
    </row>
    <row r="837605" spans="5:6" x14ac:dyDescent="0.25">
      <c r="F837605" s="31"/>
    </row>
    <row r="837701" spans="1:6" x14ac:dyDescent="0.25">
      <c r="A837701" s="23"/>
      <c r="B837701" s="23"/>
      <c r="C837701" s="23"/>
      <c r="D837701" s="23"/>
    </row>
    <row r="837702" spans="1:6" x14ac:dyDescent="0.25">
      <c r="A837702" s="23"/>
      <c r="B837702" s="23"/>
      <c r="C837702" s="23"/>
      <c r="D837702" s="23"/>
    </row>
    <row r="837704" spans="1:6" x14ac:dyDescent="0.25">
      <c r="A837704" s="23"/>
      <c r="B837704" s="23"/>
      <c r="C837704" s="23"/>
      <c r="D837704" s="23"/>
    </row>
    <row r="837705" spans="1:6" x14ac:dyDescent="0.25">
      <c r="E837705" s="23"/>
    </row>
    <row r="837706" spans="1:6" x14ac:dyDescent="0.25">
      <c r="E837706" s="23"/>
    </row>
    <row r="837707" spans="1:6" x14ac:dyDescent="0.25">
      <c r="F837707" s="31"/>
    </row>
    <row r="837708" spans="1:6" x14ac:dyDescent="0.25">
      <c r="E837708" s="23"/>
      <c r="F837708" s="31"/>
    </row>
    <row r="837710" spans="1:6" x14ac:dyDescent="0.25">
      <c r="F837710" s="31"/>
    </row>
    <row r="837806" spans="1:4" x14ac:dyDescent="0.25">
      <c r="A837806" s="23"/>
      <c r="B837806" s="23"/>
      <c r="C837806" s="23"/>
      <c r="D837806" s="23"/>
    </row>
    <row r="837807" spans="1:4" x14ac:dyDescent="0.25">
      <c r="A837807" s="23"/>
      <c r="B837807" s="23"/>
      <c r="C837807" s="23"/>
      <c r="D837807" s="23"/>
    </row>
    <row r="837809" spans="1:6" x14ac:dyDescent="0.25">
      <c r="A837809" s="23"/>
      <c r="B837809" s="23"/>
      <c r="C837809" s="23"/>
      <c r="D837809" s="23"/>
    </row>
    <row r="837810" spans="1:6" x14ac:dyDescent="0.25">
      <c r="E837810" s="23"/>
    </row>
    <row r="837811" spans="1:6" x14ac:dyDescent="0.25">
      <c r="E837811" s="23"/>
    </row>
    <row r="837812" spans="1:6" x14ac:dyDescent="0.25">
      <c r="F837812" s="31"/>
    </row>
    <row r="837813" spans="1:6" x14ac:dyDescent="0.25">
      <c r="E837813" s="23"/>
      <c r="F837813" s="31"/>
    </row>
    <row r="837815" spans="1:6" x14ac:dyDescent="0.25">
      <c r="F837815" s="31"/>
    </row>
    <row r="837911" spans="1:6" x14ac:dyDescent="0.25">
      <c r="A837911" s="23"/>
      <c r="B837911" s="23"/>
      <c r="C837911" s="23"/>
      <c r="D837911" s="23"/>
    </row>
    <row r="837912" spans="1:6" x14ac:dyDescent="0.25">
      <c r="A837912" s="23"/>
      <c r="B837912" s="23"/>
      <c r="C837912" s="23"/>
      <c r="D837912" s="23"/>
    </row>
    <row r="837914" spans="1:6" x14ac:dyDescent="0.25">
      <c r="A837914" s="23"/>
      <c r="B837914" s="23"/>
      <c r="C837914" s="23"/>
      <c r="D837914" s="23"/>
    </row>
    <row r="837915" spans="1:6" x14ac:dyDescent="0.25">
      <c r="E837915" s="23"/>
    </row>
    <row r="837916" spans="1:6" x14ac:dyDescent="0.25">
      <c r="E837916" s="23"/>
    </row>
    <row r="837917" spans="1:6" x14ac:dyDescent="0.25">
      <c r="F837917" s="31"/>
    </row>
    <row r="837918" spans="1:6" x14ac:dyDescent="0.25">
      <c r="E837918" s="23"/>
      <c r="F837918" s="31"/>
    </row>
    <row r="837920" spans="1:6" x14ac:dyDescent="0.25">
      <c r="F837920" s="31"/>
    </row>
    <row r="838016" spans="1:4" x14ac:dyDescent="0.25">
      <c r="A838016" s="23"/>
      <c r="B838016" s="23"/>
      <c r="C838016" s="23"/>
      <c r="D838016" s="23"/>
    </row>
    <row r="838017" spans="1:6" x14ac:dyDescent="0.25">
      <c r="A838017" s="23"/>
      <c r="B838017" s="23"/>
      <c r="C838017" s="23"/>
      <c r="D838017" s="23"/>
    </row>
    <row r="838019" spans="1:6" x14ac:dyDescent="0.25">
      <c r="A838019" s="23"/>
      <c r="B838019" s="23"/>
      <c r="C838019" s="23"/>
      <c r="D838019" s="23"/>
    </row>
    <row r="838020" spans="1:6" x14ac:dyDescent="0.25">
      <c r="E838020" s="23"/>
    </row>
    <row r="838021" spans="1:6" x14ac:dyDescent="0.25">
      <c r="E838021" s="23"/>
    </row>
    <row r="838022" spans="1:6" x14ac:dyDescent="0.25">
      <c r="F838022" s="31"/>
    </row>
    <row r="838023" spans="1:6" x14ac:dyDescent="0.25">
      <c r="E838023" s="23"/>
      <c r="F838023" s="31"/>
    </row>
    <row r="838025" spans="1:6" x14ac:dyDescent="0.25">
      <c r="F838025" s="31"/>
    </row>
    <row r="838121" spans="1:6" x14ac:dyDescent="0.25">
      <c r="A838121" s="23"/>
      <c r="B838121" s="23"/>
      <c r="C838121" s="23"/>
      <c r="D838121" s="23"/>
    </row>
    <row r="838122" spans="1:6" x14ac:dyDescent="0.25">
      <c r="A838122" s="23"/>
      <c r="B838122" s="23"/>
      <c r="C838122" s="23"/>
      <c r="D838122" s="23"/>
    </row>
    <row r="838124" spans="1:6" x14ac:dyDescent="0.25">
      <c r="A838124" s="23"/>
      <c r="B838124" s="23"/>
      <c r="C838124" s="23"/>
      <c r="D838124" s="23"/>
    </row>
    <row r="838125" spans="1:6" x14ac:dyDescent="0.25">
      <c r="E838125" s="23"/>
    </row>
    <row r="838126" spans="1:6" x14ac:dyDescent="0.25">
      <c r="E838126" s="23"/>
    </row>
    <row r="838127" spans="1:6" x14ac:dyDescent="0.25">
      <c r="F838127" s="31"/>
    </row>
    <row r="838128" spans="1:6" x14ac:dyDescent="0.25">
      <c r="E838128" s="23"/>
      <c r="F838128" s="31"/>
    </row>
    <row r="838130" spans="6:6" x14ac:dyDescent="0.25">
      <c r="F838130" s="31"/>
    </row>
    <row r="838226" spans="1:6" x14ac:dyDescent="0.25">
      <c r="A838226" s="23"/>
      <c r="B838226" s="23"/>
      <c r="C838226" s="23"/>
      <c r="D838226" s="23"/>
    </row>
    <row r="838227" spans="1:6" x14ac:dyDescent="0.25">
      <c r="A838227" s="23"/>
      <c r="B838227" s="23"/>
      <c r="C838227" s="23"/>
      <c r="D838227" s="23"/>
    </row>
    <row r="838229" spans="1:6" x14ac:dyDescent="0.25">
      <c r="A838229" s="23"/>
      <c r="B838229" s="23"/>
      <c r="C838229" s="23"/>
      <c r="D838229" s="23"/>
    </row>
    <row r="838230" spans="1:6" x14ac:dyDescent="0.25">
      <c r="E838230" s="23"/>
    </row>
    <row r="838231" spans="1:6" x14ac:dyDescent="0.25">
      <c r="E838231" s="23"/>
    </row>
    <row r="838232" spans="1:6" x14ac:dyDescent="0.25">
      <c r="F838232" s="31"/>
    </row>
    <row r="838233" spans="1:6" x14ac:dyDescent="0.25">
      <c r="E838233" s="23"/>
      <c r="F838233" s="31"/>
    </row>
    <row r="838235" spans="1:6" x14ac:dyDescent="0.25">
      <c r="F838235" s="31"/>
    </row>
    <row r="838331" spans="1:5" x14ac:dyDescent="0.25">
      <c r="A838331" s="23"/>
      <c r="B838331" s="23"/>
      <c r="C838331" s="23"/>
      <c r="D838331" s="23"/>
    </row>
    <row r="838332" spans="1:5" x14ac:dyDescent="0.25">
      <c r="A838332" s="23"/>
      <c r="B838332" s="23"/>
      <c r="C838332" s="23"/>
      <c r="D838332" s="23"/>
    </row>
    <row r="838334" spans="1:5" x14ac:dyDescent="0.25">
      <c r="A838334" s="23"/>
      <c r="B838334" s="23"/>
      <c r="C838334" s="23"/>
      <c r="D838334" s="23"/>
    </row>
    <row r="838335" spans="1:5" x14ac:dyDescent="0.25">
      <c r="E838335" s="23"/>
    </row>
    <row r="838336" spans="1:5" x14ac:dyDescent="0.25">
      <c r="E838336" s="23"/>
    </row>
    <row r="838337" spans="5:6" x14ac:dyDescent="0.25">
      <c r="F838337" s="31"/>
    </row>
    <row r="838338" spans="5:6" x14ac:dyDescent="0.25">
      <c r="E838338" s="23"/>
      <c r="F838338" s="31"/>
    </row>
    <row r="838340" spans="5:6" x14ac:dyDescent="0.25">
      <c r="F838340" s="31"/>
    </row>
    <row r="838436" spans="1:6" x14ac:dyDescent="0.25">
      <c r="A838436" s="23"/>
      <c r="B838436" s="23"/>
      <c r="C838436" s="23"/>
      <c r="D838436" s="23"/>
    </row>
    <row r="838437" spans="1:6" x14ac:dyDescent="0.25">
      <c r="A838437" s="23"/>
      <c r="B838437" s="23"/>
      <c r="C838437" s="23"/>
      <c r="D838437" s="23"/>
    </row>
    <row r="838439" spans="1:6" x14ac:dyDescent="0.25">
      <c r="A838439" s="23"/>
      <c r="B838439" s="23"/>
      <c r="C838439" s="23"/>
      <c r="D838439" s="23"/>
    </row>
    <row r="838440" spans="1:6" x14ac:dyDescent="0.25">
      <c r="E838440" s="23"/>
    </row>
    <row r="838441" spans="1:6" x14ac:dyDescent="0.25">
      <c r="E838441" s="23"/>
    </row>
    <row r="838442" spans="1:6" x14ac:dyDescent="0.25">
      <c r="F838442" s="31"/>
    </row>
    <row r="838443" spans="1:6" x14ac:dyDescent="0.25">
      <c r="E838443" s="23"/>
      <c r="F838443" s="31"/>
    </row>
    <row r="838445" spans="1:6" x14ac:dyDescent="0.25">
      <c r="F838445" s="31"/>
    </row>
    <row r="838541" spans="1:4" x14ac:dyDescent="0.25">
      <c r="A838541" s="23"/>
      <c r="B838541" s="23"/>
      <c r="C838541" s="23"/>
      <c r="D838541" s="23"/>
    </row>
    <row r="838542" spans="1:4" x14ac:dyDescent="0.25">
      <c r="A838542" s="23"/>
      <c r="B838542" s="23"/>
      <c r="C838542" s="23"/>
      <c r="D838542" s="23"/>
    </row>
    <row r="838544" spans="1:4" x14ac:dyDescent="0.25">
      <c r="A838544" s="23"/>
      <c r="B838544" s="23"/>
      <c r="C838544" s="23"/>
      <c r="D838544" s="23"/>
    </row>
    <row r="838545" spans="5:6" x14ac:dyDescent="0.25">
      <c r="E838545" s="23"/>
    </row>
    <row r="838546" spans="5:6" x14ac:dyDescent="0.25">
      <c r="E838546" s="23"/>
    </row>
    <row r="838547" spans="5:6" x14ac:dyDescent="0.25">
      <c r="F838547" s="31"/>
    </row>
    <row r="838548" spans="5:6" x14ac:dyDescent="0.25">
      <c r="E838548" s="23"/>
      <c r="F838548" s="31"/>
    </row>
    <row r="838550" spans="5:6" x14ac:dyDescent="0.25">
      <c r="F838550" s="31"/>
    </row>
    <row r="838646" spans="1:6" x14ac:dyDescent="0.25">
      <c r="A838646" s="23"/>
      <c r="B838646" s="23"/>
      <c r="C838646" s="23"/>
      <c r="D838646" s="23"/>
    </row>
    <row r="838647" spans="1:6" x14ac:dyDescent="0.25">
      <c r="A838647" s="23"/>
      <c r="B838647" s="23"/>
      <c r="C838647" s="23"/>
      <c r="D838647" s="23"/>
    </row>
    <row r="838649" spans="1:6" x14ac:dyDescent="0.25">
      <c r="A838649" s="23"/>
      <c r="B838649" s="23"/>
      <c r="C838649" s="23"/>
      <c r="D838649" s="23"/>
    </row>
    <row r="838650" spans="1:6" x14ac:dyDescent="0.25">
      <c r="E838650" s="23"/>
    </row>
    <row r="838651" spans="1:6" x14ac:dyDescent="0.25">
      <c r="E838651" s="23"/>
    </row>
    <row r="838652" spans="1:6" x14ac:dyDescent="0.25">
      <c r="F838652" s="31"/>
    </row>
    <row r="838653" spans="1:6" x14ac:dyDescent="0.25">
      <c r="E838653" s="23"/>
      <c r="F838653" s="31"/>
    </row>
    <row r="838655" spans="1:6" x14ac:dyDescent="0.25">
      <c r="F838655" s="31"/>
    </row>
    <row r="838751" spans="1:4" x14ac:dyDescent="0.25">
      <c r="A838751" s="23"/>
      <c r="B838751" s="23"/>
      <c r="C838751" s="23"/>
      <c r="D838751" s="23"/>
    </row>
    <row r="838752" spans="1:4" x14ac:dyDescent="0.25">
      <c r="A838752" s="23"/>
      <c r="B838752" s="23"/>
      <c r="C838752" s="23"/>
      <c r="D838752" s="23"/>
    </row>
    <row r="838754" spans="1:6" x14ac:dyDescent="0.25">
      <c r="A838754" s="23"/>
      <c r="B838754" s="23"/>
      <c r="C838754" s="23"/>
      <c r="D838754" s="23"/>
    </row>
    <row r="838755" spans="1:6" x14ac:dyDescent="0.25">
      <c r="E838755" s="23"/>
    </row>
    <row r="838756" spans="1:6" x14ac:dyDescent="0.25">
      <c r="E838756" s="23"/>
    </row>
    <row r="838757" spans="1:6" x14ac:dyDescent="0.25">
      <c r="F838757" s="31"/>
    </row>
    <row r="838758" spans="1:6" x14ac:dyDescent="0.25">
      <c r="E838758" s="23"/>
      <c r="F838758" s="31"/>
    </row>
    <row r="838760" spans="1:6" x14ac:dyDescent="0.25">
      <c r="F838760" s="31"/>
    </row>
    <row r="838856" spans="1:6" x14ac:dyDescent="0.25">
      <c r="A838856" s="23"/>
      <c r="B838856" s="23"/>
      <c r="C838856" s="23"/>
      <c r="D838856" s="23"/>
    </row>
    <row r="838857" spans="1:6" x14ac:dyDescent="0.25">
      <c r="A838857" s="23"/>
      <c r="B838857" s="23"/>
      <c r="C838857" s="23"/>
      <c r="D838857" s="23"/>
    </row>
    <row r="838859" spans="1:6" x14ac:dyDescent="0.25">
      <c r="A838859" s="23"/>
      <c r="B838859" s="23"/>
      <c r="C838859" s="23"/>
      <c r="D838859" s="23"/>
    </row>
    <row r="838860" spans="1:6" x14ac:dyDescent="0.25">
      <c r="E838860" s="23"/>
    </row>
    <row r="838861" spans="1:6" x14ac:dyDescent="0.25">
      <c r="E838861" s="23"/>
    </row>
    <row r="838862" spans="1:6" x14ac:dyDescent="0.25">
      <c r="F838862" s="31"/>
    </row>
    <row r="838863" spans="1:6" x14ac:dyDescent="0.25">
      <c r="E838863" s="23"/>
      <c r="F838863" s="31"/>
    </row>
    <row r="838865" spans="6:6" x14ac:dyDescent="0.25">
      <c r="F838865" s="31"/>
    </row>
    <row r="838961" spans="1:6" x14ac:dyDescent="0.25">
      <c r="A838961" s="23"/>
      <c r="B838961" s="23"/>
      <c r="C838961" s="23"/>
      <c r="D838961" s="23"/>
    </row>
    <row r="838962" spans="1:6" x14ac:dyDescent="0.25">
      <c r="A838962" s="23"/>
      <c r="B838962" s="23"/>
      <c r="C838962" s="23"/>
      <c r="D838962" s="23"/>
    </row>
    <row r="838964" spans="1:6" x14ac:dyDescent="0.25">
      <c r="A838964" s="23"/>
      <c r="B838964" s="23"/>
      <c r="C838964" s="23"/>
      <c r="D838964" s="23"/>
    </row>
    <row r="838965" spans="1:6" x14ac:dyDescent="0.25">
      <c r="E838965" s="23"/>
    </row>
    <row r="838966" spans="1:6" x14ac:dyDescent="0.25">
      <c r="E838966" s="23"/>
    </row>
    <row r="838967" spans="1:6" x14ac:dyDescent="0.25">
      <c r="F838967" s="31"/>
    </row>
    <row r="838968" spans="1:6" x14ac:dyDescent="0.25">
      <c r="E838968" s="23"/>
      <c r="F838968" s="31"/>
    </row>
    <row r="838970" spans="1:6" x14ac:dyDescent="0.25">
      <c r="F838970" s="31"/>
    </row>
    <row r="839066" spans="1:6" x14ac:dyDescent="0.25">
      <c r="A839066" s="23"/>
      <c r="B839066" s="23"/>
      <c r="C839066" s="23"/>
      <c r="D839066" s="23"/>
    </row>
    <row r="839067" spans="1:6" x14ac:dyDescent="0.25">
      <c r="A839067" s="23"/>
      <c r="B839067" s="23"/>
      <c r="C839067" s="23"/>
      <c r="D839067" s="23"/>
    </row>
    <row r="839069" spans="1:6" x14ac:dyDescent="0.25">
      <c r="A839069" s="23"/>
      <c r="B839069" s="23"/>
      <c r="C839069" s="23"/>
      <c r="D839069" s="23"/>
    </row>
    <row r="839070" spans="1:6" x14ac:dyDescent="0.25">
      <c r="E839070" s="23"/>
    </row>
    <row r="839071" spans="1:6" x14ac:dyDescent="0.25">
      <c r="E839071" s="23"/>
    </row>
    <row r="839072" spans="1:6" x14ac:dyDescent="0.25">
      <c r="F839072" s="31"/>
    </row>
    <row r="839073" spans="5:6" x14ac:dyDescent="0.25">
      <c r="E839073" s="23"/>
      <c r="F839073" s="31"/>
    </row>
    <row r="839075" spans="5:6" x14ac:dyDescent="0.25">
      <c r="F839075" s="31"/>
    </row>
    <row r="839171" spans="1:6" x14ac:dyDescent="0.25">
      <c r="A839171" s="23"/>
      <c r="B839171" s="23"/>
      <c r="C839171" s="23"/>
      <c r="D839171" s="23"/>
    </row>
    <row r="839172" spans="1:6" x14ac:dyDescent="0.25">
      <c r="A839172" s="23"/>
      <c r="B839172" s="23"/>
      <c r="C839172" s="23"/>
      <c r="D839172" s="23"/>
    </row>
    <row r="839174" spans="1:6" x14ac:dyDescent="0.25">
      <c r="A839174" s="23"/>
      <c r="B839174" s="23"/>
      <c r="C839174" s="23"/>
      <c r="D839174" s="23"/>
    </row>
    <row r="839175" spans="1:6" x14ac:dyDescent="0.25">
      <c r="E839175" s="23"/>
    </row>
    <row r="839176" spans="1:6" x14ac:dyDescent="0.25">
      <c r="E839176" s="23"/>
    </row>
    <row r="839177" spans="1:6" x14ac:dyDescent="0.25">
      <c r="F839177" s="31"/>
    </row>
    <row r="839178" spans="1:6" x14ac:dyDescent="0.25">
      <c r="E839178" s="23"/>
      <c r="F839178" s="31"/>
    </row>
    <row r="839180" spans="1:6" x14ac:dyDescent="0.25">
      <c r="F839180" s="31"/>
    </row>
    <row r="839276" spans="1:5" x14ac:dyDescent="0.25">
      <c r="A839276" s="23"/>
      <c r="B839276" s="23"/>
      <c r="C839276" s="23"/>
      <c r="D839276" s="23"/>
    </row>
    <row r="839277" spans="1:5" x14ac:dyDescent="0.25">
      <c r="A839277" s="23"/>
      <c r="B839277" s="23"/>
      <c r="C839277" s="23"/>
      <c r="D839277" s="23"/>
    </row>
    <row r="839279" spans="1:5" x14ac:dyDescent="0.25">
      <c r="A839279" s="23"/>
      <c r="B839279" s="23"/>
      <c r="C839279" s="23"/>
      <c r="D839279" s="23"/>
    </row>
    <row r="839280" spans="1:5" x14ac:dyDescent="0.25">
      <c r="E839280" s="23"/>
    </row>
    <row r="839281" spans="5:6" x14ac:dyDescent="0.25">
      <c r="E839281" s="23"/>
    </row>
    <row r="839282" spans="5:6" x14ac:dyDescent="0.25">
      <c r="F839282" s="31"/>
    </row>
    <row r="839283" spans="5:6" x14ac:dyDescent="0.25">
      <c r="E839283" s="23"/>
      <c r="F839283" s="31"/>
    </row>
    <row r="839285" spans="5:6" x14ac:dyDescent="0.25">
      <c r="F839285" s="31"/>
    </row>
    <row r="839381" spans="1:6" x14ac:dyDescent="0.25">
      <c r="A839381" s="23"/>
      <c r="B839381" s="23"/>
      <c r="C839381" s="23"/>
      <c r="D839381" s="23"/>
    </row>
    <row r="839382" spans="1:6" x14ac:dyDescent="0.25">
      <c r="A839382" s="23"/>
      <c r="B839382" s="23"/>
      <c r="C839382" s="23"/>
      <c r="D839382" s="23"/>
    </row>
    <row r="839384" spans="1:6" x14ac:dyDescent="0.25">
      <c r="A839384" s="23"/>
      <c r="B839384" s="23"/>
      <c r="C839384" s="23"/>
      <c r="D839384" s="23"/>
    </row>
    <row r="839385" spans="1:6" x14ac:dyDescent="0.25">
      <c r="E839385" s="23"/>
    </row>
    <row r="839386" spans="1:6" x14ac:dyDescent="0.25">
      <c r="E839386" s="23"/>
    </row>
    <row r="839387" spans="1:6" x14ac:dyDescent="0.25">
      <c r="F839387" s="31"/>
    </row>
    <row r="839388" spans="1:6" x14ac:dyDescent="0.25">
      <c r="E839388" s="23"/>
      <c r="F839388" s="31"/>
    </row>
    <row r="839390" spans="1:6" x14ac:dyDescent="0.25">
      <c r="F839390" s="31"/>
    </row>
    <row r="839486" spans="1:4" x14ac:dyDescent="0.25">
      <c r="A839486" s="23"/>
      <c r="B839486" s="23"/>
      <c r="C839486" s="23"/>
      <c r="D839486" s="23"/>
    </row>
    <row r="839487" spans="1:4" x14ac:dyDescent="0.25">
      <c r="A839487" s="23"/>
      <c r="B839487" s="23"/>
      <c r="C839487" s="23"/>
      <c r="D839487" s="23"/>
    </row>
    <row r="839489" spans="1:6" x14ac:dyDescent="0.25">
      <c r="A839489" s="23"/>
      <c r="B839489" s="23"/>
      <c r="C839489" s="23"/>
      <c r="D839489" s="23"/>
    </row>
    <row r="839490" spans="1:6" x14ac:dyDescent="0.25">
      <c r="E839490" s="23"/>
    </row>
    <row r="839491" spans="1:6" x14ac:dyDescent="0.25">
      <c r="E839491" s="23"/>
    </row>
    <row r="839492" spans="1:6" x14ac:dyDescent="0.25">
      <c r="F839492" s="31"/>
    </row>
    <row r="839493" spans="1:6" x14ac:dyDescent="0.25">
      <c r="E839493" s="23"/>
      <c r="F839493" s="31"/>
    </row>
    <row r="839495" spans="1:6" x14ac:dyDescent="0.25">
      <c r="F839495" s="31"/>
    </row>
    <row r="839591" spans="1:6" x14ac:dyDescent="0.25">
      <c r="A839591" s="23"/>
      <c r="B839591" s="23"/>
      <c r="C839591" s="23"/>
      <c r="D839591" s="23"/>
    </row>
    <row r="839592" spans="1:6" x14ac:dyDescent="0.25">
      <c r="A839592" s="23"/>
      <c r="B839592" s="23"/>
      <c r="C839592" s="23"/>
      <c r="D839592" s="23"/>
    </row>
    <row r="839594" spans="1:6" x14ac:dyDescent="0.25">
      <c r="A839594" s="23"/>
      <c r="B839594" s="23"/>
      <c r="C839594" s="23"/>
      <c r="D839594" s="23"/>
    </row>
    <row r="839595" spans="1:6" x14ac:dyDescent="0.25">
      <c r="E839595" s="23"/>
    </row>
    <row r="839596" spans="1:6" x14ac:dyDescent="0.25">
      <c r="E839596" s="23"/>
    </row>
    <row r="839597" spans="1:6" x14ac:dyDescent="0.25">
      <c r="F839597" s="31"/>
    </row>
    <row r="839598" spans="1:6" x14ac:dyDescent="0.25">
      <c r="E839598" s="23"/>
      <c r="F839598" s="31"/>
    </row>
    <row r="839600" spans="1:6" x14ac:dyDescent="0.25">
      <c r="F839600" s="31"/>
    </row>
    <row r="839696" spans="1:4" x14ac:dyDescent="0.25">
      <c r="A839696" s="23"/>
      <c r="B839696" s="23"/>
      <c r="C839696" s="23"/>
      <c r="D839696" s="23"/>
    </row>
    <row r="839697" spans="1:6" x14ac:dyDescent="0.25">
      <c r="A839697" s="23"/>
      <c r="B839697" s="23"/>
      <c r="C839697" s="23"/>
      <c r="D839697" s="23"/>
    </row>
    <row r="839699" spans="1:6" x14ac:dyDescent="0.25">
      <c r="A839699" s="23"/>
      <c r="B839699" s="23"/>
      <c r="C839699" s="23"/>
      <c r="D839699" s="23"/>
    </row>
    <row r="839700" spans="1:6" x14ac:dyDescent="0.25">
      <c r="E839700" s="23"/>
    </row>
    <row r="839701" spans="1:6" x14ac:dyDescent="0.25">
      <c r="E839701" s="23"/>
    </row>
    <row r="839702" spans="1:6" x14ac:dyDescent="0.25">
      <c r="F839702" s="31"/>
    </row>
    <row r="839703" spans="1:6" x14ac:dyDescent="0.25">
      <c r="E839703" s="23"/>
      <c r="F839703" s="31"/>
    </row>
    <row r="839705" spans="1:6" x14ac:dyDescent="0.25">
      <c r="F839705" s="31"/>
    </row>
    <row r="839801" spans="1:6" x14ac:dyDescent="0.25">
      <c r="A839801" s="23"/>
      <c r="B839801" s="23"/>
      <c r="C839801" s="23"/>
      <c r="D839801" s="23"/>
    </row>
    <row r="839802" spans="1:6" x14ac:dyDescent="0.25">
      <c r="A839802" s="23"/>
      <c r="B839802" s="23"/>
      <c r="C839802" s="23"/>
      <c r="D839802" s="23"/>
    </row>
    <row r="839804" spans="1:6" x14ac:dyDescent="0.25">
      <c r="A839804" s="23"/>
      <c r="B839804" s="23"/>
      <c r="C839804" s="23"/>
      <c r="D839804" s="23"/>
    </row>
    <row r="839805" spans="1:6" x14ac:dyDescent="0.25">
      <c r="E839805" s="23"/>
    </row>
    <row r="839806" spans="1:6" x14ac:dyDescent="0.25">
      <c r="E839806" s="23"/>
    </row>
    <row r="839807" spans="1:6" x14ac:dyDescent="0.25">
      <c r="F839807" s="31"/>
    </row>
    <row r="839808" spans="1:6" x14ac:dyDescent="0.25">
      <c r="E839808" s="23"/>
      <c r="F839808" s="31"/>
    </row>
    <row r="839810" spans="6:6" x14ac:dyDescent="0.25">
      <c r="F839810" s="31"/>
    </row>
    <row r="839906" spans="1:6" x14ac:dyDescent="0.25">
      <c r="A839906" s="23"/>
      <c r="B839906" s="23"/>
      <c r="C839906" s="23"/>
      <c r="D839906" s="23"/>
    </row>
    <row r="839907" spans="1:6" x14ac:dyDescent="0.25">
      <c r="A839907" s="23"/>
      <c r="B839907" s="23"/>
      <c r="C839907" s="23"/>
      <c r="D839907" s="23"/>
    </row>
    <row r="839909" spans="1:6" x14ac:dyDescent="0.25">
      <c r="A839909" s="23"/>
      <c r="B839909" s="23"/>
      <c r="C839909" s="23"/>
      <c r="D839909" s="23"/>
    </row>
    <row r="839910" spans="1:6" x14ac:dyDescent="0.25">
      <c r="E839910" s="23"/>
    </row>
    <row r="839911" spans="1:6" x14ac:dyDescent="0.25">
      <c r="E839911" s="23"/>
    </row>
    <row r="839912" spans="1:6" x14ac:dyDescent="0.25">
      <c r="F839912" s="31"/>
    </row>
    <row r="839913" spans="1:6" x14ac:dyDescent="0.25">
      <c r="E839913" s="23"/>
      <c r="F839913" s="31"/>
    </row>
    <row r="839915" spans="1:6" x14ac:dyDescent="0.25">
      <c r="F839915" s="31"/>
    </row>
    <row r="840011" spans="1:5" x14ac:dyDescent="0.25">
      <c r="A840011" s="23"/>
      <c r="B840011" s="23"/>
      <c r="C840011" s="23"/>
      <c r="D840011" s="23"/>
    </row>
    <row r="840012" spans="1:5" x14ac:dyDescent="0.25">
      <c r="A840012" s="23"/>
      <c r="B840012" s="23"/>
      <c r="C840012" s="23"/>
      <c r="D840012" s="23"/>
    </row>
    <row r="840014" spans="1:5" x14ac:dyDescent="0.25">
      <c r="A840014" s="23"/>
      <c r="B840014" s="23"/>
      <c r="C840014" s="23"/>
      <c r="D840014" s="23"/>
    </row>
    <row r="840015" spans="1:5" x14ac:dyDescent="0.25">
      <c r="E840015" s="23"/>
    </row>
    <row r="840016" spans="1:5" x14ac:dyDescent="0.25">
      <c r="E840016" s="23"/>
    </row>
    <row r="840017" spans="5:6" x14ac:dyDescent="0.25">
      <c r="F840017" s="31"/>
    </row>
    <row r="840018" spans="5:6" x14ac:dyDescent="0.25">
      <c r="E840018" s="23"/>
      <c r="F840018" s="31"/>
    </row>
    <row r="840020" spans="5:6" x14ac:dyDescent="0.25">
      <c r="F840020" s="31"/>
    </row>
    <row r="840116" spans="1:6" x14ac:dyDescent="0.25">
      <c r="A840116" s="23"/>
      <c r="B840116" s="23"/>
      <c r="C840116" s="23"/>
      <c r="D840116" s="23"/>
    </row>
    <row r="840117" spans="1:6" x14ac:dyDescent="0.25">
      <c r="A840117" s="23"/>
      <c r="B840117" s="23"/>
      <c r="C840117" s="23"/>
      <c r="D840117" s="23"/>
    </row>
    <row r="840119" spans="1:6" x14ac:dyDescent="0.25">
      <c r="A840119" s="23"/>
      <c r="B840119" s="23"/>
      <c r="C840119" s="23"/>
      <c r="D840119" s="23"/>
    </row>
    <row r="840120" spans="1:6" x14ac:dyDescent="0.25">
      <c r="E840120" s="23"/>
    </row>
    <row r="840121" spans="1:6" x14ac:dyDescent="0.25">
      <c r="E840121" s="23"/>
    </row>
    <row r="840122" spans="1:6" x14ac:dyDescent="0.25">
      <c r="F840122" s="31"/>
    </row>
    <row r="840123" spans="1:6" x14ac:dyDescent="0.25">
      <c r="E840123" s="23"/>
      <c r="F840123" s="31"/>
    </row>
    <row r="840125" spans="1:6" x14ac:dyDescent="0.25">
      <c r="F840125" s="31"/>
    </row>
    <row r="840221" spans="1:4" x14ac:dyDescent="0.25">
      <c r="A840221" s="23"/>
      <c r="B840221" s="23"/>
      <c r="C840221" s="23"/>
      <c r="D840221" s="23"/>
    </row>
    <row r="840222" spans="1:4" x14ac:dyDescent="0.25">
      <c r="A840222" s="23"/>
      <c r="B840222" s="23"/>
      <c r="C840222" s="23"/>
      <c r="D840222" s="23"/>
    </row>
    <row r="840224" spans="1:4" x14ac:dyDescent="0.25">
      <c r="A840224" s="23"/>
      <c r="B840224" s="23"/>
      <c r="C840224" s="23"/>
      <c r="D840224" s="23"/>
    </row>
    <row r="840225" spans="5:6" x14ac:dyDescent="0.25">
      <c r="E840225" s="23"/>
    </row>
    <row r="840226" spans="5:6" x14ac:dyDescent="0.25">
      <c r="E840226" s="23"/>
    </row>
    <row r="840227" spans="5:6" x14ac:dyDescent="0.25">
      <c r="F840227" s="31"/>
    </row>
    <row r="840228" spans="5:6" x14ac:dyDescent="0.25">
      <c r="E840228" s="23"/>
      <c r="F840228" s="31"/>
    </row>
    <row r="840230" spans="5:6" x14ac:dyDescent="0.25">
      <c r="F840230" s="31"/>
    </row>
    <row r="840326" spans="1:6" x14ac:dyDescent="0.25">
      <c r="A840326" s="23"/>
      <c r="B840326" s="23"/>
      <c r="C840326" s="23"/>
      <c r="D840326" s="23"/>
    </row>
    <row r="840327" spans="1:6" x14ac:dyDescent="0.25">
      <c r="A840327" s="23"/>
      <c r="B840327" s="23"/>
      <c r="C840327" s="23"/>
      <c r="D840327" s="23"/>
    </row>
    <row r="840329" spans="1:6" x14ac:dyDescent="0.25">
      <c r="A840329" s="23"/>
      <c r="B840329" s="23"/>
      <c r="C840329" s="23"/>
      <c r="D840329" s="23"/>
    </row>
    <row r="840330" spans="1:6" x14ac:dyDescent="0.25">
      <c r="E840330" s="23"/>
    </row>
    <row r="840331" spans="1:6" x14ac:dyDescent="0.25">
      <c r="E840331" s="23"/>
    </row>
    <row r="840332" spans="1:6" x14ac:dyDescent="0.25">
      <c r="F840332" s="31"/>
    </row>
    <row r="840333" spans="1:6" x14ac:dyDescent="0.25">
      <c r="E840333" s="23"/>
      <c r="F840333" s="31"/>
    </row>
    <row r="840335" spans="1:6" x14ac:dyDescent="0.25">
      <c r="F840335" s="31"/>
    </row>
    <row r="840431" spans="1:4" x14ac:dyDescent="0.25">
      <c r="A840431" s="23"/>
      <c r="B840431" s="23"/>
      <c r="C840431" s="23"/>
      <c r="D840431" s="23"/>
    </row>
    <row r="840432" spans="1:4" x14ac:dyDescent="0.25">
      <c r="A840432" s="23"/>
      <c r="B840432" s="23"/>
      <c r="C840432" s="23"/>
      <c r="D840432" s="23"/>
    </row>
    <row r="840434" spans="1:6" x14ac:dyDescent="0.25">
      <c r="A840434" s="23"/>
      <c r="B840434" s="23"/>
      <c r="C840434" s="23"/>
      <c r="D840434" s="23"/>
    </row>
    <row r="840435" spans="1:6" x14ac:dyDescent="0.25">
      <c r="E840435" s="23"/>
    </row>
    <row r="840436" spans="1:6" x14ac:dyDescent="0.25">
      <c r="E840436" s="23"/>
    </row>
    <row r="840437" spans="1:6" x14ac:dyDescent="0.25">
      <c r="F840437" s="31"/>
    </row>
    <row r="840438" spans="1:6" x14ac:dyDescent="0.25">
      <c r="E840438" s="23"/>
      <c r="F840438" s="31"/>
    </row>
    <row r="840440" spans="1:6" x14ac:dyDescent="0.25">
      <c r="F840440" s="31"/>
    </row>
    <row r="840536" spans="1:6" x14ac:dyDescent="0.25">
      <c r="A840536" s="23"/>
      <c r="B840536" s="23"/>
      <c r="C840536" s="23"/>
      <c r="D840536" s="23"/>
    </row>
    <row r="840537" spans="1:6" x14ac:dyDescent="0.25">
      <c r="A840537" s="23"/>
      <c r="B840537" s="23"/>
      <c r="C840537" s="23"/>
      <c r="D840537" s="23"/>
    </row>
    <row r="840539" spans="1:6" x14ac:dyDescent="0.25">
      <c r="A840539" s="23"/>
      <c r="B840539" s="23"/>
      <c r="C840539" s="23"/>
      <c r="D840539" s="23"/>
    </row>
    <row r="840540" spans="1:6" x14ac:dyDescent="0.25">
      <c r="E840540" s="23"/>
    </row>
    <row r="840541" spans="1:6" x14ac:dyDescent="0.25">
      <c r="E840541" s="23"/>
    </row>
    <row r="840542" spans="1:6" x14ac:dyDescent="0.25">
      <c r="F840542" s="31"/>
    </row>
    <row r="840543" spans="1:6" x14ac:dyDescent="0.25">
      <c r="E840543" s="23"/>
      <c r="F840543" s="31"/>
    </row>
    <row r="840545" spans="6:6" x14ac:dyDescent="0.25">
      <c r="F840545" s="31"/>
    </row>
    <row r="840641" spans="1:6" x14ac:dyDescent="0.25">
      <c r="A840641" s="23"/>
      <c r="B840641" s="23"/>
      <c r="C840641" s="23"/>
      <c r="D840641" s="23"/>
    </row>
    <row r="840642" spans="1:6" x14ac:dyDescent="0.25">
      <c r="A840642" s="23"/>
      <c r="B840642" s="23"/>
      <c r="C840642" s="23"/>
      <c r="D840642" s="23"/>
    </row>
    <row r="840644" spans="1:6" x14ac:dyDescent="0.25">
      <c r="A840644" s="23"/>
      <c r="B840644" s="23"/>
      <c r="C840644" s="23"/>
      <c r="D840644" s="23"/>
    </row>
    <row r="840645" spans="1:6" x14ac:dyDescent="0.25">
      <c r="E840645" s="23"/>
    </row>
    <row r="840646" spans="1:6" x14ac:dyDescent="0.25">
      <c r="E840646" s="23"/>
    </row>
    <row r="840647" spans="1:6" x14ac:dyDescent="0.25">
      <c r="F840647" s="31"/>
    </row>
    <row r="840648" spans="1:6" x14ac:dyDescent="0.25">
      <c r="E840648" s="23"/>
      <c r="F840648" s="31"/>
    </row>
    <row r="840650" spans="1:6" x14ac:dyDescent="0.25">
      <c r="F840650" s="31"/>
    </row>
    <row r="840746" spans="1:6" x14ac:dyDescent="0.25">
      <c r="A840746" s="23"/>
      <c r="B840746" s="23"/>
      <c r="C840746" s="23"/>
      <c r="D840746" s="23"/>
    </row>
    <row r="840747" spans="1:6" x14ac:dyDescent="0.25">
      <c r="A840747" s="23"/>
      <c r="B840747" s="23"/>
      <c r="C840747" s="23"/>
      <c r="D840747" s="23"/>
    </row>
    <row r="840749" spans="1:6" x14ac:dyDescent="0.25">
      <c r="A840749" s="23"/>
      <c r="B840749" s="23"/>
      <c r="C840749" s="23"/>
      <c r="D840749" s="23"/>
    </row>
    <row r="840750" spans="1:6" x14ac:dyDescent="0.25">
      <c r="E840750" s="23"/>
    </row>
    <row r="840751" spans="1:6" x14ac:dyDescent="0.25">
      <c r="E840751" s="23"/>
    </row>
    <row r="840752" spans="1:6" x14ac:dyDescent="0.25">
      <c r="F840752" s="31"/>
    </row>
    <row r="840753" spans="5:6" x14ac:dyDescent="0.25">
      <c r="E840753" s="23"/>
      <c r="F840753" s="31"/>
    </row>
    <row r="840755" spans="5:6" x14ac:dyDescent="0.25">
      <c r="F840755" s="31"/>
    </row>
    <row r="840851" spans="1:6" x14ac:dyDescent="0.25">
      <c r="A840851" s="23"/>
      <c r="B840851" s="23"/>
      <c r="C840851" s="23"/>
      <c r="D840851" s="23"/>
    </row>
    <row r="840852" spans="1:6" x14ac:dyDescent="0.25">
      <c r="A840852" s="23"/>
      <c r="B840852" s="23"/>
      <c r="C840852" s="23"/>
      <c r="D840852" s="23"/>
    </row>
    <row r="840854" spans="1:6" x14ac:dyDescent="0.25">
      <c r="A840854" s="23"/>
      <c r="B840854" s="23"/>
      <c r="C840854" s="23"/>
      <c r="D840854" s="23"/>
    </row>
    <row r="840855" spans="1:6" x14ac:dyDescent="0.25">
      <c r="E840855" s="23"/>
    </row>
    <row r="840856" spans="1:6" x14ac:dyDescent="0.25">
      <c r="E840856" s="23"/>
    </row>
    <row r="840857" spans="1:6" x14ac:dyDescent="0.25">
      <c r="F840857" s="31"/>
    </row>
    <row r="840858" spans="1:6" x14ac:dyDescent="0.25">
      <c r="E840858" s="23"/>
      <c r="F840858" s="31"/>
    </row>
    <row r="840860" spans="1:6" x14ac:dyDescent="0.25">
      <c r="F840860" s="31"/>
    </row>
    <row r="840956" spans="1:5" x14ac:dyDescent="0.25">
      <c r="A840956" s="23"/>
      <c r="B840956" s="23"/>
      <c r="C840956" s="23"/>
      <c r="D840956" s="23"/>
    </row>
    <row r="840957" spans="1:5" x14ac:dyDescent="0.25">
      <c r="A840957" s="23"/>
      <c r="B840957" s="23"/>
      <c r="C840957" s="23"/>
      <c r="D840957" s="23"/>
    </row>
    <row r="840959" spans="1:5" x14ac:dyDescent="0.25">
      <c r="A840959" s="23"/>
      <c r="B840959" s="23"/>
      <c r="C840959" s="23"/>
      <c r="D840959" s="23"/>
    </row>
    <row r="840960" spans="1:5" x14ac:dyDescent="0.25">
      <c r="E840960" s="23"/>
    </row>
    <row r="840961" spans="5:6" x14ac:dyDescent="0.25">
      <c r="E840961" s="23"/>
    </row>
    <row r="840962" spans="5:6" x14ac:dyDescent="0.25">
      <c r="F840962" s="31"/>
    </row>
    <row r="840963" spans="5:6" x14ac:dyDescent="0.25">
      <c r="E840963" s="23"/>
      <c r="F840963" s="31"/>
    </row>
    <row r="840965" spans="5:6" x14ac:dyDescent="0.25">
      <c r="F840965" s="31"/>
    </row>
    <row r="841061" spans="1:6" x14ac:dyDescent="0.25">
      <c r="A841061" s="23"/>
      <c r="B841061" s="23"/>
      <c r="C841061" s="23"/>
      <c r="D841061" s="23"/>
    </row>
    <row r="841062" spans="1:6" x14ac:dyDescent="0.25">
      <c r="A841062" s="23"/>
      <c r="B841062" s="23"/>
      <c r="C841062" s="23"/>
      <c r="D841062" s="23"/>
    </row>
    <row r="841064" spans="1:6" x14ac:dyDescent="0.25">
      <c r="A841064" s="23"/>
      <c r="B841064" s="23"/>
      <c r="C841064" s="23"/>
      <c r="D841064" s="23"/>
    </row>
    <row r="841065" spans="1:6" x14ac:dyDescent="0.25">
      <c r="E841065" s="23"/>
    </row>
    <row r="841066" spans="1:6" x14ac:dyDescent="0.25">
      <c r="E841066" s="23"/>
    </row>
    <row r="841067" spans="1:6" x14ac:dyDescent="0.25">
      <c r="F841067" s="31"/>
    </row>
    <row r="841068" spans="1:6" x14ac:dyDescent="0.25">
      <c r="E841068" s="23"/>
      <c r="F841068" s="31"/>
    </row>
    <row r="841070" spans="1:6" x14ac:dyDescent="0.25">
      <c r="F841070" s="31"/>
    </row>
    <row r="841166" spans="1:4" x14ac:dyDescent="0.25">
      <c r="A841166" s="23"/>
      <c r="B841166" s="23"/>
      <c r="C841166" s="23"/>
      <c r="D841166" s="23"/>
    </row>
    <row r="841167" spans="1:4" x14ac:dyDescent="0.25">
      <c r="A841167" s="23"/>
      <c r="B841167" s="23"/>
      <c r="C841167" s="23"/>
      <c r="D841167" s="23"/>
    </row>
    <row r="841169" spans="1:6" x14ac:dyDescent="0.25">
      <c r="A841169" s="23"/>
      <c r="B841169" s="23"/>
      <c r="C841169" s="23"/>
      <c r="D841169" s="23"/>
    </row>
    <row r="841170" spans="1:6" x14ac:dyDescent="0.25">
      <c r="E841170" s="23"/>
    </row>
    <row r="841171" spans="1:6" x14ac:dyDescent="0.25">
      <c r="E841171" s="23"/>
    </row>
    <row r="841172" spans="1:6" x14ac:dyDescent="0.25">
      <c r="F841172" s="31"/>
    </row>
    <row r="841173" spans="1:6" x14ac:dyDescent="0.25">
      <c r="E841173" s="23"/>
      <c r="F841173" s="31"/>
    </row>
    <row r="841175" spans="1:6" x14ac:dyDescent="0.25">
      <c r="F841175" s="31"/>
    </row>
    <row r="841271" spans="1:6" x14ac:dyDescent="0.25">
      <c r="A841271" s="23"/>
      <c r="B841271" s="23"/>
      <c r="C841271" s="23"/>
      <c r="D841271" s="23"/>
    </row>
    <row r="841272" spans="1:6" x14ac:dyDescent="0.25">
      <c r="A841272" s="23"/>
      <c r="B841272" s="23"/>
      <c r="C841272" s="23"/>
      <c r="D841272" s="23"/>
    </row>
    <row r="841274" spans="1:6" x14ac:dyDescent="0.25">
      <c r="A841274" s="23"/>
      <c r="B841274" s="23"/>
      <c r="C841274" s="23"/>
      <c r="D841274" s="23"/>
    </row>
    <row r="841275" spans="1:6" x14ac:dyDescent="0.25">
      <c r="E841275" s="23"/>
    </row>
    <row r="841276" spans="1:6" x14ac:dyDescent="0.25">
      <c r="E841276" s="23"/>
    </row>
    <row r="841277" spans="1:6" x14ac:dyDescent="0.25">
      <c r="F841277" s="31"/>
    </row>
    <row r="841278" spans="1:6" x14ac:dyDescent="0.25">
      <c r="E841278" s="23"/>
      <c r="F841278" s="31"/>
    </row>
    <row r="841280" spans="1:6" x14ac:dyDescent="0.25">
      <c r="F841280" s="31"/>
    </row>
    <row r="841376" spans="1:4" x14ac:dyDescent="0.25">
      <c r="A841376" s="23"/>
      <c r="B841376" s="23"/>
      <c r="C841376" s="23"/>
      <c r="D841376" s="23"/>
    </row>
    <row r="841377" spans="1:6" x14ac:dyDescent="0.25">
      <c r="A841377" s="23"/>
      <c r="B841377" s="23"/>
      <c r="C841377" s="23"/>
      <c r="D841377" s="23"/>
    </row>
    <row r="841379" spans="1:6" x14ac:dyDescent="0.25">
      <c r="A841379" s="23"/>
      <c r="B841379" s="23"/>
      <c r="C841379" s="23"/>
      <c r="D841379" s="23"/>
    </row>
    <row r="841380" spans="1:6" x14ac:dyDescent="0.25">
      <c r="E841380" s="23"/>
    </row>
    <row r="841381" spans="1:6" x14ac:dyDescent="0.25">
      <c r="E841381" s="23"/>
    </row>
    <row r="841382" spans="1:6" x14ac:dyDescent="0.25">
      <c r="F841382" s="31"/>
    </row>
    <row r="841383" spans="1:6" x14ac:dyDescent="0.25">
      <c r="E841383" s="23"/>
      <c r="F841383" s="31"/>
    </row>
    <row r="841385" spans="1:6" x14ac:dyDescent="0.25">
      <c r="F841385" s="31"/>
    </row>
    <row r="841481" spans="1:6" x14ac:dyDescent="0.25">
      <c r="A841481" s="23"/>
      <c r="B841481" s="23"/>
      <c r="C841481" s="23"/>
      <c r="D841481" s="23"/>
    </row>
    <row r="841482" spans="1:6" x14ac:dyDescent="0.25">
      <c r="A841482" s="23"/>
      <c r="B841482" s="23"/>
      <c r="C841482" s="23"/>
      <c r="D841482" s="23"/>
    </row>
    <row r="841484" spans="1:6" x14ac:dyDescent="0.25">
      <c r="A841484" s="23"/>
      <c r="B841484" s="23"/>
      <c r="C841484" s="23"/>
      <c r="D841484" s="23"/>
    </row>
    <row r="841485" spans="1:6" x14ac:dyDescent="0.25">
      <c r="E841485" s="23"/>
    </row>
    <row r="841486" spans="1:6" x14ac:dyDescent="0.25">
      <c r="E841486" s="23"/>
    </row>
    <row r="841487" spans="1:6" x14ac:dyDescent="0.25">
      <c r="F841487" s="31"/>
    </row>
    <row r="841488" spans="1:6" x14ac:dyDescent="0.25">
      <c r="E841488" s="23"/>
      <c r="F841488" s="31"/>
    </row>
    <row r="841490" spans="6:6" x14ac:dyDescent="0.25">
      <c r="F841490" s="31"/>
    </row>
    <row r="841586" spans="1:6" x14ac:dyDescent="0.25">
      <c r="A841586" s="23"/>
      <c r="B841586" s="23"/>
      <c r="C841586" s="23"/>
      <c r="D841586" s="23"/>
    </row>
    <row r="841587" spans="1:6" x14ac:dyDescent="0.25">
      <c r="A841587" s="23"/>
      <c r="B841587" s="23"/>
      <c r="C841587" s="23"/>
      <c r="D841587" s="23"/>
    </row>
    <row r="841589" spans="1:6" x14ac:dyDescent="0.25">
      <c r="A841589" s="23"/>
      <c r="B841589" s="23"/>
      <c r="C841589" s="23"/>
      <c r="D841589" s="23"/>
    </row>
    <row r="841590" spans="1:6" x14ac:dyDescent="0.25">
      <c r="E841590" s="23"/>
    </row>
    <row r="841591" spans="1:6" x14ac:dyDescent="0.25">
      <c r="E841591" s="23"/>
    </row>
    <row r="841592" spans="1:6" x14ac:dyDescent="0.25">
      <c r="F841592" s="31"/>
    </row>
    <row r="841593" spans="1:6" x14ac:dyDescent="0.25">
      <c r="E841593" s="23"/>
      <c r="F841593" s="31"/>
    </row>
    <row r="841595" spans="1:6" x14ac:dyDescent="0.25">
      <c r="F841595" s="31"/>
    </row>
    <row r="841691" spans="1:5" x14ac:dyDescent="0.25">
      <c r="A841691" s="23"/>
      <c r="B841691" s="23"/>
      <c r="C841691" s="23"/>
      <c r="D841691" s="23"/>
    </row>
    <row r="841692" spans="1:5" x14ac:dyDescent="0.25">
      <c r="A841692" s="23"/>
      <c r="B841692" s="23"/>
      <c r="C841692" s="23"/>
      <c r="D841692" s="23"/>
    </row>
    <row r="841694" spans="1:5" x14ac:dyDescent="0.25">
      <c r="A841694" s="23"/>
      <c r="B841694" s="23"/>
      <c r="C841694" s="23"/>
      <c r="D841694" s="23"/>
    </row>
    <row r="841695" spans="1:5" x14ac:dyDescent="0.25">
      <c r="E841695" s="23"/>
    </row>
    <row r="841696" spans="1:5" x14ac:dyDescent="0.25">
      <c r="E841696" s="23"/>
    </row>
    <row r="841697" spans="5:6" x14ac:dyDescent="0.25">
      <c r="F841697" s="31"/>
    </row>
    <row r="841698" spans="5:6" x14ac:dyDescent="0.25">
      <c r="E841698" s="23"/>
      <c r="F841698" s="31"/>
    </row>
    <row r="841700" spans="5:6" x14ac:dyDescent="0.25">
      <c r="F841700" s="31"/>
    </row>
    <row r="841796" spans="1:6" x14ac:dyDescent="0.25">
      <c r="A841796" s="23"/>
      <c r="B841796" s="23"/>
      <c r="C841796" s="23"/>
      <c r="D841796" s="23"/>
    </row>
    <row r="841797" spans="1:6" x14ac:dyDescent="0.25">
      <c r="A841797" s="23"/>
      <c r="B841797" s="23"/>
      <c r="C841797" s="23"/>
      <c r="D841797" s="23"/>
    </row>
    <row r="841799" spans="1:6" x14ac:dyDescent="0.25">
      <c r="A841799" s="23"/>
      <c r="B841799" s="23"/>
      <c r="C841799" s="23"/>
      <c r="D841799" s="23"/>
    </row>
    <row r="841800" spans="1:6" x14ac:dyDescent="0.25">
      <c r="E841800" s="23"/>
    </row>
    <row r="841801" spans="1:6" x14ac:dyDescent="0.25">
      <c r="E841801" s="23"/>
    </row>
    <row r="841802" spans="1:6" x14ac:dyDescent="0.25">
      <c r="F841802" s="31"/>
    </row>
    <row r="841803" spans="1:6" x14ac:dyDescent="0.25">
      <c r="E841803" s="23"/>
      <c r="F841803" s="31"/>
    </row>
    <row r="841805" spans="1:6" x14ac:dyDescent="0.25">
      <c r="F841805" s="31"/>
    </row>
    <row r="841901" spans="1:4" x14ac:dyDescent="0.25">
      <c r="A841901" s="23"/>
      <c r="B841901" s="23"/>
      <c r="C841901" s="23"/>
      <c r="D841901" s="23"/>
    </row>
    <row r="841902" spans="1:4" x14ac:dyDescent="0.25">
      <c r="A841902" s="23"/>
      <c r="B841902" s="23"/>
      <c r="C841902" s="23"/>
      <c r="D841902" s="23"/>
    </row>
    <row r="841904" spans="1:4" x14ac:dyDescent="0.25">
      <c r="A841904" s="23"/>
      <c r="B841904" s="23"/>
      <c r="C841904" s="23"/>
      <c r="D841904" s="23"/>
    </row>
    <row r="841905" spans="5:6" x14ac:dyDescent="0.25">
      <c r="E841905" s="23"/>
    </row>
    <row r="841906" spans="5:6" x14ac:dyDescent="0.25">
      <c r="E841906" s="23"/>
    </row>
    <row r="841907" spans="5:6" x14ac:dyDescent="0.25">
      <c r="F841907" s="31"/>
    </row>
    <row r="841908" spans="5:6" x14ac:dyDescent="0.25">
      <c r="E841908" s="23"/>
      <c r="F841908" s="31"/>
    </row>
    <row r="841910" spans="5:6" x14ac:dyDescent="0.25">
      <c r="F841910" s="31"/>
    </row>
    <row r="842006" spans="1:6" x14ac:dyDescent="0.25">
      <c r="A842006" s="23"/>
      <c r="B842006" s="23"/>
      <c r="C842006" s="23"/>
      <c r="D842006" s="23"/>
    </row>
    <row r="842007" spans="1:6" x14ac:dyDescent="0.25">
      <c r="A842007" s="23"/>
      <c r="B842007" s="23"/>
      <c r="C842007" s="23"/>
      <c r="D842007" s="23"/>
    </row>
    <row r="842009" spans="1:6" x14ac:dyDescent="0.25">
      <c r="A842009" s="23"/>
      <c r="B842009" s="23"/>
      <c r="C842009" s="23"/>
      <c r="D842009" s="23"/>
    </row>
    <row r="842010" spans="1:6" x14ac:dyDescent="0.25">
      <c r="E842010" s="23"/>
    </row>
    <row r="842011" spans="1:6" x14ac:dyDescent="0.25">
      <c r="E842011" s="23"/>
    </row>
    <row r="842012" spans="1:6" x14ac:dyDescent="0.25">
      <c r="F842012" s="31"/>
    </row>
    <row r="842013" spans="1:6" x14ac:dyDescent="0.25">
      <c r="E842013" s="23"/>
      <c r="F842013" s="31"/>
    </row>
    <row r="842015" spans="1:6" x14ac:dyDescent="0.25">
      <c r="F842015" s="31"/>
    </row>
    <row r="842111" spans="1:4" x14ac:dyDescent="0.25">
      <c r="A842111" s="23"/>
      <c r="B842111" s="23"/>
      <c r="C842111" s="23"/>
      <c r="D842111" s="23"/>
    </row>
    <row r="842112" spans="1:4" x14ac:dyDescent="0.25">
      <c r="A842112" s="23"/>
      <c r="B842112" s="23"/>
      <c r="C842112" s="23"/>
      <c r="D842112" s="23"/>
    </row>
    <row r="842114" spans="1:6" x14ac:dyDescent="0.25">
      <c r="A842114" s="23"/>
      <c r="B842114" s="23"/>
      <c r="C842114" s="23"/>
      <c r="D842114" s="23"/>
    </row>
    <row r="842115" spans="1:6" x14ac:dyDescent="0.25">
      <c r="E842115" s="23"/>
    </row>
    <row r="842116" spans="1:6" x14ac:dyDescent="0.25">
      <c r="E842116" s="23"/>
    </row>
    <row r="842117" spans="1:6" x14ac:dyDescent="0.25">
      <c r="F842117" s="31"/>
    </row>
    <row r="842118" spans="1:6" x14ac:dyDescent="0.25">
      <c r="E842118" s="23"/>
      <c r="F842118" s="31"/>
    </row>
    <row r="842120" spans="1:6" x14ac:dyDescent="0.25">
      <c r="F842120" s="31"/>
    </row>
    <row r="842216" spans="1:6" x14ac:dyDescent="0.25">
      <c r="A842216" s="23"/>
      <c r="B842216" s="23"/>
      <c r="C842216" s="23"/>
      <c r="D842216" s="23"/>
    </row>
    <row r="842217" spans="1:6" x14ac:dyDescent="0.25">
      <c r="A842217" s="23"/>
      <c r="B842217" s="23"/>
      <c r="C842217" s="23"/>
      <c r="D842217" s="23"/>
    </row>
    <row r="842219" spans="1:6" x14ac:dyDescent="0.25">
      <c r="A842219" s="23"/>
      <c r="B842219" s="23"/>
      <c r="C842219" s="23"/>
      <c r="D842219" s="23"/>
    </row>
    <row r="842220" spans="1:6" x14ac:dyDescent="0.25">
      <c r="E842220" s="23"/>
    </row>
    <row r="842221" spans="1:6" x14ac:dyDescent="0.25">
      <c r="E842221" s="23"/>
    </row>
    <row r="842222" spans="1:6" x14ac:dyDescent="0.25">
      <c r="F842222" s="31"/>
    </row>
    <row r="842223" spans="1:6" x14ac:dyDescent="0.25">
      <c r="E842223" s="23"/>
      <c r="F842223" s="31"/>
    </row>
    <row r="842225" spans="6:6" x14ac:dyDescent="0.25">
      <c r="F842225" s="31"/>
    </row>
    <row r="842321" spans="1:6" x14ac:dyDescent="0.25">
      <c r="A842321" s="23"/>
      <c r="B842321" s="23"/>
      <c r="C842321" s="23"/>
      <c r="D842321" s="23"/>
    </row>
    <row r="842322" spans="1:6" x14ac:dyDescent="0.25">
      <c r="A842322" s="23"/>
      <c r="B842322" s="23"/>
      <c r="C842322" s="23"/>
      <c r="D842322" s="23"/>
    </row>
    <row r="842324" spans="1:6" x14ac:dyDescent="0.25">
      <c r="A842324" s="23"/>
      <c r="B842324" s="23"/>
      <c r="C842324" s="23"/>
      <c r="D842324" s="23"/>
    </row>
    <row r="842325" spans="1:6" x14ac:dyDescent="0.25">
      <c r="E842325" s="23"/>
    </row>
    <row r="842326" spans="1:6" x14ac:dyDescent="0.25">
      <c r="E842326" s="23"/>
    </row>
    <row r="842327" spans="1:6" x14ac:dyDescent="0.25">
      <c r="F842327" s="31"/>
    </row>
    <row r="842328" spans="1:6" x14ac:dyDescent="0.25">
      <c r="E842328" s="23"/>
      <c r="F842328" s="31"/>
    </row>
    <row r="842330" spans="1:6" x14ac:dyDescent="0.25">
      <c r="F842330" s="31"/>
    </row>
    <row r="842426" spans="1:6" x14ac:dyDescent="0.25">
      <c r="A842426" s="23"/>
      <c r="B842426" s="23"/>
      <c r="C842426" s="23"/>
      <c r="D842426" s="23"/>
    </row>
    <row r="842427" spans="1:6" x14ac:dyDescent="0.25">
      <c r="A842427" s="23"/>
      <c r="B842427" s="23"/>
      <c r="C842427" s="23"/>
      <c r="D842427" s="23"/>
    </row>
    <row r="842429" spans="1:6" x14ac:dyDescent="0.25">
      <c r="A842429" s="23"/>
      <c r="B842429" s="23"/>
      <c r="C842429" s="23"/>
      <c r="D842429" s="23"/>
    </row>
    <row r="842430" spans="1:6" x14ac:dyDescent="0.25">
      <c r="E842430" s="23"/>
    </row>
    <row r="842431" spans="1:6" x14ac:dyDescent="0.25">
      <c r="E842431" s="23"/>
    </row>
    <row r="842432" spans="1:6" x14ac:dyDescent="0.25">
      <c r="F842432" s="31"/>
    </row>
    <row r="842433" spans="5:6" x14ac:dyDescent="0.25">
      <c r="E842433" s="23"/>
      <c r="F842433" s="31"/>
    </row>
    <row r="842435" spans="5:6" x14ac:dyDescent="0.25">
      <c r="F842435" s="31"/>
    </row>
    <row r="842531" spans="1:6" x14ac:dyDescent="0.25">
      <c r="A842531" s="23"/>
      <c r="B842531" s="23"/>
      <c r="C842531" s="23"/>
      <c r="D842531" s="23"/>
    </row>
    <row r="842532" spans="1:6" x14ac:dyDescent="0.25">
      <c r="A842532" s="23"/>
      <c r="B842532" s="23"/>
      <c r="C842532" s="23"/>
      <c r="D842532" s="23"/>
    </row>
    <row r="842534" spans="1:6" x14ac:dyDescent="0.25">
      <c r="A842534" s="23"/>
      <c r="B842534" s="23"/>
      <c r="C842534" s="23"/>
      <c r="D842534" s="23"/>
    </row>
    <row r="842535" spans="1:6" x14ac:dyDescent="0.25">
      <c r="E842535" s="23"/>
    </row>
    <row r="842536" spans="1:6" x14ac:dyDescent="0.25">
      <c r="E842536" s="23"/>
    </row>
    <row r="842537" spans="1:6" x14ac:dyDescent="0.25">
      <c r="F842537" s="31"/>
    </row>
    <row r="842538" spans="1:6" x14ac:dyDescent="0.25">
      <c r="E842538" s="23"/>
      <c r="F842538" s="31"/>
    </row>
    <row r="842540" spans="1:6" x14ac:dyDescent="0.25">
      <c r="F842540" s="31"/>
    </row>
    <row r="842636" spans="1:5" x14ac:dyDescent="0.25">
      <c r="A842636" s="23"/>
      <c r="B842636" s="23"/>
      <c r="C842636" s="23"/>
      <c r="D842636" s="23"/>
    </row>
    <row r="842637" spans="1:5" x14ac:dyDescent="0.25">
      <c r="A842637" s="23"/>
      <c r="B842637" s="23"/>
      <c r="C842637" s="23"/>
      <c r="D842637" s="23"/>
    </row>
    <row r="842639" spans="1:5" x14ac:dyDescent="0.25">
      <c r="A842639" s="23"/>
      <c r="B842639" s="23"/>
      <c r="C842639" s="23"/>
      <c r="D842639" s="23"/>
    </row>
    <row r="842640" spans="1:5" x14ac:dyDescent="0.25">
      <c r="E842640" s="23"/>
    </row>
    <row r="842641" spans="5:6" x14ac:dyDescent="0.25">
      <c r="E842641" s="23"/>
    </row>
    <row r="842642" spans="5:6" x14ac:dyDescent="0.25">
      <c r="F842642" s="31"/>
    </row>
    <row r="842643" spans="5:6" x14ac:dyDescent="0.25">
      <c r="E842643" s="23"/>
      <c r="F842643" s="31"/>
    </row>
    <row r="842645" spans="5:6" x14ac:dyDescent="0.25">
      <c r="F842645" s="31"/>
    </row>
    <row r="842741" spans="1:6" x14ac:dyDescent="0.25">
      <c r="A842741" s="23"/>
      <c r="B842741" s="23"/>
      <c r="C842741" s="23"/>
      <c r="D842741" s="23"/>
    </row>
    <row r="842742" spans="1:6" x14ac:dyDescent="0.25">
      <c r="A842742" s="23"/>
      <c r="B842742" s="23"/>
      <c r="C842742" s="23"/>
      <c r="D842742" s="23"/>
    </row>
    <row r="842744" spans="1:6" x14ac:dyDescent="0.25">
      <c r="A842744" s="23"/>
      <c r="B842744" s="23"/>
      <c r="C842744" s="23"/>
      <c r="D842744" s="23"/>
    </row>
    <row r="842745" spans="1:6" x14ac:dyDescent="0.25">
      <c r="E842745" s="23"/>
    </row>
    <row r="842746" spans="1:6" x14ac:dyDescent="0.25">
      <c r="E842746" s="23"/>
    </row>
    <row r="842747" spans="1:6" x14ac:dyDescent="0.25">
      <c r="F842747" s="31"/>
    </row>
    <row r="842748" spans="1:6" x14ac:dyDescent="0.25">
      <c r="E842748" s="23"/>
      <c r="F842748" s="31"/>
    </row>
    <row r="842750" spans="1:6" x14ac:dyDescent="0.25">
      <c r="F842750" s="31"/>
    </row>
    <row r="842846" spans="1:4" x14ac:dyDescent="0.25">
      <c r="A842846" s="23"/>
      <c r="B842846" s="23"/>
      <c r="C842846" s="23"/>
      <c r="D842846" s="23"/>
    </row>
    <row r="842847" spans="1:4" x14ac:dyDescent="0.25">
      <c r="A842847" s="23"/>
      <c r="B842847" s="23"/>
      <c r="C842847" s="23"/>
      <c r="D842847" s="23"/>
    </row>
    <row r="842849" spans="1:6" x14ac:dyDescent="0.25">
      <c r="A842849" s="23"/>
      <c r="B842849" s="23"/>
      <c r="C842849" s="23"/>
      <c r="D842849" s="23"/>
    </row>
    <row r="842850" spans="1:6" x14ac:dyDescent="0.25">
      <c r="E842850" s="23"/>
    </row>
    <row r="842851" spans="1:6" x14ac:dyDescent="0.25">
      <c r="E842851" s="23"/>
    </row>
    <row r="842852" spans="1:6" x14ac:dyDescent="0.25">
      <c r="F842852" s="31"/>
    </row>
    <row r="842853" spans="1:6" x14ac:dyDescent="0.25">
      <c r="E842853" s="23"/>
      <c r="F842853" s="31"/>
    </row>
    <row r="842855" spans="1:6" x14ac:dyDescent="0.25">
      <c r="F842855" s="31"/>
    </row>
    <row r="842951" spans="1:6" x14ac:dyDescent="0.25">
      <c r="A842951" s="23"/>
      <c r="B842951" s="23"/>
      <c r="C842951" s="23"/>
      <c r="D842951" s="23"/>
    </row>
    <row r="842952" spans="1:6" x14ac:dyDescent="0.25">
      <c r="A842952" s="23"/>
      <c r="B842952" s="23"/>
      <c r="C842952" s="23"/>
      <c r="D842952" s="23"/>
    </row>
    <row r="842954" spans="1:6" x14ac:dyDescent="0.25">
      <c r="A842954" s="23"/>
      <c r="B842954" s="23"/>
      <c r="C842954" s="23"/>
      <c r="D842954" s="23"/>
    </row>
    <row r="842955" spans="1:6" x14ac:dyDescent="0.25">
      <c r="E842955" s="23"/>
    </row>
    <row r="842956" spans="1:6" x14ac:dyDescent="0.25">
      <c r="E842956" s="23"/>
    </row>
    <row r="842957" spans="1:6" x14ac:dyDescent="0.25">
      <c r="F842957" s="31"/>
    </row>
    <row r="842958" spans="1:6" x14ac:dyDescent="0.25">
      <c r="E842958" s="23"/>
      <c r="F842958" s="31"/>
    </row>
    <row r="842960" spans="1:6" x14ac:dyDescent="0.25">
      <c r="F842960" s="31"/>
    </row>
    <row r="843056" spans="1:4" x14ac:dyDescent="0.25">
      <c r="A843056" s="23"/>
      <c r="B843056" s="23"/>
      <c r="C843056" s="23"/>
      <c r="D843056" s="23"/>
    </row>
    <row r="843057" spans="1:6" x14ac:dyDescent="0.25">
      <c r="A843057" s="23"/>
      <c r="B843057" s="23"/>
      <c r="C843057" s="23"/>
      <c r="D843057" s="23"/>
    </row>
    <row r="843059" spans="1:6" x14ac:dyDescent="0.25">
      <c r="A843059" s="23"/>
      <c r="B843059" s="23"/>
      <c r="C843059" s="23"/>
      <c r="D843059" s="23"/>
    </row>
    <row r="843060" spans="1:6" x14ac:dyDescent="0.25">
      <c r="E843060" s="23"/>
    </row>
    <row r="843061" spans="1:6" x14ac:dyDescent="0.25">
      <c r="E843061" s="23"/>
    </row>
    <row r="843062" spans="1:6" x14ac:dyDescent="0.25">
      <c r="F843062" s="31"/>
    </row>
    <row r="843063" spans="1:6" x14ac:dyDescent="0.25">
      <c r="E843063" s="23"/>
      <c r="F843063" s="31"/>
    </row>
    <row r="843065" spans="1:6" x14ac:dyDescent="0.25">
      <c r="F843065" s="31"/>
    </row>
    <row r="843161" spans="1:6" x14ac:dyDescent="0.25">
      <c r="A843161" s="23"/>
      <c r="B843161" s="23"/>
      <c r="C843161" s="23"/>
      <c r="D843161" s="23"/>
    </row>
    <row r="843162" spans="1:6" x14ac:dyDescent="0.25">
      <c r="A843162" s="23"/>
      <c r="B843162" s="23"/>
      <c r="C843162" s="23"/>
      <c r="D843162" s="23"/>
    </row>
    <row r="843164" spans="1:6" x14ac:dyDescent="0.25">
      <c r="A843164" s="23"/>
      <c r="B843164" s="23"/>
      <c r="C843164" s="23"/>
      <c r="D843164" s="23"/>
    </row>
    <row r="843165" spans="1:6" x14ac:dyDescent="0.25">
      <c r="E843165" s="23"/>
    </row>
    <row r="843166" spans="1:6" x14ac:dyDescent="0.25">
      <c r="E843166" s="23"/>
    </row>
    <row r="843167" spans="1:6" x14ac:dyDescent="0.25">
      <c r="F843167" s="31"/>
    </row>
    <row r="843168" spans="1:6" x14ac:dyDescent="0.25">
      <c r="E843168" s="23"/>
      <c r="F843168" s="31"/>
    </row>
    <row r="843170" spans="6:6" x14ac:dyDescent="0.25">
      <c r="F843170" s="31"/>
    </row>
    <row r="843266" spans="1:6" x14ac:dyDescent="0.25">
      <c r="A843266" s="23"/>
      <c r="B843266" s="23"/>
      <c r="C843266" s="23"/>
      <c r="D843266" s="23"/>
    </row>
    <row r="843267" spans="1:6" x14ac:dyDescent="0.25">
      <c r="A843267" s="23"/>
      <c r="B843267" s="23"/>
      <c r="C843267" s="23"/>
      <c r="D843267" s="23"/>
    </row>
    <row r="843269" spans="1:6" x14ac:dyDescent="0.25">
      <c r="A843269" s="23"/>
      <c r="B843269" s="23"/>
      <c r="C843269" s="23"/>
      <c r="D843269" s="23"/>
    </row>
    <row r="843270" spans="1:6" x14ac:dyDescent="0.25">
      <c r="E843270" s="23"/>
    </row>
    <row r="843271" spans="1:6" x14ac:dyDescent="0.25">
      <c r="E843271" s="23"/>
    </row>
    <row r="843272" spans="1:6" x14ac:dyDescent="0.25">
      <c r="F843272" s="31"/>
    </row>
    <row r="843273" spans="1:6" x14ac:dyDescent="0.25">
      <c r="E843273" s="23"/>
      <c r="F843273" s="31"/>
    </row>
    <row r="843275" spans="1:6" x14ac:dyDescent="0.25">
      <c r="F843275" s="31"/>
    </row>
    <row r="843371" spans="1:5" x14ac:dyDescent="0.25">
      <c r="A843371" s="23"/>
      <c r="B843371" s="23"/>
      <c r="C843371" s="23"/>
      <c r="D843371" s="23"/>
    </row>
    <row r="843372" spans="1:5" x14ac:dyDescent="0.25">
      <c r="A843372" s="23"/>
      <c r="B843372" s="23"/>
      <c r="C843372" s="23"/>
      <c r="D843372" s="23"/>
    </row>
    <row r="843374" spans="1:5" x14ac:dyDescent="0.25">
      <c r="A843374" s="23"/>
      <c r="B843374" s="23"/>
      <c r="C843374" s="23"/>
      <c r="D843374" s="23"/>
    </row>
    <row r="843375" spans="1:5" x14ac:dyDescent="0.25">
      <c r="E843375" s="23"/>
    </row>
    <row r="843376" spans="1:5" x14ac:dyDescent="0.25">
      <c r="E843376" s="23"/>
    </row>
    <row r="843377" spans="5:6" x14ac:dyDescent="0.25">
      <c r="F843377" s="31"/>
    </row>
    <row r="843378" spans="5:6" x14ac:dyDescent="0.25">
      <c r="E843378" s="23"/>
      <c r="F843378" s="31"/>
    </row>
    <row r="843380" spans="5:6" x14ac:dyDescent="0.25">
      <c r="F843380" s="31"/>
    </row>
    <row r="843476" spans="1:6" x14ac:dyDescent="0.25">
      <c r="A843476" s="23"/>
      <c r="B843476" s="23"/>
      <c r="C843476" s="23"/>
      <c r="D843476" s="23"/>
    </row>
    <row r="843477" spans="1:6" x14ac:dyDescent="0.25">
      <c r="A843477" s="23"/>
      <c r="B843477" s="23"/>
      <c r="C843477" s="23"/>
      <c r="D843477" s="23"/>
    </row>
    <row r="843479" spans="1:6" x14ac:dyDescent="0.25">
      <c r="A843479" s="23"/>
      <c r="B843479" s="23"/>
      <c r="C843479" s="23"/>
      <c r="D843479" s="23"/>
    </row>
    <row r="843480" spans="1:6" x14ac:dyDescent="0.25">
      <c r="E843480" s="23"/>
    </row>
    <row r="843481" spans="1:6" x14ac:dyDescent="0.25">
      <c r="E843481" s="23"/>
    </row>
    <row r="843482" spans="1:6" x14ac:dyDescent="0.25">
      <c r="F843482" s="31"/>
    </row>
    <row r="843483" spans="1:6" x14ac:dyDescent="0.25">
      <c r="E843483" s="23"/>
      <c r="F843483" s="31"/>
    </row>
    <row r="843485" spans="1:6" x14ac:dyDescent="0.25">
      <c r="F843485" s="31"/>
    </row>
    <row r="843581" spans="1:4" x14ac:dyDescent="0.25">
      <c r="A843581" s="23"/>
      <c r="B843581" s="23"/>
      <c r="C843581" s="23"/>
      <c r="D843581" s="23"/>
    </row>
    <row r="843582" spans="1:4" x14ac:dyDescent="0.25">
      <c r="A843582" s="23"/>
      <c r="B843582" s="23"/>
      <c r="C843582" s="23"/>
      <c r="D843582" s="23"/>
    </row>
    <row r="843584" spans="1:4" x14ac:dyDescent="0.25">
      <c r="A843584" s="23"/>
      <c r="B843584" s="23"/>
      <c r="C843584" s="23"/>
      <c r="D843584" s="23"/>
    </row>
    <row r="843585" spans="5:6" x14ac:dyDescent="0.25">
      <c r="E843585" s="23"/>
    </row>
    <row r="843586" spans="5:6" x14ac:dyDescent="0.25">
      <c r="E843586" s="23"/>
    </row>
    <row r="843587" spans="5:6" x14ac:dyDescent="0.25">
      <c r="F843587" s="31"/>
    </row>
    <row r="843588" spans="5:6" x14ac:dyDescent="0.25">
      <c r="E843588" s="23"/>
      <c r="F843588" s="31"/>
    </row>
    <row r="843590" spans="5:6" x14ac:dyDescent="0.25">
      <c r="F843590" s="31"/>
    </row>
    <row r="843686" spans="1:6" x14ac:dyDescent="0.25">
      <c r="A843686" s="23"/>
      <c r="B843686" s="23"/>
      <c r="C843686" s="23"/>
      <c r="D843686" s="23"/>
    </row>
    <row r="843687" spans="1:6" x14ac:dyDescent="0.25">
      <c r="A843687" s="23"/>
      <c r="B843687" s="23"/>
      <c r="C843687" s="23"/>
      <c r="D843687" s="23"/>
    </row>
    <row r="843689" spans="1:6" x14ac:dyDescent="0.25">
      <c r="A843689" s="23"/>
      <c r="B843689" s="23"/>
      <c r="C843689" s="23"/>
      <c r="D843689" s="23"/>
    </row>
    <row r="843690" spans="1:6" x14ac:dyDescent="0.25">
      <c r="E843690" s="23"/>
    </row>
    <row r="843691" spans="1:6" x14ac:dyDescent="0.25">
      <c r="E843691" s="23"/>
    </row>
    <row r="843692" spans="1:6" x14ac:dyDescent="0.25">
      <c r="F843692" s="31"/>
    </row>
    <row r="843693" spans="1:6" x14ac:dyDescent="0.25">
      <c r="E843693" s="23"/>
      <c r="F843693" s="31"/>
    </row>
    <row r="843695" spans="1:6" x14ac:dyDescent="0.25">
      <c r="F843695" s="31"/>
    </row>
    <row r="843791" spans="1:4" x14ac:dyDescent="0.25">
      <c r="A843791" s="23"/>
      <c r="B843791" s="23"/>
      <c r="C843791" s="23"/>
      <c r="D843791" s="23"/>
    </row>
    <row r="843792" spans="1:4" x14ac:dyDescent="0.25">
      <c r="A843792" s="23"/>
      <c r="B843792" s="23"/>
      <c r="C843792" s="23"/>
      <c r="D843792" s="23"/>
    </row>
    <row r="843794" spans="1:6" x14ac:dyDescent="0.25">
      <c r="A843794" s="23"/>
      <c r="B843794" s="23"/>
      <c r="C843794" s="23"/>
      <c r="D843794" s="23"/>
    </row>
    <row r="843795" spans="1:6" x14ac:dyDescent="0.25">
      <c r="E843795" s="23"/>
    </row>
    <row r="843796" spans="1:6" x14ac:dyDescent="0.25">
      <c r="E843796" s="23"/>
    </row>
    <row r="843797" spans="1:6" x14ac:dyDescent="0.25">
      <c r="F843797" s="31"/>
    </row>
    <row r="843798" spans="1:6" x14ac:dyDescent="0.25">
      <c r="E843798" s="23"/>
      <c r="F843798" s="31"/>
    </row>
    <row r="843800" spans="1:6" x14ac:dyDescent="0.25">
      <c r="F843800" s="31"/>
    </row>
    <row r="843896" spans="1:6" x14ac:dyDescent="0.25">
      <c r="A843896" s="23"/>
      <c r="B843896" s="23"/>
      <c r="C843896" s="23"/>
      <c r="D843896" s="23"/>
    </row>
    <row r="843897" spans="1:6" x14ac:dyDescent="0.25">
      <c r="A843897" s="23"/>
      <c r="B843897" s="23"/>
      <c r="C843897" s="23"/>
      <c r="D843897" s="23"/>
    </row>
    <row r="843899" spans="1:6" x14ac:dyDescent="0.25">
      <c r="A843899" s="23"/>
      <c r="B843899" s="23"/>
      <c r="C843899" s="23"/>
      <c r="D843899" s="23"/>
    </row>
    <row r="843900" spans="1:6" x14ac:dyDescent="0.25">
      <c r="E843900" s="23"/>
    </row>
    <row r="843901" spans="1:6" x14ac:dyDescent="0.25">
      <c r="E843901" s="23"/>
    </row>
    <row r="843902" spans="1:6" x14ac:dyDescent="0.25">
      <c r="F843902" s="31"/>
    </row>
    <row r="843903" spans="1:6" x14ac:dyDescent="0.25">
      <c r="E843903" s="23"/>
      <c r="F843903" s="31"/>
    </row>
    <row r="843905" spans="6:6" x14ac:dyDescent="0.25">
      <c r="F843905" s="31"/>
    </row>
    <row r="844001" spans="1:6" x14ac:dyDescent="0.25">
      <c r="A844001" s="23"/>
      <c r="B844001" s="23"/>
      <c r="C844001" s="23"/>
      <c r="D844001" s="23"/>
    </row>
    <row r="844002" spans="1:6" x14ac:dyDescent="0.25">
      <c r="A844002" s="23"/>
      <c r="B844002" s="23"/>
      <c r="C844002" s="23"/>
      <c r="D844002" s="23"/>
    </row>
    <row r="844004" spans="1:6" x14ac:dyDescent="0.25">
      <c r="A844004" s="23"/>
      <c r="B844004" s="23"/>
      <c r="C844004" s="23"/>
      <c r="D844004" s="23"/>
    </row>
    <row r="844005" spans="1:6" x14ac:dyDescent="0.25">
      <c r="E844005" s="23"/>
    </row>
    <row r="844006" spans="1:6" x14ac:dyDescent="0.25">
      <c r="E844006" s="23"/>
    </row>
    <row r="844007" spans="1:6" x14ac:dyDescent="0.25">
      <c r="F844007" s="31"/>
    </row>
    <row r="844008" spans="1:6" x14ac:dyDescent="0.25">
      <c r="E844008" s="23"/>
      <c r="F844008" s="31"/>
    </row>
    <row r="844010" spans="1:6" x14ac:dyDescent="0.25">
      <c r="F844010" s="31"/>
    </row>
    <row r="844106" spans="1:6" x14ac:dyDescent="0.25">
      <c r="A844106" s="23"/>
      <c r="B844106" s="23"/>
      <c r="C844106" s="23"/>
      <c r="D844106" s="23"/>
    </row>
    <row r="844107" spans="1:6" x14ac:dyDescent="0.25">
      <c r="A844107" s="23"/>
      <c r="B844107" s="23"/>
      <c r="C844107" s="23"/>
      <c r="D844107" s="23"/>
    </row>
    <row r="844109" spans="1:6" x14ac:dyDescent="0.25">
      <c r="A844109" s="23"/>
      <c r="B844109" s="23"/>
      <c r="C844109" s="23"/>
      <c r="D844109" s="23"/>
    </row>
    <row r="844110" spans="1:6" x14ac:dyDescent="0.25">
      <c r="E844110" s="23"/>
    </row>
    <row r="844111" spans="1:6" x14ac:dyDescent="0.25">
      <c r="E844111" s="23"/>
    </row>
    <row r="844112" spans="1:6" x14ac:dyDescent="0.25">
      <c r="F844112" s="31"/>
    </row>
    <row r="844113" spans="5:6" x14ac:dyDescent="0.25">
      <c r="E844113" s="23"/>
      <c r="F844113" s="31"/>
    </row>
    <row r="844115" spans="5:6" x14ac:dyDescent="0.25">
      <c r="F844115" s="31"/>
    </row>
    <row r="844211" spans="1:6" x14ac:dyDescent="0.25">
      <c r="A844211" s="23"/>
      <c r="B844211" s="23"/>
      <c r="C844211" s="23"/>
      <c r="D844211" s="23"/>
    </row>
    <row r="844212" spans="1:6" x14ac:dyDescent="0.25">
      <c r="A844212" s="23"/>
      <c r="B844212" s="23"/>
      <c r="C844212" s="23"/>
      <c r="D844212" s="23"/>
    </row>
    <row r="844214" spans="1:6" x14ac:dyDescent="0.25">
      <c r="A844214" s="23"/>
      <c r="B844214" s="23"/>
      <c r="C844214" s="23"/>
      <c r="D844214" s="23"/>
    </row>
    <row r="844215" spans="1:6" x14ac:dyDescent="0.25">
      <c r="E844215" s="23"/>
    </row>
    <row r="844216" spans="1:6" x14ac:dyDescent="0.25">
      <c r="E844216" s="23"/>
    </row>
    <row r="844217" spans="1:6" x14ac:dyDescent="0.25">
      <c r="F844217" s="31"/>
    </row>
    <row r="844218" spans="1:6" x14ac:dyDescent="0.25">
      <c r="E844218" s="23"/>
      <c r="F844218" s="31"/>
    </row>
    <row r="844220" spans="1:6" x14ac:dyDescent="0.25">
      <c r="F844220" s="31"/>
    </row>
    <row r="844316" spans="1:5" x14ac:dyDescent="0.25">
      <c r="A844316" s="23"/>
      <c r="B844316" s="23"/>
      <c r="C844316" s="23"/>
      <c r="D844316" s="23"/>
    </row>
    <row r="844317" spans="1:5" x14ac:dyDescent="0.25">
      <c r="A844317" s="23"/>
      <c r="B844317" s="23"/>
      <c r="C844317" s="23"/>
      <c r="D844317" s="23"/>
    </row>
    <row r="844319" spans="1:5" x14ac:dyDescent="0.25">
      <c r="A844319" s="23"/>
      <c r="B844319" s="23"/>
      <c r="C844319" s="23"/>
      <c r="D844319" s="23"/>
    </row>
    <row r="844320" spans="1:5" x14ac:dyDescent="0.25">
      <c r="E844320" s="23"/>
    </row>
    <row r="844321" spans="5:6" x14ac:dyDescent="0.25">
      <c r="E844321" s="23"/>
    </row>
    <row r="844322" spans="5:6" x14ac:dyDescent="0.25">
      <c r="F844322" s="31"/>
    </row>
    <row r="844323" spans="5:6" x14ac:dyDescent="0.25">
      <c r="E844323" s="23"/>
      <c r="F844323" s="31"/>
    </row>
    <row r="844325" spans="5:6" x14ac:dyDescent="0.25">
      <c r="F844325" s="31"/>
    </row>
    <row r="844421" spans="1:6" x14ac:dyDescent="0.25">
      <c r="A844421" s="23"/>
      <c r="B844421" s="23"/>
      <c r="C844421" s="23"/>
      <c r="D844421" s="23"/>
    </row>
    <row r="844422" spans="1:6" x14ac:dyDescent="0.25">
      <c r="A844422" s="23"/>
      <c r="B844422" s="23"/>
      <c r="C844422" s="23"/>
      <c r="D844422" s="23"/>
    </row>
    <row r="844424" spans="1:6" x14ac:dyDescent="0.25">
      <c r="A844424" s="23"/>
      <c r="B844424" s="23"/>
      <c r="C844424" s="23"/>
      <c r="D844424" s="23"/>
    </row>
    <row r="844425" spans="1:6" x14ac:dyDescent="0.25">
      <c r="E844425" s="23"/>
    </row>
    <row r="844426" spans="1:6" x14ac:dyDescent="0.25">
      <c r="E844426" s="23"/>
    </row>
    <row r="844427" spans="1:6" x14ac:dyDescent="0.25">
      <c r="F844427" s="31"/>
    </row>
    <row r="844428" spans="1:6" x14ac:dyDescent="0.25">
      <c r="E844428" s="23"/>
      <c r="F844428" s="31"/>
    </row>
    <row r="844430" spans="1:6" x14ac:dyDescent="0.25">
      <c r="F844430" s="31"/>
    </row>
    <row r="844526" spans="1:4" x14ac:dyDescent="0.25">
      <c r="A844526" s="23"/>
      <c r="B844526" s="23"/>
      <c r="C844526" s="23"/>
      <c r="D844526" s="23"/>
    </row>
    <row r="844527" spans="1:4" x14ac:dyDescent="0.25">
      <c r="A844527" s="23"/>
      <c r="B844527" s="23"/>
      <c r="C844527" s="23"/>
      <c r="D844527" s="23"/>
    </row>
    <row r="844529" spans="1:6" x14ac:dyDescent="0.25">
      <c r="A844529" s="23"/>
      <c r="B844529" s="23"/>
      <c r="C844529" s="23"/>
      <c r="D844529" s="23"/>
    </row>
    <row r="844530" spans="1:6" x14ac:dyDescent="0.25">
      <c r="E844530" s="23"/>
    </row>
    <row r="844531" spans="1:6" x14ac:dyDescent="0.25">
      <c r="E844531" s="23"/>
    </row>
    <row r="844532" spans="1:6" x14ac:dyDescent="0.25">
      <c r="F844532" s="31"/>
    </row>
    <row r="844533" spans="1:6" x14ac:dyDescent="0.25">
      <c r="E844533" s="23"/>
      <c r="F844533" s="31"/>
    </row>
    <row r="844535" spans="1:6" x14ac:dyDescent="0.25">
      <c r="F844535" s="31"/>
    </row>
    <row r="844631" spans="1:6" x14ac:dyDescent="0.25">
      <c r="A844631" s="23"/>
      <c r="B844631" s="23"/>
      <c r="C844631" s="23"/>
      <c r="D844631" s="23"/>
    </row>
    <row r="844632" spans="1:6" x14ac:dyDescent="0.25">
      <c r="A844632" s="23"/>
      <c r="B844632" s="23"/>
      <c r="C844632" s="23"/>
      <c r="D844632" s="23"/>
    </row>
    <row r="844634" spans="1:6" x14ac:dyDescent="0.25">
      <c r="A844634" s="23"/>
      <c r="B844634" s="23"/>
      <c r="C844634" s="23"/>
      <c r="D844634" s="23"/>
    </row>
    <row r="844635" spans="1:6" x14ac:dyDescent="0.25">
      <c r="E844635" s="23"/>
    </row>
    <row r="844636" spans="1:6" x14ac:dyDescent="0.25">
      <c r="E844636" s="23"/>
    </row>
    <row r="844637" spans="1:6" x14ac:dyDescent="0.25">
      <c r="F844637" s="31"/>
    </row>
    <row r="844638" spans="1:6" x14ac:dyDescent="0.25">
      <c r="E844638" s="23"/>
      <c r="F844638" s="31"/>
    </row>
    <row r="844640" spans="1:6" x14ac:dyDescent="0.25">
      <c r="F844640" s="31"/>
    </row>
    <row r="844736" spans="1:4" x14ac:dyDescent="0.25">
      <c r="A844736" s="23"/>
      <c r="B844736" s="23"/>
      <c r="C844736" s="23"/>
      <c r="D844736" s="23"/>
    </row>
    <row r="844737" spans="1:6" x14ac:dyDescent="0.25">
      <c r="A844737" s="23"/>
      <c r="B844737" s="23"/>
      <c r="C844737" s="23"/>
      <c r="D844737" s="23"/>
    </row>
    <row r="844739" spans="1:6" x14ac:dyDescent="0.25">
      <c r="A844739" s="23"/>
      <c r="B844739" s="23"/>
      <c r="C844739" s="23"/>
      <c r="D844739" s="23"/>
    </row>
    <row r="844740" spans="1:6" x14ac:dyDescent="0.25">
      <c r="E844740" s="23"/>
    </row>
    <row r="844741" spans="1:6" x14ac:dyDescent="0.25">
      <c r="E844741" s="23"/>
    </row>
    <row r="844742" spans="1:6" x14ac:dyDescent="0.25">
      <c r="F844742" s="31"/>
    </row>
    <row r="844743" spans="1:6" x14ac:dyDescent="0.25">
      <c r="E844743" s="23"/>
      <c r="F844743" s="31"/>
    </row>
    <row r="844745" spans="1:6" x14ac:dyDescent="0.25">
      <c r="F844745" s="31"/>
    </row>
    <row r="844841" spans="1:6" x14ac:dyDescent="0.25">
      <c r="A844841" s="23"/>
      <c r="B844841" s="23"/>
      <c r="C844841" s="23"/>
      <c r="D844841" s="23"/>
    </row>
    <row r="844842" spans="1:6" x14ac:dyDescent="0.25">
      <c r="A844842" s="23"/>
      <c r="B844842" s="23"/>
      <c r="C844842" s="23"/>
      <c r="D844842" s="23"/>
    </row>
    <row r="844844" spans="1:6" x14ac:dyDescent="0.25">
      <c r="A844844" s="23"/>
      <c r="B844844" s="23"/>
      <c r="C844844" s="23"/>
      <c r="D844844" s="23"/>
    </row>
    <row r="844845" spans="1:6" x14ac:dyDescent="0.25">
      <c r="E844845" s="23"/>
    </row>
    <row r="844846" spans="1:6" x14ac:dyDescent="0.25">
      <c r="E844846" s="23"/>
    </row>
    <row r="844847" spans="1:6" x14ac:dyDescent="0.25">
      <c r="F844847" s="31"/>
    </row>
    <row r="844848" spans="1:6" x14ac:dyDescent="0.25">
      <c r="E844848" s="23"/>
      <c r="F844848" s="31"/>
    </row>
    <row r="844850" spans="6:6" x14ac:dyDescent="0.25">
      <c r="F844850" s="31"/>
    </row>
    <row r="844946" spans="1:6" x14ac:dyDescent="0.25">
      <c r="A844946" s="23"/>
      <c r="B844946" s="23"/>
      <c r="C844946" s="23"/>
      <c r="D844946" s="23"/>
    </row>
    <row r="844947" spans="1:6" x14ac:dyDescent="0.25">
      <c r="A844947" s="23"/>
      <c r="B844947" s="23"/>
      <c r="C844947" s="23"/>
      <c r="D844947" s="23"/>
    </row>
    <row r="844949" spans="1:6" x14ac:dyDescent="0.25">
      <c r="A844949" s="23"/>
      <c r="B844949" s="23"/>
      <c r="C844949" s="23"/>
      <c r="D844949" s="23"/>
    </row>
    <row r="844950" spans="1:6" x14ac:dyDescent="0.25">
      <c r="E844950" s="23"/>
    </row>
    <row r="844951" spans="1:6" x14ac:dyDescent="0.25">
      <c r="E844951" s="23"/>
    </row>
    <row r="844952" spans="1:6" x14ac:dyDescent="0.25">
      <c r="F844952" s="31"/>
    </row>
    <row r="844953" spans="1:6" x14ac:dyDescent="0.25">
      <c r="E844953" s="23"/>
      <c r="F844953" s="31"/>
    </row>
    <row r="844955" spans="1:6" x14ac:dyDescent="0.25">
      <c r="F844955" s="31"/>
    </row>
    <row r="845051" spans="1:5" x14ac:dyDescent="0.25">
      <c r="A845051" s="23"/>
      <c r="B845051" s="23"/>
      <c r="C845051" s="23"/>
      <c r="D845051" s="23"/>
    </row>
    <row r="845052" spans="1:5" x14ac:dyDescent="0.25">
      <c r="A845052" s="23"/>
      <c r="B845052" s="23"/>
      <c r="C845052" s="23"/>
      <c r="D845052" s="23"/>
    </row>
    <row r="845054" spans="1:5" x14ac:dyDescent="0.25">
      <c r="A845054" s="23"/>
      <c r="B845054" s="23"/>
      <c r="C845054" s="23"/>
      <c r="D845054" s="23"/>
    </row>
    <row r="845055" spans="1:5" x14ac:dyDescent="0.25">
      <c r="E845055" s="23"/>
    </row>
    <row r="845056" spans="1:5" x14ac:dyDescent="0.25">
      <c r="E845056" s="23"/>
    </row>
    <row r="845057" spans="5:6" x14ac:dyDescent="0.25">
      <c r="F845057" s="31"/>
    </row>
    <row r="845058" spans="5:6" x14ac:dyDescent="0.25">
      <c r="E845058" s="23"/>
      <c r="F845058" s="31"/>
    </row>
    <row r="845060" spans="5:6" x14ac:dyDescent="0.25">
      <c r="F845060" s="31"/>
    </row>
    <row r="845156" spans="1:6" x14ac:dyDescent="0.25">
      <c r="A845156" s="23"/>
      <c r="B845156" s="23"/>
      <c r="C845156" s="23"/>
      <c r="D845156" s="23"/>
    </row>
    <row r="845157" spans="1:6" x14ac:dyDescent="0.25">
      <c r="A845157" s="23"/>
      <c r="B845157" s="23"/>
      <c r="C845157" s="23"/>
      <c r="D845157" s="23"/>
    </row>
    <row r="845159" spans="1:6" x14ac:dyDescent="0.25">
      <c r="A845159" s="23"/>
      <c r="B845159" s="23"/>
      <c r="C845159" s="23"/>
      <c r="D845159" s="23"/>
    </row>
    <row r="845160" spans="1:6" x14ac:dyDescent="0.25">
      <c r="E845160" s="23"/>
    </row>
    <row r="845161" spans="1:6" x14ac:dyDescent="0.25">
      <c r="E845161" s="23"/>
    </row>
    <row r="845162" spans="1:6" x14ac:dyDescent="0.25">
      <c r="F845162" s="31"/>
    </row>
    <row r="845163" spans="1:6" x14ac:dyDescent="0.25">
      <c r="E845163" s="23"/>
      <c r="F845163" s="31"/>
    </row>
    <row r="845165" spans="1:6" x14ac:dyDescent="0.25">
      <c r="F845165" s="31"/>
    </row>
    <row r="845261" spans="1:4" x14ac:dyDescent="0.25">
      <c r="A845261" s="23"/>
      <c r="B845261" s="23"/>
      <c r="C845261" s="23"/>
      <c r="D845261" s="23"/>
    </row>
    <row r="845262" spans="1:4" x14ac:dyDescent="0.25">
      <c r="A845262" s="23"/>
      <c r="B845262" s="23"/>
      <c r="C845262" s="23"/>
      <c r="D845262" s="23"/>
    </row>
    <row r="845264" spans="1:4" x14ac:dyDescent="0.25">
      <c r="A845264" s="23"/>
      <c r="B845264" s="23"/>
      <c r="C845264" s="23"/>
      <c r="D845264" s="23"/>
    </row>
    <row r="845265" spans="5:6" x14ac:dyDescent="0.25">
      <c r="E845265" s="23"/>
    </row>
    <row r="845266" spans="5:6" x14ac:dyDescent="0.25">
      <c r="E845266" s="23"/>
    </row>
    <row r="845267" spans="5:6" x14ac:dyDescent="0.25">
      <c r="F845267" s="31"/>
    </row>
    <row r="845268" spans="5:6" x14ac:dyDescent="0.25">
      <c r="E845268" s="23"/>
      <c r="F845268" s="31"/>
    </row>
    <row r="845270" spans="5:6" x14ac:dyDescent="0.25">
      <c r="F845270" s="31"/>
    </row>
    <row r="845366" spans="1:6" x14ac:dyDescent="0.25">
      <c r="A845366" s="23"/>
      <c r="B845366" s="23"/>
      <c r="C845366" s="23"/>
      <c r="D845366" s="23"/>
    </row>
    <row r="845367" spans="1:6" x14ac:dyDescent="0.25">
      <c r="A845367" s="23"/>
      <c r="B845367" s="23"/>
      <c r="C845367" s="23"/>
      <c r="D845367" s="23"/>
    </row>
    <row r="845369" spans="1:6" x14ac:dyDescent="0.25">
      <c r="A845369" s="23"/>
      <c r="B845369" s="23"/>
      <c r="C845369" s="23"/>
      <c r="D845369" s="23"/>
    </row>
    <row r="845370" spans="1:6" x14ac:dyDescent="0.25">
      <c r="E845370" s="23"/>
    </row>
    <row r="845371" spans="1:6" x14ac:dyDescent="0.25">
      <c r="E845371" s="23"/>
    </row>
    <row r="845372" spans="1:6" x14ac:dyDescent="0.25">
      <c r="F845372" s="31"/>
    </row>
    <row r="845373" spans="1:6" x14ac:dyDescent="0.25">
      <c r="E845373" s="23"/>
      <c r="F845373" s="31"/>
    </row>
    <row r="845375" spans="1:6" x14ac:dyDescent="0.25">
      <c r="F845375" s="31"/>
    </row>
    <row r="845471" spans="1:4" x14ac:dyDescent="0.25">
      <c r="A845471" s="23"/>
      <c r="B845471" s="23"/>
      <c r="C845471" s="23"/>
      <c r="D845471" s="23"/>
    </row>
    <row r="845472" spans="1:4" x14ac:dyDescent="0.25">
      <c r="A845472" s="23"/>
      <c r="B845472" s="23"/>
      <c r="C845472" s="23"/>
      <c r="D845472" s="23"/>
    </row>
    <row r="845474" spans="1:6" x14ac:dyDescent="0.25">
      <c r="A845474" s="23"/>
      <c r="B845474" s="23"/>
      <c r="C845474" s="23"/>
      <c r="D845474" s="23"/>
    </row>
    <row r="845475" spans="1:6" x14ac:dyDescent="0.25">
      <c r="E845475" s="23"/>
    </row>
    <row r="845476" spans="1:6" x14ac:dyDescent="0.25">
      <c r="E845476" s="23"/>
    </row>
    <row r="845477" spans="1:6" x14ac:dyDescent="0.25">
      <c r="F845477" s="31"/>
    </row>
    <row r="845478" spans="1:6" x14ac:dyDescent="0.25">
      <c r="E845478" s="23"/>
      <c r="F845478" s="31"/>
    </row>
    <row r="845480" spans="1:6" x14ac:dyDescent="0.25">
      <c r="F845480" s="31"/>
    </row>
    <row r="845576" spans="1:6" x14ac:dyDescent="0.25">
      <c r="A845576" s="23"/>
      <c r="B845576" s="23"/>
      <c r="C845576" s="23"/>
      <c r="D845576" s="23"/>
    </row>
    <row r="845577" spans="1:6" x14ac:dyDescent="0.25">
      <c r="A845577" s="23"/>
      <c r="B845577" s="23"/>
      <c r="C845577" s="23"/>
      <c r="D845577" s="23"/>
    </row>
    <row r="845579" spans="1:6" x14ac:dyDescent="0.25">
      <c r="A845579" s="23"/>
      <c r="B845579" s="23"/>
      <c r="C845579" s="23"/>
      <c r="D845579" s="23"/>
    </row>
    <row r="845580" spans="1:6" x14ac:dyDescent="0.25">
      <c r="E845580" s="23"/>
    </row>
    <row r="845581" spans="1:6" x14ac:dyDescent="0.25">
      <c r="E845581" s="23"/>
    </row>
    <row r="845582" spans="1:6" x14ac:dyDescent="0.25">
      <c r="F845582" s="31"/>
    </row>
    <row r="845583" spans="1:6" x14ac:dyDescent="0.25">
      <c r="E845583" s="23"/>
      <c r="F845583" s="31"/>
    </row>
    <row r="845585" spans="6:6" x14ac:dyDescent="0.25">
      <c r="F845585" s="31"/>
    </row>
    <row r="845681" spans="1:6" x14ac:dyDescent="0.25">
      <c r="A845681" s="23"/>
      <c r="B845681" s="23"/>
      <c r="C845681" s="23"/>
      <c r="D845681" s="23"/>
    </row>
    <row r="845682" spans="1:6" x14ac:dyDescent="0.25">
      <c r="A845682" s="23"/>
      <c r="B845682" s="23"/>
      <c r="C845682" s="23"/>
      <c r="D845682" s="23"/>
    </row>
    <row r="845684" spans="1:6" x14ac:dyDescent="0.25">
      <c r="A845684" s="23"/>
      <c r="B845684" s="23"/>
      <c r="C845684" s="23"/>
      <c r="D845684" s="23"/>
    </row>
    <row r="845685" spans="1:6" x14ac:dyDescent="0.25">
      <c r="E845685" s="23"/>
    </row>
    <row r="845686" spans="1:6" x14ac:dyDescent="0.25">
      <c r="E845686" s="23"/>
    </row>
    <row r="845687" spans="1:6" x14ac:dyDescent="0.25">
      <c r="F845687" s="31"/>
    </row>
    <row r="845688" spans="1:6" x14ac:dyDescent="0.25">
      <c r="E845688" s="23"/>
      <c r="F845688" s="31"/>
    </row>
    <row r="845690" spans="1:6" x14ac:dyDescent="0.25">
      <c r="F845690" s="31"/>
    </row>
    <row r="845786" spans="1:6" x14ac:dyDescent="0.25">
      <c r="A845786" s="23"/>
      <c r="B845786" s="23"/>
      <c r="C845786" s="23"/>
      <c r="D845786" s="23"/>
    </row>
    <row r="845787" spans="1:6" x14ac:dyDescent="0.25">
      <c r="A845787" s="23"/>
      <c r="B845787" s="23"/>
      <c r="C845787" s="23"/>
      <c r="D845787" s="23"/>
    </row>
    <row r="845789" spans="1:6" x14ac:dyDescent="0.25">
      <c r="A845789" s="23"/>
      <c r="B845789" s="23"/>
      <c r="C845789" s="23"/>
      <c r="D845789" s="23"/>
    </row>
    <row r="845790" spans="1:6" x14ac:dyDescent="0.25">
      <c r="E845790" s="23"/>
    </row>
    <row r="845791" spans="1:6" x14ac:dyDescent="0.25">
      <c r="E845791" s="23"/>
    </row>
    <row r="845792" spans="1:6" x14ac:dyDescent="0.25">
      <c r="F845792" s="31"/>
    </row>
    <row r="845793" spans="5:6" x14ac:dyDescent="0.25">
      <c r="E845793" s="23"/>
      <c r="F845793" s="31"/>
    </row>
    <row r="845795" spans="5:6" x14ac:dyDescent="0.25">
      <c r="F845795" s="31"/>
    </row>
    <row r="845891" spans="1:6" x14ac:dyDescent="0.25">
      <c r="A845891" s="23"/>
      <c r="B845891" s="23"/>
      <c r="C845891" s="23"/>
      <c r="D845891" s="23"/>
    </row>
    <row r="845892" spans="1:6" x14ac:dyDescent="0.25">
      <c r="A845892" s="23"/>
      <c r="B845892" s="23"/>
      <c r="C845892" s="23"/>
      <c r="D845892" s="23"/>
    </row>
    <row r="845894" spans="1:6" x14ac:dyDescent="0.25">
      <c r="A845894" s="23"/>
      <c r="B845894" s="23"/>
      <c r="C845894" s="23"/>
      <c r="D845894" s="23"/>
    </row>
    <row r="845895" spans="1:6" x14ac:dyDescent="0.25">
      <c r="E845895" s="23"/>
    </row>
    <row r="845896" spans="1:6" x14ac:dyDescent="0.25">
      <c r="E845896" s="23"/>
    </row>
    <row r="845897" spans="1:6" x14ac:dyDescent="0.25">
      <c r="F845897" s="31"/>
    </row>
    <row r="845898" spans="1:6" x14ac:dyDescent="0.25">
      <c r="E845898" s="23"/>
      <c r="F845898" s="31"/>
    </row>
    <row r="845900" spans="1:6" x14ac:dyDescent="0.25">
      <c r="F845900" s="31"/>
    </row>
    <row r="845996" spans="1:5" x14ac:dyDescent="0.25">
      <c r="A845996" s="23"/>
      <c r="B845996" s="23"/>
      <c r="C845996" s="23"/>
      <c r="D845996" s="23"/>
    </row>
    <row r="845997" spans="1:5" x14ac:dyDescent="0.25">
      <c r="A845997" s="23"/>
      <c r="B845997" s="23"/>
      <c r="C845997" s="23"/>
      <c r="D845997" s="23"/>
    </row>
    <row r="845999" spans="1:5" x14ac:dyDescent="0.25">
      <c r="A845999" s="23"/>
      <c r="B845999" s="23"/>
      <c r="C845999" s="23"/>
      <c r="D845999" s="23"/>
    </row>
    <row r="846000" spans="1:5" x14ac:dyDescent="0.25">
      <c r="E846000" s="23"/>
    </row>
    <row r="846001" spans="5:6" x14ac:dyDescent="0.25">
      <c r="E846001" s="23"/>
    </row>
    <row r="846002" spans="5:6" x14ac:dyDescent="0.25">
      <c r="F846002" s="31"/>
    </row>
    <row r="846003" spans="5:6" x14ac:dyDescent="0.25">
      <c r="E846003" s="23"/>
      <c r="F846003" s="31"/>
    </row>
    <row r="846005" spans="5:6" x14ac:dyDescent="0.25">
      <c r="F846005" s="31"/>
    </row>
    <row r="846101" spans="1:6" x14ac:dyDescent="0.25">
      <c r="A846101" s="23"/>
      <c r="B846101" s="23"/>
      <c r="C846101" s="23"/>
      <c r="D846101" s="23"/>
    </row>
    <row r="846102" spans="1:6" x14ac:dyDescent="0.25">
      <c r="A846102" s="23"/>
      <c r="B846102" s="23"/>
      <c r="C846102" s="23"/>
      <c r="D846102" s="23"/>
    </row>
    <row r="846104" spans="1:6" x14ac:dyDescent="0.25">
      <c r="A846104" s="23"/>
      <c r="B846104" s="23"/>
      <c r="C846104" s="23"/>
      <c r="D846104" s="23"/>
    </row>
    <row r="846105" spans="1:6" x14ac:dyDescent="0.25">
      <c r="E846105" s="23"/>
    </row>
    <row r="846106" spans="1:6" x14ac:dyDescent="0.25">
      <c r="E846106" s="23"/>
    </row>
    <row r="846107" spans="1:6" x14ac:dyDescent="0.25">
      <c r="F846107" s="31"/>
    </row>
    <row r="846108" spans="1:6" x14ac:dyDescent="0.25">
      <c r="E846108" s="23"/>
      <c r="F846108" s="31"/>
    </row>
    <row r="846110" spans="1:6" x14ac:dyDescent="0.25">
      <c r="F846110" s="31"/>
    </row>
    <row r="846206" spans="1:4" x14ac:dyDescent="0.25">
      <c r="A846206" s="23"/>
      <c r="B846206" s="23"/>
      <c r="C846206" s="23"/>
      <c r="D846206" s="23"/>
    </row>
    <row r="846207" spans="1:4" x14ac:dyDescent="0.25">
      <c r="A846207" s="23"/>
      <c r="B846207" s="23"/>
      <c r="C846207" s="23"/>
      <c r="D846207" s="23"/>
    </row>
    <row r="846209" spans="1:6" x14ac:dyDescent="0.25">
      <c r="A846209" s="23"/>
      <c r="B846209" s="23"/>
      <c r="C846209" s="23"/>
      <c r="D846209" s="23"/>
    </row>
    <row r="846210" spans="1:6" x14ac:dyDescent="0.25">
      <c r="E846210" s="23"/>
    </row>
    <row r="846211" spans="1:6" x14ac:dyDescent="0.25">
      <c r="E846211" s="23"/>
    </row>
    <row r="846212" spans="1:6" x14ac:dyDescent="0.25">
      <c r="F846212" s="31"/>
    </row>
    <row r="846213" spans="1:6" x14ac:dyDescent="0.25">
      <c r="E846213" s="23"/>
      <c r="F846213" s="31"/>
    </row>
    <row r="846215" spans="1:6" x14ac:dyDescent="0.25">
      <c r="F846215" s="31"/>
    </row>
    <row r="846311" spans="1:6" x14ac:dyDescent="0.25">
      <c r="A846311" s="23"/>
      <c r="B846311" s="23"/>
      <c r="C846311" s="23"/>
      <c r="D846311" s="23"/>
    </row>
    <row r="846312" spans="1:6" x14ac:dyDescent="0.25">
      <c r="A846312" s="23"/>
      <c r="B846312" s="23"/>
      <c r="C846312" s="23"/>
      <c r="D846312" s="23"/>
    </row>
    <row r="846314" spans="1:6" x14ac:dyDescent="0.25">
      <c r="A846314" s="23"/>
      <c r="B846314" s="23"/>
      <c r="C846314" s="23"/>
      <c r="D846314" s="23"/>
    </row>
    <row r="846315" spans="1:6" x14ac:dyDescent="0.25">
      <c r="E846315" s="23"/>
    </row>
    <row r="846316" spans="1:6" x14ac:dyDescent="0.25">
      <c r="E846316" s="23"/>
    </row>
    <row r="846317" spans="1:6" x14ac:dyDescent="0.25">
      <c r="F846317" s="31"/>
    </row>
    <row r="846318" spans="1:6" x14ac:dyDescent="0.25">
      <c r="E846318" s="23"/>
      <c r="F846318" s="31"/>
    </row>
    <row r="846320" spans="1:6" x14ac:dyDescent="0.25">
      <c r="F846320" s="31"/>
    </row>
    <row r="846416" spans="1:4" x14ac:dyDescent="0.25">
      <c r="A846416" s="23"/>
      <c r="B846416" s="23"/>
      <c r="C846416" s="23"/>
      <c r="D846416" s="23"/>
    </row>
    <row r="846417" spans="1:6" x14ac:dyDescent="0.25">
      <c r="A846417" s="23"/>
      <c r="B846417" s="23"/>
      <c r="C846417" s="23"/>
      <c r="D846417" s="23"/>
    </row>
    <row r="846419" spans="1:6" x14ac:dyDescent="0.25">
      <c r="A846419" s="23"/>
      <c r="B846419" s="23"/>
      <c r="C846419" s="23"/>
      <c r="D846419" s="23"/>
    </row>
    <row r="846420" spans="1:6" x14ac:dyDescent="0.25">
      <c r="E846420" s="23"/>
    </row>
    <row r="846421" spans="1:6" x14ac:dyDescent="0.25">
      <c r="E846421" s="23"/>
    </row>
    <row r="846422" spans="1:6" x14ac:dyDescent="0.25">
      <c r="F846422" s="31"/>
    </row>
    <row r="846423" spans="1:6" x14ac:dyDescent="0.25">
      <c r="E846423" s="23"/>
      <c r="F846423" s="31"/>
    </row>
    <row r="846425" spans="1:6" x14ac:dyDescent="0.25">
      <c r="F846425" s="31"/>
    </row>
    <row r="846521" spans="1:6" x14ac:dyDescent="0.25">
      <c r="A846521" s="23"/>
      <c r="B846521" s="23"/>
      <c r="C846521" s="23"/>
      <c r="D846521" s="23"/>
    </row>
    <row r="846522" spans="1:6" x14ac:dyDescent="0.25">
      <c r="A846522" s="23"/>
      <c r="B846522" s="23"/>
      <c r="C846522" s="23"/>
      <c r="D846522" s="23"/>
    </row>
    <row r="846524" spans="1:6" x14ac:dyDescent="0.25">
      <c r="A846524" s="23"/>
      <c r="B846524" s="23"/>
      <c r="C846524" s="23"/>
      <c r="D846524" s="23"/>
    </row>
    <row r="846525" spans="1:6" x14ac:dyDescent="0.25">
      <c r="E846525" s="23"/>
    </row>
    <row r="846526" spans="1:6" x14ac:dyDescent="0.25">
      <c r="E846526" s="23"/>
    </row>
    <row r="846527" spans="1:6" x14ac:dyDescent="0.25">
      <c r="F846527" s="31"/>
    </row>
    <row r="846528" spans="1:6" x14ac:dyDescent="0.25">
      <c r="E846528" s="23"/>
      <c r="F846528" s="31"/>
    </row>
    <row r="846530" spans="6:6" x14ac:dyDescent="0.25">
      <c r="F846530" s="31"/>
    </row>
    <row r="846626" spans="1:6" x14ac:dyDescent="0.25">
      <c r="A846626" s="23"/>
      <c r="B846626" s="23"/>
      <c r="C846626" s="23"/>
      <c r="D846626" s="23"/>
    </row>
    <row r="846627" spans="1:6" x14ac:dyDescent="0.25">
      <c r="A846627" s="23"/>
      <c r="B846627" s="23"/>
      <c r="C846627" s="23"/>
      <c r="D846627" s="23"/>
    </row>
    <row r="846629" spans="1:6" x14ac:dyDescent="0.25">
      <c r="A846629" s="23"/>
      <c r="B846629" s="23"/>
      <c r="C846629" s="23"/>
      <c r="D846629" s="23"/>
    </row>
    <row r="846630" spans="1:6" x14ac:dyDescent="0.25">
      <c r="E846630" s="23"/>
    </row>
    <row r="846631" spans="1:6" x14ac:dyDescent="0.25">
      <c r="E846631" s="23"/>
    </row>
    <row r="846632" spans="1:6" x14ac:dyDescent="0.25">
      <c r="F846632" s="31"/>
    </row>
    <row r="846633" spans="1:6" x14ac:dyDescent="0.25">
      <c r="E846633" s="23"/>
      <c r="F846633" s="31"/>
    </row>
    <row r="846635" spans="1:6" x14ac:dyDescent="0.25">
      <c r="F846635" s="31"/>
    </row>
    <row r="846731" spans="1:5" x14ac:dyDescent="0.25">
      <c r="A846731" s="23"/>
      <c r="B846731" s="23"/>
      <c r="C846731" s="23"/>
      <c r="D846731" s="23"/>
    </row>
    <row r="846732" spans="1:5" x14ac:dyDescent="0.25">
      <c r="A846732" s="23"/>
      <c r="B846732" s="23"/>
      <c r="C846732" s="23"/>
      <c r="D846732" s="23"/>
    </row>
    <row r="846734" spans="1:5" x14ac:dyDescent="0.25">
      <c r="A846734" s="23"/>
      <c r="B846734" s="23"/>
      <c r="C846734" s="23"/>
      <c r="D846734" s="23"/>
    </row>
    <row r="846735" spans="1:5" x14ac:dyDescent="0.25">
      <c r="E846735" s="23"/>
    </row>
    <row r="846736" spans="1:5" x14ac:dyDescent="0.25">
      <c r="E846736" s="23"/>
    </row>
    <row r="846737" spans="5:6" x14ac:dyDescent="0.25">
      <c r="F846737" s="31"/>
    </row>
    <row r="846738" spans="5:6" x14ac:dyDescent="0.25">
      <c r="E846738" s="23"/>
      <c r="F846738" s="31"/>
    </row>
    <row r="846740" spans="5:6" x14ac:dyDescent="0.25">
      <c r="F846740" s="31"/>
    </row>
    <row r="846836" spans="1:6" x14ac:dyDescent="0.25">
      <c r="A846836" s="23"/>
      <c r="B846836" s="23"/>
      <c r="C846836" s="23"/>
      <c r="D846836" s="23"/>
    </row>
    <row r="846837" spans="1:6" x14ac:dyDescent="0.25">
      <c r="A846837" s="23"/>
      <c r="B846837" s="23"/>
      <c r="C846837" s="23"/>
      <c r="D846837" s="23"/>
    </row>
    <row r="846839" spans="1:6" x14ac:dyDescent="0.25">
      <c r="A846839" s="23"/>
      <c r="B846839" s="23"/>
      <c r="C846839" s="23"/>
      <c r="D846839" s="23"/>
    </row>
    <row r="846840" spans="1:6" x14ac:dyDescent="0.25">
      <c r="E846840" s="23"/>
    </row>
    <row r="846841" spans="1:6" x14ac:dyDescent="0.25">
      <c r="E846841" s="23"/>
    </row>
    <row r="846842" spans="1:6" x14ac:dyDescent="0.25">
      <c r="F846842" s="31"/>
    </row>
    <row r="846843" spans="1:6" x14ac:dyDescent="0.25">
      <c r="E846843" s="23"/>
      <c r="F846843" s="31"/>
    </row>
    <row r="846845" spans="1:6" x14ac:dyDescent="0.25">
      <c r="F846845" s="31"/>
    </row>
    <row r="846941" spans="1:4" x14ac:dyDescent="0.25">
      <c r="A846941" s="23"/>
      <c r="B846941" s="23"/>
      <c r="C846941" s="23"/>
      <c r="D846941" s="23"/>
    </row>
    <row r="846942" spans="1:4" x14ac:dyDescent="0.25">
      <c r="A846942" s="23"/>
      <c r="B846942" s="23"/>
      <c r="C846942" s="23"/>
      <c r="D846942" s="23"/>
    </row>
    <row r="846944" spans="1:4" x14ac:dyDescent="0.25">
      <c r="A846944" s="23"/>
      <c r="B846944" s="23"/>
      <c r="C846944" s="23"/>
      <c r="D846944" s="23"/>
    </row>
    <row r="846945" spans="5:6" x14ac:dyDescent="0.25">
      <c r="E846945" s="23"/>
    </row>
    <row r="846946" spans="5:6" x14ac:dyDescent="0.25">
      <c r="E846946" s="23"/>
    </row>
    <row r="846947" spans="5:6" x14ac:dyDescent="0.25">
      <c r="F846947" s="31"/>
    </row>
    <row r="846948" spans="5:6" x14ac:dyDescent="0.25">
      <c r="E846948" s="23"/>
      <c r="F846948" s="31"/>
    </row>
    <row r="846950" spans="5:6" x14ac:dyDescent="0.25">
      <c r="F846950" s="31"/>
    </row>
    <row r="847046" spans="1:6" x14ac:dyDescent="0.25">
      <c r="A847046" s="23"/>
      <c r="B847046" s="23"/>
      <c r="C847046" s="23"/>
      <c r="D847046" s="23"/>
    </row>
    <row r="847047" spans="1:6" x14ac:dyDescent="0.25">
      <c r="A847047" s="23"/>
      <c r="B847047" s="23"/>
      <c r="C847047" s="23"/>
      <c r="D847047" s="23"/>
    </row>
    <row r="847049" spans="1:6" x14ac:dyDescent="0.25">
      <c r="A847049" s="23"/>
      <c r="B847049" s="23"/>
      <c r="C847049" s="23"/>
      <c r="D847049" s="23"/>
    </row>
    <row r="847050" spans="1:6" x14ac:dyDescent="0.25">
      <c r="E847050" s="23"/>
    </row>
    <row r="847051" spans="1:6" x14ac:dyDescent="0.25">
      <c r="E847051" s="23"/>
    </row>
    <row r="847052" spans="1:6" x14ac:dyDescent="0.25">
      <c r="F847052" s="31"/>
    </row>
    <row r="847053" spans="1:6" x14ac:dyDescent="0.25">
      <c r="E847053" s="23"/>
      <c r="F847053" s="31"/>
    </row>
    <row r="847055" spans="1:6" x14ac:dyDescent="0.25">
      <c r="F847055" s="31"/>
    </row>
    <row r="847151" spans="1:4" x14ac:dyDescent="0.25">
      <c r="A847151" s="23"/>
      <c r="B847151" s="23"/>
      <c r="C847151" s="23"/>
      <c r="D847151" s="23"/>
    </row>
    <row r="847152" spans="1:4" x14ac:dyDescent="0.25">
      <c r="A847152" s="23"/>
      <c r="B847152" s="23"/>
      <c r="C847152" s="23"/>
      <c r="D847152" s="23"/>
    </row>
    <row r="847154" spans="1:6" x14ac:dyDescent="0.25">
      <c r="A847154" s="23"/>
      <c r="B847154" s="23"/>
      <c r="C847154" s="23"/>
      <c r="D847154" s="23"/>
    </row>
    <row r="847155" spans="1:6" x14ac:dyDescent="0.25">
      <c r="E847155" s="23"/>
    </row>
    <row r="847156" spans="1:6" x14ac:dyDescent="0.25">
      <c r="E847156" s="23"/>
    </row>
    <row r="847157" spans="1:6" x14ac:dyDescent="0.25">
      <c r="F847157" s="31"/>
    </row>
    <row r="847158" spans="1:6" x14ac:dyDescent="0.25">
      <c r="E847158" s="23"/>
      <c r="F847158" s="31"/>
    </row>
    <row r="847160" spans="1:6" x14ac:dyDescent="0.25">
      <c r="F847160" s="31"/>
    </row>
    <row r="847256" spans="1:6" x14ac:dyDescent="0.25">
      <c r="A847256" s="23"/>
      <c r="B847256" s="23"/>
      <c r="C847256" s="23"/>
      <c r="D847256" s="23"/>
    </row>
    <row r="847257" spans="1:6" x14ac:dyDescent="0.25">
      <c r="A847257" s="23"/>
      <c r="B847257" s="23"/>
      <c r="C847257" s="23"/>
      <c r="D847257" s="23"/>
    </row>
    <row r="847259" spans="1:6" x14ac:dyDescent="0.25">
      <c r="A847259" s="23"/>
      <c r="B847259" s="23"/>
      <c r="C847259" s="23"/>
      <c r="D847259" s="23"/>
    </row>
    <row r="847260" spans="1:6" x14ac:dyDescent="0.25">
      <c r="E847260" s="23"/>
    </row>
    <row r="847261" spans="1:6" x14ac:dyDescent="0.25">
      <c r="E847261" s="23"/>
    </row>
    <row r="847262" spans="1:6" x14ac:dyDescent="0.25">
      <c r="F847262" s="31"/>
    </row>
    <row r="847263" spans="1:6" x14ac:dyDescent="0.25">
      <c r="E847263" s="23"/>
      <c r="F847263" s="31"/>
    </row>
    <row r="847265" spans="6:6" x14ac:dyDescent="0.25">
      <c r="F847265" s="31"/>
    </row>
    <row r="847361" spans="1:6" x14ac:dyDescent="0.25">
      <c r="A847361" s="23"/>
      <c r="B847361" s="23"/>
      <c r="C847361" s="23"/>
      <c r="D847361" s="23"/>
    </row>
    <row r="847362" spans="1:6" x14ac:dyDescent="0.25">
      <c r="A847362" s="23"/>
      <c r="B847362" s="23"/>
      <c r="C847362" s="23"/>
      <c r="D847362" s="23"/>
    </row>
    <row r="847364" spans="1:6" x14ac:dyDescent="0.25">
      <c r="A847364" s="23"/>
      <c r="B847364" s="23"/>
      <c r="C847364" s="23"/>
      <c r="D847364" s="23"/>
    </row>
    <row r="847365" spans="1:6" x14ac:dyDescent="0.25">
      <c r="E847365" s="23"/>
    </row>
    <row r="847366" spans="1:6" x14ac:dyDescent="0.25">
      <c r="E847366" s="23"/>
    </row>
    <row r="847367" spans="1:6" x14ac:dyDescent="0.25">
      <c r="F847367" s="31"/>
    </row>
    <row r="847368" spans="1:6" x14ac:dyDescent="0.25">
      <c r="E847368" s="23"/>
      <c r="F847368" s="31"/>
    </row>
    <row r="847370" spans="1:6" x14ac:dyDescent="0.25">
      <c r="F847370" s="31"/>
    </row>
    <row r="847466" spans="1:6" x14ac:dyDescent="0.25">
      <c r="A847466" s="23"/>
      <c r="B847466" s="23"/>
      <c r="C847466" s="23"/>
      <c r="D847466" s="23"/>
    </row>
    <row r="847467" spans="1:6" x14ac:dyDescent="0.25">
      <c r="A847467" s="23"/>
      <c r="B847467" s="23"/>
      <c r="C847467" s="23"/>
      <c r="D847467" s="23"/>
    </row>
    <row r="847469" spans="1:6" x14ac:dyDescent="0.25">
      <c r="A847469" s="23"/>
      <c r="B847469" s="23"/>
      <c r="C847469" s="23"/>
      <c r="D847469" s="23"/>
    </row>
    <row r="847470" spans="1:6" x14ac:dyDescent="0.25">
      <c r="E847470" s="23"/>
    </row>
    <row r="847471" spans="1:6" x14ac:dyDescent="0.25">
      <c r="E847471" s="23"/>
    </row>
    <row r="847472" spans="1:6" x14ac:dyDescent="0.25">
      <c r="F847472" s="31"/>
    </row>
    <row r="847473" spans="5:6" x14ac:dyDescent="0.25">
      <c r="E847473" s="23"/>
      <c r="F847473" s="31"/>
    </row>
    <row r="847475" spans="5:6" x14ac:dyDescent="0.25">
      <c r="F847475" s="31"/>
    </row>
    <row r="847571" spans="1:6" x14ac:dyDescent="0.25">
      <c r="A847571" s="23"/>
      <c r="B847571" s="23"/>
      <c r="C847571" s="23"/>
      <c r="D847571" s="23"/>
    </row>
    <row r="847572" spans="1:6" x14ac:dyDescent="0.25">
      <c r="A847572" s="23"/>
      <c r="B847572" s="23"/>
      <c r="C847572" s="23"/>
      <c r="D847572" s="23"/>
    </row>
    <row r="847574" spans="1:6" x14ac:dyDescent="0.25">
      <c r="A847574" s="23"/>
      <c r="B847574" s="23"/>
      <c r="C847574" s="23"/>
      <c r="D847574" s="23"/>
    </row>
    <row r="847575" spans="1:6" x14ac:dyDescent="0.25">
      <c r="E847575" s="23"/>
    </row>
    <row r="847576" spans="1:6" x14ac:dyDescent="0.25">
      <c r="E847576" s="23"/>
    </row>
    <row r="847577" spans="1:6" x14ac:dyDescent="0.25">
      <c r="F847577" s="31"/>
    </row>
    <row r="847578" spans="1:6" x14ac:dyDescent="0.25">
      <c r="E847578" s="23"/>
      <c r="F847578" s="31"/>
    </row>
    <row r="847580" spans="1:6" x14ac:dyDescent="0.25">
      <c r="F847580" s="31"/>
    </row>
    <row r="847676" spans="1:5" x14ac:dyDescent="0.25">
      <c r="A847676" s="23"/>
      <c r="B847676" s="23"/>
      <c r="C847676" s="23"/>
      <c r="D847676" s="23"/>
    </row>
    <row r="847677" spans="1:5" x14ac:dyDescent="0.25">
      <c r="A847677" s="23"/>
      <c r="B847677" s="23"/>
      <c r="C847677" s="23"/>
      <c r="D847677" s="23"/>
    </row>
    <row r="847679" spans="1:5" x14ac:dyDescent="0.25">
      <c r="A847679" s="23"/>
      <c r="B847679" s="23"/>
      <c r="C847679" s="23"/>
      <c r="D847679" s="23"/>
    </row>
    <row r="847680" spans="1:5" x14ac:dyDescent="0.25">
      <c r="E847680" s="23"/>
    </row>
    <row r="847681" spans="5:6" x14ac:dyDescent="0.25">
      <c r="E847681" s="23"/>
    </row>
    <row r="847682" spans="5:6" x14ac:dyDescent="0.25">
      <c r="F847682" s="31"/>
    </row>
    <row r="847683" spans="5:6" x14ac:dyDescent="0.25">
      <c r="E847683" s="23"/>
      <c r="F847683" s="31"/>
    </row>
    <row r="847685" spans="5:6" x14ac:dyDescent="0.25">
      <c r="F847685" s="31"/>
    </row>
    <row r="847781" spans="1:6" x14ac:dyDescent="0.25">
      <c r="A847781" s="23"/>
      <c r="B847781" s="23"/>
      <c r="C847781" s="23"/>
      <c r="D847781" s="23"/>
    </row>
    <row r="847782" spans="1:6" x14ac:dyDescent="0.25">
      <c r="A847782" s="23"/>
      <c r="B847782" s="23"/>
      <c r="C847782" s="23"/>
      <c r="D847782" s="23"/>
    </row>
    <row r="847784" spans="1:6" x14ac:dyDescent="0.25">
      <c r="A847784" s="23"/>
      <c r="B847784" s="23"/>
      <c r="C847784" s="23"/>
      <c r="D847784" s="23"/>
    </row>
    <row r="847785" spans="1:6" x14ac:dyDescent="0.25">
      <c r="E847785" s="23"/>
    </row>
    <row r="847786" spans="1:6" x14ac:dyDescent="0.25">
      <c r="E847786" s="23"/>
    </row>
    <row r="847787" spans="1:6" x14ac:dyDescent="0.25">
      <c r="F847787" s="31"/>
    </row>
    <row r="847788" spans="1:6" x14ac:dyDescent="0.25">
      <c r="E847788" s="23"/>
      <c r="F847788" s="31"/>
    </row>
    <row r="847790" spans="1:6" x14ac:dyDescent="0.25">
      <c r="F847790" s="31"/>
    </row>
    <row r="847886" spans="1:4" x14ac:dyDescent="0.25">
      <c r="A847886" s="23"/>
      <c r="B847886" s="23"/>
      <c r="C847886" s="23"/>
      <c r="D847886" s="23"/>
    </row>
    <row r="847887" spans="1:4" x14ac:dyDescent="0.25">
      <c r="A847887" s="23"/>
      <c r="B847887" s="23"/>
      <c r="C847887" s="23"/>
      <c r="D847887" s="23"/>
    </row>
    <row r="847889" spans="1:6" x14ac:dyDescent="0.25">
      <c r="A847889" s="23"/>
      <c r="B847889" s="23"/>
      <c r="C847889" s="23"/>
      <c r="D847889" s="23"/>
    </row>
    <row r="847890" spans="1:6" x14ac:dyDescent="0.25">
      <c r="E847890" s="23"/>
    </row>
    <row r="847891" spans="1:6" x14ac:dyDescent="0.25">
      <c r="E847891" s="23"/>
    </row>
    <row r="847892" spans="1:6" x14ac:dyDescent="0.25">
      <c r="F847892" s="31"/>
    </row>
    <row r="847893" spans="1:6" x14ac:dyDescent="0.25">
      <c r="E847893" s="23"/>
      <c r="F847893" s="31"/>
    </row>
    <row r="847895" spans="1:6" x14ac:dyDescent="0.25">
      <c r="F847895" s="31"/>
    </row>
    <row r="847991" spans="1:6" x14ac:dyDescent="0.25">
      <c r="A847991" s="23"/>
      <c r="B847991" s="23"/>
      <c r="C847991" s="23"/>
      <c r="D847991" s="23"/>
    </row>
    <row r="847992" spans="1:6" x14ac:dyDescent="0.25">
      <c r="A847992" s="23"/>
      <c r="B847992" s="23"/>
      <c r="C847992" s="23"/>
      <c r="D847992" s="23"/>
    </row>
    <row r="847994" spans="1:6" x14ac:dyDescent="0.25">
      <c r="A847994" s="23"/>
      <c r="B847994" s="23"/>
      <c r="C847994" s="23"/>
      <c r="D847994" s="23"/>
    </row>
    <row r="847995" spans="1:6" x14ac:dyDescent="0.25">
      <c r="E847995" s="23"/>
    </row>
    <row r="847996" spans="1:6" x14ac:dyDescent="0.25">
      <c r="E847996" s="23"/>
    </row>
    <row r="847997" spans="1:6" x14ac:dyDescent="0.25">
      <c r="F847997" s="31"/>
    </row>
    <row r="847998" spans="1:6" x14ac:dyDescent="0.25">
      <c r="E847998" s="23"/>
      <c r="F847998" s="31"/>
    </row>
    <row r="848000" spans="1:6" x14ac:dyDescent="0.25">
      <c r="F848000" s="31"/>
    </row>
    <row r="848096" spans="1:4" x14ac:dyDescent="0.25">
      <c r="A848096" s="23"/>
      <c r="B848096" s="23"/>
      <c r="C848096" s="23"/>
      <c r="D848096" s="23"/>
    </row>
    <row r="848097" spans="1:6" x14ac:dyDescent="0.25">
      <c r="A848097" s="23"/>
      <c r="B848097" s="23"/>
      <c r="C848097" s="23"/>
      <c r="D848097" s="23"/>
    </row>
    <row r="848099" spans="1:6" x14ac:dyDescent="0.25">
      <c r="A848099" s="23"/>
      <c r="B848099" s="23"/>
      <c r="C848099" s="23"/>
      <c r="D848099" s="23"/>
    </row>
    <row r="848100" spans="1:6" x14ac:dyDescent="0.25">
      <c r="E848100" s="23"/>
    </row>
    <row r="848101" spans="1:6" x14ac:dyDescent="0.25">
      <c r="E848101" s="23"/>
    </row>
    <row r="848102" spans="1:6" x14ac:dyDescent="0.25">
      <c r="F848102" s="31"/>
    </row>
    <row r="848103" spans="1:6" x14ac:dyDescent="0.25">
      <c r="E848103" s="23"/>
      <c r="F848103" s="31"/>
    </row>
    <row r="848105" spans="1:6" x14ac:dyDescent="0.25">
      <c r="F848105" s="31"/>
    </row>
    <row r="848201" spans="1:6" x14ac:dyDescent="0.25">
      <c r="A848201" s="23"/>
      <c r="B848201" s="23"/>
      <c r="C848201" s="23"/>
      <c r="D848201" s="23"/>
    </row>
    <row r="848202" spans="1:6" x14ac:dyDescent="0.25">
      <c r="A848202" s="23"/>
      <c r="B848202" s="23"/>
      <c r="C848202" s="23"/>
      <c r="D848202" s="23"/>
    </row>
    <row r="848204" spans="1:6" x14ac:dyDescent="0.25">
      <c r="A848204" s="23"/>
      <c r="B848204" s="23"/>
      <c r="C848204" s="23"/>
      <c r="D848204" s="23"/>
    </row>
    <row r="848205" spans="1:6" x14ac:dyDescent="0.25">
      <c r="E848205" s="23"/>
    </row>
    <row r="848206" spans="1:6" x14ac:dyDescent="0.25">
      <c r="E848206" s="23"/>
    </row>
    <row r="848207" spans="1:6" x14ac:dyDescent="0.25">
      <c r="F848207" s="31"/>
    </row>
    <row r="848208" spans="1:6" x14ac:dyDescent="0.25">
      <c r="E848208" s="23"/>
      <c r="F848208" s="31"/>
    </row>
    <row r="848210" spans="6:6" x14ac:dyDescent="0.25">
      <c r="F848210" s="31"/>
    </row>
    <row r="848306" spans="1:6" x14ac:dyDescent="0.25">
      <c r="A848306" s="23"/>
      <c r="B848306" s="23"/>
      <c r="C848306" s="23"/>
      <c r="D848306" s="23"/>
    </row>
    <row r="848307" spans="1:6" x14ac:dyDescent="0.25">
      <c r="A848307" s="23"/>
      <c r="B848307" s="23"/>
      <c r="C848307" s="23"/>
      <c r="D848307" s="23"/>
    </row>
    <row r="848309" spans="1:6" x14ac:dyDescent="0.25">
      <c r="A848309" s="23"/>
      <c r="B848309" s="23"/>
      <c r="C848309" s="23"/>
      <c r="D848309" s="23"/>
    </row>
    <row r="848310" spans="1:6" x14ac:dyDescent="0.25">
      <c r="E848310" s="23"/>
    </row>
    <row r="848311" spans="1:6" x14ac:dyDescent="0.25">
      <c r="E848311" s="23"/>
    </row>
    <row r="848312" spans="1:6" x14ac:dyDescent="0.25">
      <c r="F848312" s="31"/>
    </row>
    <row r="848313" spans="1:6" x14ac:dyDescent="0.25">
      <c r="E848313" s="23"/>
      <c r="F848313" s="31"/>
    </row>
    <row r="848315" spans="1:6" x14ac:dyDescent="0.25">
      <c r="F848315" s="31"/>
    </row>
    <row r="848411" spans="1:5" x14ac:dyDescent="0.25">
      <c r="A848411" s="23"/>
      <c r="B848411" s="23"/>
      <c r="C848411" s="23"/>
      <c r="D848411" s="23"/>
    </row>
    <row r="848412" spans="1:5" x14ac:dyDescent="0.25">
      <c r="A848412" s="23"/>
      <c r="B848412" s="23"/>
      <c r="C848412" s="23"/>
      <c r="D848412" s="23"/>
    </row>
    <row r="848414" spans="1:5" x14ac:dyDescent="0.25">
      <c r="A848414" s="23"/>
      <c r="B848414" s="23"/>
      <c r="C848414" s="23"/>
      <c r="D848414" s="23"/>
    </row>
    <row r="848415" spans="1:5" x14ac:dyDescent="0.25">
      <c r="E848415" s="23"/>
    </row>
    <row r="848416" spans="1:5" x14ac:dyDescent="0.25">
      <c r="E848416" s="23"/>
    </row>
    <row r="848417" spans="5:6" x14ac:dyDescent="0.25">
      <c r="F848417" s="31"/>
    </row>
    <row r="848418" spans="5:6" x14ac:dyDescent="0.25">
      <c r="E848418" s="23"/>
      <c r="F848418" s="31"/>
    </row>
    <row r="848420" spans="5:6" x14ac:dyDescent="0.25">
      <c r="F848420" s="31"/>
    </row>
    <row r="848516" spans="1:6" x14ac:dyDescent="0.25">
      <c r="A848516" s="23"/>
      <c r="B848516" s="23"/>
      <c r="C848516" s="23"/>
      <c r="D848516" s="23"/>
    </row>
    <row r="848517" spans="1:6" x14ac:dyDescent="0.25">
      <c r="A848517" s="23"/>
      <c r="B848517" s="23"/>
      <c r="C848517" s="23"/>
      <c r="D848517" s="23"/>
    </row>
    <row r="848519" spans="1:6" x14ac:dyDescent="0.25">
      <c r="A848519" s="23"/>
      <c r="B848519" s="23"/>
      <c r="C848519" s="23"/>
      <c r="D848519" s="23"/>
    </row>
    <row r="848520" spans="1:6" x14ac:dyDescent="0.25">
      <c r="E848520" s="23"/>
    </row>
    <row r="848521" spans="1:6" x14ac:dyDescent="0.25">
      <c r="E848521" s="23"/>
    </row>
    <row r="848522" spans="1:6" x14ac:dyDescent="0.25">
      <c r="F848522" s="31"/>
    </row>
    <row r="848523" spans="1:6" x14ac:dyDescent="0.25">
      <c r="E848523" s="23"/>
      <c r="F848523" s="31"/>
    </row>
    <row r="848525" spans="1:6" x14ac:dyDescent="0.25">
      <c r="F848525" s="31"/>
    </row>
    <row r="848621" spans="1:4" x14ac:dyDescent="0.25">
      <c r="A848621" s="23"/>
      <c r="B848621" s="23"/>
      <c r="C848621" s="23"/>
      <c r="D848621" s="23"/>
    </row>
    <row r="848622" spans="1:4" x14ac:dyDescent="0.25">
      <c r="A848622" s="23"/>
      <c r="B848622" s="23"/>
      <c r="C848622" s="23"/>
      <c r="D848622" s="23"/>
    </row>
    <row r="848624" spans="1:4" x14ac:dyDescent="0.25">
      <c r="A848624" s="23"/>
      <c r="B848624" s="23"/>
      <c r="C848624" s="23"/>
      <c r="D848624" s="23"/>
    </row>
    <row r="848625" spans="5:6" x14ac:dyDescent="0.25">
      <c r="E848625" s="23"/>
    </row>
    <row r="848626" spans="5:6" x14ac:dyDescent="0.25">
      <c r="E848626" s="23"/>
    </row>
    <row r="848627" spans="5:6" x14ac:dyDescent="0.25">
      <c r="F848627" s="31"/>
    </row>
    <row r="848628" spans="5:6" x14ac:dyDescent="0.25">
      <c r="E848628" s="23"/>
      <c r="F848628" s="31"/>
    </row>
    <row r="848630" spans="5:6" x14ac:dyDescent="0.25">
      <c r="F848630" s="31"/>
    </row>
    <row r="848726" spans="1:6" x14ac:dyDescent="0.25">
      <c r="A848726" s="23"/>
      <c r="B848726" s="23"/>
      <c r="C848726" s="23"/>
      <c r="D848726" s="23"/>
    </row>
    <row r="848727" spans="1:6" x14ac:dyDescent="0.25">
      <c r="A848727" s="23"/>
      <c r="B848727" s="23"/>
      <c r="C848727" s="23"/>
      <c r="D848727" s="23"/>
    </row>
    <row r="848729" spans="1:6" x14ac:dyDescent="0.25">
      <c r="A848729" s="23"/>
      <c r="B848729" s="23"/>
      <c r="C848729" s="23"/>
      <c r="D848729" s="23"/>
    </row>
    <row r="848730" spans="1:6" x14ac:dyDescent="0.25">
      <c r="E848730" s="23"/>
    </row>
    <row r="848731" spans="1:6" x14ac:dyDescent="0.25">
      <c r="E848731" s="23"/>
    </row>
    <row r="848732" spans="1:6" x14ac:dyDescent="0.25">
      <c r="F848732" s="31"/>
    </row>
    <row r="848733" spans="1:6" x14ac:dyDescent="0.25">
      <c r="E848733" s="23"/>
      <c r="F848733" s="31"/>
    </row>
    <row r="848735" spans="1:6" x14ac:dyDescent="0.25">
      <c r="F848735" s="31"/>
    </row>
    <row r="848831" spans="1:4" x14ac:dyDescent="0.25">
      <c r="A848831" s="23"/>
      <c r="B848831" s="23"/>
      <c r="C848831" s="23"/>
      <c r="D848831" s="23"/>
    </row>
    <row r="848832" spans="1:4" x14ac:dyDescent="0.25">
      <c r="A848832" s="23"/>
      <c r="B848832" s="23"/>
      <c r="C848832" s="23"/>
      <c r="D848832" s="23"/>
    </row>
    <row r="848834" spans="1:6" x14ac:dyDescent="0.25">
      <c r="A848834" s="23"/>
      <c r="B848834" s="23"/>
      <c r="C848834" s="23"/>
      <c r="D848834" s="23"/>
    </row>
    <row r="848835" spans="1:6" x14ac:dyDescent="0.25">
      <c r="E848835" s="23"/>
    </row>
    <row r="848836" spans="1:6" x14ac:dyDescent="0.25">
      <c r="E848836" s="23"/>
    </row>
    <row r="848837" spans="1:6" x14ac:dyDescent="0.25">
      <c r="F848837" s="31"/>
    </row>
    <row r="848838" spans="1:6" x14ac:dyDescent="0.25">
      <c r="E848838" s="23"/>
      <c r="F848838" s="31"/>
    </row>
    <row r="848840" spans="1:6" x14ac:dyDescent="0.25">
      <c r="F848840" s="31"/>
    </row>
    <row r="848936" spans="1:6" x14ac:dyDescent="0.25">
      <c r="A848936" s="23"/>
      <c r="B848936" s="23"/>
      <c r="C848936" s="23"/>
      <c r="D848936" s="23"/>
    </row>
    <row r="848937" spans="1:6" x14ac:dyDescent="0.25">
      <c r="A848937" s="23"/>
      <c r="B848937" s="23"/>
      <c r="C848937" s="23"/>
      <c r="D848937" s="23"/>
    </row>
    <row r="848939" spans="1:6" x14ac:dyDescent="0.25">
      <c r="A848939" s="23"/>
      <c r="B848939" s="23"/>
      <c r="C848939" s="23"/>
      <c r="D848939" s="23"/>
    </row>
    <row r="848940" spans="1:6" x14ac:dyDescent="0.25">
      <c r="E848940" s="23"/>
    </row>
    <row r="848941" spans="1:6" x14ac:dyDescent="0.25">
      <c r="E848941" s="23"/>
    </row>
    <row r="848942" spans="1:6" x14ac:dyDescent="0.25">
      <c r="F848942" s="31"/>
    </row>
    <row r="848943" spans="1:6" x14ac:dyDescent="0.25">
      <c r="E848943" s="23"/>
      <c r="F848943" s="31"/>
    </row>
    <row r="848945" spans="6:6" x14ac:dyDescent="0.25">
      <c r="F848945" s="31"/>
    </row>
    <row r="849041" spans="1:6" x14ac:dyDescent="0.25">
      <c r="A849041" s="23"/>
      <c r="B849041" s="23"/>
      <c r="C849041" s="23"/>
      <c r="D849041" s="23"/>
    </row>
    <row r="849042" spans="1:6" x14ac:dyDescent="0.25">
      <c r="A849042" s="23"/>
      <c r="B849042" s="23"/>
      <c r="C849042" s="23"/>
      <c r="D849042" s="23"/>
    </row>
    <row r="849044" spans="1:6" x14ac:dyDescent="0.25">
      <c r="A849044" s="23"/>
      <c r="B849044" s="23"/>
      <c r="C849044" s="23"/>
      <c r="D849044" s="23"/>
    </row>
    <row r="849045" spans="1:6" x14ac:dyDescent="0.25">
      <c r="E849045" s="23"/>
    </row>
    <row r="849046" spans="1:6" x14ac:dyDescent="0.25">
      <c r="E849046" s="23"/>
    </row>
    <row r="849047" spans="1:6" x14ac:dyDescent="0.25">
      <c r="F849047" s="31"/>
    </row>
    <row r="849048" spans="1:6" x14ac:dyDescent="0.25">
      <c r="E849048" s="23"/>
      <c r="F849048" s="31"/>
    </row>
    <row r="849050" spans="1:6" x14ac:dyDescent="0.25">
      <c r="F849050" s="31"/>
    </row>
    <row r="849146" spans="1:6" x14ac:dyDescent="0.25">
      <c r="A849146" s="23"/>
      <c r="B849146" s="23"/>
      <c r="C849146" s="23"/>
      <c r="D849146" s="23"/>
    </row>
    <row r="849147" spans="1:6" x14ac:dyDescent="0.25">
      <c r="A849147" s="23"/>
      <c r="B849147" s="23"/>
      <c r="C849147" s="23"/>
      <c r="D849147" s="23"/>
    </row>
    <row r="849149" spans="1:6" x14ac:dyDescent="0.25">
      <c r="A849149" s="23"/>
      <c r="B849149" s="23"/>
      <c r="C849149" s="23"/>
      <c r="D849149" s="23"/>
    </row>
    <row r="849150" spans="1:6" x14ac:dyDescent="0.25">
      <c r="E849150" s="23"/>
    </row>
    <row r="849151" spans="1:6" x14ac:dyDescent="0.25">
      <c r="E849151" s="23"/>
    </row>
    <row r="849152" spans="1:6" x14ac:dyDescent="0.25">
      <c r="F849152" s="31"/>
    </row>
    <row r="849153" spans="5:6" x14ac:dyDescent="0.25">
      <c r="E849153" s="23"/>
      <c r="F849153" s="31"/>
    </row>
    <row r="849155" spans="5:6" x14ac:dyDescent="0.25">
      <c r="F849155" s="31"/>
    </row>
    <row r="849251" spans="1:6" x14ac:dyDescent="0.25">
      <c r="A849251" s="23"/>
      <c r="B849251" s="23"/>
      <c r="C849251" s="23"/>
      <c r="D849251" s="23"/>
    </row>
    <row r="849252" spans="1:6" x14ac:dyDescent="0.25">
      <c r="A849252" s="23"/>
      <c r="B849252" s="23"/>
      <c r="C849252" s="23"/>
      <c r="D849252" s="23"/>
    </row>
    <row r="849254" spans="1:6" x14ac:dyDescent="0.25">
      <c r="A849254" s="23"/>
      <c r="B849254" s="23"/>
      <c r="C849254" s="23"/>
      <c r="D849254" s="23"/>
    </row>
    <row r="849255" spans="1:6" x14ac:dyDescent="0.25">
      <c r="E849255" s="23"/>
    </row>
    <row r="849256" spans="1:6" x14ac:dyDescent="0.25">
      <c r="E849256" s="23"/>
    </row>
    <row r="849257" spans="1:6" x14ac:dyDescent="0.25">
      <c r="F849257" s="31"/>
    </row>
    <row r="849258" spans="1:6" x14ac:dyDescent="0.25">
      <c r="E849258" s="23"/>
      <c r="F849258" s="31"/>
    </row>
    <row r="849260" spans="1:6" x14ac:dyDescent="0.25">
      <c r="F849260" s="31"/>
    </row>
    <row r="849356" spans="1:5" x14ac:dyDescent="0.25">
      <c r="A849356" s="23"/>
      <c r="B849356" s="23"/>
      <c r="C849356" s="23"/>
      <c r="D849356" s="23"/>
    </row>
    <row r="849357" spans="1:5" x14ac:dyDescent="0.25">
      <c r="A849357" s="23"/>
      <c r="B849357" s="23"/>
      <c r="C849357" s="23"/>
      <c r="D849357" s="23"/>
    </row>
    <row r="849359" spans="1:5" x14ac:dyDescent="0.25">
      <c r="A849359" s="23"/>
      <c r="B849359" s="23"/>
      <c r="C849359" s="23"/>
      <c r="D849359" s="23"/>
    </row>
    <row r="849360" spans="1:5" x14ac:dyDescent="0.25">
      <c r="E849360" s="23"/>
    </row>
    <row r="849361" spans="5:6" x14ac:dyDescent="0.25">
      <c r="E849361" s="23"/>
    </row>
    <row r="849362" spans="5:6" x14ac:dyDescent="0.25">
      <c r="F849362" s="31"/>
    </row>
    <row r="849363" spans="5:6" x14ac:dyDescent="0.25">
      <c r="E849363" s="23"/>
      <c r="F849363" s="31"/>
    </row>
    <row r="849365" spans="5:6" x14ac:dyDescent="0.25">
      <c r="F849365" s="31"/>
    </row>
    <row r="849461" spans="1:6" x14ac:dyDescent="0.25">
      <c r="A849461" s="23"/>
      <c r="B849461" s="23"/>
      <c r="C849461" s="23"/>
      <c r="D849461" s="23"/>
    </row>
    <row r="849462" spans="1:6" x14ac:dyDescent="0.25">
      <c r="A849462" s="23"/>
      <c r="B849462" s="23"/>
      <c r="C849462" s="23"/>
      <c r="D849462" s="23"/>
    </row>
    <row r="849464" spans="1:6" x14ac:dyDescent="0.25">
      <c r="A849464" s="23"/>
      <c r="B849464" s="23"/>
      <c r="C849464" s="23"/>
      <c r="D849464" s="23"/>
    </row>
    <row r="849465" spans="1:6" x14ac:dyDescent="0.25">
      <c r="E849465" s="23"/>
    </row>
    <row r="849466" spans="1:6" x14ac:dyDescent="0.25">
      <c r="E849466" s="23"/>
    </row>
    <row r="849467" spans="1:6" x14ac:dyDescent="0.25">
      <c r="F849467" s="31"/>
    </row>
    <row r="849468" spans="1:6" x14ac:dyDescent="0.25">
      <c r="E849468" s="23"/>
      <c r="F849468" s="31"/>
    </row>
    <row r="849470" spans="1:6" x14ac:dyDescent="0.25">
      <c r="F849470" s="31"/>
    </row>
    <row r="849566" spans="1:4" x14ac:dyDescent="0.25">
      <c r="A849566" s="23"/>
      <c r="B849566" s="23"/>
      <c r="C849566" s="23"/>
      <c r="D849566" s="23"/>
    </row>
    <row r="849567" spans="1:4" x14ac:dyDescent="0.25">
      <c r="A849567" s="23"/>
      <c r="B849567" s="23"/>
      <c r="C849567" s="23"/>
      <c r="D849567" s="23"/>
    </row>
    <row r="849569" spans="1:6" x14ac:dyDescent="0.25">
      <c r="A849569" s="23"/>
      <c r="B849569" s="23"/>
      <c r="C849569" s="23"/>
      <c r="D849569" s="23"/>
    </row>
    <row r="849570" spans="1:6" x14ac:dyDescent="0.25">
      <c r="E849570" s="23"/>
    </row>
    <row r="849571" spans="1:6" x14ac:dyDescent="0.25">
      <c r="E849571" s="23"/>
    </row>
    <row r="849572" spans="1:6" x14ac:dyDescent="0.25">
      <c r="F849572" s="31"/>
    </row>
    <row r="849573" spans="1:6" x14ac:dyDescent="0.25">
      <c r="E849573" s="23"/>
      <c r="F849573" s="31"/>
    </row>
    <row r="849575" spans="1:6" x14ac:dyDescent="0.25">
      <c r="F849575" s="31"/>
    </row>
    <row r="849671" spans="1:6" x14ac:dyDescent="0.25">
      <c r="A849671" s="23"/>
      <c r="B849671" s="23"/>
      <c r="C849671" s="23"/>
      <c r="D849671" s="23"/>
    </row>
    <row r="849672" spans="1:6" x14ac:dyDescent="0.25">
      <c r="A849672" s="23"/>
      <c r="B849672" s="23"/>
      <c r="C849672" s="23"/>
      <c r="D849672" s="23"/>
    </row>
    <row r="849674" spans="1:6" x14ac:dyDescent="0.25">
      <c r="A849674" s="23"/>
      <c r="B849674" s="23"/>
      <c r="C849674" s="23"/>
      <c r="D849674" s="23"/>
    </row>
    <row r="849675" spans="1:6" x14ac:dyDescent="0.25">
      <c r="E849675" s="23"/>
    </row>
    <row r="849676" spans="1:6" x14ac:dyDescent="0.25">
      <c r="E849676" s="23"/>
    </row>
    <row r="849677" spans="1:6" x14ac:dyDescent="0.25">
      <c r="F849677" s="31"/>
    </row>
    <row r="849678" spans="1:6" x14ac:dyDescent="0.25">
      <c r="E849678" s="23"/>
      <c r="F849678" s="31"/>
    </row>
    <row r="849680" spans="1:6" x14ac:dyDescent="0.25">
      <c r="F849680" s="31"/>
    </row>
    <row r="849776" spans="1:4" x14ac:dyDescent="0.25">
      <c r="A849776" s="23"/>
      <c r="B849776" s="23"/>
      <c r="C849776" s="23"/>
      <c r="D849776" s="23"/>
    </row>
    <row r="849777" spans="1:6" x14ac:dyDescent="0.25">
      <c r="A849777" s="23"/>
      <c r="B849777" s="23"/>
      <c r="C849777" s="23"/>
      <c r="D849777" s="23"/>
    </row>
    <row r="849779" spans="1:6" x14ac:dyDescent="0.25">
      <c r="A849779" s="23"/>
      <c r="B849779" s="23"/>
      <c r="C849779" s="23"/>
      <c r="D849779" s="23"/>
    </row>
    <row r="849780" spans="1:6" x14ac:dyDescent="0.25">
      <c r="E849780" s="23"/>
    </row>
    <row r="849781" spans="1:6" x14ac:dyDescent="0.25">
      <c r="E849781" s="23"/>
    </row>
    <row r="849782" spans="1:6" x14ac:dyDescent="0.25">
      <c r="F849782" s="31"/>
    </row>
    <row r="849783" spans="1:6" x14ac:dyDescent="0.25">
      <c r="E849783" s="23"/>
      <c r="F849783" s="31"/>
    </row>
    <row r="849785" spans="1:6" x14ac:dyDescent="0.25">
      <c r="F849785" s="31"/>
    </row>
    <row r="849881" spans="1:6" x14ac:dyDescent="0.25">
      <c r="A849881" s="23"/>
      <c r="B849881" s="23"/>
      <c r="C849881" s="23"/>
      <c r="D849881" s="23"/>
    </row>
    <row r="849882" spans="1:6" x14ac:dyDescent="0.25">
      <c r="A849882" s="23"/>
      <c r="B849882" s="23"/>
      <c r="C849882" s="23"/>
      <c r="D849882" s="23"/>
    </row>
    <row r="849884" spans="1:6" x14ac:dyDescent="0.25">
      <c r="A849884" s="23"/>
      <c r="B849884" s="23"/>
      <c r="C849884" s="23"/>
      <c r="D849884" s="23"/>
    </row>
    <row r="849885" spans="1:6" x14ac:dyDescent="0.25">
      <c r="E849885" s="23"/>
    </row>
    <row r="849886" spans="1:6" x14ac:dyDescent="0.25">
      <c r="E849886" s="23"/>
    </row>
    <row r="849887" spans="1:6" x14ac:dyDescent="0.25">
      <c r="F849887" s="31"/>
    </row>
    <row r="849888" spans="1:6" x14ac:dyDescent="0.25">
      <c r="E849888" s="23"/>
      <c r="F849888" s="31"/>
    </row>
    <row r="849890" spans="6:6" x14ac:dyDescent="0.25">
      <c r="F849890" s="31"/>
    </row>
    <row r="849986" spans="1:6" x14ac:dyDescent="0.25">
      <c r="A849986" s="23"/>
      <c r="B849986" s="23"/>
      <c r="C849986" s="23"/>
      <c r="D849986" s="23"/>
    </row>
    <row r="849987" spans="1:6" x14ac:dyDescent="0.25">
      <c r="A849987" s="23"/>
      <c r="B849987" s="23"/>
      <c r="C849987" s="23"/>
      <c r="D849987" s="23"/>
    </row>
    <row r="849989" spans="1:6" x14ac:dyDescent="0.25">
      <c r="A849989" s="23"/>
      <c r="B849989" s="23"/>
      <c r="C849989" s="23"/>
      <c r="D849989" s="23"/>
    </row>
    <row r="849990" spans="1:6" x14ac:dyDescent="0.25">
      <c r="E849990" s="23"/>
    </row>
    <row r="849991" spans="1:6" x14ac:dyDescent="0.25">
      <c r="E849991" s="23"/>
    </row>
    <row r="849992" spans="1:6" x14ac:dyDescent="0.25">
      <c r="F849992" s="31"/>
    </row>
    <row r="849993" spans="1:6" x14ac:dyDescent="0.25">
      <c r="E849993" s="23"/>
      <c r="F849993" s="31"/>
    </row>
    <row r="849995" spans="1:6" x14ac:dyDescent="0.25">
      <c r="F849995" s="31"/>
    </row>
    <row r="850091" spans="1:5" x14ac:dyDescent="0.25">
      <c r="A850091" s="23"/>
      <c r="B850091" s="23"/>
      <c r="C850091" s="23"/>
      <c r="D850091" s="23"/>
    </row>
    <row r="850092" spans="1:5" x14ac:dyDescent="0.25">
      <c r="A850092" s="23"/>
      <c r="B850092" s="23"/>
      <c r="C850092" s="23"/>
      <c r="D850092" s="23"/>
    </row>
    <row r="850094" spans="1:5" x14ac:dyDescent="0.25">
      <c r="A850094" s="23"/>
      <c r="B850094" s="23"/>
      <c r="C850094" s="23"/>
      <c r="D850094" s="23"/>
    </row>
    <row r="850095" spans="1:5" x14ac:dyDescent="0.25">
      <c r="E850095" s="23"/>
    </row>
    <row r="850096" spans="1:5" x14ac:dyDescent="0.25">
      <c r="E850096" s="23"/>
    </row>
    <row r="850097" spans="5:6" x14ac:dyDescent="0.25">
      <c r="F850097" s="31"/>
    </row>
    <row r="850098" spans="5:6" x14ac:dyDescent="0.25">
      <c r="E850098" s="23"/>
      <c r="F850098" s="31"/>
    </row>
    <row r="850100" spans="5:6" x14ac:dyDescent="0.25">
      <c r="F850100" s="31"/>
    </row>
    <row r="850196" spans="1:6" x14ac:dyDescent="0.25">
      <c r="A850196" s="23"/>
      <c r="B850196" s="23"/>
      <c r="C850196" s="23"/>
      <c r="D850196" s="23"/>
    </row>
    <row r="850197" spans="1:6" x14ac:dyDescent="0.25">
      <c r="A850197" s="23"/>
      <c r="B850197" s="23"/>
      <c r="C850197" s="23"/>
      <c r="D850197" s="23"/>
    </row>
    <row r="850199" spans="1:6" x14ac:dyDescent="0.25">
      <c r="A850199" s="23"/>
      <c r="B850199" s="23"/>
      <c r="C850199" s="23"/>
      <c r="D850199" s="23"/>
    </row>
    <row r="850200" spans="1:6" x14ac:dyDescent="0.25">
      <c r="E850200" s="23"/>
    </row>
    <row r="850201" spans="1:6" x14ac:dyDescent="0.25">
      <c r="E850201" s="23"/>
    </row>
    <row r="850202" spans="1:6" x14ac:dyDescent="0.25">
      <c r="F850202" s="31"/>
    </row>
    <row r="850203" spans="1:6" x14ac:dyDescent="0.25">
      <c r="E850203" s="23"/>
      <c r="F850203" s="31"/>
    </row>
    <row r="850205" spans="1:6" x14ac:dyDescent="0.25">
      <c r="F850205" s="31"/>
    </row>
    <row r="850301" spans="1:4" x14ac:dyDescent="0.25">
      <c r="A850301" s="23"/>
      <c r="B850301" s="23"/>
      <c r="C850301" s="23"/>
      <c r="D850301" s="23"/>
    </row>
    <row r="850302" spans="1:4" x14ac:dyDescent="0.25">
      <c r="A850302" s="23"/>
      <c r="B850302" s="23"/>
      <c r="C850302" s="23"/>
      <c r="D850302" s="23"/>
    </row>
    <row r="850304" spans="1:4" x14ac:dyDescent="0.25">
      <c r="A850304" s="23"/>
      <c r="B850304" s="23"/>
      <c r="C850304" s="23"/>
      <c r="D850304" s="23"/>
    </row>
    <row r="850305" spans="5:6" x14ac:dyDescent="0.25">
      <c r="E850305" s="23"/>
    </row>
    <row r="850306" spans="5:6" x14ac:dyDescent="0.25">
      <c r="E850306" s="23"/>
    </row>
    <row r="850307" spans="5:6" x14ac:dyDescent="0.25">
      <c r="F850307" s="31"/>
    </row>
    <row r="850308" spans="5:6" x14ac:dyDescent="0.25">
      <c r="E850308" s="23"/>
      <c r="F850308" s="31"/>
    </row>
    <row r="850310" spans="5:6" x14ac:dyDescent="0.25">
      <c r="F850310" s="31"/>
    </row>
    <row r="850406" spans="1:6" x14ac:dyDescent="0.25">
      <c r="A850406" s="23"/>
      <c r="B850406" s="23"/>
      <c r="C850406" s="23"/>
      <c r="D850406" s="23"/>
    </row>
    <row r="850407" spans="1:6" x14ac:dyDescent="0.25">
      <c r="A850407" s="23"/>
      <c r="B850407" s="23"/>
      <c r="C850407" s="23"/>
      <c r="D850407" s="23"/>
    </row>
    <row r="850409" spans="1:6" x14ac:dyDescent="0.25">
      <c r="A850409" s="23"/>
      <c r="B850409" s="23"/>
      <c r="C850409" s="23"/>
      <c r="D850409" s="23"/>
    </row>
    <row r="850410" spans="1:6" x14ac:dyDescent="0.25">
      <c r="E850410" s="23"/>
    </row>
    <row r="850411" spans="1:6" x14ac:dyDescent="0.25">
      <c r="E850411" s="23"/>
    </row>
    <row r="850412" spans="1:6" x14ac:dyDescent="0.25">
      <c r="F850412" s="31"/>
    </row>
    <row r="850413" spans="1:6" x14ac:dyDescent="0.25">
      <c r="E850413" s="23"/>
      <c r="F850413" s="31"/>
    </row>
    <row r="850415" spans="1:6" x14ac:dyDescent="0.25">
      <c r="F850415" s="31"/>
    </row>
    <row r="850511" spans="1:4" x14ac:dyDescent="0.25">
      <c r="A850511" s="23"/>
      <c r="B850511" s="23"/>
      <c r="C850511" s="23"/>
      <c r="D850511" s="23"/>
    </row>
    <row r="850512" spans="1:4" x14ac:dyDescent="0.25">
      <c r="A850512" s="23"/>
      <c r="B850512" s="23"/>
      <c r="C850512" s="23"/>
      <c r="D850512" s="23"/>
    </row>
    <row r="850514" spans="1:6" x14ac:dyDescent="0.25">
      <c r="A850514" s="23"/>
      <c r="B850514" s="23"/>
      <c r="C850514" s="23"/>
      <c r="D850514" s="23"/>
    </row>
    <row r="850515" spans="1:6" x14ac:dyDescent="0.25">
      <c r="E850515" s="23"/>
    </row>
    <row r="850516" spans="1:6" x14ac:dyDescent="0.25">
      <c r="E850516" s="23"/>
    </row>
    <row r="850517" spans="1:6" x14ac:dyDescent="0.25">
      <c r="F850517" s="31"/>
    </row>
    <row r="850518" spans="1:6" x14ac:dyDescent="0.25">
      <c r="E850518" s="23"/>
      <c r="F850518" s="31"/>
    </row>
    <row r="850520" spans="1:6" x14ac:dyDescent="0.25">
      <c r="F850520" s="31"/>
    </row>
    <row r="850616" spans="1:6" x14ac:dyDescent="0.25">
      <c r="A850616" s="23"/>
      <c r="B850616" s="23"/>
      <c r="C850616" s="23"/>
      <c r="D850616" s="23"/>
    </row>
    <row r="850617" spans="1:6" x14ac:dyDescent="0.25">
      <c r="A850617" s="23"/>
      <c r="B850617" s="23"/>
      <c r="C850617" s="23"/>
      <c r="D850617" s="23"/>
    </row>
    <row r="850619" spans="1:6" x14ac:dyDescent="0.25">
      <c r="A850619" s="23"/>
      <c r="B850619" s="23"/>
      <c r="C850619" s="23"/>
      <c r="D850619" s="23"/>
    </row>
    <row r="850620" spans="1:6" x14ac:dyDescent="0.25">
      <c r="E850620" s="23"/>
    </row>
    <row r="850621" spans="1:6" x14ac:dyDescent="0.25">
      <c r="E850621" s="23"/>
    </row>
    <row r="850622" spans="1:6" x14ac:dyDescent="0.25">
      <c r="F850622" s="31"/>
    </row>
    <row r="850623" spans="1:6" x14ac:dyDescent="0.25">
      <c r="E850623" s="23"/>
      <c r="F850623" s="31"/>
    </row>
    <row r="850625" spans="6:6" x14ac:dyDescent="0.25">
      <c r="F850625" s="31"/>
    </row>
    <row r="850721" spans="1:6" x14ac:dyDescent="0.25">
      <c r="A850721" s="23"/>
      <c r="B850721" s="23"/>
      <c r="C850721" s="23"/>
      <c r="D850721" s="23"/>
    </row>
    <row r="850722" spans="1:6" x14ac:dyDescent="0.25">
      <c r="A850722" s="23"/>
      <c r="B850722" s="23"/>
      <c r="C850722" s="23"/>
      <c r="D850722" s="23"/>
    </row>
    <row r="850724" spans="1:6" x14ac:dyDescent="0.25">
      <c r="A850724" s="23"/>
      <c r="B850724" s="23"/>
      <c r="C850724" s="23"/>
      <c r="D850724" s="23"/>
    </row>
    <row r="850725" spans="1:6" x14ac:dyDescent="0.25">
      <c r="E850725" s="23"/>
    </row>
    <row r="850726" spans="1:6" x14ac:dyDescent="0.25">
      <c r="E850726" s="23"/>
    </row>
    <row r="850727" spans="1:6" x14ac:dyDescent="0.25">
      <c r="F850727" s="31"/>
    </row>
    <row r="850728" spans="1:6" x14ac:dyDescent="0.25">
      <c r="E850728" s="23"/>
      <c r="F850728" s="31"/>
    </row>
    <row r="850730" spans="1:6" x14ac:dyDescent="0.25">
      <c r="F850730" s="31"/>
    </row>
    <row r="850826" spans="1:6" x14ac:dyDescent="0.25">
      <c r="A850826" s="23"/>
      <c r="B850826" s="23"/>
      <c r="C850826" s="23"/>
      <c r="D850826" s="23"/>
    </row>
    <row r="850827" spans="1:6" x14ac:dyDescent="0.25">
      <c r="A850827" s="23"/>
      <c r="B850827" s="23"/>
      <c r="C850827" s="23"/>
      <c r="D850827" s="23"/>
    </row>
    <row r="850829" spans="1:6" x14ac:dyDescent="0.25">
      <c r="A850829" s="23"/>
      <c r="B850829" s="23"/>
      <c r="C850829" s="23"/>
      <c r="D850829" s="23"/>
    </row>
    <row r="850830" spans="1:6" x14ac:dyDescent="0.25">
      <c r="E850830" s="23"/>
    </row>
    <row r="850831" spans="1:6" x14ac:dyDescent="0.25">
      <c r="E850831" s="23"/>
    </row>
    <row r="850832" spans="1:6" x14ac:dyDescent="0.25">
      <c r="F850832" s="31"/>
    </row>
    <row r="850833" spans="5:6" x14ac:dyDescent="0.25">
      <c r="E850833" s="23"/>
      <c r="F850833" s="31"/>
    </row>
    <row r="850835" spans="5:6" x14ac:dyDescent="0.25">
      <c r="F850835" s="31"/>
    </row>
    <row r="850931" spans="1:6" x14ac:dyDescent="0.25">
      <c r="A850931" s="23"/>
      <c r="B850931" s="23"/>
      <c r="C850931" s="23"/>
      <c r="D850931" s="23"/>
    </row>
    <row r="850932" spans="1:6" x14ac:dyDescent="0.25">
      <c r="A850932" s="23"/>
      <c r="B850932" s="23"/>
      <c r="C850932" s="23"/>
      <c r="D850932" s="23"/>
    </row>
    <row r="850934" spans="1:6" x14ac:dyDescent="0.25">
      <c r="A850934" s="23"/>
      <c r="B850934" s="23"/>
      <c r="C850934" s="23"/>
      <c r="D850934" s="23"/>
    </row>
    <row r="850935" spans="1:6" x14ac:dyDescent="0.25">
      <c r="E850935" s="23"/>
    </row>
    <row r="850936" spans="1:6" x14ac:dyDescent="0.25">
      <c r="E850936" s="23"/>
    </row>
    <row r="850937" spans="1:6" x14ac:dyDescent="0.25">
      <c r="F850937" s="31"/>
    </row>
    <row r="850938" spans="1:6" x14ac:dyDescent="0.25">
      <c r="E850938" s="23"/>
      <c r="F850938" s="31"/>
    </row>
    <row r="850940" spans="1:6" x14ac:dyDescent="0.25">
      <c r="F850940" s="31"/>
    </row>
    <row r="851036" spans="1:5" x14ac:dyDescent="0.25">
      <c r="A851036" s="23"/>
      <c r="B851036" s="23"/>
      <c r="C851036" s="23"/>
      <c r="D851036" s="23"/>
    </row>
    <row r="851037" spans="1:5" x14ac:dyDescent="0.25">
      <c r="A851037" s="23"/>
      <c r="B851037" s="23"/>
      <c r="C851037" s="23"/>
      <c r="D851037" s="23"/>
    </row>
    <row r="851039" spans="1:5" x14ac:dyDescent="0.25">
      <c r="A851039" s="23"/>
      <c r="B851039" s="23"/>
      <c r="C851039" s="23"/>
      <c r="D851039" s="23"/>
    </row>
    <row r="851040" spans="1:5" x14ac:dyDescent="0.25">
      <c r="E851040" s="23"/>
    </row>
    <row r="851041" spans="5:6" x14ac:dyDescent="0.25">
      <c r="E851041" s="23"/>
    </row>
    <row r="851042" spans="5:6" x14ac:dyDescent="0.25">
      <c r="F851042" s="31"/>
    </row>
    <row r="851043" spans="5:6" x14ac:dyDescent="0.25">
      <c r="E851043" s="23"/>
      <c r="F851043" s="31"/>
    </row>
    <row r="851045" spans="5:6" x14ac:dyDescent="0.25">
      <c r="F851045" s="31"/>
    </row>
    <row r="851141" spans="1:6" x14ac:dyDescent="0.25">
      <c r="A851141" s="23"/>
      <c r="B851141" s="23"/>
      <c r="C851141" s="23"/>
      <c r="D851141" s="23"/>
    </row>
    <row r="851142" spans="1:6" x14ac:dyDescent="0.25">
      <c r="A851142" s="23"/>
      <c r="B851142" s="23"/>
      <c r="C851142" s="23"/>
      <c r="D851142" s="23"/>
    </row>
    <row r="851144" spans="1:6" x14ac:dyDescent="0.25">
      <c r="A851144" s="23"/>
      <c r="B851144" s="23"/>
      <c r="C851144" s="23"/>
      <c r="D851144" s="23"/>
    </row>
    <row r="851145" spans="1:6" x14ac:dyDescent="0.25">
      <c r="E851145" s="23"/>
    </row>
    <row r="851146" spans="1:6" x14ac:dyDescent="0.25">
      <c r="E851146" s="23"/>
    </row>
    <row r="851147" spans="1:6" x14ac:dyDescent="0.25">
      <c r="F851147" s="31"/>
    </row>
    <row r="851148" spans="1:6" x14ac:dyDescent="0.25">
      <c r="E851148" s="23"/>
      <c r="F851148" s="31"/>
    </row>
    <row r="851150" spans="1:6" x14ac:dyDescent="0.25">
      <c r="F851150" s="31"/>
    </row>
    <row r="851246" spans="1:4" x14ac:dyDescent="0.25">
      <c r="A851246" s="23"/>
      <c r="B851246" s="23"/>
      <c r="C851246" s="23"/>
      <c r="D851246" s="23"/>
    </row>
    <row r="851247" spans="1:4" x14ac:dyDescent="0.25">
      <c r="A851247" s="23"/>
      <c r="B851247" s="23"/>
      <c r="C851247" s="23"/>
      <c r="D851247" s="23"/>
    </row>
    <row r="851249" spans="1:6" x14ac:dyDescent="0.25">
      <c r="A851249" s="23"/>
      <c r="B851249" s="23"/>
      <c r="C851249" s="23"/>
      <c r="D851249" s="23"/>
    </row>
    <row r="851250" spans="1:6" x14ac:dyDescent="0.25">
      <c r="E851250" s="23"/>
    </row>
    <row r="851251" spans="1:6" x14ac:dyDescent="0.25">
      <c r="E851251" s="23"/>
    </row>
    <row r="851252" spans="1:6" x14ac:dyDescent="0.25">
      <c r="F851252" s="31"/>
    </row>
    <row r="851253" spans="1:6" x14ac:dyDescent="0.25">
      <c r="E851253" s="23"/>
      <c r="F851253" s="31"/>
    </row>
    <row r="851255" spans="1:6" x14ac:dyDescent="0.25">
      <c r="F851255" s="31"/>
    </row>
    <row r="851351" spans="1:6" x14ac:dyDescent="0.25">
      <c r="A851351" s="23"/>
      <c r="B851351" s="23"/>
      <c r="C851351" s="23"/>
      <c r="D851351" s="23"/>
    </row>
    <row r="851352" spans="1:6" x14ac:dyDescent="0.25">
      <c r="A851352" s="23"/>
      <c r="B851352" s="23"/>
      <c r="C851352" s="23"/>
      <c r="D851352" s="23"/>
    </row>
    <row r="851354" spans="1:6" x14ac:dyDescent="0.25">
      <c r="A851354" s="23"/>
      <c r="B851354" s="23"/>
      <c r="C851354" s="23"/>
      <c r="D851354" s="23"/>
    </row>
    <row r="851355" spans="1:6" x14ac:dyDescent="0.25">
      <c r="E851355" s="23"/>
    </row>
    <row r="851356" spans="1:6" x14ac:dyDescent="0.25">
      <c r="E851356" s="23"/>
    </row>
    <row r="851357" spans="1:6" x14ac:dyDescent="0.25">
      <c r="F851357" s="31"/>
    </row>
    <row r="851358" spans="1:6" x14ac:dyDescent="0.25">
      <c r="E851358" s="23"/>
      <c r="F851358" s="31"/>
    </row>
    <row r="851360" spans="1:6" x14ac:dyDescent="0.25">
      <c r="F851360" s="31"/>
    </row>
    <row r="851456" spans="1:4" x14ac:dyDescent="0.25">
      <c r="A851456" s="23"/>
      <c r="B851456" s="23"/>
      <c r="C851456" s="23"/>
      <c r="D851456" s="23"/>
    </row>
    <row r="851457" spans="1:6" x14ac:dyDescent="0.25">
      <c r="A851457" s="23"/>
      <c r="B851457" s="23"/>
      <c r="C851457" s="23"/>
      <c r="D851457" s="23"/>
    </row>
    <row r="851459" spans="1:6" x14ac:dyDescent="0.25">
      <c r="A851459" s="23"/>
      <c r="B851459" s="23"/>
      <c r="C851459" s="23"/>
      <c r="D851459" s="23"/>
    </row>
    <row r="851460" spans="1:6" x14ac:dyDescent="0.25">
      <c r="E851460" s="23"/>
    </row>
    <row r="851461" spans="1:6" x14ac:dyDescent="0.25">
      <c r="E851461" s="23"/>
    </row>
    <row r="851462" spans="1:6" x14ac:dyDescent="0.25">
      <c r="F851462" s="31"/>
    </row>
    <row r="851463" spans="1:6" x14ac:dyDescent="0.25">
      <c r="E851463" s="23"/>
      <c r="F851463" s="31"/>
    </row>
    <row r="851465" spans="1:6" x14ac:dyDescent="0.25">
      <c r="F851465" s="31"/>
    </row>
    <row r="851561" spans="1:6" x14ac:dyDescent="0.25">
      <c r="A851561" s="23"/>
      <c r="B851561" s="23"/>
      <c r="C851561" s="23"/>
      <c r="D851561" s="23"/>
    </row>
    <row r="851562" spans="1:6" x14ac:dyDescent="0.25">
      <c r="A851562" s="23"/>
      <c r="B851562" s="23"/>
      <c r="C851562" s="23"/>
      <c r="D851562" s="23"/>
    </row>
    <row r="851564" spans="1:6" x14ac:dyDescent="0.25">
      <c r="A851564" s="23"/>
      <c r="B851564" s="23"/>
      <c r="C851564" s="23"/>
      <c r="D851564" s="23"/>
    </row>
    <row r="851565" spans="1:6" x14ac:dyDescent="0.25">
      <c r="E851565" s="23"/>
    </row>
    <row r="851566" spans="1:6" x14ac:dyDescent="0.25">
      <c r="E851566" s="23"/>
    </row>
    <row r="851567" spans="1:6" x14ac:dyDescent="0.25">
      <c r="F851567" s="31"/>
    </row>
    <row r="851568" spans="1:6" x14ac:dyDescent="0.25">
      <c r="E851568" s="23"/>
      <c r="F851568" s="31"/>
    </row>
    <row r="851570" spans="6:6" x14ac:dyDescent="0.25">
      <c r="F851570" s="31"/>
    </row>
    <row r="851666" spans="1:6" x14ac:dyDescent="0.25">
      <c r="A851666" s="23"/>
      <c r="B851666" s="23"/>
      <c r="C851666" s="23"/>
      <c r="D851666" s="23"/>
    </row>
    <row r="851667" spans="1:6" x14ac:dyDescent="0.25">
      <c r="A851667" s="23"/>
      <c r="B851667" s="23"/>
      <c r="C851667" s="23"/>
      <c r="D851667" s="23"/>
    </row>
    <row r="851669" spans="1:6" x14ac:dyDescent="0.25">
      <c r="A851669" s="23"/>
      <c r="B851669" s="23"/>
      <c r="C851669" s="23"/>
      <c r="D851669" s="23"/>
    </row>
    <row r="851670" spans="1:6" x14ac:dyDescent="0.25">
      <c r="E851670" s="23"/>
    </row>
    <row r="851671" spans="1:6" x14ac:dyDescent="0.25">
      <c r="E851671" s="23"/>
    </row>
    <row r="851672" spans="1:6" x14ac:dyDescent="0.25">
      <c r="F851672" s="31"/>
    </row>
    <row r="851673" spans="1:6" x14ac:dyDescent="0.25">
      <c r="E851673" s="23"/>
      <c r="F851673" s="31"/>
    </row>
    <row r="851675" spans="1:6" x14ac:dyDescent="0.25">
      <c r="F851675" s="31"/>
    </row>
    <row r="851771" spans="1:5" x14ac:dyDescent="0.25">
      <c r="A851771" s="23"/>
      <c r="B851771" s="23"/>
      <c r="C851771" s="23"/>
      <c r="D851771" s="23"/>
    </row>
    <row r="851772" spans="1:5" x14ac:dyDescent="0.25">
      <c r="A851772" s="23"/>
      <c r="B851772" s="23"/>
      <c r="C851772" s="23"/>
      <c r="D851772" s="23"/>
    </row>
    <row r="851774" spans="1:5" x14ac:dyDescent="0.25">
      <c r="A851774" s="23"/>
      <c r="B851774" s="23"/>
      <c r="C851774" s="23"/>
      <c r="D851774" s="23"/>
    </row>
    <row r="851775" spans="1:5" x14ac:dyDescent="0.25">
      <c r="E851775" s="23"/>
    </row>
    <row r="851776" spans="1:5" x14ac:dyDescent="0.25">
      <c r="E851776" s="23"/>
    </row>
    <row r="851777" spans="5:6" x14ac:dyDescent="0.25">
      <c r="F851777" s="31"/>
    </row>
    <row r="851778" spans="5:6" x14ac:dyDescent="0.25">
      <c r="E851778" s="23"/>
      <c r="F851778" s="31"/>
    </row>
    <row r="851780" spans="5:6" x14ac:dyDescent="0.25">
      <c r="F851780" s="31"/>
    </row>
    <row r="851876" spans="1:6" x14ac:dyDescent="0.25">
      <c r="A851876" s="23"/>
      <c r="B851876" s="23"/>
      <c r="C851876" s="23"/>
      <c r="D851876" s="23"/>
    </row>
    <row r="851877" spans="1:6" x14ac:dyDescent="0.25">
      <c r="A851877" s="23"/>
      <c r="B851877" s="23"/>
      <c r="C851877" s="23"/>
      <c r="D851877" s="23"/>
    </row>
    <row r="851879" spans="1:6" x14ac:dyDescent="0.25">
      <c r="A851879" s="23"/>
      <c r="B851879" s="23"/>
      <c r="C851879" s="23"/>
      <c r="D851879" s="23"/>
    </row>
    <row r="851880" spans="1:6" x14ac:dyDescent="0.25">
      <c r="E851880" s="23"/>
    </row>
    <row r="851881" spans="1:6" x14ac:dyDescent="0.25">
      <c r="E851881" s="23"/>
    </row>
    <row r="851882" spans="1:6" x14ac:dyDescent="0.25">
      <c r="F851882" s="31"/>
    </row>
    <row r="851883" spans="1:6" x14ac:dyDescent="0.25">
      <c r="E851883" s="23"/>
      <c r="F851883" s="31"/>
    </row>
    <row r="851885" spans="1:6" x14ac:dyDescent="0.25">
      <c r="F851885" s="31"/>
    </row>
    <row r="851981" spans="1:4" x14ac:dyDescent="0.25">
      <c r="A851981" s="23"/>
      <c r="B851981" s="23"/>
      <c r="C851981" s="23"/>
      <c r="D851981" s="23"/>
    </row>
    <row r="851982" spans="1:4" x14ac:dyDescent="0.25">
      <c r="A851982" s="23"/>
      <c r="B851982" s="23"/>
      <c r="C851982" s="23"/>
      <c r="D851982" s="23"/>
    </row>
    <row r="851984" spans="1:4" x14ac:dyDescent="0.25">
      <c r="A851984" s="23"/>
      <c r="B851984" s="23"/>
      <c r="C851984" s="23"/>
      <c r="D851984" s="23"/>
    </row>
    <row r="851985" spans="5:6" x14ac:dyDescent="0.25">
      <c r="E851985" s="23"/>
    </row>
    <row r="851986" spans="5:6" x14ac:dyDescent="0.25">
      <c r="E851986" s="23"/>
    </row>
    <row r="851987" spans="5:6" x14ac:dyDescent="0.25">
      <c r="F851987" s="31"/>
    </row>
    <row r="851988" spans="5:6" x14ac:dyDescent="0.25">
      <c r="E851988" s="23"/>
      <c r="F851988" s="31"/>
    </row>
    <row r="851990" spans="5:6" x14ac:dyDescent="0.25">
      <c r="F851990" s="31"/>
    </row>
    <row r="852086" spans="1:6" x14ac:dyDescent="0.25">
      <c r="A852086" s="23"/>
      <c r="B852086" s="23"/>
      <c r="C852086" s="23"/>
      <c r="D852086" s="23"/>
    </row>
    <row r="852087" spans="1:6" x14ac:dyDescent="0.25">
      <c r="A852087" s="23"/>
      <c r="B852087" s="23"/>
      <c r="C852087" s="23"/>
      <c r="D852087" s="23"/>
    </row>
    <row r="852089" spans="1:6" x14ac:dyDescent="0.25">
      <c r="A852089" s="23"/>
      <c r="B852089" s="23"/>
      <c r="C852089" s="23"/>
      <c r="D852089" s="23"/>
    </row>
    <row r="852090" spans="1:6" x14ac:dyDescent="0.25">
      <c r="E852090" s="23"/>
    </row>
    <row r="852091" spans="1:6" x14ac:dyDescent="0.25">
      <c r="E852091" s="23"/>
    </row>
    <row r="852092" spans="1:6" x14ac:dyDescent="0.25">
      <c r="F852092" s="31"/>
    </row>
    <row r="852093" spans="1:6" x14ac:dyDescent="0.25">
      <c r="E852093" s="23"/>
      <c r="F852093" s="31"/>
    </row>
    <row r="852095" spans="1:6" x14ac:dyDescent="0.25">
      <c r="F852095" s="31"/>
    </row>
    <row r="852191" spans="1:4" x14ac:dyDescent="0.25">
      <c r="A852191" s="23"/>
      <c r="B852191" s="23"/>
      <c r="C852191" s="23"/>
      <c r="D852191" s="23"/>
    </row>
    <row r="852192" spans="1:4" x14ac:dyDescent="0.25">
      <c r="A852192" s="23"/>
      <c r="B852192" s="23"/>
      <c r="C852192" s="23"/>
      <c r="D852192" s="23"/>
    </row>
    <row r="852194" spans="1:6" x14ac:dyDescent="0.25">
      <c r="A852194" s="23"/>
      <c r="B852194" s="23"/>
      <c r="C852194" s="23"/>
      <c r="D852194" s="23"/>
    </row>
    <row r="852195" spans="1:6" x14ac:dyDescent="0.25">
      <c r="E852195" s="23"/>
    </row>
    <row r="852196" spans="1:6" x14ac:dyDescent="0.25">
      <c r="E852196" s="23"/>
    </row>
    <row r="852197" spans="1:6" x14ac:dyDescent="0.25">
      <c r="F852197" s="31"/>
    </row>
    <row r="852198" spans="1:6" x14ac:dyDescent="0.25">
      <c r="E852198" s="23"/>
      <c r="F852198" s="31"/>
    </row>
    <row r="852200" spans="1:6" x14ac:dyDescent="0.25">
      <c r="F852200" s="31"/>
    </row>
    <row r="852296" spans="1:6" x14ac:dyDescent="0.25">
      <c r="A852296" s="23"/>
      <c r="B852296" s="23"/>
      <c r="C852296" s="23"/>
      <c r="D852296" s="23"/>
    </row>
    <row r="852297" spans="1:6" x14ac:dyDescent="0.25">
      <c r="A852297" s="23"/>
      <c r="B852297" s="23"/>
      <c r="C852297" s="23"/>
      <c r="D852297" s="23"/>
    </row>
    <row r="852299" spans="1:6" x14ac:dyDescent="0.25">
      <c r="A852299" s="23"/>
      <c r="B852299" s="23"/>
      <c r="C852299" s="23"/>
      <c r="D852299" s="23"/>
    </row>
    <row r="852300" spans="1:6" x14ac:dyDescent="0.25">
      <c r="E852300" s="23"/>
    </row>
    <row r="852301" spans="1:6" x14ac:dyDescent="0.25">
      <c r="E852301" s="23"/>
    </row>
    <row r="852302" spans="1:6" x14ac:dyDescent="0.25">
      <c r="F852302" s="31"/>
    </row>
    <row r="852303" spans="1:6" x14ac:dyDescent="0.25">
      <c r="E852303" s="23"/>
      <c r="F852303" s="31"/>
    </row>
    <row r="852305" spans="6:6" x14ac:dyDescent="0.25">
      <c r="F852305" s="31"/>
    </row>
    <row r="852401" spans="1:6" x14ac:dyDescent="0.25">
      <c r="A852401" s="23"/>
      <c r="B852401" s="23"/>
      <c r="C852401" s="23"/>
      <c r="D852401" s="23"/>
    </row>
    <row r="852402" spans="1:6" x14ac:dyDescent="0.25">
      <c r="A852402" s="23"/>
      <c r="B852402" s="23"/>
      <c r="C852402" s="23"/>
      <c r="D852402" s="23"/>
    </row>
    <row r="852404" spans="1:6" x14ac:dyDescent="0.25">
      <c r="A852404" s="23"/>
      <c r="B852404" s="23"/>
      <c r="C852404" s="23"/>
      <c r="D852404" s="23"/>
    </row>
    <row r="852405" spans="1:6" x14ac:dyDescent="0.25">
      <c r="E852405" s="23"/>
    </row>
    <row r="852406" spans="1:6" x14ac:dyDescent="0.25">
      <c r="E852406" s="23"/>
    </row>
    <row r="852407" spans="1:6" x14ac:dyDescent="0.25">
      <c r="F852407" s="31"/>
    </row>
    <row r="852408" spans="1:6" x14ac:dyDescent="0.25">
      <c r="E852408" s="23"/>
      <c r="F852408" s="31"/>
    </row>
    <row r="852410" spans="1:6" x14ac:dyDescent="0.25">
      <c r="F852410" s="31"/>
    </row>
    <row r="852506" spans="1:6" x14ac:dyDescent="0.25">
      <c r="A852506" s="23"/>
      <c r="B852506" s="23"/>
      <c r="C852506" s="23"/>
      <c r="D852506" s="23"/>
    </row>
    <row r="852507" spans="1:6" x14ac:dyDescent="0.25">
      <c r="A852507" s="23"/>
      <c r="B852507" s="23"/>
      <c r="C852507" s="23"/>
      <c r="D852507" s="23"/>
    </row>
    <row r="852509" spans="1:6" x14ac:dyDescent="0.25">
      <c r="A852509" s="23"/>
      <c r="B852509" s="23"/>
      <c r="C852509" s="23"/>
      <c r="D852509" s="23"/>
    </row>
    <row r="852510" spans="1:6" x14ac:dyDescent="0.25">
      <c r="E852510" s="23"/>
    </row>
    <row r="852511" spans="1:6" x14ac:dyDescent="0.25">
      <c r="E852511" s="23"/>
    </row>
    <row r="852512" spans="1:6" x14ac:dyDescent="0.25">
      <c r="F852512" s="31"/>
    </row>
    <row r="852513" spans="5:6" x14ac:dyDescent="0.25">
      <c r="E852513" s="23"/>
      <c r="F852513" s="31"/>
    </row>
    <row r="852515" spans="5:6" x14ac:dyDescent="0.25">
      <c r="F852515" s="31"/>
    </row>
    <row r="852611" spans="1:6" x14ac:dyDescent="0.25">
      <c r="A852611" s="23"/>
      <c r="B852611" s="23"/>
      <c r="C852611" s="23"/>
      <c r="D852611" s="23"/>
    </row>
    <row r="852612" spans="1:6" x14ac:dyDescent="0.25">
      <c r="A852612" s="23"/>
      <c r="B852612" s="23"/>
      <c r="C852612" s="23"/>
      <c r="D852612" s="23"/>
    </row>
    <row r="852614" spans="1:6" x14ac:dyDescent="0.25">
      <c r="A852614" s="23"/>
      <c r="B852614" s="23"/>
      <c r="C852614" s="23"/>
      <c r="D852614" s="23"/>
    </row>
    <row r="852615" spans="1:6" x14ac:dyDescent="0.25">
      <c r="E852615" s="23"/>
    </row>
    <row r="852616" spans="1:6" x14ac:dyDescent="0.25">
      <c r="E852616" s="23"/>
    </row>
    <row r="852617" spans="1:6" x14ac:dyDescent="0.25">
      <c r="F852617" s="31"/>
    </row>
    <row r="852618" spans="1:6" x14ac:dyDescent="0.25">
      <c r="E852618" s="23"/>
      <c r="F852618" s="31"/>
    </row>
    <row r="852620" spans="1:6" x14ac:dyDescent="0.25">
      <c r="F852620" s="31"/>
    </row>
    <row r="852716" spans="1:5" x14ac:dyDescent="0.25">
      <c r="A852716" s="23"/>
      <c r="B852716" s="23"/>
      <c r="C852716" s="23"/>
      <c r="D852716" s="23"/>
    </row>
    <row r="852717" spans="1:5" x14ac:dyDescent="0.25">
      <c r="A852717" s="23"/>
      <c r="B852717" s="23"/>
      <c r="C852717" s="23"/>
      <c r="D852717" s="23"/>
    </row>
    <row r="852719" spans="1:5" x14ac:dyDescent="0.25">
      <c r="A852719" s="23"/>
      <c r="B852719" s="23"/>
      <c r="C852719" s="23"/>
      <c r="D852719" s="23"/>
    </row>
    <row r="852720" spans="1:5" x14ac:dyDescent="0.25">
      <c r="E852720" s="23"/>
    </row>
    <row r="852721" spans="5:6" x14ac:dyDescent="0.25">
      <c r="E852721" s="23"/>
    </row>
    <row r="852722" spans="5:6" x14ac:dyDescent="0.25">
      <c r="F852722" s="31"/>
    </row>
    <row r="852723" spans="5:6" x14ac:dyDescent="0.25">
      <c r="E852723" s="23"/>
      <c r="F852723" s="31"/>
    </row>
    <row r="852725" spans="5:6" x14ac:dyDescent="0.25">
      <c r="F852725" s="31"/>
    </row>
    <row r="852821" spans="1:6" x14ac:dyDescent="0.25">
      <c r="A852821" s="23"/>
      <c r="B852821" s="23"/>
      <c r="C852821" s="23"/>
      <c r="D852821" s="23"/>
    </row>
    <row r="852822" spans="1:6" x14ac:dyDescent="0.25">
      <c r="A852822" s="23"/>
      <c r="B852822" s="23"/>
      <c r="C852822" s="23"/>
      <c r="D852822" s="23"/>
    </row>
    <row r="852824" spans="1:6" x14ac:dyDescent="0.25">
      <c r="A852824" s="23"/>
      <c r="B852824" s="23"/>
      <c r="C852824" s="23"/>
      <c r="D852824" s="23"/>
    </row>
    <row r="852825" spans="1:6" x14ac:dyDescent="0.25">
      <c r="E852825" s="23"/>
    </row>
    <row r="852826" spans="1:6" x14ac:dyDescent="0.25">
      <c r="E852826" s="23"/>
    </row>
    <row r="852827" spans="1:6" x14ac:dyDescent="0.25">
      <c r="F852827" s="31"/>
    </row>
    <row r="852828" spans="1:6" x14ac:dyDescent="0.25">
      <c r="E852828" s="23"/>
      <c r="F852828" s="31"/>
    </row>
    <row r="852830" spans="1:6" x14ac:dyDescent="0.25">
      <c r="F852830" s="31"/>
    </row>
    <row r="852926" spans="1:4" x14ac:dyDescent="0.25">
      <c r="A852926" s="23"/>
      <c r="B852926" s="23"/>
      <c r="C852926" s="23"/>
      <c r="D852926" s="23"/>
    </row>
    <row r="852927" spans="1:4" x14ac:dyDescent="0.25">
      <c r="A852927" s="23"/>
      <c r="B852927" s="23"/>
      <c r="C852927" s="23"/>
      <c r="D852927" s="23"/>
    </row>
    <row r="852929" spans="1:6" x14ac:dyDescent="0.25">
      <c r="A852929" s="23"/>
      <c r="B852929" s="23"/>
      <c r="C852929" s="23"/>
      <c r="D852929" s="23"/>
    </row>
    <row r="852930" spans="1:6" x14ac:dyDescent="0.25">
      <c r="E852930" s="23"/>
    </row>
    <row r="852931" spans="1:6" x14ac:dyDescent="0.25">
      <c r="E852931" s="23"/>
    </row>
    <row r="852932" spans="1:6" x14ac:dyDescent="0.25">
      <c r="F852932" s="31"/>
    </row>
    <row r="852933" spans="1:6" x14ac:dyDescent="0.25">
      <c r="E852933" s="23"/>
      <c r="F852933" s="31"/>
    </row>
    <row r="852935" spans="1:6" x14ac:dyDescent="0.25">
      <c r="F852935" s="31"/>
    </row>
    <row r="853031" spans="1:6" x14ac:dyDescent="0.25">
      <c r="A853031" s="23"/>
      <c r="B853031" s="23"/>
      <c r="C853031" s="23"/>
      <c r="D853031" s="23"/>
    </row>
    <row r="853032" spans="1:6" x14ac:dyDescent="0.25">
      <c r="A853032" s="23"/>
      <c r="B853032" s="23"/>
      <c r="C853032" s="23"/>
      <c r="D853032" s="23"/>
    </row>
    <row r="853034" spans="1:6" x14ac:dyDescent="0.25">
      <c r="A853034" s="23"/>
      <c r="B853034" s="23"/>
      <c r="C853034" s="23"/>
      <c r="D853034" s="23"/>
    </row>
    <row r="853035" spans="1:6" x14ac:dyDescent="0.25">
      <c r="E853035" s="23"/>
    </row>
    <row r="853036" spans="1:6" x14ac:dyDescent="0.25">
      <c r="E853036" s="23"/>
    </row>
    <row r="853037" spans="1:6" x14ac:dyDescent="0.25">
      <c r="F853037" s="31"/>
    </row>
    <row r="853038" spans="1:6" x14ac:dyDescent="0.25">
      <c r="E853038" s="23"/>
      <c r="F853038" s="31"/>
    </row>
    <row r="853040" spans="1:6" x14ac:dyDescent="0.25">
      <c r="F853040" s="31"/>
    </row>
    <row r="853136" spans="1:4" x14ac:dyDescent="0.25">
      <c r="A853136" s="23"/>
      <c r="B853136" s="23"/>
      <c r="C853136" s="23"/>
      <c r="D853136" s="23"/>
    </row>
    <row r="853137" spans="1:6" x14ac:dyDescent="0.25">
      <c r="A853137" s="23"/>
      <c r="B853137" s="23"/>
      <c r="C853137" s="23"/>
      <c r="D853137" s="23"/>
    </row>
    <row r="853139" spans="1:6" x14ac:dyDescent="0.25">
      <c r="A853139" s="23"/>
      <c r="B853139" s="23"/>
      <c r="C853139" s="23"/>
      <c r="D853139" s="23"/>
    </row>
    <row r="853140" spans="1:6" x14ac:dyDescent="0.25">
      <c r="E853140" s="23"/>
    </row>
    <row r="853141" spans="1:6" x14ac:dyDescent="0.25">
      <c r="E853141" s="23"/>
    </row>
    <row r="853142" spans="1:6" x14ac:dyDescent="0.25">
      <c r="F853142" s="31"/>
    </row>
    <row r="853143" spans="1:6" x14ac:dyDescent="0.25">
      <c r="E853143" s="23"/>
      <c r="F853143" s="31"/>
    </row>
    <row r="853145" spans="1:6" x14ac:dyDescent="0.25">
      <c r="F853145" s="31"/>
    </row>
    <row r="853241" spans="1:6" x14ac:dyDescent="0.25">
      <c r="A853241" s="23"/>
      <c r="B853241" s="23"/>
      <c r="C853241" s="23"/>
      <c r="D853241" s="23"/>
    </row>
    <row r="853242" spans="1:6" x14ac:dyDescent="0.25">
      <c r="A853242" s="23"/>
      <c r="B853242" s="23"/>
      <c r="C853242" s="23"/>
      <c r="D853242" s="23"/>
    </row>
    <row r="853244" spans="1:6" x14ac:dyDescent="0.25">
      <c r="A853244" s="23"/>
      <c r="B853244" s="23"/>
      <c r="C853244" s="23"/>
      <c r="D853244" s="23"/>
    </row>
    <row r="853245" spans="1:6" x14ac:dyDescent="0.25">
      <c r="E853245" s="23"/>
    </row>
    <row r="853246" spans="1:6" x14ac:dyDescent="0.25">
      <c r="E853246" s="23"/>
    </row>
    <row r="853247" spans="1:6" x14ac:dyDescent="0.25">
      <c r="F853247" s="31"/>
    </row>
    <row r="853248" spans="1:6" x14ac:dyDescent="0.25">
      <c r="E853248" s="23"/>
      <c r="F853248" s="31"/>
    </row>
    <row r="853250" spans="6:6" x14ac:dyDescent="0.25">
      <c r="F853250" s="31"/>
    </row>
    <row r="853346" spans="1:6" x14ac:dyDescent="0.25">
      <c r="A853346" s="23"/>
      <c r="B853346" s="23"/>
      <c r="C853346" s="23"/>
      <c r="D853346" s="23"/>
    </row>
    <row r="853347" spans="1:6" x14ac:dyDescent="0.25">
      <c r="A853347" s="23"/>
      <c r="B853347" s="23"/>
      <c r="C853347" s="23"/>
      <c r="D853347" s="23"/>
    </row>
    <row r="853349" spans="1:6" x14ac:dyDescent="0.25">
      <c r="A853349" s="23"/>
      <c r="B853349" s="23"/>
      <c r="C853349" s="23"/>
      <c r="D853349" s="23"/>
    </row>
    <row r="853350" spans="1:6" x14ac:dyDescent="0.25">
      <c r="E853350" s="23"/>
    </row>
    <row r="853351" spans="1:6" x14ac:dyDescent="0.25">
      <c r="E853351" s="23"/>
    </row>
    <row r="853352" spans="1:6" x14ac:dyDescent="0.25">
      <c r="F853352" s="31"/>
    </row>
    <row r="853353" spans="1:6" x14ac:dyDescent="0.25">
      <c r="E853353" s="23"/>
      <c r="F853353" s="31"/>
    </row>
    <row r="853355" spans="1:6" x14ac:dyDescent="0.25">
      <c r="F853355" s="31"/>
    </row>
    <row r="853451" spans="1:5" x14ac:dyDescent="0.25">
      <c r="A853451" s="23"/>
      <c r="B853451" s="23"/>
      <c r="C853451" s="23"/>
      <c r="D853451" s="23"/>
    </row>
    <row r="853452" spans="1:5" x14ac:dyDescent="0.25">
      <c r="A853452" s="23"/>
      <c r="B853452" s="23"/>
      <c r="C853452" s="23"/>
      <c r="D853452" s="23"/>
    </row>
    <row r="853454" spans="1:5" x14ac:dyDescent="0.25">
      <c r="A853454" s="23"/>
      <c r="B853454" s="23"/>
      <c r="C853454" s="23"/>
      <c r="D853454" s="23"/>
    </row>
    <row r="853455" spans="1:5" x14ac:dyDescent="0.25">
      <c r="E853455" s="23"/>
    </row>
    <row r="853456" spans="1:5" x14ac:dyDescent="0.25">
      <c r="E853456" s="23"/>
    </row>
    <row r="853457" spans="5:6" x14ac:dyDescent="0.25">
      <c r="F853457" s="31"/>
    </row>
    <row r="853458" spans="5:6" x14ac:dyDescent="0.25">
      <c r="E853458" s="23"/>
      <c r="F853458" s="31"/>
    </row>
    <row r="853460" spans="5:6" x14ac:dyDescent="0.25">
      <c r="F853460" s="31"/>
    </row>
    <row r="853556" spans="1:6" x14ac:dyDescent="0.25">
      <c r="A853556" s="23"/>
      <c r="B853556" s="23"/>
      <c r="C853556" s="23"/>
      <c r="D853556" s="23"/>
    </row>
    <row r="853557" spans="1:6" x14ac:dyDescent="0.25">
      <c r="A853557" s="23"/>
      <c r="B853557" s="23"/>
      <c r="C853557" s="23"/>
      <c r="D853557" s="23"/>
    </row>
    <row r="853559" spans="1:6" x14ac:dyDescent="0.25">
      <c r="A853559" s="23"/>
      <c r="B853559" s="23"/>
      <c r="C853559" s="23"/>
      <c r="D853559" s="23"/>
    </row>
    <row r="853560" spans="1:6" x14ac:dyDescent="0.25">
      <c r="E853560" s="23"/>
    </row>
    <row r="853561" spans="1:6" x14ac:dyDescent="0.25">
      <c r="E853561" s="23"/>
    </row>
    <row r="853562" spans="1:6" x14ac:dyDescent="0.25">
      <c r="F853562" s="31"/>
    </row>
    <row r="853563" spans="1:6" x14ac:dyDescent="0.25">
      <c r="E853563" s="23"/>
      <c r="F853563" s="31"/>
    </row>
    <row r="853565" spans="1:6" x14ac:dyDescent="0.25">
      <c r="F853565" s="31"/>
    </row>
    <row r="853661" spans="1:4" x14ac:dyDescent="0.25">
      <c r="A853661" s="23"/>
      <c r="B853661" s="23"/>
      <c r="C853661" s="23"/>
      <c r="D853661" s="23"/>
    </row>
    <row r="853662" spans="1:4" x14ac:dyDescent="0.25">
      <c r="A853662" s="23"/>
      <c r="B853662" s="23"/>
      <c r="C853662" s="23"/>
      <c r="D853662" s="23"/>
    </row>
    <row r="853664" spans="1:4" x14ac:dyDescent="0.25">
      <c r="A853664" s="23"/>
      <c r="B853664" s="23"/>
      <c r="C853664" s="23"/>
      <c r="D853664" s="23"/>
    </row>
    <row r="853665" spans="5:6" x14ac:dyDescent="0.25">
      <c r="E853665" s="23"/>
    </row>
    <row r="853666" spans="5:6" x14ac:dyDescent="0.25">
      <c r="E853666" s="23"/>
    </row>
    <row r="853667" spans="5:6" x14ac:dyDescent="0.25">
      <c r="F853667" s="31"/>
    </row>
    <row r="853668" spans="5:6" x14ac:dyDescent="0.25">
      <c r="E853668" s="23"/>
      <c r="F853668" s="31"/>
    </row>
    <row r="853670" spans="5:6" x14ac:dyDescent="0.25">
      <c r="F853670" s="31"/>
    </row>
    <row r="853766" spans="1:6" x14ac:dyDescent="0.25">
      <c r="A853766" s="23"/>
      <c r="B853766" s="23"/>
      <c r="C853766" s="23"/>
      <c r="D853766" s="23"/>
    </row>
    <row r="853767" spans="1:6" x14ac:dyDescent="0.25">
      <c r="A853767" s="23"/>
      <c r="B853767" s="23"/>
      <c r="C853767" s="23"/>
      <c r="D853767" s="23"/>
    </row>
    <row r="853769" spans="1:6" x14ac:dyDescent="0.25">
      <c r="A853769" s="23"/>
      <c r="B853769" s="23"/>
      <c r="C853769" s="23"/>
      <c r="D853769" s="23"/>
    </row>
    <row r="853770" spans="1:6" x14ac:dyDescent="0.25">
      <c r="E853770" s="23"/>
    </row>
    <row r="853771" spans="1:6" x14ac:dyDescent="0.25">
      <c r="E853771" s="23"/>
    </row>
    <row r="853772" spans="1:6" x14ac:dyDescent="0.25">
      <c r="F853772" s="31"/>
    </row>
    <row r="853773" spans="1:6" x14ac:dyDescent="0.25">
      <c r="E853773" s="23"/>
      <c r="F853773" s="31"/>
    </row>
    <row r="853775" spans="1:6" x14ac:dyDescent="0.25">
      <c r="F853775" s="31"/>
    </row>
    <row r="853871" spans="1:4" x14ac:dyDescent="0.25">
      <c r="A853871" s="23"/>
      <c r="B853871" s="23"/>
      <c r="C853871" s="23"/>
      <c r="D853871" s="23"/>
    </row>
    <row r="853872" spans="1:4" x14ac:dyDescent="0.25">
      <c r="A853872" s="23"/>
      <c r="B853872" s="23"/>
      <c r="C853872" s="23"/>
      <c r="D853872" s="23"/>
    </row>
    <row r="853874" spans="1:6" x14ac:dyDescent="0.25">
      <c r="A853874" s="23"/>
      <c r="B853874" s="23"/>
      <c r="C853874" s="23"/>
      <c r="D853874" s="23"/>
    </row>
    <row r="853875" spans="1:6" x14ac:dyDescent="0.25">
      <c r="E853875" s="23"/>
    </row>
    <row r="853876" spans="1:6" x14ac:dyDescent="0.25">
      <c r="E853876" s="23"/>
    </row>
    <row r="853877" spans="1:6" x14ac:dyDescent="0.25">
      <c r="F853877" s="31"/>
    </row>
    <row r="853878" spans="1:6" x14ac:dyDescent="0.25">
      <c r="E853878" s="23"/>
      <c r="F853878" s="31"/>
    </row>
    <row r="853880" spans="1:6" x14ac:dyDescent="0.25">
      <c r="F853880" s="31"/>
    </row>
    <row r="853976" spans="1:6" x14ac:dyDescent="0.25">
      <c r="A853976" s="23"/>
      <c r="B853976" s="23"/>
      <c r="C853976" s="23"/>
      <c r="D853976" s="23"/>
    </row>
    <row r="853977" spans="1:6" x14ac:dyDescent="0.25">
      <c r="A853977" s="23"/>
      <c r="B853977" s="23"/>
      <c r="C853977" s="23"/>
      <c r="D853977" s="23"/>
    </row>
    <row r="853979" spans="1:6" x14ac:dyDescent="0.25">
      <c r="A853979" s="23"/>
      <c r="B853979" s="23"/>
      <c r="C853979" s="23"/>
      <c r="D853979" s="23"/>
    </row>
    <row r="853980" spans="1:6" x14ac:dyDescent="0.25">
      <c r="E853980" s="23"/>
    </row>
    <row r="853981" spans="1:6" x14ac:dyDescent="0.25">
      <c r="E853981" s="23"/>
    </row>
    <row r="853982" spans="1:6" x14ac:dyDescent="0.25">
      <c r="F853982" s="31"/>
    </row>
    <row r="853983" spans="1:6" x14ac:dyDescent="0.25">
      <c r="E853983" s="23"/>
      <c r="F853983" s="31"/>
    </row>
    <row r="853985" spans="6:6" x14ac:dyDescent="0.25">
      <c r="F853985" s="31"/>
    </row>
    <row r="854081" spans="1:6" x14ac:dyDescent="0.25">
      <c r="A854081" s="23"/>
      <c r="B854081" s="23"/>
      <c r="C854081" s="23"/>
      <c r="D854081" s="23"/>
    </row>
    <row r="854082" spans="1:6" x14ac:dyDescent="0.25">
      <c r="A854082" s="23"/>
      <c r="B854082" s="23"/>
      <c r="C854082" s="23"/>
      <c r="D854082" s="23"/>
    </row>
    <row r="854084" spans="1:6" x14ac:dyDescent="0.25">
      <c r="A854084" s="23"/>
      <c r="B854084" s="23"/>
      <c r="C854084" s="23"/>
      <c r="D854084" s="23"/>
    </row>
    <row r="854085" spans="1:6" x14ac:dyDescent="0.25">
      <c r="E854085" s="23"/>
    </row>
    <row r="854086" spans="1:6" x14ac:dyDescent="0.25">
      <c r="E854086" s="23"/>
    </row>
    <row r="854087" spans="1:6" x14ac:dyDescent="0.25">
      <c r="F854087" s="31"/>
    </row>
    <row r="854088" spans="1:6" x14ac:dyDescent="0.25">
      <c r="E854088" s="23"/>
      <c r="F854088" s="31"/>
    </row>
    <row r="854090" spans="1:6" x14ac:dyDescent="0.25">
      <c r="F854090" s="31"/>
    </row>
    <row r="854186" spans="1:6" x14ac:dyDescent="0.25">
      <c r="A854186" s="23"/>
      <c r="B854186" s="23"/>
      <c r="C854186" s="23"/>
      <c r="D854186" s="23"/>
    </row>
    <row r="854187" spans="1:6" x14ac:dyDescent="0.25">
      <c r="A854187" s="23"/>
      <c r="B854187" s="23"/>
      <c r="C854187" s="23"/>
      <c r="D854187" s="23"/>
    </row>
    <row r="854189" spans="1:6" x14ac:dyDescent="0.25">
      <c r="A854189" s="23"/>
      <c r="B854189" s="23"/>
      <c r="C854189" s="23"/>
      <c r="D854189" s="23"/>
    </row>
    <row r="854190" spans="1:6" x14ac:dyDescent="0.25">
      <c r="E854190" s="23"/>
    </row>
    <row r="854191" spans="1:6" x14ac:dyDescent="0.25">
      <c r="E854191" s="23"/>
    </row>
    <row r="854192" spans="1:6" x14ac:dyDescent="0.25">
      <c r="F854192" s="31"/>
    </row>
    <row r="854193" spans="5:6" x14ac:dyDescent="0.25">
      <c r="E854193" s="23"/>
      <c r="F854193" s="31"/>
    </row>
    <row r="854195" spans="5:6" x14ac:dyDescent="0.25">
      <c r="F854195" s="31"/>
    </row>
    <row r="854291" spans="1:6" x14ac:dyDescent="0.25">
      <c r="A854291" s="23"/>
      <c r="B854291" s="23"/>
      <c r="C854291" s="23"/>
      <c r="D854291" s="23"/>
    </row>
    <row r="854292" spans="1:6" x14ac:dyDescent="0.25">
      <c r="A854292" s="23"/>
      <c r="B854292" s="23"/>
      <c r="C854292" s="23"/>
      <c r="D854292" s="23"/>
    </row>
    <row r="854294" spans="1:6" x14ac:dyDescent="0.25">
      <c r="A854294" s="23"/>
      <c r="B854294" s="23"/>
      <c r="C854294" s="23"/>
      <c r="D854294" s="23"/>
    </row>
    <row r="854295" spans="1:6" x14ac:dyDescent="0.25">
      <c r="E854295" s="23"/>
    </row>
    <row r="854296" spans="1:6" x14ac:dyDescent="0.25">
      <c r="E854296" s="23"/>
    </row>
    <row r="854297" spans="1:6" x14ac:dyDescent="0.25">
      <c r="F854297" s="31"/>
    </row>
    <row r="854298" spans="1:6" x14ac:dyDescent="0.25">
      <c r="E854298" s="23"/>
      <c r="F854298" s="31"/>
    </row>
    <row r="854300" spans="1:6" x14ac:dyDescent="0.25">
      <c r="F854300" s="31"/>
    </row>
    <row r="854396" spans="1:5" x14ac:dyDescent="0.25">
      <c r="A854396" s="23"/>
      <c r="B854396" s="23"/>
      <c r="C854396" s="23"/>
      <c r="D854396" s="23"/>
    </row>
    <row r="854397" spans="1:5" x14ac:dyDescent="0.25">
      <c r="A854397" s="23"/>
      <c r="B854397" s="23"/>
      <c r="C854397" s="23"/>
      <c r="D854397" s="23"/>
    </row>
    <row r="854399" spans="1:5" x14ac:dyDescent="0.25">
      <c r="A854399" s="23"/>
      <c r="B854399" s="23"/>
      <c r="C854399" s="23"/>
      <c r="D854399" s="23"/>
    </row>
    <row r="854400" spans="1:5" x14ac:dyDescent="0.25">
      <c r="E854400" s="23"/>
    </row>
    <row r="854401" spans="5:6" x14ac:dyDescent="0.25">
      <c r="E854401" s="23"/>
    </row>
    <row r="854402" spans="5:6" x14ac:dyDescent="0.25">
      <c r="F854402" s="31"/>
    </row>
    <row r="854403" spans="5:6" x14ac:dyDescent="0.25">
      <c r="E854403" s="23"/>
      <c r="F854403" s="31"/>
    </row>
    <row r="854405" spans="5:6" x14ac:dyDescent="0.25">
      <c r="F854405" s="31"/>
    </row>
    <row r="854501" spans="1:6" x14ac:dyDescent="0.25">
      <c r="A854501" s="23"/>
      <c r="B854501" s="23"/>
      <c r="C854501" s="23"/>
      <c r="D854501" s="23"/>
    </row>
    <row r="854502" spans="1:6" x14ac:dyDescent="0.25">
      <c r="A854502" s="23"/>
      <c r="B854502" s="23"/>
      <c r="C854502" s="23"/>
      <c r="D854502" s="23"/>
    </row>
    <row r="854504" spans="1:6" x14ac:dyDescent="0.25">
      <c r="A854504" s="23"/>
      <c r="B854504" s="23"/>
      <c r="C854504" s="23"/>
      <c r="D854504" s="23"/>
    </row>
    <row r="854505" spans="1:6" x14ac:dyDescent="0.25">
      <c r="E854505" s="23"/>
    </row>
    <row r="854506" spans="1:6" x14ac:dyDescent="0.25">
      <c r="E854506" s="23"/>
    </row>
    <row r="854507" spans="1:6" x14ac:dyDescent="0.25">
      <c r="F854507" s="31"/>
    </row>
    <row r="854508" spans="1:6" x14ac:dyDescent="0.25">
      <c r="E854508" s="23"/>
      <c r="F854508" s="31"/>
    </row>
    <row r="854510" spans="1:6" x14ac:dyDescent="0.25">
      <c r="F854510" s="31"/>
    </row>
    <row r="854606" spans="1:4" x14ac:dyDescent="0.25">
      <c r="A854606" s="23"/>
      <c r="B854606" s="23"/>
      <c r="C854606" s="23"/>
      <c r="D854606" s="23"/>
    </row>
    <row r="854607" spans="1:4" x14ac:dyDescent="0.25">
      <c r="A854607" s="23"/>
      <c r="B854607" s="23"/>
      <c r="C854607" s="23"/>
      <c r="D854607" s="23"/>
    </row>
    <row r="854609" spans="1:6" x14ac:dyDescent="0.25">
      <c r="A854609" s="23"/>
      <c r="B854609" s="23"/>
      <c r="C854609" s="23"/>
      <c r="D854609" s="23"/>
    </row>
    <row r="854610" spans="1:6" x14ac:dyDescent="0.25">
      <c r="E854610" s="23"/>
    </row>
    <row r="854611" spans="1:6" x14ac:dyDescent="0.25">
      <c r="E854611" s="23"/>
    </row>
    <row r="854612" spans="1:6" x14ac:dyDescent="0.25">
      <c r="F854612" s="31"/>
    </row>
    <row r="854613" spans="1:6" x14ac:dyDescent="0.25">
      <c r="E854613" s="23"/>
      <c r="F854613" s="31"/>
    </row>
    <row r="854615" spans="1:6" x14ac:dyDescent="0.25">
      <c r="F854615" s="31"/>
    </row>
    <row r="854711" spans="1:6" x14ac:dyDescent="0.25">
      <c r="A854711" s="23"/>
      <c r="B854711" s="23"/>
      <c r="C854711" s="23"/>
      <c r="D854711" s="23"/>
    </row>
    <row r="854712" spans="1:6" x14ac:dyDescent="0.25">
      <c r="A854712" s="23"/>
      <c r="B854712" s="23"/>
      <c r="C854712" s="23"/>
      <c r="D854712" s="23"/>
    </row>
    <row r="854714" spans="1:6" x14ac:dyDescent="0.25">
      <c r="A854714" s="23"/>
      <c r="B854714" s="23"/>
      <c r="C854714" s="23"/>
      <c r="D854714" s="23"/>
    </row>
    <row r="854715" spans="1:6" x14ac:dyDescent="0.25">
      <c r="E854715" s="23"/>
    </row>
    <row r="854716" spans="1:6" x14ac:dyDescent="0.25">
      <c r="E854716" s="23"/>
    </row>
    <row r="854717" spans="1:6" x14ac:dyDescent="0.25">
      <c r="F854717" s="31"/>
    </row>
    <row r="854718" spans="1:6" x14ac:dyDescent="0.25">
      <c r="E854718" s="23"/>
      <c r="F854718" s="31"/>
    </row>
    <row r="854720" spans="1:6" x14ac:dyDescent="0.25">
      <c r="F854720" s="31"/>
    </row>
    <row r="854816" spans="1:4" x14ac:dyDescent="0.25">
      <c r="A854816" s="23"/>
      <c r="B854816" s="23"/>
      <c r="C854816" s="23"/>
      <c r="D854816" s="23"/>
    </row>
    <row r="854817" spans="1:6" x14ac:dyDescent="0.25">
      <c r="A854817" s="23"/>
      <c r="B854817" s="23"/>
      <c r="C854817" s="23"/>
      <c r="D854817" s="23"/>
    </row>
    <row r="854819" spans="1:6" x14ac:dyDescent="0.25">
      <c r="A854819" s="23"/>
      <c r="B854819" s="23"/>
      <c r="C854819" s="23"/>
      <c r="D854819" s="23"/>
    </row>
    <row r="854820" spans="1:6" x14ac:dyDescent="0.25">
      <c r="E854820" s="23"/>
    </row>
    <row r="854821" spans="1:6" x14ac:dyDescent="0.25">
      <c r="E854821" s="23"/>
    </row>
    <row r="854822" spans="1:6" x14ac:dyDescent="0.25">
      <c r="F854822" s="31"/>
    </row>
    <row r="854823" spans="1:6" x14ac:dyDescent="0.25">
      <c r="E854823" s="23"/>
      <c r="F854823" s="31"/>
    </row>
    <row r="854825" spans="1:6" x14ac:dyDescent="0.25">
      <c r="F854825" s="31"/>
    </row>
    <row r="854921" spans="1:6" x14ac:dyDescent="0.25">
      <c r="A854921" s="23"/>
      <c r="B854921" s="23"/>
      <c r="C854921" s="23"/>
      <c r="D854921" s="23"/>
    </row>
    <row r="854922" spans="1:6" x14ac:dyDescent="0.25">
      <c r="A854922" s="23"/>
      <c r="B854922" s="23"/>
      <c r="C854922" s="23"/>
      <c r="D854922" s="23"/>
    </row>
    <row r="854924" spans="1:6" x14ac:dyDescent="0.25">
      <c r="A854924" s="23"/>
      <c r="B854924" s="23"/>
      <c r="C854924" s="23"/>
      <c r="D854924" s="23"/>
    </row>
    <row r="854925" spans="1:6" x14ac:dyDescent="0.25">
      <c r="E854925" s="23"/>
    </row>
    <row r="854926" spans="1:6" x14ac:dyDescent="0.25">
      <c r="E854926" s="23"/>
    </row>
    <row r="854927" spans="1:6" x14ac:dyDescent="0.25">
      <c r="F854927" s="31"/>
    </row>
    <row r="854928" spans="1:6" x14ac:dyDescent="0.25">
      <c r="E854928" s="23"/>
      <c r="F854928" s="31"/>
    </row>
    <row r="854930" spans="6:6" x14ac:dyDescent="0.25">
      <c r="F854930" s="31"/>
    </row>
    <row r="855026" spans="1:6" x14ac:dyDescent="0.25">
      <c r="A855026" s="23"/>
      <c r="B855026" s="23"/>
      <c r="C855026" s="23"/>
      <c r="D855026" s="23"/>
    </row>
    <row r="855027" spans="1:6" x14ac:dyDescent="0.25">
      <c r="A855027" s="23"/>
      <c r="B855027" s="23"/>
      <c r="C855027" s="23"/>
      <c r="D855027" s="23"/>
    </row>
    <row r="855029" spans="1:6" x14ac:dyDescent="0.25">
      <c r="A855029" s="23"/>
      <c r="B855029" s="23"/>
      <c r="C855029" s="23"/>
      <c r="D855029" s="23"/>
    </row>
    <row r="855030" spans="1:6" x14ac:dyDescent="0.25">
      <c r="E855030" s="23"/>
    </row>
    <row r="855031" spans="1:6" x14ac:dyDescent="0.25">
      <c r="E855031" s="23"/>
    </row>
    <row r="855032" spans="1:6" x14ac:dyDescent="0.25">
      <c r="F855032" s="31"/>
    </row>
    <row r="855033" spans="1:6" x14ac:dyDescent="0.25">
      <c r="E855033" s="23"/>
      <c r="F855033" s="31"/>
    </row>
    <row r="855035" spans="1:6" x14ac:dyDescent="0.25">
      <c r="F855035" s="31"/>
    </row>
    <row r="855131" spans="1:5" x14ac:dyDescent="0.25">
      <c r="A855131" s="23"/>
      <c r="B855131" s="23"/>
      <c r="C855131" s="23"/>
      <c r="D855131" s="23"/>
    </row>
    <row r="855132" spans="1:5" x14ac:dyDescent="0.25">
      <c r="A855132" s="23"/>
      <c r="B855132" s="23"/>
      <c r="C855132" s="23"/>
      <c r="D855132" s="23"/>
    </row>
    <row r="855134" spans="1:5" x14ac:dyDescent="0.25">
      <c r="A855134" s="23"/>
      <c r="B855134" s="23"/>
      <c r="C855134" s="23"/>
      <c r="D855134" s="23"/>
    </row>
    <row r="855135" spans="1:5" x14ac:dyDescent="0.25">
      <c r="E855135" s="23"/>
    </row>
    <row r="855136" spans="1:5" x14ac:dyDescent="0.25">
      <c r="E855136" s="23"/>
    </row>
    <row r="855137" spans="5:6" x14ac:dyDescent="0.25">
      <c r="F855137" s="31"/>
    </row>
    <row r="855138" spans="5:6" x14ac:dyDescent="0.25">
      <c r="E855138" s="23"/>
      <c r="F855138" s="31"/>
    </row>
    <row r="855140" spans="5:6" x14ac:dyDescent="0.25">
      <c r="F855140" s="31"/>
    </row>
    <row r="855236" spans="1:6" x14ac:dyDescent="0.25">
      <c r="A855236" s="23"/>
      <c r="B855236" s="23"/>
      <c r="C855236" s="23"/>
      <c r="D855236" s="23"/>
    </row>
    <row r="855237" spans="1:6" x14ac:dyDescent="0.25">
      <c r="A855237" s="23"/>
      <c r="B855237" s="23"/>
      <c r="C855237" s="23"/>
      <c r="D855237" s="23"/>
    </row>
    <row r="855239" spans="1:6" x14ac:dyDescent="0.25">
      <c r="A855239" s="23"/>
      <c r="B855239" s="23"/>
      <c r="C855239" s="23"/>
      <c r="D855239" s="23"/>
    </row>
    <row r="855240" spans="1:6" x14ac:dyDescent="0.25">
      <c r="E855240" s="23"/>
    </row>
    <row r="855241" spans="1:6" x14ac:dyDescent="0.25">
      <c r="E855241" s="23"/>
    </row>
    <row r="855242" spans="1:6" x14ac:dyDescent="0.25">
      <c r="F855242" s="31"/>
    </row>
    <row r="855243" spans="1:6" x14ac:dyDescent="0.25">
      <c r="E855243" s="23"/>
      <c r="F855243" s="31"/>
    </row>
    <row r="855245" spans="1:6" x14ac:dyDescent="0.25">
      <c r="F855245" s="31"/>
    </row>
    <row r="855341" spans="1:4" x14ac:dyDescent="0.25">
      <c r="A855341" s="23"/>
      <c r="B855341" s="23"/>
      <c r="C855341" s="23"/>
      <c r="D855341" s="23"/>
    </row>
    <row r="855342" spans="1:4" x14ac:dyDescent="0.25">
      <c r="A855342" s="23"/>
      <c r="B855342" s="23"/>
      <c r="C855342" s="23"/>
      <c r="D855342" s="23"/>
    </row>
    <row r="855344" spans="1:4" x14ac:dyDescent="0.25">
      <c r="A855344" s="23"/>
      <c r="B855344" s="23"/>
      <c r="C855344" s="23"/>
      <c r="D855344" s="23"/>
    </row>
    <row r="855345" spans="5:6" x14ac:dyDescent="0.25">
      <c r="E855345" s="23"/>
    </row>
    <row r="855346" spans="5:6" x14ac:dyDescent="0.25">
      <c r="E855346" s="23"/>
    </row>
    <row r="855347" spans="5:6" x14ac:dyDescent="0.25">
      <c r="F855347" s="31"/>
    </row>
    <row r="855348" spans="5:6" x14ac:dyDescent="0.25">
      <c r="E855348" s="23"/>
      <c r="F855348" s="31"/>
    </row>
    <row r="855350" spans="5:6" x14ac:dyDescent="0.25">
      <c r="F855350" s="31"/>
    </row>
    <row r="855446" spans="1:6" x14ac:dyDescent="0.25">
      <c r="A855446" s="23"/>
      <c r="B855446" s="23"/>
      <c r="C855446" s="23"/>
      <c r="D855446" s="23"/>
    </row>
    <row r="855447" spans="1:6" x14ac:dyDescent="0.25">
      <c r="A855447" s="23"/>
      <c r="B855447" s="23"/>
      <c r="C855447" s="23"/>
      <c r="D855447" s="23"/>
    </row>
    <row r="855449" spans="1:6" x14ac:dyDescent="0.25">
      <c r="A855449" s="23"/>
      <c r="B855449" s="23"/>
      <c r="C855449" s="23"/>
      <c r="D855449" s="23"/>
    </row>
    <row r="855450" spans="1:6" x14ac:dyDescent="0.25">
      <c r="E855450" s="23"/>
    </row>
    <row r="855451" spans="1:6" x14ac:dyDescent="0.25">
      <c r="E855451" s="23"/>
    </row>
    <row r="855452" spans="1:6" x14ac:dyDescent="0.25">
      <c r="F855452" s="31"/>
    </row>
    <row r="855453" spans="1:6" x14ac:dyDescent="0.25">
      <c r="E855453" s="23"/>
      <c r="F855453" s="31"/>
    </row>
    <row r="855455" spans="1:6" x14ac:dyDescent="0.25">
      <c r="F855455" s="31"/>
    </row>
    <row r="855551" spans="1:4" x14ac:dyDescent="0.25">
      <c r="A855551" s="23"/>
      <c r="B855551" s="23"/>
      <c r="C855551" s="23"/>
      <c r="D855551" s="23"/>
    </row>
    <row r="855552" spans="1:4" x14ac:dyDescent="0.25">
      <c r="A855552" s="23"/>
      <c r="B855552" s="23"/>
      <c r="C855552" s="23"/>
      <c r="D855552" s="23"/>
    </row>
    <row r="855554" spans="1:6" x14ac:dyDescent="0.25">
      <c r="A855554" s="23"/>
      <c r="B855554" s="23"/>
      <c r="C855554" s="23"/>
      <c r="D855554" s="23"/>
    </row>
    <row r="855555" spans="1:6" x14ac:dyDescent="0.25">
      <c r="E855555" s="23"/>
    </row>
    <row r="855556" spans="1:6" x14ac:dyDescent="0.25">
      <c r="E855556" s="23"/>
    </row>
    <row r="855557" spans="1:6" x14ac:dyDescent="0.25">
      <c r="F855557" s="31"/>
    </row>
    <row r="855558" spans="1:6" x14ac:dyDescent="0.25">
      <c r="E855558" s="23"/>
      <c r="F855558" s="31"/>
    </row>
    <row r="855560" spans="1:6" x14ac:dyDescent="0.25">
      <c r="F855560" s="31"/>
    </row>
    <row r="855656" spans="1:6" x14ac:dyDescent="0.25">
      <c r="A855656" s="23"/>
      <c r="B855656" s="23"/>
      <c r="C855656" s="23"/>
      <c r="D855656" s="23"/>
    </row>
    <row r="855657" spans="1:6" x14ac:dyDescent="0.25">
      <c r="A855657" s="23"/>
      <c r="B855657" s="23"/>
      <c r="C855657" s="23"/>
      <c r="D855657" s="23"/>
    </row>
    <row r="855659" spans="1:6" x14ac:dyDescent="0.25">
      <c r="A855659" s="23"/>
      <c r="B855659" s="23"/>
      <c r="C855659" s="23"/>
      <c r="D855659" s="23"/>
    </row>
    <row r="855660" spans="1:6" x14ac:dyDescent="0.25">
      <c r="E855660" s="23"/>
    </row>
    <row r="855661" spans="1:6" x14ac:dyDescent="0.25">
      <c r="E855661" s="23"/>
    </row>
    <row r="855662" spans="1:6" x14ac:dyDescent="0.25">
      <c r="F855662" s="31"/>
    </row>
    <row r="855663" spans="1:6" x14ac:dyDescent="0.25">
      <c r="E855663" s="23"/>
      <c r="F855663" s="31"/>
    </row>
    <row r="855665" spans="6:6" x14ac:dyDescent="0.25">
      <c r="F855665" s="31"/>
    </row>
    <row r="855761" spans="1:6" x14ac:dyDescent="0.25">
      <c r="A855761" s="23"/>
      <c r="B855761" s="23"/>
      <c r="C855761" s="23"/>
      <c r="D855761" s="23"/>
    </row>
    <row r="855762" spans="1:6" x14ac:dyDescent="0.25">
      <c r="A855762" s="23"/>
      <c r="B855762" s="23"/>
      <c r="C855762" s="23"/>
      <c r="D855762" s="23"/>
    </row>
    <row r="855764" spans="1:6" x14ac:dyDescent="0.25">
      <c r="A855764" s="23"/>
      <c r="B855764" s="23"/>
      <c r="C855764" s="23"/>
      <c r="D855764" s="23"/>
    </row>
    <row r="855765" spans="1:6" x14ac:dyDescent="0.25">
      <c r="E855765" s="23"/>
    </row>
    <row r="855766" spans="1:6" x14ac:dyDescent="0.25">
      <c r="E855766" s="23"/>
    </row>
    <row r="855767" spans="1:6" x14ac:dyDescent="0.25">
      <c r="F855767" s="31"/>
    </row>
    <row r="855768" spans="1:6" x14ac:dyDescent="0.25">
      <c r="E855768" s="23"/>
      <c r="F855768" s="31"/>
    </row>
    <row r="855770" spans="1:6" x14ac:dyDescent="0.25">
      <c r="F855770" s="31"/>
    </row>
    <row r="855866" spans="1:6" x14ac:dyDescent="0.25">
      <c r="A855866" s="23"/>
      <c r="B855866" s="23"/>
      <c r="C855866" s="23"/>
      <c r="D855866" s="23"/>
    </row>
    <row r="855867" spans="1:6" x14ac:dyDescent="0.25">
      <c r="A855867" s="23"/>
      <c r="B855867" s="23"/>
      <c r="C855867" s="23"/>
      <c r="D855867" s="23"/>
    </row>
    <row r="855869" spans="1:6" x14ac:dyDescent="0.25">
      <c r="A855869" s="23"/>
      <c r="B855869" s="23"/>
      <c r="C855869" s="23"/>
      <c r="D855869" s="23"/>
    </row>
    <row r="855870" spans="1:6" x14ac:dyDescent="0.25">
      <c r="E855870" s="23"/>
    </row>
    <row r="855871" spans="1:6" x14ac:dyDescent="0.25">
      <c r="E855871" s="23"/>
    </row>
    <row r="855872" spans="1:6" x14ac:dyDescent="0.25">
      <c r="F855872" s="31"/>
    </row>
    <row r="855873" spans="5:6" x14ac:dyDescent="0.25">
      <c r="E855873" s="23"/>
      <c r="F855873" s="31"/>
    </row>
    <row r="855875" spans="5:6" x14ac:dyDescent="0.25">
      <c r="F855875" s="31"/>
    </row>
    <row r="855971" spans="1:6" x14ac:dyDescent="0.25">
      <c r="A855971" s="23"/>
      <c r="B855971" s="23"/>
      <c r="C855971" s="23"/>
      <c r="D855971" s="23"/>
    </row>
    <row r="855972" spans="1:6" x14ac:dyDescent="0.25">
      <c r="A855972" s="23"/>
      <c r="B855972" s="23"/>
      <c r="C855972" s="23"/>
      <c r="D855972" s="23"/>
    </row>
    <row r="855974" spans="1:6" x14ac:dyDescent="0.25">
      <c r="A855974" s="23"/>
      <c r="B855974" s="23"/>
      <c r="C855974" s="23"/>
      <c r="D855974" s="23"/>
    </row>
    <row r="855975" spans="1:6" x14ac:dyDescent="0.25">
      <c r="E855975" s="23"/>
    </row>
    <row r="855976" spans="1:6" x14ac:dyDescent="0.25">
      <c r="E855976" s="23"/>
    </row>
    <row r="855977" spans="1:6" x14ac:dyDescent="0.25">
      <c r="F855977" s="31"/>
    </row>
    <row r="855978" spans="1:6" x14ac:dyDescent="0.25">
      <c r="E855978" s="23"/>
      <c r="F855978" s="31"/>
    </row>
    <row r="855980" spans="1:6" x14ac:dyDescent="0.25">
      <c r="F855980" s="31"/>
    </row>
    <row r="856076" spans="1:5" x14ac:dyDescent="0.25">
      <c r="A856076" s="23"/>
      <c r="B856076" s="23"/>
      <c r="C856076" s="23"/>
      <c r="D856076" s="23"/>
    </row>
    <row r="856077" spans="1:5" x14ac:dyDescent="0.25">
      <c r="A856077" s="23"/>
      <c r="B856077" s="23"/>
      <c r="C856077" s="23"/>
      <c r="D856077" s="23"/>
    </row>
    <row r="856079" spans="1:5" x14ac:dyDescent="0.25">
      <c r="A856079" s="23"/>
      <c r="B856079" s="23"/>
      <c r="C856079" s="23"/>
      <c r="D856079" s="23"/>
    </row>
    <row r="856080" spans="1:5" x14ac:dyDescent="0.25">
      <c r="E856080" s="23"/>
    </row>
    <row r="856081" spans="5:6" x14ac:dyDescent="0.25">
      <c r="E856081" s="23"/>
    </row>
    <row r="856082" spans="5:6" x14ac:dyDescent="0.25">
      <c r="F856082" s="31"/>
    </row>
    <row r="856083" spans="5:6" x14ac:dyDescent="0.25">
      <c r="E856083" s="23"/>
      <c r="F856083" s="31"/>
    </row>
    <row r="856085" spans="5:6" x14ac:dyDescent="0.25">
      <c r="F856085" s="31"/>
    </row>
    <row r="856181" spans="1:6" x14ac:dyDescent="0.25">
      <c r="A856181" s="23"/>
      <c r="B856181" s="23"/>
      <c r="C856181" s="23"/>
      <c r="D856181" s="23"/>
    </row>
    <row r="856182" spans="1:6" x14ac:dyDescent="0.25">
      <c r="A856182" s="23"/>
      <c r="B856182" s="23"/>
      <c r="C856182" s="23"/>
      <c r="D856182" s="23"/>
    </row>
    <row r="856184" spans="1:6" x14ac:dyDescent="0.25">
      <c r="A856184" s="23"/>
      <c r="B856184" s="23"/>
      <c r="C856184" s="23"/>
      <c r="D856184" s="23"/>
    </row>
    <row r="856185" spans="1:6" x14ac:dyDescent="0.25">
      <c r="E856185" s="23"/>
    </row>
    <row r="856186" spans="1:6" x14ac:dyDescent="0.25">
      <c r="E856186" s="23"/>
    </row>
    <row r="856187" spans="1:6" x14ac:dyDescent="0.25">
      <c r="F856187" s="31"/>
    </row>
    <row r="856188" spans="1:6" x14ac:dyDescent="0.25">
      <c r="E856188" s="23"/>
      <c r="F856188" s="31"/>
    </row>
    <row r="856190" spans="1:6" x14ac:dyDescent="0.25">
      <c r="F856190" s="31"/>
    </row>
    <row r="856286" spans="1:4" x14ac:dyDescent="0.25">
      <c r="A856286" s="23"/>
      <c r="B856286" s="23"/>
      <c r="C856286" s="23"/>
      <c r="D856286" s="23"/>
    </row>
    <row r="856287" spans="1:4" x14ac:dyDescent="0.25">
      <c r="A856287" s="23"/>
      <c r="B856287" s="23"/>
      <c r="C856287" s="23"/>
      <c r="D856287" s="23"/>
    </row>
    <row r="856289" spans="1:6" x14ac:dyDescent="0.25">
      <c r="A856289" s="23"/>
      <c r="B856289" s="23"/>
      <c r="C856289" s="23"/>
      <c r="D856289" s="23"/>
    </row>
    <row r="856290" spans="1:6" x14ac:dyDescent="0.25">
      <c r="E856290" s="23"/>
    </row>
    <row r="856291" spans="1:6" x14ac:dyDescent="0.25">
      <c r="E856291" s="23"/>
    </row>
    <row r="856292" spans="1:6" x14ac:dyDescent="0.25">
      <c r="F856292" s="31"/>
    </row>
    <row r="856293" spans="1:6" x14ac:dyDescent="0.25">
      <c r="E856293" s="23"/>
      <c r="F856293" s="31"/>
    </row>
    <row r="856295" spans="1:6" x14ac:dyDescent="0.25">
      <c r="F856295" s="31"/>
    </row>
    <row r="856391" spans="1:6" x14ac:dyDescent="0.25">
      <c r="A856391" s="23"/>
      <c r="B856391" s="23"/>
      <c r="C856391" s="23"/>
      <c r="D856391" s="23"/>
    </row>
    <row r="856392" spans="1:6" x14ac:dyDescent="0.25">
      <c r="A856392" s="23"/>
      <c r="B856392" s="23"/>
      <c r="C856392" s="23"/>
      <c r="D856392" s="23"/>
    </row>
    <row r="856394" spans="1:6" x14ac:dyDescent="0.25">
      <c r="A856394" s="23"/>
      <c r="B856394" s="23"/>
      <c r="C856394" s="23"/>
      <c r="D856394" s="23"/>
    </row>
    <row r="856395" spans="1:6" x14ac:dyDescent="0.25">
      <c r="E856395" s="23"/>
    </row>
    <row r="856396" spans="1:6" x14ac:dyDescent="0.25">
      <c r="E856396" s="23"/>
    </row>
    <row r="856397" spans="1:6" x14ac:dyDescent="0.25">
      <c r="F856397" s="31"/>
    </row>
    <row r="856398" spans="1:6" x14ac:dyDescent="0.25">
      <c r="E856398" s="23"/>
      <c r="F856398" s="31"/>
    </row>
    <row r="856400" spans="1:6" x14ac:dyDescent="0.25">
      <c r="F856400" s="31"/>
    </row>
    <row r="856496" spans="1:4" x14ac:dyDescent="0.25">
      <c r="A856496" s="23"/>
      <c r="B856496" s="23"/>
      <c r="C856496" s="23"/>
      <c r="D856496" s="23"/>
    </row>
    <row r="856497" spans="1:6" x14ac:dyDescent="0.25">
      <c r="A856497" s="23"/>
      <c r="B856497" s="23"/>
      <c r="C856497" s="23"/>
      <c r="D856497" s="23"/>
    </row>
    <row r="856499" spans="1:6" x14ac:dyDescent="0.25">
      <c r="A856499" s="23"/>
      <c r="B856499" s="23"/>
      <c r="C856499" s="23"/>
      <c r="D856499" s="23"/>
    </row>
    <row r="856500" spans="1:6" x14ac:dyDescent="0.25">
      <c r="E856500" s="23"/>
    </row>
    <row r="856501" spans="1:6" x14ac:dyDescent="0.25">
      <c r="E856501" s="23"/>
    </row>
    <row r="856502" spans="1:6" x14ac:dyDescent="0.25">
      <c r="F856502" s="31"/>
    </row>
    <row r="856503" spans="1:6" x14ac:dyDescent="0.25">
      <c r="E856503" s="23"/>
      <c r="F856503" s="31"/>
    </row>
    <row r="856505" spans="1:6" x14ac:dyDescent="0.25">
      <c r="F856505" s="31"/>
    </row>
    <row r="856601" spans="1:6" x14ac:dyDescent="0.25">
      <c r="A856601" s="23"/>
      <c r="B856601" s="23"/>
      <c r="C856601" s="23"/>
      <c r="D856601" s="23"/>
    </row>
    <row r="856602" spans="1:6" x14ac:dyDescent="0.25">
      <c r="A856602" s="23"/>
      <c r="B856602" s="23"/>
      <c r="C856602" s="23"/>
      <c r="D856602" s="23"/>
    </row>
    <row r="856604" spans="1:6" x14ac:dyDescent="0.25">
      <c r="A856604" s="23"/>
      <c r="B856604" s="23"/>
      <c r="C856604" s="23"/>
      <c r="D856604" s="23"/>
    </row>
    <row r="856605" spans="1:6" x14ac:dyDescent="0.25">
      <c r="E856605" s="23"/>
    </row>
    <row r="856606" spans="1:6" x14ac:dyDescent="0.25">
      <c r="E856606" s="23"/>
    </row>
    <row r="856607" spans="1:6" x14ac:dyDescent="0.25">
      <c r="F856607" s="31"/>
    </row>
    <row r="856608" spans="1:6" x14ac:dyDescent="0.25">
      <c r="E856608" s="23"/>
      <c r="F856608" s="31"/>
    </row>
    <row r="856610" spans="6:6" x14ac:dyDescent="0.25">
      <c r="F856610" s="31"/>
    </row>
    <row r="856706" spans="1:6" x14ac:dyDescent="0.25">
      <c r="A856706" s="23"/>
      <c r="B856706" s="23"/>
      <c r="C856706" s="23"/>
      <c r="D856706" s="23"/>
    </row>
    <row r="856707" spans="1:6" x14ac:dyDescent="0.25">
      <c r="A856707" s="23"/>
      <c r="B856707" s="23"/>
      <c r="C856707" s="23"/>
      <c r="D856707" s="23"/>
    </row>
    <row r="856709" spans="1:6" x14ac:dyDescent="0.25">
      <c r="A856709" s="23"/>
      <c r="B856709" s="23"/>
      <c r="C856709" s="23"/>
      <c r="D856709" s="23"/>
    </row>
    <row r="856710" spans="1:6" x14ac:dyDescent="0.25">
      <c r="E856710" s="23"/>
    </row>
    <row r="856711" spans="1:6" x14ac:dyDescent="0.25">
      <c r="E856711" s="23"/>
    </row>
    <row r="856712" spans="1:6" x14ac:dyDescent="0.25">
      <c r="F856712" s="31"/>
    </row>
    <row r="856713" spans="1:6" x14ac:dyDescent="0.25">
      <c r="E856713" s="23"/>
      <c r="F856713" s="31"/>
    </row>
    <row r="856715" spans="1:6" x14ac:dyDescent="0.25">
      <c r="F856715" s="31"/>
    </row>
    <row r="856811" spans="1:5" x14ac:dyDescent="0.25">
      <c r="A856811" s="23"/>
      <c r="B856811" s="23"/>
      <c r="C856811" s="23"/>
      <c r="D856811" s="23"/>
    </row>
    <row r="856812" spans="1:5" x14ac:dyDescent="0.25">
      <c r="A856812" s="23"/>
      <c r="B856812" s="23"/>
      <c r="C856812" s="23"/>
      <c r="D856812" s="23"/>
    </row>
    <row r="856814" spans="1:5" x14ac:dyDescent="0.25">
      <c r="A856814" s="23"/>
      <c r="B856814" s="23"/>
      <c r="C856814" s="23"/>
      <c r="D856814" s="23"/>
    </row>
    <row r="856815" spans="1:5" x14ac:dyDescent="0.25">
      <c r="E856815" s="23"/>
    </row>
    <row r="856816" spans="1:5" x14ac:dyDescent="0.25">
      <c r="E856816" s="23"/>
    </row>
    <row r="856817" spans="5:6" x14ac:dyDescent="0.25">
      <c r="F856817" s="31"/>
    </row>
    <row r="856818" spans="5:6" x14ac:dyDescent="0.25">
      <c r="E856818" s="23"/>
      <c r="F856818" s="31"/>
    </row>
    <row r="856820" spans="5:6" x14ac:dyDescent="0.25">
      <c r="F856820" s="31"/>
    </row>
    <row r="856916" spans="1:6" x14ac:dyDescent="0.25">
      <c r="A856916" s="23"/>
      <c r="B856916" s="23"/>
      <c r="C856916" s="23"/>
      <c r="D856916" s="23"/>
    </row>
    <row r="856917" spans="1:6" x14ac:dyDescent="0.25">
      <c r="A856917" s="23"/>
      <c r="B856917" s="23"/>
      <c r="C856917" s="23"/>
      <c r="D856917" s="23"/>
    </row>
    <row r="856919" spans="1:6" x14ac:dyDescent="0.25">
      <c r="A856919" s="23"/>
      <c r="B856919" s="23"/>
      <c r="C856919" s="23"/>
      <c r="D856919" s="23"/>
    </row>
    <row r="856920" spans="1:6" x14ac:dyDescent="0.25">
      <c r="E856920" s="23"/>
    </row>
    <row r="856921" spans="1:6" x14ac:dyDescent="0.25">
      <c r="E856921" s="23"/>
    </row>
    <row r="856922" spans="1:6" x14ac:dyDescent="0.25">
      <c r="F856922" s="31"/>
    </row>
    <row r="856923" spans="1:6" x14ac:dyDescent="0.25">
      <c r="E856923" s="23"/>
      <c r="F856923" s="31"/>
    </row>
    <row r="856925" spans="1:6" x14ac:dyDescent="0.25">
      <c r="F856925" s="31"/>
    </row>
    <row r="857021" spans="1:4" x14ac:dyDescent="0.25">
      <c r="A857021" s="23"/>
      <c r="B857021" s="23"/>
      <c r="C857021" s="23"/>
      <c r="D857021" s="23"/>
    </row>
    <row r="857022" spans="1:4" x14ac:dyDescent="0.25">
      <c r="A857022" s="23"/>
      <c r="B857022" s="23"/>
      <c r="C857022" s="23"/>
      <c r="D857022" s="23"/>
    </row>
    <row r="857024" spans="1:4" x14ac:dyDescent="0.25">
      <c r="A857024" s="23"/>
      <c r="B857024" s="23"/>
      <c r="C857024" s="23"/>
      <c r="D857024" s="23"/>
    </row>
    <row r="857025" spans="5:6" x14ac:dyDescent="0.25">
      <c r="E857025" s="23"/>
    </row>
    <row r="857026" spans="5:6" x14ac:dyDescent="0.25">
      <c r="E857026" s="23"/>
    </row>
    <row r="857027" spans="5:6" x14ac:dyDescent="0.25">
      <c r="F857027" s="31"/>
    </row>
    <row r="857028" spans="5:6" x14ac:dyDescent="0.25">
      <c r="E857028" s="23"/>
      <c r="F857028" s="31"/>
    </row>
    <row r="857030" spans="5:6" x14ac:dyDescent="0.25">
      <c r="F857030" s="31"/>
    </row>
    <row r="857126" spans="1:6" x14ac:dyDescent="0.25">
      <c r="A857126" s="23"/>
      <c r="B857126" s="23"/>
      <c r="C857126" s="23"/>
      <c r="D857126" s="23"/>
    </row>
    <row r="857127" spans="1:6" x14ac:dyDescent="0.25">
      <c r="A857127" s="23"/>
      <c r="B857127" s="23"/>
      <c r="C857127" s="23"/>
      <c r="D857127" s="23"/>
    </row>
    <row r="857129" spans="1:6" x14ac:dyDescent="0.25">
      <c r="A857129" s="23"/>
      <c r="B857129" s="23"/>
      <c r="C857129" s="23"/>
      <c r="D857129" s="23"/>
    </row>
    <row r="857130" spans="1:6" x14ac:dyDescent="0.25">
      <c r="E857130" s="23"/>
    </row>
    <row r="857131" spans="1:6" x14ac:dyDescent="0.25">
      <c r="E857131" s="23"/>
    </row>
    <row r="857132" spans="1:6" x14ac:dyDescent="0.25">
      <c r="F857132" s="31"/>
    </row>
    <row r="857133" spans="1:6" x14ac:dyDescent="0.25">
      <c r="E857133" s="23"/>
      <c r="F857133" s="31"/>
    </row>
    <row r="857135" spans="1:6" x14ac:dyDescent="0.25">
      <c r="F857135" s="31"/>
    </row>
    <row r="857231" spans="1:4" x14ac:dyDescent="0.25">
      <c r="A857231" s="23"/>
      <c r="B857231" s="23"/>
      <c r="C857231" s="23"/>
      <c r="D857231" s="23"/>
    </row>
    <row r="857232" spans="1:4" x14ac:dyDescent="0.25">
      <c r="A857232" s="23"/>
      <c r="B857232" s="23"/>
      <c r="C857232" s="23"/>
      <c r="D857232" s="23"/>
    </row>
    <row r="857234" spans="1:6" x14ac:dyDescent="0.25">
      <c r="A857234" s="23"/>
      <c r="B857234" s="23"/>
      <c r="C857234" s="23"/>
      <c r="D857234" s="23"/>
    </row>
    <row r="857235" spans="1:6" x14ac:dyDescent="0.25">
      <c r="E857235" s="23"/>
    </row>
    <row r="857236" spans="1:6" x14ac:dyDescent="0.25">
      <c r="E857236" s="23"/>
    </row>
    <row r="857237" spans="1:6" x14ac:dyDescent="0.25">
      <c r="F857237" s="31"/>
    </row>
    <row r="857238" spans="1:6" x14ac:dyDescent="0.25">
      <c r="E857238" s="23"/>
      <c r="F857238" s="31"/>
    </row>
    <row r="857240" spans="1:6" x14ac:dyDescent="0.25">
      <c r="F857240" s="31"/>
    </row>
    <row r="857336" spans="1:6" x14ac:dyDescent="0.25">
      <c r="A857336" s="23"/>
      <c r="B857336" s="23"/>
      <c r="C857336" s="23"/>
      <c r="D857336" s="23"/>
    </row>
    <row r="857337" spans="1:6" x14ac:dyDescent="0.25">
      <c r="A857337" s="23"/>
      <c r="B857337" s="23"/>
      <c r="C857337" s="23"/>
      <c r="D857337" s="23"/>
    </row>
    <row r="857339" spans="1:6" x14ac:dyDescent="0.25">
      <c r="A857339" s="23"/>
      <c r="B857339" s="23"/>
      <c r="C857339" s="23"/>
      <c r="D857339" s="23"/>
    </row>
    <row r="857340" spans="1:6" x14ac:dyDescent="0.25">
      <c r="E857340" s="23"/>
    </row>
    <row r="857341" spans="1:6" x14ac:dyDescent="0.25">
      <c r="E857341" s="23"/>
    </row>
    <row r="857342" spans="1:6" x14ac:dyDescent="0.25">
      <c r="F857342" s="31"/>
    </row>
    <row r="857343" spans="1:6" x14ac:dyDescent="0.25">
      <c r="E857343" s="23"/>
      <c r="F857343" s="31"/>
    </row>
    <row r="857345" spans="6:6" x14ac:dyDescent="0.25">
      <c r="F857345" s="31"/>
    </row>
    <row r="857441" spans="1:6" x14ac:dyDescent="0.25">
      <c r="A857441" s="23"/>
      <c r="B857441" s="23"/>
      <c r="C857441" s="23"/>
      <c r="D857441" s="23"/>
    </row>
    <row r="857442" spans="1:6" x14ac:dyDescent="0.25">
      <c r="A857442" s="23"/>
      <c r="B857442" s="23"/>
      <c r="C857442" s="23"/>
      <c r="D857442" s="23"/>
    </row>
    <row r="857444" spans="1:6" x14ac:dyDescent="0.25">
      <c r="A857444" s="23"/>
      <c r="B857444" s="23"/>
      <c r="C857444" s="23"/>
      <c r="D857444" s="23"/>
    </row>
    <row r="857445" spans="1:6" x14ac:dyDescent="0.25">
      <c r="E857445" s="23"/>
    </row>
    <row r="857446" spans="1:6" x14ac:dyDescent="0.25">
      <c r="E857446" s="23"/>
    </row>
    <row r="857447" spans="1:6" x14ac:dyDescent="0.25">
      <c r="F857447" s="31"/>
    </row>
    <row r="857448" spans="1:6" x14ac:dyDescent="0.25">
      <c r="E857448" s="23"/>
      <c r="F857448" s="31"/>
    </row>
    <row r="857450" spans="1:6" x14ac:dyDescent="0.25">
      <c r="F857450" s="31"/>
    </row>
    <row r="857546" spans="1:6" x14ac:dyDescent="0.25">
      <c r="A857546" s="23"/>
      <c r="B857546" s="23"/>
      <c r="C857546" s="23"/>
      <c r="D857546" s="23"/>
    </row>
    <row r="857547" spans="1:6" x14ac:dyDescent="0.25">
      <c r="A857547" s="23"/>
      <c r="B857547" s="23"/>
      <c r="C857547" s="23"/>
      <c r="D857547" s="23"/>
    </row>
    <row r="857549" spans="1:6" x14ac:dyDescent="0.25">
      <c r="A857549" s="23"/>
      <c r="B857549" s="23"/>
      <c r="C857549" s="23"/>
      <c r="D857549" s="23"/>
    </row>
    <row r="857550" spans="1:6" x14ac:dyDescent="0.25">
      <c r="E857550" s="23"/>
    </row>
    <row r="857551" spans="1:6" x14ac:dyDescent="0.25">
      <c r="E857551" s="23"/>
    </row>
    <row r="857552" spans="1:6" x14ac:dyDescent="0.25">
      <c r="F857552" s="31"/>
    </row>
    <row r="857553" spans="5:6" x14ac:dyDescent="0.25">
      <c r="E857553" s="23"/>
      <c r="F857553" s="31"/>
    </row>
    <row r="857555" spans="5:6" x14ac:dyDescent="0.25">
      <c r="F857555" s="31"/>
    </row>
    <row r="857651" spans="1:6" x14ac:dyDescent="0.25">
      <c r="A857651" s="23"/>
      <c r="B857651" s="23"/>
      <c r="C857651" s="23"/>
      <c r="D857651" s="23"/>
    </row>
    <row r="857652" spans="1:6" x14ac:dyDescent="0.25">
      <c r="A857652" s="23"/>
      <c r="B857652" s="23"/>
      <c r="C857652" s="23"/>
      <c r="D857652" s="23"/>
    </row>
    <row r="857654" spans="1:6" x14ac:dyDescent="0.25">
      <c r="A857654" s="23"/>
      <c r="B857654" s="23"/>
      <c r="C857654" s="23"/>
      <c r="D857654" s="23"/>
    </row>
    <row r="857655" spans="1:6" x14ac:dyDescent="0.25">
      <c r="E857655" s="23"/>
    </row>
    <row r="857656" spans="1:6" x14ac:dyDescent="0.25">
      <c r="E857656" s="23"/>
    </row>
    <row r="857657" spans="1:6" x14ac:dyDescent="0.25">
      <c r="F857657" s="31"/>
    </row>
    <row r="857658" spans="1:6" x14ac:dyDescent="0.25">
      <c r="E857658" s="23"/>
      <c r="F857658" s="31"/>
    </row>
    <row r="857660" spans="1:6" x14ac:dyDescent="0.25">
      <c r="F857660" s="31"/>
    </row>
    <row r="857756" spans="1:5" x14ac:dyDescent="0.25">
      <c r="A857756" s="23"/>
      <c r="B857756" s="23"/>
      <c r="C857756" s="23"/>
      <c r="D857756" s="23"/>
    </row>
    <row r="857757" spans="1:5" x14ac:dyDescent="0.25">
      <c r="A857757" s="23"/>
      <c r="B857757" s="23"/>
      <c r="C857757" s="23"/>
      <c r="D857757" s="23"/>
    </row>
    <row r="857759" spans="1:5" x14ac:dyDescent="0.25">
      <c r="A857759" s="23"/>
      <c r="B857759" s="23"/>
      <c r="C857759" s="23"/>
      <c r="D857759" s="23"/>
    </row>
    <row r="857760" spans="1:5" x14ac:dyDescent="0.25">
      <c r="E857760" s="23"/>
    </row>
    <row r="857761" spans="5:6" x14ac:dyDescent="0.25">
      <c r="E857761" s="23"/>
    </row>
    <row r="857762" spans="5:6" x14ac:dyDescent="0.25">
      <c r="F857762" s="31"/>
    </row>
    <row r="857763" spans="5:6" x14ac:dyDescent="0.25">
      <c r="E857763" s="23"/>
      <c r="F857763" s="31"/>
    </row>
    <row r="857765" spans="5:6" x14ac:dyDescent="0.25">
      <c r="F857765" s="31"/>
    </row>
    <row r="857861" spans="1:6" x14ac:dyDescent="0.25">
      <c r="A857861" s="23"/>
      <c r="B857861" s="23"/>
      <c r="C857861" s="23"/>
      <c r="D857861" s="23"/>
    </row>
    <row r="857862" spans="1:6" x14ac:dyDescent="0.25">
      <c r="A857862" s="23"/>
      <c r="B857862" s="23"/>
      <c r="C857862" s="23"/>
      <c r="D857862" s="23"/>
    </row>
    <row r="857864" spans="1:6" x14ac:dyDescent="0.25">
      <c r="A857864" s="23"/>
      <c r="B857864" s="23"/>
      <c r="C857864" s="23"/>
      <c r="D857864" s="23"/>
    </row>
    <row r="857865" spans="1:6" x14ac:dyDescent="0.25">
      <c r="E857865" s="23"/>
    </row>
    <row r="857866" spans="1:6" x14ac:dyDescent="0.25">
      <c r="E857866" s="23"/>
    </row>
    <row r="857867" spans="1:6" x14ac:dyDescent="0.25">
      <c r="F857867" s="31"/>
    </row>
    <row r="857868" spans="1:6" x14ac:dyDescent="0.25">
      <c r="E857868" s="23"/>
      <c r="F857868" s="31"/>
    </row>
    <row r="857870" spans="1:6" x14ac:dyDescent="0.25">
      <c r="F857870" s="31"/>
    </row>
    <row r="857966" spans="1:4" x14ac:dyDescent="0.25">
      <c r="A857966" s="23"/>
      <c r="B857966" s="23"/>
      <c r="C857966" s="23"/>
      <c r="D857966" s="23"/>
    </row>
    <row r="857967" spans="1:4" x14ac:dyDescent="0.25">
      <c r="A857967" s="23"/>
      <c r="B857967" s="23"/>
      <c r="C857967" s="23"/>
      <c r="D857967" s="23"/>
    </row>
    <row r="857969" spans="1:6" x14ac:dyDescent="0.25">
      <c r="A857969" s="23"/>
      <c r="B857969" s="23"/>
      <c r="C857969" s="23"/>
      <c r="D857969" s="23"/>
    </row>
    <row r="857970" spans="1:6" x14ac:dyDescent="0.25">
      <c r="E857970" s="23"/>
    </row>
    <row r="857971" spans="1:6" x14ac:dyDescent="0.25">
      <c r="E857971" s="23"/>
    </row>
    <row r="857972" spans="1:6" x14ac:dyDescent="0.25">
      <c r="F857972" s="31"/>
    </row>
    <row r="857973" spans="1:6" x14ac:dyDescent="0.25">
      <c r="E857973" s="23"/>
      <c r="F857973" s="31"/>
    </row>
    <row r="857975" spans="1:6" x14ac:dyDescent="0.25">
      <c r="F857975" s="31"/>
    </row>
    <row r="858071" spans="1:6" x14ac:dyDescent="0.25">
      <c r="A858071" s="23"/>
      <c r="B858071" s="23"/>
      <c r="C858071" s="23"/>
      <c r="D858071" s="23"/>
    </row>
    <row r="858072" spans="1:6" x14ac:dyDescent="0.25">
      <c r="A858072" s="23"/>
      <c r="B858072" s="23"/>
      <c r="C858072" s="23"/>
      <c r="D858072" s="23"/>
    </row>
    <row r="858074" spans="1:6" x14ac:dyDescent="0.25">
      <c r="A858074" s="23"/>
      <c r="B858074" s="23"/>
      <c r="C858074" s="23"/>
      <c r="D858074" s="23"/>
    </row>
    <row r="858075" spans="1:6" x14ac:dyDescent="0.25">
      <c r="E858075" s="23"/>
    </row>
    <row r="858076" spans="1:6" x14ac:dyDescent="0.25">
      <c r="E858076" s="23"/>
    </row>
    <row r="858077" spans="1:6" x14ac:dyDescent="0.25">
      <c r="F858077" s="31"/>
    </row>
    <row r="858078" spans="1:6" x14ac:dyDescent="0.25">
      <c r="E858078" s="23"/>
      <c r="F858078" s="31"/>
    </row>
    <row r="858080" spans="1:6" x14ac:dyDescent="0.25">
      <c r="F858080" s="31"/>
    </row>
    <row r="858176" spans="1:4" x14ac:dyDescent="0.25">
      <c r="A858176" s="23"/>
      <c r="B858176" s="23"/>
      <c r="C858176" s="23"/>
      <c r="D858176" s="23"/>
    </row>
    <row r="858177" spans="1:6" x14ac:dyDescent="0.25">
      <c r="A858177" s="23"/>
      <c r="B858177" s="23"/>
      <c r="C858177" s="23"/>
      <c r="D858177" s="23"/>
    </row>
    <row r="858179" spans="1:6" x14ac:dyDescent="0.25">
      <c r="A858179" s="23"/>
      <c r="B858179" s="23"/>
      <c r="C858179" s="23"/>
      <c r="D858179" s="23"/>
    </row>
    <row r="858180" spans="1:6" x14ac:dyDescent="0.25">
      <c r="E858180" s="23"/>
    </row>
    <row r="858181" spans="1:6" x14ac:dyDescent="0.25">
      <c r="E858181" s="23"/>
    </row>
    <row r="858182" spans="1:6" x14ac:dyDescent="0.25">
      <c r="F858182" s="31"/>
    </row>
    <row r="858183" spans="1:6" x14ac:dyDescent="0.25">
      <c r="E858183" s="23"/>
      <c r="F858183" s="31"/>
    </row>
    <row r="858185" spans="1:6" x14ac:dyDescent="0.25">
      <c r="F858185" s="31"/>
    </row>
    <row r="858281" spans="1:6" x14ac:dyDescent="0.25">
      <c r="A858281" s="23"/>
      <c r="B858281" s="23"/>
      <c r="C858281" s="23"/>
      <c r="D858281" s="23"/>
    </row>
    <row r="858282" spans="1:6" x14ac:dyDescent="0.25">
      <c r="A858282" s="23"/>
      <c r="B858282" s="23"/>
      <c r="C858282" s="23"/>
      <c r="D858282" s="23"/>
    </row>
    <row r="858284" spans="1:6" x14ac:dyDescent="0.25">
      <c r="A858284" s="23"/>
      <c r="B858284" s="23"/>
      <c r="C858284" s="23"/>
      <c r="D858284" s="23"/>
    </row>
    <row r="858285" spans="1:6" x14ac:dyDescent="0.25">
      <c r="E858285" s="23"/>
    </row>
    <row r="858286" spans="1:6" x14ac:dyDescent="0.25">
      <c r="E858286" s="23"/>
    </row>
    <row r="858287" spans="1:6" x14ac:dyDescent="0.25">
      <c r="F858287" s="31"/>
    </row>
    <row r="858288" spans="1:6" x14ac:dyDescent="0.25">
      <c r="E858288" s="23"/>
      <c r="F858288" s="31"/>
    </row>
    <row r="858290" spans="6:6" x14ac:dyDescent="0.25">
      <c r="F858290" s="31"/>
    </row>
    <row r="858386" spans="1:6" x14ac:dyDescent="0.25">
      <c r="A858386" s="23"/>
      <c r="B858386" s="23"/>
      <c r="C858386" s="23"/>
      <c r="D858386" s="23"/>
    </row>
    <row r="858387" spans="1:6" x14ac:dyDescent="0.25">
      <c r="A858387" s="23"/>
      <c r="B858387" s="23"/>
      <c r="C858387" s="23"/>
      <c r="D858387" s="23"/>
    </row>
    <row r="858389" spans="1:6" x14ac:dyDescent="0.25">
      <c r="A858389" s="23"/>
      <c r="B858389" s="23"/>
      <c r="C858389" s="23"/>
      <c r="D858389" s="23"/>
    </row>
    <row r="858390" spans="1:6" x14ac:dyDescent="0.25">
      <c r="E858390" s="23"/>
    </row>
    <row r="858391" spans="1:6" x14ac:dyDescent="0.25">
      <c r="E858391" s="23"/>
    </row>
    <row r="858392" spans="1:6" x14ac:dyDescent="0.25">
      <c r="F858392" s="31"/>
    </row>
    <row r="858393" spans="1:6" x14ac:dyDescent="0.25">
      <c r="E858393" s="23"/>
      <c r="F858393" s="31"/>
    </row>
    <row r="858395" spans="1:6" x14ac:dyDescent="0.25">
      <c r="F858395" s="31"/>
    </row>
    <row r="858491" spans="1:5" x14ac:dyDescent="0.25">
      <c r="A858491" s="23"/>
      <c r="B858491" s="23"/>
      <c r="C858491" s="23"/>
      <c r="D858491" s="23"/>
    </row>
    <row r="858492" spans="1:5" x14ac:dyDescent="0.25">
      <c r="A858492" s="23"/>
      <c r="B858492" s="23"/>
      <c r="C858492" s="23"/>
      <c r="D858492" s="23"/>
    </row>
    <row r="858494" spans="1:5" x14ac:dyDescent="0.25">
      <c r="A858494" s="23"/>
      <c r="B858494" s="23"/>
      <c r="C858494" s="23"/>
      <c r="D858494" s="23"/>
    </row>
    <row r="858495" spans="1:5" x14ac:dyDescent="0.25">
      <c r="E858495" s="23"/>
    </row>
    <row r="858496" spans="1:5" x14ac:dyDescent="0.25">
      <c r="E858496" s="23"/>
    </row>
    <row r="858497" spans="5:6" x14ac:dyDescent="0.25">
      <c r="F858497" s="31"/>
    </row>
    <row r="858498" spans="5:6" x14ac:dyDescent="0.25">
      <c r="E858498" s="23"/>
      <c r="F858498" s="31"/>
    </row>
    <row r="858500" spans="5:6" x14ac:dyDescent="0.25">
      <c r="F858500" s="31"/>
    </row>
    <row r="858596" spans="1:6" x14ac:dyDescent="0.25">
      <c r="A858596" s="23"/>
      <c r="B858596" s="23"/>
      <c r="C858596" s="23"/>
      <c r="D858596" s="23"/>
    </row>
    <row r="858597" spans="1:6" x14ac:dyDescent="0.25">
      <c r="A858597" s="23"/>
      <c r="B858597" s="23"/>
      <c r="C858597" s="23"/>
      <c r="D858597" s="23"/>
    </row>
    <row r="858599" spans="1:6" x14ac:dyDescent="0.25">
      <c r="A858599" s="23"/>
      <c r="B858599" s="23"/>
      <c r="C858599" s="23"/>
      <c r="D858599" s="23"/>
    </row>
    <row r="858600" spans="1:6" x14ac:dyDescent="0.25">
      <c r="E858600" s="23"/>
    </row>
    <row r="858601" spans="1:6" x14ac:dyDescent="0.25">
      <c r="E858601" s="23"/>
    </row>
    <row r="858602" spans="1:6" x14ac:dyDescent="0.25">
      <c r="F858602" s="31"/>
    </row>
    <row r="858603" spans="1:6" x14ac:dyDescent="0.25">
      <c r="E858603" s="23"/>
      <c r="F858603" s="31"/>
    </row>
    <row r="858605" spans="1:6" x14ac:dyDescent="0.25">
      <c r="F858605" s="31"/>
    </row>
    <row r="858701" spans="1:4" x14ac:dyDescent="0.25">
      <c r="A858701" s="23"/>
      <c r="B858701" s="23"/>
      <c r="C858701" s="23"/>
      <c r="D858701" s="23"/>
    </row>
    <row r="858702" spans="1:4" x14ac:dyDescent="0.25">
      <c r="A858702" s="23"/>
      <c r="B858702" s="23"/>
      <c r="C858702" s="23"/>
      <c r="D858702" s="23"/>
    </row>
    <row r="858704" spans="1:4" x14ac:dyDescent="0.25">
      <c r="A858704" s="23"/>
      <c r="B858704" s="23"/>
      <c r="C858704" s="23"/>
      <c r="D858704" s="23"/>
    </row>
    <row r="858705" spans="5:6" x14ac:dyDescent="0.25">
      <c r="E858705" s="23"/>
    </row>
    <row r="858706" spans="5:6" x14ac:dyDescent="0.25">
      <c r="E858706" s="23"/>
    </row>
    <row r="858707" spans="5:6" x14ac:dyDescent="0.25">
      <c r="F858707" s="31"/>
    </row>
    <row r="858708" spans="5:6" x14ac:dyDescent="0.25">
      <c r="E858708" s="23"/>
      <c r="F858708" s="31"/>
    </row>
    <row r="858710" spans="5:6" x14ac:dyDescent="0.25">
      <c r="F858710" s="31"/>
    </row>
    <row r="858806" spans="1:6" x14ac:dyDescent="0.25">
      <c r="A858806" s="23"/>
      <c r="B858806" s="23"/>
      <c r="C858806" s="23"/>
      <c r="D858806" s="23"/>
    </row>
    <row r="858807" spans="1:6" x14ac:dyDescent="0.25">
      <c r="A858807" s="23"/>
      <c r="B858807" s="23"/>
      <c r="C858807" s="23"/>
      <c r="D858807" s="23"/>
    </row>
    <row r="858809" spans="1:6" x14ac:dyDescent="0.25">
      <c r="A858809" s="23"/>
      <c r="B858809" s="23"/>
      <c r="C858809" s="23"/>
      <c r="D858809" s="23"/>
    </row>
    <row r="858810" spans="1:6" x14ac:dyDescent="0.25">
      <c r="E858810" s="23"/>
    </row>
    <row r="858811" spans="1:6" x14ac:dyDescent="0.25">
      <c r="E858811" s="23"/>
    </row>
    <row r="858812" spans="1:6" x14ac:dyDescent="0.25">
      <c r="F858812" s="31"/>
    </row>
    <row r="858813" spans="1:6" x14ac:dyDescent="0.25">
      <c r="E858813" s="23"/>
      <c r="F858813" s="31"/>
    </row>
    <row r="858815" spans="1:6" x14ac:dyDescent="0.25">
      <c r="F858815" s="31"/>
    </row>
    <row r="858911" spans="1:4" x14ac:dyDescent="0.25">
      <c r="A858911" s="23"/>
      <c r="B858911" s="23"/>
      <c r="C858911" s="23"/>
      <c r="D858911" s="23"/>
    </row>
    <row r="858912" spans="1:4" x14ac:dyDescent="0.25">
      <c r="A858912" s="23"/>
      <c r="B858912" s="23"/>
      <c r="C858912" s="23"/>
      <c r="D858912" s="23"/>
    </row>
    <row r="858914" spans="1:6" x14ac:dyDescent="0.25">
      <c r="A858914" s="23"/>
      <c r="B858914" s="23"/>
      <c r="C858914" s="23"/>
      <c r="D858914" s="23"/>
    </row>
    <row r="858915" spans="1:6" x14ac:dyDescent="0.25">
      <c r="E858915" s="23"/>
    </row>
    <row r="858916" spans="1:6" x14ac:dyDescent="0.25">
      <c r="E858916" s="23"/>
    </row>
    <row r="858917" spans="1:6" x14ac:dyDescent="0.25">
      <c r="F858917" s="31"/>
    </row>
    <row r="858918" spans="1:6" x14ac:dyDescent="0.25">
      <c r="E858918" s="23"/>
      <c r="F858918" s="31"/>
    </row>
    <row r="858920" spans="1:6" x14ac:dyDescent="0.25">
      <c r="F858920" s="31"/>
    </row>
    <row r="859016" spans="1:6" x14ac:dyDescent="0.25">
      <c r="A859016" s="23"/>
      <c r="B859016" s="23"/>
      <c r="C859016" s="23"/>
      <c r="D859016" s="23"/>
    </row>
    <row r="859017" spans="1:6" x14ac:dyDescent="0.25">
      <c r="A859017" s="23"/>
      <c r="B859017" s="23"/>
      <c r="C859017" s="23"/>
      <c r="D859017" s="23"/>
    </row>
    <row r="859019" spans="1:6" x14ac:dyDescent="0.25">
      <c r="A859019" s="23"/>
      <c r="B859019" s="23"/>
      <c r="C859019" s="23"/>
      <c r="D859019" s="23"/>
    </row>
    <row r="859020" spans="1:6" x14ac:dyDescent="0.25">
      <c r="E859020" s="23"/>
    </row>
    <row r="859021" spans="1:6" x14ac:dyDescent="0.25">
      <c r="E859021" s="23"/>
    </row>
    <row r="859022" spans="1:6" x14ac:dyDescent="0.25">
      <c r="F859022" s="31"/>
    </row>
    <row r="859023" spans="1:6" x14ac:dyDescent="0.25">
      <c r="E859023" s="23"/>
      <c r="F859023" s="31"/>
    </row>
    <row r="859025" spans="6:6" x14ac:dyDescent="0.25">
      <c r="F859025" s="31"/>
    </row>
    <row r="859121" spans="1:6" x14ac:dyDescent="0.25">
      <c r="A859121" s="23"/>
      <c r="B859121" s="23"/>
      <c r="C859121" s="23"/>
      <c r="D859121" s="23"/>
    </row>
    <row r="859122" spans="1:6" x14ac:dyDescent="0.25">
      <c r="A859122" s="23"/>
      <c r="B859122" s="23"/>
      <c r="C859122" s="23"/>
      <c r="D859122" s="23"/>
    </row>
    <row r="859124" spans="1:6" x14ac:dyDescent="0.25">
      <c r="A859124" s="23"/>
      <c r="B859124" s="23"/>
      <c r="C859124" s="23"/>
      <c r="D859124" s="23"/>
    </row>
    <row r="859125" spans="1:6" x14ac:dyDescent="0.25">
      <c r="E859125" s="23"/>
    </row>
    <row r="859126" spans="1:6" x14ac:dyDescent="0.25">
      <c r="E859126" s="23"/>
    </row>
    <row r="859127" spans="1:6" x14ac:dyDescent="0.25">
      <c r="F859127" s="31"/>
    </row>
    <row r="859128" spans="1:6" x14ac:dyDescent="0.25">
      <c r="E859128" s="23"/>
      <c r="F859128" s="31"/>
    </row>
    <row r="859130" spans="1:6" x14ac:dyDescent="0.25">
      <c r="F859130" s="31"/>
    </row>
    <row r="859226" spans="1:6" x14ac:dyDescent="0.25">
      <c r="A859226" s="23"/>
      <c r="B859226" s="23"/>
      <c r="C859226" s="23"/>
      <c r="D859226" s="23"/>
    </row>
    <row r="859227" spans="1:6" x14ac:dyDescent="0.25">
      <c r="A859227" s="23"/>
      <c r="B859227" s="23"/>
      <c r="C859227" s="23"/>
      <c r="D859227" s="23"/>
    </row>
    <row r="859229" spans="1:6" x14ac:dyDescent="0.25">
      <c r="A859229" s="23"/>
      <c r="B859229" s="23"/>
      <c r="C859229" s="23"/>
      <c r="D859229" s="23"/>
    </row>
    <row r="859230" spans="1:6" x14ac:dyDescent="0.25">
      <c r="E859230" s="23"/>
    </row>
    <row r="859231" spans="1:6" x14ac:dyDescent="0.25">
      <c r="E859231" s="23"/>
    </row>
    <row r="859232" spans="1:6" x14ac:dyDescent="0.25">
      <c r="F859232" s="31"/>
    </row>
    <row r="859233" spans="5:6" x14ac:dyDescent="0.25">
      <c r="E859233" s="23"/>
      <c r="F859233" s="31"/>
    </row>
    <row r="859235" spans="5:6" x14ac:dyDescent="0.25">
      <c r="F859235" s="31"/>
    </row>
    <row r="859331" spans="1:6" x14ac:dyDescent="0.25">
      <c r="A859331" s="23"/>
      <c r="B859331" s="23"/>
      <c r="C859331" s="23"/>
      <c r="D859331" s="23"/>
    </row>
    <row r="859332" spans="1:6" x14ac:dyDescent="0.25">
      <c r="A859332" s="23"/>
      <c r="B859332" s="23"/>
      <c r="C859332" s="23"/>
      <c r="D859332" s="23"/>
    </row>
    <row r="859334" spans="1:6" x14ac:dyDescent="0.25">
      <c r="A859334" s="23"/>
      <c r="B859334" s="23"/>
      <c r="C859334" s="23"/>
      <c r="D859334" s="23"/>
    </row>
    <row r="859335" spans="1:6" x14ac:dyDescent="0.25">
      <c r="E859335" s="23"/>
    </row>
    <row r="859336" spans="1:6" x14ac:dyDescent="0.25">
      <c r="E859336" s="23"/>
    </row>
    <row r="859337" spans="1:6" x14ac:dyDescent="0.25">
      <c r="F859337" s="31"/>
    </row>
    <row r="859338" spans="1:6" x14ac:dyDescent="0.25">
      <c r="E859338" s="23"/>
      <c r="F859338" s="31"/>
    </row>
    <row r="859340" spans="1:6" x14ac:dyDescent="0.25">
      <c r="F859340" s="31"/>
    </row>
    <row r="859436" spans="1:5" x14ac:dyDescent="0.25">
      <c r="A859436" s="23"/>
      <c r="B859436" s="23"/>
      <c r="C859436" s="23"/>
      <c r="D859436" s="23"/>
    </row>
    <row r="859437" spans="1:5" x14ac:dyDescent="0.25">
      <c r="A859437" s="23"/>
      <c r="B859437" s="23"/>
      <c r="C859437" s="23"/>
      <c r="D859437" s="23"/>
    </row>
    <row r="859439" spans="1:5" x14ac:dyDescent="0.25">
      <c r="A859439" s="23"/>
      <c r="B859439" s="23"/>
      <c r="C859439" s="23"/>
      <c r="D859439" s="23"/>
    </row>
    <row r="859440" spans="1:5" x14ac:dyDescent="0.25">
      <c r="E859440" s="23"/>
    </row>
    <row r="859441" spans="5:6" x14ac:dyDescent="0.25">
      <c r="E859441" s="23"/>
    </row>
    <row r="859442" spans="5:6" x14ac:dyDescent="0.25">
      <c r="F859442" s="31"/>
    </row>
    <row r="859443" spans="5:6" x14ac:dyDescent="0.25">
      <c r="E859443" s="23"/>
      <c r="F859443" s="31"/>
    </row>
    <row r="859445" spans="5:6" x14ac:dyDescent="0.25">
      <c r="F859445" s="31"/>
    </row>
    <row r="859541" spans="1:6" x14ac:dyDescent="0.25">
      <c r="A859541" s="23"/>
      <c r="B859541" s="23"/>
      <c r="C859541" s="23"/>
      <c r="D859541" s="23"/>
    </row>
    <row r="859542" spans="1:6" x14ac:dyDescent="0.25">
      <c r="A859542" s="23"/>
      <c r="B859542" s="23"/>
      <c r="C859542" s="23"/>
      <c r="D859542" s="23"/>
    </row>
    <row r="859544" spans="1:6" x14ac:dyDescent="0.25">
      <c r="A859544" s="23"/>
      <c r="B859544" s="23"/>
      <c r="C859544" s="23"/>
      <c r="D859544" s="23"/>
    </row>
    <row r="859545" spans="1:6" x14ac:dyDescent="0.25">
      <c r="E859545" s="23"/>
    </row>
    <row r="859546" spans="1:6" x14ac:dyDescent="0.25">
      <c r="E859546" s="23"/>
    </row>
    <row r="859547" spans="1:6" x14ac:dyDescent="0.25">
      <c r="F859547" s="31"/>
    </row>
    <row r="859548" spans="1:6" x14ac:dyDescent="0.25">
      <c r="E859548" s="23"/>
      <c r="F859548" s="31"/>
    </row>
    <row r="859550" spans="1:6" x14ac:dyDescent="0.25">
      <c r="F859550" s="31"/>
    </row>
    <row r="859646" spans="1:4" x14ac:dyDescent="0.25">
      <c r="A859646" s="23"/>
      <c r="B859646" s="23"/>
      <c r="C859646" s="23"/>
      <c r="D859646" s="23"/>
    </row>
    <row r="859647" spans="1:4" x14ac:dyDescent="0.25">
      <c r="A859647" s="23"/>
      <c r="B859647" s="23"/>
      <c r="C859647" s="23"/>
      <c r="D859647" s="23"/>
    </row>
    <row r="859649" spans="1:6" x14ac:dyDescent="0.25">
      <c r="A859649" s="23"/>
      <c r="B859649" s="23"/>
      <c r="C859649" s="23"/>
      <c r="D859649" s="23"/>
    </row>
    <row r="859650" spans="1:6" x14ac:dyDescent="0.25">
      <c r="E859650" s="23"/>
    </row>
    <row r="859651" spans="1:6" x14ac:dyDescent="0.25">
      <c r="E859651" s="23"/>
    </row>
    <row r="859652" spans="1:6" x14ac:dyDescent="0.25">
      <c r="F859652" s="31"/>
    </row>
    <row r="859653" spans="1:6" x14ac:dyDescent="0.25">
      <c r="E859653" s="23"/>
      <c r="F859653" s="31"/>
    </row>
    <row r="859655" spans="1:6" x14ac:dyDescent="0.25">
      <c r="F859655" s="31"/>
    </row>
    <row r="859751" spans="1:6" x14ac:dyDescent="0.25">
      <c r="A859751" s="23"/>
      <c r="B859751" s="23"/>
      <c r="C859751" s="23"/>
      <c r="D859751" s="23"/>
    </row>
    <row r="859752" spans="1:6" x14ac:dyDescent="0.25">
      <c r="A859752" s="23"/>
      <c r="B859752" s="23"/>
      <c r="C859752" s="23"/>
      <c r="D859752" s="23"/>
    </row>
    <row r="859754" spans="1:6" x14ac:dyDescent="0.25">
      <c r="A859754" s="23"/>
      <c r="B859754" s="23"/>
      <c r="C859754" s="23"/>
      <c r="D859754" s="23"/>
    </row>
    <row r="859755" spans="1:6" x14ac:dyDescent="0.25">
      <c r="E859755" s="23"/>
    </row>
    <row r="859756" spans="1:6" x14ac:dyDescent="0.25">
      <c r="E859756" s="23"/>
    </row>
    <row r="859757" spans="1:6" x14ac:dyDescent="0.25">
      <c r="F859757" s="31"/>
    </row>
    <row r="859758" spans="1:6" x14ac:dyDescent="0.25">
      <c r="E859758" s="23"/>
      <c r="F859758" s="31"/>
    </row>
    <row r="859760" spans="1:6" x14ac:dyDescent="0.25">
      <c r="F859760" s="31"/>
    </row>
    <row r="859856" spans="1:4" x14ac:dyDescent="0.25">
      <c r="A859856" s="23"/>
      <c r="B859856" s="23"/>
      <c r="C859856" s="23"/>
      <c r="D859856" s="23"/>
    </row>
    <row r="859857" spans="1:6" x14ac:dyDescent="0.25">
      <c r="A859857" s="23"/>
      <c r="B859857" s="23"/>
      <c r="C859857" s="23"/>
      <c r="D859857" s="23"/>
    </row>
    <row r="859859" spans="1:6" x14ac:dyDescent="0.25">
      <c r="A859859" s="23"/>
      <c r="B859859" s="23"/>
      <c r="C859859" s="23"/>
      <c r="D859859" s="23"/>
    </row>
    <row r="859860" spans="1:6" x14ac:dyDescent="0.25">
      <c r="E859860" s="23"/>
    </row>
    <row r="859861" spans="1:6" x14ac:dyDescent="0.25">
      <c r="E859861" s="23"/>
    </row>
    <row r="859862" spans="1:6" x14ac:dyDescent="0.25">
      <c r="F859862" s="31"/>
    </row>
    <row r="859863" spans="1:6" x14ac:dyDescent="0.25">
      <c r="E859863" s="23"/>
      <c r="F859863" s="31"/>
    </row>
    <row r="859865" spans="1:6" x14ac:dyDescent="0.25">
      <c r="F859865" s="31"/>
    </row>
    <row r="859961" spans="1:6" x14ac:dyDescent="0.25">
      <c r="A859961" s="23"/>
      <c r="B859961" s="23"/>
      <c r="C859961" s="23"/>
      <c r="D859961" s="23"/>
    </row>
    <row r="859962" spans="1:6" x14ac:dyDescent="0.25">
      <c r="A859962" s="23"/>
      <c r="B859962" s="23"/>
      <c r="C859962" s="23"/>
      <c r="D859962" s="23"/>
    </row>
    <row r="859964" spans="1:6" x14ac:dyDescent="0.25">
      <c r="A859964" s="23"/>
      <c r="B859964" s="23"/>
      <c r="C859964" s="23"/>
      <c r="D859964" s="23"/>
    </row>
    <row r="859965" spans="1:6" x14ac:dyDescent="0.25">
      <c r="E859965" s="23"/>
    </row>
    <row r="859966" spans="1:6" x14ac:dyDescent="0.25">
      <c r="E859966" s="23"/>
    </row>
    <row r="859967" spans="1:6" x14ac:dyDescent="0.25">
      <c r="F859967" s="31"/>
    </row>
    <row r="859968" spans="1:6" x14ac:dyDescent="0.25">
      <c r="E859968" s="23"/>
      <c r="F859968" s="31"/>
    </row>
    <row r="859970" spans="6:6" x14ac:dyDescent="0.25">
      <c r="F859970" s="31"/>
    </row>
    <row r="860066" spans="1:6" x14ac:dyDescent="0.25">
      <c r="A860066" s="23"/>
      <c r="B860066" s="23"/>
      <c r="C860066" s="23"/>
      <c r="D860066" s="23"/>
    </row>
    <row r="860067" spans="1:6" x14ac:dyDescent="0.25">
      <c r="A860067" s="23"/>
      <c r="B860067" s="23"/>
      <c r="C860067" s="23"/>
      <c r="D860067" s="23"/>
    </row>
    <row r="860069" spans="1:6" x14ac:dyDescent="0.25">
      <c r="A860069" s="23"/>
      <c r="B860069" s="23"/>
      <c r="C860069" s="23"/>
      <c r="D860069" s="23"/>
    </row>
    <row r="860070" spans="1:6" x14ac:dyDescent="0.25">
      <c r="E860070" s="23"/>
    </row>
    <row r="860071" spans="1:6" x14ac:dyDescent="0.25">
      <c r="E860071" s="23"/>
    </row>
    <row r="860072" spans="1:6" x14ac:dyDescent="0.25">
      <c r="F860072" s="31"/>
    </row>
    <row r="860073" spans="1:6" x14ac:dyDescent="0.25">
      <c r="E860073" s="23"/>
      <c r="F860073" s="31"/>
    </row>
    <row r="860075" spans="1:6" x14ac:dyDescent="0.25">
      <c r="F860075" s="31"/>
    </row>
    <row r="860171" spans="1:5" x14ac:dyDescent="0.25">
      <c r="A860171" s="23"/>
      <c r="B860171" s="23"/>
      <c r="C860171" s="23"/>
      <c r="D860171" s="23"/>
    </row>
    <row r="860172" spans="1:5" x14ac:dyDescent="0.25">
      <c r="A860172" s="23"/>
      <c r="B860172" s="23"/>
      <c r="C860172" s="23"/>
      <c r="D860172" s="23"/>
    </row>
    <row r="860174" spans="1:5" x14ac:dyDescent="0.25">
      <c r="A860174" s="23"/>
      <c r="B860174" s="23"/>
      <c r="C860174" s="23"/>
      <c r="D860174" s="23"/>
    </row>
    <row r="860175" spans="1:5" x14ac:dyDescent="0.25">
      <c r="E860175" s="23"/>
    </row>
    <row r="860176" spans="1:5" x14ac:dyDescent="0.25">
      <c r="E860176" s="23"/>
    </row>
    <row r="860177" spans="5:6" x14ac:dyDescent="0.25">
      <c r="F860177" s="31"/>
    </row>
    <row r="860178" spans="5:6" x14ac:dyDescent="0.25">
      <c r="E860178" s="23"/>
      <c r="F860178" s="31"/>
    </row>
    <row r="860180" spans="5:6" x14ac:dyDescent="0.25">
      <c r="F860180" s="31"/>
    </row>
    <row r="860276" spans="1:6" x14ac:dyDescent="0.25">
      <c r="A860276" s="23"/>
      <c r="B860276" s="23"/>
      <c r="C860276" s="23"/>
      <c r="D860276" s="23"/>
    </row>
    <row r="860277" spans="1:6" x14ac:dyDescent="0.25">
      <c r="A860277" s="23"/>
      <c r="B860277" s="23"/>
      <c r="C860277" s="23"/>
      <c r="D860277" s="23"/>
    </row>
    <row r="860279" spans="1:6" x14ac:dyDescent="0.25">
      <c r="A860279" s="23"/>
      <c r="B860279" s="23"/>
      <c r="C860279" s="23"/>
      <c r="D860279" s="23"/>
    </row>
    <row r="860280" spans="1:6" x14ac:dyDescent="0.25">
      <c r="E860280" s="23"/>
    </row>
    <row r="860281" spans="1:6" x14ac:dyDescent="0.25">
      <c r="E860281" s="23"/>
    </row>
    <row r="860282" spans="1:6" x14ac:dyDescent="0.25">
      <c r="F860282" s="31"/>
    </row>
    <row r="860283" spans="1:6" x14ac:dyDescent="0.25">
      <c r="E860283" s="23"/>
      <c r="F860283" s="31"/>
    </row>
    <row r="860285" spans="1:6" x14ac:dyDescent="0.25">
      <c r="F860285" s="31"/>
    </row>
    <row r="860381" spans="1:4" x14ac:dyDescent="0.25">
      <c r="A860381" s="23"/>
      <c r="B860381" s="23"/>
      <c r="C860381" s="23"/>
      <c r="D860381" s="23"/>
    </row>
    <row r="860382" spans="1:4" x14ac:dyDescent="0.25">
      <c r="A860382" s="23"/>
      <c r="B860382" s="23"/>
      <c r="C860382" s="23"/>
      <c r="D860382" s="23"/>
    </row>
    <row r="860384" spans="1:4" x14ac:dyDescent="0.25">
      <c r="A860384" s="23"/>
      <c r="B860384" s="23"/>
      <c r="C860384" s="23"/>
      <c r="D860384" s="23"/>
    </row>
    <row r="860385" spans="5:6" x14ac:dyDescent="0.25">
      <c r="E860385" s="23"/>
    </row>
    <row r="860386" spans="5:6" x14ac:dyDescent="0.25">
      <c r="E860386" s="23"/>
    </row>
    <row r="860387" spans="5:6" x14ac:dyDescent="0.25">
      <c r="F860387" s="31"/>
    </row>
    <row r="860388" spans="5:6" x14ac:dyDescent="0.25">
      <c r="E860388" s="23"/>
      <c r="F860388" s="31"/>
    </row>
    <row r="860390" spans="5:6" x14ac:dyDescent="0.25">
      <c r="F860390" s="31"/>
    </row>
    <row r="860486" spans="1:6" x14ac:dyDescent="0.25">
      <c r="A860486" s="23"/>
      <c r="B860486" s="23"/>
      <c r="C860486" s="23"/>
      <c r="D860486" s="23"/>
    </row>
    <row r="860487" spans="1:6" x14ac:dyDescent="0.25">
      <c r="A860487" s="23"/>
      <c r="B860487" s="23"/>
      <c r="C860487" s="23"/>
      <c r="D860487" s="23"/>
    </row>
    <row r="860489" spans="1:6" x14ac:dyDescent="0.25">
      <c r="A860489" s="23"/>
      <c r="B860489" s="23"/>
      <c r="C860489" s="23"/>
      <c r="D860489" s="23"/>
    </row>
    <row r="860490" spans="1:6" x14ac:dyDescent="0.25">
      <c r="E860490" s="23"/>
    </row>
    <row r="860491" spans="1:6" x14ac:dyDescent="0.25">
      <c r="E860491" s="23"/>
    </row>
    <row r="860492" spans="1:6" x14ac:dyDescent="0.25">
      <c r="F860492" s="31"/>
    </row>
    <row r="860493" spans="1:6" x14ac:dyDescent="0.25">
      <c r="E860493" s="23"/>
      <c r="F860493" s="31"/>
    </row>
    <row r="860495" spans="1:6" x14ac:dyDescent="0.25">
      <c r="F860495" s="31"/>
    </row>
    <row r="860591" spans="1:4" x14ac:dyDescent="0.25">
      <c r="A860591" s="23"/>
      <c r="B860591" s="23"/>
      <c r="C860591" s="23"/>
      <c r="D860591" s="23"/>
    </row>
    <row r="860592" spans="1:4" x14ac:dyDescent="0.25">
      <c r="A860592" s="23"/>
      <c r="B860592" s="23"/>
      <c r="C860592" s="23"/>
      <c r="D860592" s="23"/>
    </row>
    <row r="860594" spans="1:6" x14ac:dyDescent="0.25">
      <c r="A860594" s="23"/>
      <c r="B860594" s="23"/>
      <c r="C860594" s="23"/>
      <c r="D860594" s="23"/>
    </row>
    <row r="860595" spans="1:6" x14ac:dyDescent="0.25">
      <c r="E860595" s="23"/>
    </row>
    <row r="860596" spans="1:6" x14ac:dyDescent="0.25">
      <c r="E860596" s="23"/>
    </row>
    <row r="860597" spans="1:6" x14ac:dyDescent="0.25">
      <c r="F860597" s="31"/>
    </row>
    <row r="860598" spans="1:6" x14ac:dyDescent="0.25">
      <c r="E860598" s="23"/>
      <c r="F860598" s="31"/>
    </row>
    <row r="860600" spans="1:6" x14ac:dyDescent="0.25">
      <c r="F860600" s="31"/>
    </row>
    <row r="860696" spans="1:6" x14ac:dyDescent="0.25">
      <c r="A860696" s="23"/>
      <c r="B860696" s="23"/>
      <c r="C860696" s="23"/>
      <c r="D860696" s="23"/>
    </row>
    <row r="860697" spans="1:6" x14ac:dyDescent="0.25">
      <c r="A860697" s="23"/>
      <c r="B860697" s="23"/>
      <c r="C860697" s="23"/>
      <c r="D860697" s="23"/>
    </row>
    <row r="860699" spans="1:6" x14ac:dyDescent="0.25">
      <c r="A860699" s="23"/>
      <c r="B860699" s="23"/>
      <c r="C860699" s="23"/>
      <c r="D860699" s="23"/>
    </row>
    <row r="860700" spans="1:6" x14ac:dyDescent="0.25">
      <c r="E860700" s="23"/>
    </row>
    <row r="860701" spans="1:6" x14ac:dyDescent="0.25">
      <c r="E860701" s="23"/>
    </row>
    <row r="860702" spans="1:6" x14ac:dyDescent="0.25">
      <c r="F860702" s="31"/>
    </row>
    <row r="860703" spans="1:6" x14ac:dyDescent="0.25">
      <c r="E860703" s="23"/>
      <c r="F860703" s="31"/>
    </row>
    <row r="860705" spans="6:6" x14ac:dyDescent="0.25">
      <c r="F860705" s="31"/>
    </row>
    <row r="860801" spans="1:6" x14ac:dyDescent="0.25">
      <c r="A860801" s="23"/>
      <c r="B860801" s="23"/>
      <c r="C860801" s="23"/>
      <c r="D860801" s="23"/>
    </row>
    <row r="860802" spans="1:6" x14ac:dyDescent="0.25">
      <c r="A860802" s="23"/>
      <c r="B860802" s="23"/>
      <c r="C860802" s="23"/>
      <c r="D860802" s="23"/>
    </row>
    <row r="860804" spans="1:6" x14ac:dyDescent="0.25">
      <c r="A860804" s="23"/>
      <c r="B860804" s="23"/>
      <c r="C860804" s="23"/>
      <c r="D860804" s="23"/>
    </row>
    <row r="860805" spans="1:6" x14ac:dyDescent="0.25">
      <c r="E860805" s="23"/>
    </row>
    <row r="860806" spans="1:6" x14ac:dyDescent="0.25">
      <c r="E860806" s="23"/>
    </row>
    <row r="860807" spans="1:6" x14ac:dyDescent="0.25">
      <c r="F860807" s="31"/>
    </row>
    <row r="860808" spans="1:6" x14ac:dyDescent="0.25">
      <c r="E860808" s="23"/>
      <c r="F860808" s="31"/>
    </row>
    <row r="860810" spans="1:6" x14ac:dyDescent="0.25">
      <c r="F860810" s="31"/>
    </row>
    <row r="860906" spans="1:6" x14ac:dyDescent="0.25">
      <c r="A860906" s="23"/>
      <c r="B860906" s="23"/>
      <c r="C860906" s="23"/>
      <c r="D860906" s="23"/>
    </row>
    <row r="860907" spans="1:6" x14ac:dyDescent="0.25">
      <c r="A860907" s="23"/>
      <c r="B860907" s="23"/>
      <c r="C860907" s="23"/>
      <c r="D860907" s="23"/>
    </row>
    <row r="860909" spans="1:6" x14ac:dyDescent="0.25">
      <c r="A860909" s="23"/>
      <c r="B860909" s="23"/>
      <c r="C860909" s="23"/>
      <c r="D860909" s="23"/>
    </row>
    <row r="860910" spans="1:6" x14ac:dyDescent="0.25">
      <c r="E860910" s="23"/>
    </row>
    <row r="860911" spans="1:6" x14ac:dyDescent="0.25">
      <c r="E860911" s="23"/>
    </row>
    <row r="860912" spans="1:6" x14ac:dyDescent="0.25">
      <c r="F860912" s="31"/>
    </row>
    <row r="860913" spans="5:6" x14ac:dyDescent="0.25">
      <c r="E860913" s="23"/>
      <c r="F860913" s="31"/>
    </row>
    <row r="860915" spans="5:6" x14ac:dyDescent="0.25">
      <c r="F860915" s="31"/>
    </row>
    <row r="861011" spans="1:6" x14ac:dyDescent="0.25">
      <c r="A861011" s="23"/>
      <c r="B861011" s="23"/>
      <c r="C861011" s="23"/>
      <c r="D861011" s="23"/>
    </row>
    <row r="861012" spans="1:6" x14ac:dyDescent="0.25">
      <c r="A861012" s="23"/>
      <c r="B861012" s="23"/>
      <c r="C861012" s="23"/>
      <c r="D861012" s="23"/>
    </row>
    <row r="861014" spans="1:6" x14ac:dyDescent="0.25">
      <c r="A861014" s="23"/>
      <c r="B861014" s="23"/>
      <c r="C861014" s="23"/>
      <c r="D861014" s="23"/>
    </row>
    <row r="861015" spans="1:6" x14ac:dyDescent="0.25">
      <c r="E861015" s="23"/>
    </row>
    <row r="861016" spans="1:6" x14ac:dyDescent="0.25">
      <c r="E861016" s="23"/>
    </row>
    <row r="861017" spans="1:6" x14ac:dyDescent="0.25">
      <c r="F861017" s="31"/>
    </row>
    <row r="861018" spans="1:6" x14ac:dyDescent="0.25">
      <c r="E861018" s="23"/>
      <c r="F861018" s="31"/>
    </row>
    <row r="861020" spans="1:6" x14ac:dyDescent="0.25">
      <c r="F861020" s="31"/>
    </row>
    <row r="861116" spans="1:5" x14ac:dyDescent="0.25">
      <c r="A861116" s="23"/>
      <c r="B861116" s="23"/>
      <c r="C861116" s="23"/>
      <c r="D861116" s="23"/>
    </row>
    <row r="861117" spans="1:5" x14ac:dyDescent="0.25">
      <c r="A861117" s="23"/>
      <c r="B861117" s="23"/>
      <c r="C861117" s="23"/>
      <c r="D861117" s="23"/>
    </row>
    <row r="861119" spans="1:5" x14ac:dyDescent="0.25">
      <c r="A861119" s="23"/>
      <c r="B861119" s="23"/>
      <c r="C861119" s="23"/>
      <c r="D861119" s="23"/>
    </row>
    <row r="861120" spans="1:5" x14ac:dyDescent="0.25">
      <c r="E861120" s="23"/>
    </row>
    <row r="861121" spans="5:6" x14ac:dyDescent="0.25">
      <c r="E861121" s="23"/>
    </row>
    <row r="861122" spans="5:6" x14ac:dyDescent="0.25">
      <c r="F861122" s="31"/>
    </row>
    <row r="861123" spans="5:6" x14ac:dyDescent="0.25">
      <c r="E861123" s="23"/>
      <c r="F861123" s="31"/>
    </row>
    <row r="861125" spans="5:6" x14ac:dyDescent="0.25">
      <c r="F861125" s="31"/>
    </row>
    <row r="861221" spans="1:6" x14ac:dyDescent="0.25">
      <c r="A861221" s="23"/>
      <c r="B861221" s="23"/>
      <c r="C861221" s="23"/>
      <c r="D861221" s="23"/>
    </row>
    <row r="861222" spans="1:6" x14ac:dyDescent="0.25">
      <c r="A861222" s="23"/>
      <c r="B861222" s="23"/>
      <c r="C861222" s="23"/>
      <c r="D861222" s="23"/>
    </row>
    <row r="861224" spans="1:6" x14ac:dyDescent="0.25">
      <c r="A861224" s="23"/>
      <c r="B861224" s="23"/>
      <c r="C861224" s="23"/>
      <c r="D861224" s="23"/>
    </row>
    <row r="861225" spans="1:6" x14ac:dyDescent="0.25">
      <c r="E861225" s="23"/>
    </row>
    <row r="861226" spans="1:6" x14ac:dyDescent="0.25">
      <c r="E861226" s="23"/>
    </row>
    <row r="861227" spans="1:6" x14ac:dyDescent="0.25">
      <c r="F861227" s="31"/>
    </row>
    <row r="861228" spans="1:6" x14ac:dyDescent="0.25">
      <c r="E861228" s="23"/>
      <c r="F861228" s="31"/>
    </row>
    <row r="861230" spans="1:6" x14ac:dyDescent="0.25">
      <c r="F861230" s="31"/>
    </row>
    <row r="861326" spans="1:4" x14ac:dyDescent="0.25">
      <c r="A861326" s="23"/>
      <c r="B861326" s="23"/>
      <c r="C861326" s="23"/>
      <c r="D861326" s="23"/>
    </row>
    <row r="861327" spans="1:4" x14ac:dyDescent="0.25">
      <c r="A861327" s="23"/>
      <c r="B861327" s="23"/>
      <c r="C861327" s="23"/>
      <c r="D861327" s="23"/>
    </row>
    <row r="861329" spans="1:6" x14ac:dyDescent="0.25">
      <c r="A861329" s="23"/>
      <c r="B861329" s="23"/>
      <c r="C861329" s="23"/>
      <c r="D861329" s="23"/>
    </row>
    <row r="861330" spans="1:6" x14ac:dyDescent="0.25">
      <c r="E861330" s="23"/>
    </row>
    <row r="861331" spans="1:6" x14ac:dyDescent="0.25">
      <c r="E861331" s="23"/>
    </row>
    <row r="861332" spans="1:6" x14ac:dyDescent="0.25">
      <c r="F861332" s="31"/>
    </row>
    <row r="861333" spans="1:6" x14ac:dyDescent="0.25">
      <c r="E861333" s="23"/>
      <c r="F861333" s="31"/>
    </row>
    <row r="861335" spans="1:6" x14ac:dyDescent="0.25">
      <c r="F861335" s="31"/>
    </row>
    <row r="861431" spans="1:6" x14ac:dyDescent="0.25">
      <c r="A861431" s="23"/>
      <c r="B861431" s="23"/>
      <c r="C861431" s="23"/>
      <c r="D861431" s="23"/>
    </row>
    <row r="861432" spans="1:6" x14ac:dyDescent="0.25">
      <c r="A861432" s="23"/>
      <c r="B861432" s="23"/>
      <c r="C861432" s="23"/>
      <c r="D861432" s="23"/>
    </row>
    <row r="861434" spans="1:6" x14ac:dyDescent="0.25">
      <c r="A861434" s="23"/>
      <c r="B861434" s="23"/>
      <c r="C861434" s="23"/>
      <c r="D861434" s="23"/>
    </row>
    <row r="861435" spans="1:6" x14ac:dyDescent="0.25">
      <c r="E861435" s="23"/>
    </row>
    <row r="861436" spans="1:6" x14ac:dyDescent="0.25">
      <c r="E861436" s="23"/>
    </row>
    <row r="861437" spans="1:6" x14ac:dyDescent="0.25">
      <c r="F861437" s="31"/>
    </row>
    <row r="861438" spans="1:6" x14ac:dyDescent="0.25">
      <c r="E861438" s="23"/>
      <c r="F861438" s="31"/>
    </row>
    <row r="861440" spans="1:6" x14ac:dyDescent="0.25">
      <c r="F861440" s="31"/>
    </row>
    <row r="861536" spans="1:4" x14ac:dyDescent="0.25">
      <c r="A861536" s="23"/>
      <c r="B861536" s="23"/>
      <c r="C861536" s="23"/>
      <c r="D861536" s="23"/>
    </row>
    <row r="861537" spans="1:6" x14ac:dyDescent="0.25">
      <c r="A861537" s="23"/>
      <c r="B861537" s="23"/>
      <c r="C861537" s="23"/>
      <c r="D861537" s="23"/>
    </row>
    <row r="861539" spans="1:6" x14ac:dyDescent="0.25">
      <c r="A861539" s="23"/>
      <c r="B861539" s="23"/>
      <c r="C861539" s="23"/>
      <c r="D861539" s="23"/>
    </row>
    <row r="861540" spans="1:6" x14ac:dyDescent="0.25">
      <c r="E861540" s="23"/>
    </row>
    <row r="861541" spans="1:6" x14ac:dyDescent="0.25">
      <c r="E861541" s="23"/>
    </row>
    <row r="861542" spans="1:6" x14ac:dyDescent="0.25">
      <c r="F861542" s="31"/>
    </row>
    <row r="861543" spans="1:6" x14ac:dyDescent="0.25">
      <c r="E861543" s="23"/>
      <c r="F861543" s="31"/>
    </row>
    <row r="861545" spans="1:6" x14ac:dyDescent="0.25">
      <c r="F861545" s="31"/>
    </row>
    <row r="861641" spans="1:6" x14ac:dyDescent="0.25">
      <c r="A861641" s="23"/>
      <c r="B861641" s="23"/>
      <c r="C861641" s="23"/>
      <c r="D861641" s="23"/>
    </row>
    <row r="861642" spans="1:6" x14ac:dyDescent="0.25">
      <c r="A861642" s="23"/>
      <c r="B861642" s="23"/>
      <c r="C861642" s="23"/>
      <c r="D861642" s="23"/>
    </row>
    <row r="861644" spans="1:6" x14ac:dyDescent="0.25">
      <c r="A861644" s="23"/>
      <c r="B861644" s="23"/>
      <c r="C861644" s="23"/>
      <c r="D861644" s="23"/>
    </row>
    <row r="861645" spans="1:6" x14ac:dyDescent="0.25">
      <c r="E861645" s="23"/>
    </row>
    <row r="861646" spans="1:6" x14ac:dyDescent="0.25">
      <c r="E861646" s="23"/>
    </row>
    <row r="861647" spans="1:6" x14ac:dyDescent="0.25">
      <c r="F861647" s="31"/>
    </row>
    <row r="861648" spans="1:6" x14ac:dyDescent="0.25">
      <c r="E861648" s="23"/>
      <c r="F861648" s="31"/>
    </row>
    <row r="861650" spans="6:6" x14ac:dyDescent="0.25">
      <c r="F861650" s="31"/>
    </row>
    <row r="861746" spans="1:6" x14ac:dyDescent="0.25">
      <c r="A861746" s="23"/>
      <c r="B861746" s="23"/>
      <c r="C861746" s="23"/>
      <c r="D861746" s="23"/>
    </row>
    <row r="861747" spans="1:6" x14ac:dyDescent="0.25">
      <c r="A861747" s="23"/>
      <c r="B861747" s="23"/>
      <c r="C861747" s="23"/>
      <c r="D861747" s="23"/>
    </row>
    <row r="861749" spans="1:6" x14ac:dyDescent="0.25">
      <c r="A861749" s="23"/>
      <c r="B861749" s="23"/>
      <c r="C861749" s="23"/>
      <c r="D861749" s="23"/>
    </row>
    <row r="861750" spans="1:6" x14ac:dyDescent="0.25">
      <c r="E861750" s="23"/>
    </row>
    <row r="861751" spans="1:6" x14ac:dyDescent="0.25">
      <c r="E861751" s="23"/>
    </row>
    <row r="861752" spans="1:6" x14ac:dyDescent="0.25">
      <c r="F861752" s="31"/>
    </row>
    <row r="861753" spans="1:6" x14ac:dyDescent="0.25">
      <c r="E861753" s="23"/>
      <c r="F861753" s="31"/>
    </row>
    <row r="861755" spans="1:6" x14ac:dyDescent="0.25">
      <c r="F861755" s="31"/>
    </row>
    <row r="861851" spans="1:5" x14ac:dyDescent="0.25">
      <c r="A861851" s="23"/>
      <c r="B861851" s="23"/>
      <c r="C861851" s="23"/>
      <c r="D861851" s="23"/>
    </row>
    <row r="861852" spans="1:5" x14ac:dyDescent="0.25">
      <c r="A861852" s="23"/>
      <c r="B861852" s="23"/>
      <c r="C861852" s="23"/>
      <c r="D861852" s="23"/>
    </row>
    <row r="861854" spans="1:5" x14ac:dyDescent="0.25">
      <c r="A861854" s="23"/>
      <c r="B861854" s="23"/>
      <c r="C861854" s="23"/>
      <c r="D861854" s="23"/>
    </row>
    <row r="861855" spans="1:5" x14ac:dyDescent="0.25">
      <c r="E861855" s="23"/>
    </row>
    <row r="861856" spans="1:5" x14ac:dyDescent="0.25">
      <c r="E861856" s="23"/>
    </row>
    <row r="861857" spans="5:6" x14ac:dyDescent="0.25">
      <c r="F861857" s="31"/>
    </row>
    <row r="861858" spans="5:6" x14ac:dyDescent="0.25">
      <c r="E861858" s="23"/>
      <c r="F861858" s="31"/>
    </row>
    <row r="861860" spans="5:6" x14ac:dyDescent="0.25">
      <c r="F861860" s="31"/>
    </row>
    <row r="861956" spans="1:6" x14ac:dyDescent="0.25">
      <c r="A861956" s="23"/>
      <c r="B861956" s="23"/>
      <c r="C861956" s="23"/>
      <c r="D861956" s="23"/>
    </row>
    <row r="861957" spans="1:6" x14ac:dyDescent="0.25">
      <c r="A861957" s="23"/>
      <c r="B861957" s="23"/>
      <c r="C861957" s="23"/>
      <c r="D861957" s="23"/>
    </row>
    <row r="861959" spans="1:6" x14ac:dyDescent="0.25">
      <c r="A861959" s="23"/>
      <c r="B861959" s="23"/>
      <c r="C861959" s="23"/>
      <c r="D861959" s="23"/>
    </row>
    <row r="861960" spans="1:6" x14ac:dyDescent="0.25">
      <c r="E861960" s="23"/>
    </row>
    <row r="861961" spans="1:6" x14ac:dyDescent="0.25">
      <c r="E861961" s="23"/>
    </row>
    <row r="861962" spans="1:6" x14ac:dyDescent="0.25">
      <c r="F861962" s="31"/>
    </row>
    <row r="861963" spans="1:6" x14ac:dyDescent="0.25">
      <c r="E861963" s="23"/>
      <c r="F861963" s="31"/>
    </row>
    <row r="861965" spans="1:6" x14ac:dyDescent="0.25">
      <c r="F861965" s="31"/>
    </row>
    <row r="862061" spans="1:4" x14ac:dyDescent="0.25">
      <c r="A862061" s="23"/>
      <c r="B862061" s="23"/>
      <c r="C862061" s="23"/>
      <c r="D862061" s="23"/>
    </row>
    <row r="862062" spans="1:4" x14ac:dyDescent="0.25">
      <c r="A862062" s="23"/>
      <c r="B862062" s="23"/>
      <c r="C862062" s="23"/>
      <c r="D862062" s="23"/>
    </row>
    <row r="862064" spans="1:4" x14ac:dyDescent="0.25">
      <c r="A862064" s="23"/>
      <c r="B862064" s="23"/>
      <c r="C862064" s="23"/>
      <c r="D862064" s="23"/>
    </row>
    <row r="862065" spans="5:6" x14ac:dyDescent="0.25">
      <c r="E862065" s="23"/>
    </row>
    <row r="862066" spans="5:6" x14ac:dyDescent="0.25">
      <c r="E862066" s="23"/>
    </row>
    <row r="862067" spans="5:6" x14ac:dyDescent="0.25">
      <c r="F862067" s="31"/>
    </row>
    <row r="862068" spans="5:6" x14ac:dyDescent="0.25">
      <c r="E862068" s="23"/>
      <c r="F862068" s="31"/>
    </row>
    <row r="862070" spans="5:6" x14ac:dyDescent="0.25">
      <c r="F862070" s="31"/>
    </row>
    <row r="862166" spans="1:6" x14ac:dyDescent="0.25">
      <c r="A862166" s="23"/>
      <c r="B862166" s="23"/>
      <c r="C862166" s="23"/>
      <c r="D862166" s="23"/>
    </row>
    <row r="862167" spans="1:6" x14ac:dyDescent="0.25">
      <c r="A862167" s="23"/>
      <c r="B862167" s="23"/>
      <c r="C862167" s="23"/>
      <c r="D862167" s="23"/>
    </row>
    <row r="862169" spans="1:6" x14ac:dyDescent="0.25">
      <c r="A862169" s="23"/>
      <c r="B862169" s="23"/>
      <c r="C862169" s="23"/>
      <c r="D862169" s="23"/>
    </row>
    <row r="862170" spans="1:6" x14ac:dyDescent="0.25">
      <c r="E862170" s="23"/>
    </row>
    <row r="862171" spans="1:6" x14ac:dyDescent="0.25">
      <c r="E862171" s="23"/>
    </row>
    <row r="862172" spans="1:6" x14ac:dyDescent="0.25">
      <c r="F862172" s="31"/>
    </row>
    <row r="862173" spans="1:6" x14ac:dyDescent="0.25">
      <c r="E862173" s="23"/>
      <c r="F862173" s="31"/>
    </row>
    <row r="862175" spans="1:6" x14ac:dyDescent="0.25">
      <c r="F862175" s="31"/>
    </row>
    <row r="862271" spans="1:4" x14ac:dyDescent="0.25">
      <c r="A862271" s="23"/>
      <c r="B862271" s="23"/>
      <c r="C862271" s="23"/>
      <c r="D862271" s="23"/>
    </row>
    <row r="862272" spans="1:4" x14ac:dyDescent="0.25">
      <c r="A862272" s="23"/>
      <c r="B862272" s="23"/>
      <c r="C862272" s="23"/>
      <c r="D862272" s="23"/>
    </row>
    <row r="862274" spans="1:6" x14ac:dyDescent="0.25">
      <c r="A862274" s="23"/>
      <c r="B862274" s="23"/>
      <c r="C862274" s="23"/>
      <c r="D862274" s="23"/>
    </row>
    <row r="862275" spans="1:6" x14ac:dyDescent="0.25">
      <c r="E862275" s="23"/>
    </row>
    <row r="862276" spans="1:6" x14ac:dyDescent="0.25">
      <c r="E862276" s="23"/>
    </row>
    <row r="862277" spans="1:6" x14ac:dyDescent="0.25">
      <c r="F862277" s="31"/>
    </row>
    <row r="862278" spans="1:6" x14ac:dyDescent="0.25">
      <c r="E862278" s="23"/>
      <c r="F862278" s="31"/>
    </row>
    <row r="862280" spans="1:6" x14ac:dyDescent="0.25">
      <c r="F862280" s="31"/>
    </row>
    <row r="862376" spans="1:6" x14ac:dyDescent="0.25">
      <c r="A862376" s="23"/>
      <c r="B862376" s="23"/>
      <c r="C862376" s="23"/>
      <c r="D862376" s="23"/>
    </row>
    <row r="862377" spans="1:6" x14ac:dyDescent="0.25">
      <c r="A862377" s="23"/>
      <c r="B862377" s="23"/>
      <c r="C862377" s="23"/>
      <c r="D862377" s="23"/>
    </row>
    <row r="862379" spans="1:6" x14ac:dyDescent="0.25">
      <c r="A862379" s="23"/>
      <c r="B862379" s="23"/>
      <c r="C862379" s="23"/>
      <c r="D862379" s="23"/>
    </row>
    <row r="862380" spans="1:6" x14ac:dyDescent="0.25">
      <c r="E862380" s="23"/>
    </row>
    <row r="862381" spans="1:6" x14ac:dyDescent="0.25">
      <c r="E862381" s="23"/>
    </row>
    <row r="862382" spans="1:6" x14ac:dyDescent="0.25">
      <c r="F862382" s="31"/>
    </row>
    <row r="862383" spans="1:6" x14ac:dyDescent="0.25">
      <c r="E862383" s="23"/>
      <c r="F862383" s="31"/>
    </row>
    <row r="862385" spans="6:6" x14ac:dyDescent="0.25">
      <c r="F862385" s="31"/>
    </row>
    <row r="862481" spans="1:6" x14ac:dyDescent="0.25">
      <c r="A862481" s="23"/>
      <c r="B862481" s="23"/>
      <c r="C862481" s="23"/>
      <c r="D862481" s="23"/>
    </row>
    <row r="862482" spans="1:6" x14ac:dyDescent="0.25">
      <c r="A862482" s="23"/>
      <c r="B862482" s="23"/>
      <c r="C862482" s="23"/>
      <c r="D862482" s="23"/>
    </row>
    <row r="862484" spans="1:6" x14ac:dyDescent="0.25">
      <c r="A862484" s="23"/>
      <c r="B862484" s="23"/>
      <c r="C862484" s="23"/>
      <c r="D862484" s="23"/>
    </row>
    <row r="862485" spans="1:6" x14ac:dyDescent="0.25">
      <c r="E862485" s="23"/>
    </row>
    <row r="862486" spans="1:6" x14ac:dyDescent="0.25">
      <c r="E862486" s="23"/>
    </row>
    <row r="862487" spans="1:6" x14ac:dyDescent="0.25">
      <c r="F862487" s="31"/>
    </row>
    <row r="862488" spans="1:6" x14ac:dyDescent="0.25">
      <c r="E862488" s="23"/>
      <c r="F862488" s="31"/>
    </row>
    <row r="862490" spans="1:6" x14ac:dyDescent="0.25">
      <c r="F862490" s="31"/>
    </row>
    <row r="862586" spans="1:6" x14ac:dyDescent="0.25">
      <c r="A862586" s="23"/>
      <c r="B862586" s="23"/>
      <c r="C862586" s="23"/>
      <c r="D862586" s="23"/>
    </row>
    <row r="862587" spans="1:6" x14ac:dyDescent="0.25">
      <c r="A862587" s="23"/>
      <c r="B862587" s="23"/>
      <c r="C862587" s="23"/>
      <c r="D862587" s="23"/>
    </row>
    <row r="862589" spans="1:6" x14ac:dyDescent="0.25">
      <c r="A862589" s="23"/>
      <c r="B862589" s="23"/>
      <c r="C862589" s="23"/>
      <c r="D862589" s="23"/>
    </row>
    <row r="862590" spans="1:6" x14ac:dyDescent="0.25">
      <c r="E862590" s="23"/>
    </row>
    <row r="862591" spans="1:6" x14ac:dyDescent="0.25">
      <c r="E862591" s="23"/>
    </row>
    <row r="862592" spans="1:6" x14ac:dyDescent="0.25">
      <c r="F862592" s="31"/>
    </row>
    <row r="862593" spans="5:6" x14ac:dyDescent="0.25">
      <c r="E862593" s="23"/>
      <c r="F862593" s="31"/>
    </row>
    <row r="862595" spans="5:6" x14ac:dyDescent="0.25">
      <c r="F862595" s="31"/>
    </row>
    <row r="862691" spans="1:6" x14ac:dyDescent="0.25">
      <c r="A862691" s="23"/>
      <c r="B862691" s="23"/>
      <c r="C862691" s="23"/>
      <c r="D862691" s="23"/>
    </row>
    <row r="862692" spans="1:6" x14ac:dyDescent="0.25">
      <c r="A862692" s="23"/>
      <c r="B862692" s="23"/>
      <c r="C862692" s="23"/>
      <c r="D862692" s="23"/>
    </row>
    <row r="862694" spans="1:6" x14ac:dyDescent="0.25">
      <c r="A862694" s="23"/>
      <c r="B862694" s="23"/>
      <c r="C862694" s="23"/>
      <c r="D862694" s="23"/>
    </row>
    <row r="862695" spans="1:6" x14ac:dyDescent="0.25">
      <c r="E862695" s="23"/>
    </row>
    <row r="862696" spans="1:6" x14ac:dyDescent="0.25">
      <c r="E862696" s="23"/>
    </row>
    <row r="862697" spans="1:6" x14ac:dyDescent="0.25">
      <c r="F862697" s="31"/>
    </row>
    <row r="862698" spans="1:6" x14ac:dyDescent="0.25">
      <c r="E862698" s="23"/>
      <c r="F862698" s="31"/>
    </row>
    <row r="862700" spans="1:6" x14ac:dyDescent="0.25">
      <c r="F862700" s="31"/>
    </row>
    <row r="862796" spans="1:5" x14ac:dyDescent="0.25">
      <c r="A862796" s="23"/>
      <c r="B862796" s="23"/>
      <c r="C862796" s="23"/>
      <c r="D862796" s="23"/>
    </row>
    <row r="862797" spans="1:5" x14ac:dyDescent="0.25">
      <c r="A862797" s="23"/>
      <c r="B862797" s="23"/>
      <c r="C862797" s="23"/>
      <c r="D862797" s="23"/>
    </row>
    <row r="862799" spans="1:5" x14ac:dyDescent="0.25">
      <c r="A862799" s="23"/>
      <c r="B862799" s="23"/>
      <c r="C862799" s="23"/>
      <c r="D862799" s="23"/>
    </row>
    <row r="862800" spans="1:5" x14ac:dyDescent="0.25">
      <c r="E862800" s="23"/>
    </row>
    <row r="862801" spans="5:6" x14ac:dyDescent="0.25">
      <c r="E862801" s="23"/>
    </row>
    <row r="862802" spans="5:6" x14ac:dyDescent="0.25">
      <c r="F862802" s="31"/>
    </row>
    <row r="862803" spans="5:6" x14ac:dyDescent="0.25">
      <c r="E862803" s="23"/>
      <c r="F862803" s="31"/>
    </row>
    <row r="862805" spans="5:6" x14ac:dyDescent="0.25">
      <c r="F862805" s="31"/>
    </row>
    <row r="862901" spans="1:6" x14ac:dyDescent="0.25">
      <c r="A862901" s="23"/>
      <c r="B862901" s="23"/>
      <c r="C862901" s="23"/>
      <c r="D862901" s="23"/>
    </row>
    <row r="862902" spans="1:6" x14ac:dyDescent="0.25">
      <c r="A862902" s="23"/>
      <c r="B862902" s="23"/>
      <c r="C862902" s="23"/>
      <c r="D862902" s="23"/>
    </row>
    <row r="862904" spans="1:6" x14ac:dyDescent="0.25">
      <c r="A862904" s="23"/>
      <c r="B862904" s="23"/>
      <c r="C862904" s="23"/>
      <c r="D862904" s="23"/>
    </row>
    <row r="862905" spans="1:6" x14ac:dyDescent="0.25">
      <c r="E862905" s="23"/>
    </row>
    <row r="862906" spans="1:6" x14ac:dyDescent="0.25">
      <c r="E862906" s="23"/>
    </row>
    <row r="862907" spans="1:6" x14ac:dyDescent="0.25">
      <c r="F862907" s="31"/>
    </row>
    <row r="862908" spans="1:6" x14ac:dyDescent="0.25">
      <c r="E862908" s="23"/>
      <c r="F862908" s="31"/>
    </row>
    <row r="862910" spans="1:6" x14ac:dyDescent="0.25">
      <c r="F862910" s="31"/>
    </row>
    <row r="863006" spans="1:4" x14ac:dyDescent="0.25">
      <c r="A863006" s="23"/>
      <c r="B863006" s="23"/>
      <c r="C863006" s="23"/>
      <c r="D863006" s="23"/>
    </row>
    <row r="863007" spans="1:4" x14ac:dyDescent="0.25">
      <c r="A863007" s="23"/>
      <c r="B863007" s="23"/>
      <c r="C863007" s="23"/>
      <c r="D863007" s="23"/>
    </row>
    <row r="863009" spans="1:6" x14ac:dyDescent="0.25">
      <c r="A863009" s="23"/>
      <c r="B863009" s="23"/>
      <c r="C863009" s="23"/>
      <c r="D863009" s="23"/>
    </row>
    <row r="863010" spans="1:6" x14ac:dyDescent="0.25">
      <c r="E863010" s="23"/>
    </row>
    <row r="863011" spans="1:6" x14ac:dyDescent="0.25">
      <c r="E863011" s="23"/>
    </row>
    <row r="863012" spans="1:6" x14ac:dyDescent="0.25">
      <c r="F863012" s="31"/>
    </row>
    <row r="863013" spans="1:6" x14ac:dyDescent="0.25">
      <c r="E863013" s="23"/>
      <c r="F863013" s="31"/>
    </row>
    <row r="863015" spans="1:6" x14ac:dyDescent="0.25">
      <c r="F863015" s="31"/>
    </row>
    <row r="863111" spans="1:6" x14ac:dyDescent="0.25">
      <c r="A863111" s="23"/>
      <c r="B863111" s="23"/>
      <c r="C863111" s="23"/>
      <c r="D863111" s="23"/>
    </row>
    <row r="863112" spans="1:6" x14ac:dyDescent="0.25">
      <c r="A863112" s="23"/>
      <c r="B863112" s="23"/>
      <c r="C863112" s="23"/>
      <c r="D863112" s="23"/>
    </row>
    <row r="863114" spans="1:6" x14ac:dyDescent="0.25">
      <c r="A863114" s="23"/>
      <c r="B863114" s="23"/>
      <c r="C863114" s="23"/>
      <c r="D863114" s="23"/>
    </row>
    <row r="863115" spans="1:6" x14ac:dyDescent="0.25">
      <c r="E863115" s="23"/>
    </row>
    <row r="863116" spans="1:6" x14ac:dyDescent="0.25">
      <c r="E863116" s="23"/>
    </row>
    <row r="863117" spans="1:6" x14ac:dyDescent="0.25">
      <c r="F863117" s="31"/>
    </row>
    <row r="863118" spans="1:6" x14ac:dyDescent="0.25">
      <c r="E863118" s="23"/>
      <c r="F863118" s="31"/>
    </row>
    <row r="863120" spans="1:6" x14ac:dyDescent="0.25">
      <c r="F863120" s="31"/>
    </row>
    <row r="863216" spans="1:4" x14ac:dyDescent="0.25">
      <c r="A863216" s="23"/>
      <c r="B863216" s="23"/>
      <c r="C863216" s="23"/>
      <c r="D863216" s="23"/>
    </row>
    <row r="863217" spans="1:6" x14ac:dyDescent="0.25">
      <c r="A863217" s="23"/>
      <c r="B863217" s="23"/>
      <c r="C863217" s="23"/>
      <c r="D863217" s="23"/>
    </row>
    <row r="863219" spans="1:6" x14ac:dyDescent="0.25">
      <c r="A863219" s="23"/>
      <c r="B863219" s="23"/>
      <c r="C863219" s="23"/>
      <c r="D863219" s="23"/>
    </row>
    <row r="863220" spans="1:6" x14ac:dyDescent="0.25">
      <c r="E863220" s="23"/>
    </row>
    <row r="863221" spans="1:6" x14ac:dyDescent="0.25">
      <c r="E863221" s="23"/>
    </row>
    <row r="863222" spans="1:6" x14ac:dyDescent="0.25">
      <c r="F863222" s="31"/>
    </row>
    <row r="863223" spans="1:6" x14ac:dyDescent="0.25">
      <c r="E863223" s="23"/>
      <c r="F863223" s="31"/>
    </row>
    <row r="863225" spans="1:6" x14ac:dyDescent="0.25">
      <c r="F863225" s="31"/>
    </row>
    <row r="863321" spans="1:6" x14ac:dyDescent="0.25">
      <c r="A863321" s="23"/>
      <c r="B863321" s="23"/>
      <c r="C863321" s="23"/>
      <c r="D863321" s="23"/>
    </row>
    <row r="863322" spans="1:6" x14ac:dyDescent="0.25">
      <c r="A863322" s="23"/>
      <c r="B863322" s="23"/>
      <c r="C863322" s="23"/>
      <c r="D863322" s="23"/>
    </row>
    <row r="863324" spans="1:6" x14ac:dyDescent="0.25">
      <c r="A863324" s="23"/>
      <c r="B863324" s="23"/>
      <c r="C863324" s="23"/>
      <c r="D863324" s="23"/>
    </row>
    <row r="863325" spans="1:6" x14ac:dyDescent="0.25">
      <c r="E863325" s="23"/>
    </row>
    <row r="863326" spans="1:6" x14ac:dyDescent="0.25">
      <c r="E863326" s="23"/>
    </row>
    <row r="863327" spans="1:6" x14ac:dyDescent="0.25">
      <c r="F863327" s="31"/>
    </row>
    <row r="863328" spans="1:6" x14ac:dyDescent="0.25">
      <c r="E863328" s="23"/>
      <c r="F863328" s="31"/>
    </row>
    <row r="863330" spans="6:6" x14ac:dyDescent="0.25">
      <c r="F863330" s="31"/>
    </row>
    <row r="863426" spans="1:6" x14ac:dyDescent="0.25">
      <c r="A863426" s="23"/>
      <c r="B863426" s="23"/>
      <c r="C863426" s="23"/>
      <c r="D863426" s="23"/>
    </row>
    <row r="863427" spans="1:6" x14ac:dyDescent="0.25">
      <c r="A863427" s="23"/>
      <c r="B863427" s="23"/>
      <c r="C863427" s="23"/>
      <c r="D863427" s="23"/>
    </row>
    <row r="863429" spans="1:6" x14ac:dyDescent="0.25">
      <c r="A863429" s="23"/>
      <c r="B863429" s="23"/>
      <c r="C863429" s="23"/>
      <c r="D863429" s="23"/>
    </row>
    <row r="863430" spans="1:6" x14ac:dyDescent="0.25">
      <c r="E863430" s="23"/>
    </row>
    <row r="863431" spans="1:6" x14ac:dyDescent="0.25">
      <c r="E863431" s="23"/>
    </row>
    <row r="863432" spans="1:6" x14ac:dyDescent="0.25">
      <c r="F863432" s="31"/>
    </row>
    <row r="863433" spans="1:6" x14ac:dyDescent="0.25">
      <c r="E863433" s="23"/>
      <c r="F863433" s="31"/>
    </row>
    <row r="863435" spans="1:6" x14ac:dyDescent="0.25">
      <c r="F863435" s="31"/>
    </row>
    <row r="863531" spans="1:5" x14ac:dyDescent="0.25">
      <c r="A863531" s="23"/>
      <c r="B863531" s="23"/>
      <c r="C863531" s="23"/>
      <c r="D863531" s="23"/>
    </row>
    <row r="863532" spans="1:5" x14ac:dyDescent="0.25">
      <c r="A863532" s="23"/>
      <c r="B863532" s="23"/>
      <c r="C863532" s="23"/>
      <c r="D863532" s="23"/>
    </row>
    <row r="863534" spans="1:5" x14ac:dyDescent="0.25">
      <c r="A863534" s="23"/>
      <c r="B863534" s="23"/>
      <c r="C863534" s="23"/>
      <c r="D863534" s="23"/>
    </row>
    <row r="863535" spans="1:5" x14ac:dyDescent="0.25">
      <c r="E863535" s="23"/>
    </row>
    <row r="863536" spans="1:5" x14ac:dyDescent="0.25">
      <c r="E863536" s="23"/>
    </row>
    <row r="863537" spans="5:6" x14ac:dyDescent="0.25">
      <c r="F863537" s="31"/>
    </row>
    <row r="863538" spans="5:6" x14ac:dyDescent="0.25">
      <c r="E863538" s="23"/>
      <c r="F863538" s="31"/>
    </row>
    <row r="863540" spans="5:6" x14ac:dyDescent="0.25">
      <c r="F863540" s="31"/>
    </row>
    <row r="863636" spans="1:6" x14ac:dyDescent="0.25">
      <c r="A863636" s="23"/>
      <c r="B863636" s="23"/>
      <c r="C863636" s="23"/>
      <c r="D863636" s="23"/>
    </row>
    <row r="863637" spans="1:6" x14ac:dyDescent="0.25">
      <c r="A863637" s="23"/>
      <c r="B863637" s="23"/>
      <c r="C863637" s="23"/>
      <c r="D863637" s="23"/>
    </row>
    <row r="863639" spans="1:6" x14ac:dyDescent="0.25">
      <c r="A863639" s="23"/>
      <c r="B863639" s="23"/>
      <c r="C863639" s="23"/>
      <c r="D863639" s="23"/>
    </row>
    <row r="863640" spans="1:6" x14ac:dyDescent="0.25">
      <c r="E863640" s="23"/>
    </row>
    <row r="863641" spans="1:6" x14ac:dyDescent="0.25">
      <c r="E863641" s="23"/>
    </row>
    <row r="863642" spans="1:6" x14ac:dyDescent="0.25">
      <c r="F863642" s="31"/>
    </row>
    <row r="863643" spans="1:6" x14ac:dyDescent="0.25">
      <c r="E863643" s="23"/>
      <c r="F863643" s="31"/>
    </row>
    <row r="863645" spans="1:6" x14ac:dyDescent="0.25">
      <c r="F863645" s="31"/>
    </row>
    <row r="863741" spans="1:4" x14ac:dyDescent="0.25">
      <c r="A863741" s="23"/>
      <c r="B863741" s="23"/>
      <c r="C863741" s="23"/>
      <c r="D863741" s="23"/>
    </row>
    <row r="863742" spans="1:4" x14ac:dyDescent="0.25">
      <c r="A863742" s="23"/>
      <c r="B863742" s="23"/>
      <c r="C863742" s="23"/>
      <c r="D863742" s="23"/>
    </row>
    <row r="863744" spans="1:4" x14ac:dyDescent="0.25">
      <c r="A863744" s="23"/>
      <c r="B863744" s="23"/>
      <c r="C863744" s="23"/>
      <c r="D863744" s="23"/>
    </row>
    <row r="863745" spans="5:6" x14ac:dyDescent="0.25">
      <c r="E863745" s="23"/>
    </row>
    <row r="863746" spans="5:6" x14ac:dyDescent="0.25">
      <c r="E863746" s="23"/>
    </row>
    <row r="863747" spans="5:6" x14ac:dyDescent="0.25">
      <c r="F863747" s="31"/>
    </row>
    <row r="863748" spans="5:6" x14ac:dyDescent="0.25">
      <c r="E863748" s="23"/>
      <c r="F863748" s="31"/>
    </row>
    <row r="863750" spans="5:6" x14ac:dyDescent="0.25">
      <c r="F863750" s="31"/>
    </row>
    <row r="863846" spans="1:6" x14ac:dyDescent="0.25">
      <c r="A863846" s="23"/>
      <c r="B863846" s="23"/>
      <c r="C863846" s="23"/>
      <c r="D863846" s="23"/>
    </row>
    <row r="863847" spans="1:6" x14ac:dyDescent="0.25">
      <c r="A863847" s="23"/>
      <c r="B863847" s="23"/>
      <c r="C863847" s="23"/>
      <c r="D863847" s="23"/>
    </row>
    <row r="863849" spans="1:6" x14ac:dyDescent="0.25">
      <c r="A863849" s="23"/>
      <c r="B863849" s="23"/>
      <c r="C863849" s="23"/>
      <c r="D863849" s="23"/>
    </row>
    <row r="863850" spans="1:6" x14ac:dyDescent="0.25">
      <c r="E863850" s="23"/>
    </row>
    <row r="863851" spans="1:6" x14ac:dyDescent="0.25">
      <c r="E863851" s="23"/>
    </row>
    <row r="863852" spans="1:6" x14ac:dyDescent="0.25">
      <c r="F863852" s="31"/>
    </row>
    <row r="863853" spans="1:6" x14ac:dyDescent="0.25">
      <c r="E863853" s="23"/>
      <c r="F863853" s="31"/>
    </row>
    <row r="863855" spans="1:6" x14ac:dyDescent="0.25">
      <c r="F863855" s="31"/>
    </row>
    <row r="863951" spans="1:4" x14ac:dyDescent="0.25">
      <c r="A863951" s="23"/>
      <c r="B863951" s="23"/>
      <c r="C863951" s="23"/>
      <c r="D863951" s="23"/>
    </row>
    <row r="863952" spans="1:4" x14ac:dyDescent="0.25">
      <c r="A863952" s="23"/>
      <c r="B863952" s="23"/>
      <c r="C863952" s="23"/>
      <c r="D863952" s="23"/>
    </row>
    <row r="863954" spans="1:6" x14ac:dyDescent="0.25">
      <c r="A863954" s="23"/>
      <c r="B863954" s="23"/>
      <c r="C863954" s="23"/>
      <c r="D863954" s="23"/>
    </row>
    <row r="863955" spans="1:6" x14ac:dyDescent="0.25">
      <c r="E863955" s="23"/>
    </row>
    <row r="863956" spans="1:6" x14ac:dyDescent="0.25">
      <c r="E863956" s="23"/>
    </row>
    <row r="863957" spans="1:6" x14ac:dyDescent="0.25">
      <c r="F863957" s="31"/>
    </row>
    <row r="863958" spans="1:6" x14ac:dyDescent="0.25">
      <c r="E863958" s="23"/>
      <c r="F863958" s="31"/>
    </row>
    <row r="863960" spans="1:6" x14ac:dyDescent="0.25">
      <c r="F863960" s="31"/>
    </row>
    <row r="864056" spans="1:6" x14ac:dyDescent="0.25">
      <c r="A864056" s="23"/>
      <c r="B864056" s="23"/>
      <c r="C864056" s="23"/>
      <c r="D864056" s="23"/>
    </row>
    <row r="864057" spans="1:6" x14ac:dyDescent="0.25">
      <c r="A864057" s="23"/>
      <c r="B864057" s="23"/>
      <c r="C864057" s="23"/>
      <c r="D864057" s="23"/>
    </row>
    <row r="864059" spans="1:6" x14ac:dyDescent="0.25">
      <c r="A864059" s="23"/>
      <c r="B864059" s="23"/>
      <c r="C864059" s="23"/>
      <c r="D864059" s="23"/>
    </row>
    <row r="864060" spans="1:6" x14ac:dyDescent="0.25">
      <c r="E864060" s="23"/>
    </row>
    <row r="864061" spans="1:6" x14ac:dyDescent="0.25">
      <c r="E864061" s="23"/>
    </row>
    <row r="864062" spans="1:6" x14ac:dyDescent="0.25">
      <c r="F864062" s="31"/>
    </row>
    <row r="864063" spans="1:6" x14ac:dyDescent="0.25">
      <c r="E864063" s="23"/>
      <c r="F864063" s="31"/>
    </row>
    <row r="864065" spans="6:6" x14ac:dyDescent="0.25">
      <c r="F864065" s="31"/>
    </row>
    <row r="864161" spans="1:6" x14ac:dyDescent="0.25">
      <c r="A864161" s="23"/>
      <c r="B864161" s="23"/>
      <c r="C864161" s="23"/>
      <c r="D864161" s="23"/>
    </row>
    <row r="864162" spans="1:6" x14ac:dyDescent="0.25">
      <c r="A864162" s="23"/>
      <c r="B864162" s="23"/>
      <c r="C864162" s="23"/>
      <c r="D864162" s="23"/>
    </row>
    <row r="864164" spans="1:6" x14ac:dyDescent="0.25">
      <c r="A864164" s="23"/>
      <c r="B864164" s="23"/>
      <c r="C864164" s="23"/>
      <c r="D864164" s="23"/>
    </row>
    <row r="864165" spans="1:6" x14ac:dyDescent="0.25">
      <c r="E864165" s="23"/>
    </row>
    <row r="864166" spans="1:6" x14ac:dyDescent="0.25">
      <c r="E864166" s="23"/>
    </row>
    <row r="864167" spans="1:6" x14ac:dyDescent="0.25">
      <c r="F864167" s="31"/>
    </row>
    <row r="864168" spans="1:6" x14ac:dyDescent="0.25">
      <c r="E864168" s="23"/>
      <c r="F864168" s="31"/>
    </row>
    <row r="864170" spans="1:6" x14ac:dyDescent="0.25">
      <c r="F864170" s="31"/>
    </row>
    <row r="864266" spans="1:6" x14ac:dyDescent="0.25">
      <c r="A864266" s="23"/>
      <c r="B864266" s="23"/>
      <c r="C864266" s="23"/>
      <c r="D864266" s="23"/>
    </row>
    <row r="864267" spans="1:6" x14ac:dyDescent="0.25">
      <c r="A864267" s="23"/>
      <c r="B864267" s="23"/>
      <c r="C864267" s="23"/>
      <c r="D864267" s="23"/>
    </row>
    <row r="864269" spans="1:6" x14ac:dyDescent="0.25">
      <c r="A864269" s="23"/>
      <c r="B864269" s="23"/>
      <c r="C864269" s="23"/>
      <c r="D864269" s="23"/>
    </row>
    <row r="864270" spans="1:6" x14ac:dyDescent="0.25">
      <c r="E864270" s="23"/>
    </row>
    <row r="864271" spans="1:6" x14ac:dyDescent="0.25">
      <c r="E864271" s="23"/>
    </row>
    <row r="864272" spans="1:6" x14ac:dyDescent="0.25">
      <c r="F864272" s="31"/>
    </row>
    <row r="864273" spans="5:6" x14ac:dyDescent="0.25">
      <c r="E864273" s="23"/>
      <c r="F864273" s="31"/>
    </row>
    <row r="864275" spans="5:6" x14ac:dyDescent="0.25">
      <c r="F864275" s="31"/>
    </row>
    <row r="864371" spans="1:6" x14ac:dyDescent="0.25">
      <c r="A864371" s="23"/>
      <c r="B864371" s="23"/>
      <c r="C864371" s="23"/>
      <c r="D864371" s="23"/>
    </row>
    <row r="864372" spans="1:6" x14ac:dyDescent="0.25">
      <c r="A864372" s="23"/>
      <c r="B864372" s="23"/>
      <c r="C864372" s="23"/>
      <c r="D864372" s="23"/>
    </row>
    <row r="864374" spans="1:6" x14ac:dyDescent="0.25">
      <c r="A864374" s="23"/>
      <c r="B864374" s="23"/>
      <c r="C864374" s="23"/>
      <c r="D864374" s="23"/>
    </row>
    <row r="864375" spans="1:6" x14ac:dyDescent="0.25">
      <c r="E864375" s="23"/>
    </row>
    <row r="864376" spans="1:6" x14ac:dyDescent="0.25">
      <c r="E864376" s="23"/>
    </row>
    <row r="864377" spans="1:6" x14ac:dyDescent="0.25">
      <c r="F864377" s="31"/>
    </row>
    <row r="864378" spans="1:6" x14ac:dyDescent="0.25">
      <c r="E864378" s="23"/>
      <c r="F864378" s="31"/>
    </row>
    <row r="864380" spans="1:6" x14ac:dyDescent="0.25">
      <c r="F864380" s="31"/>
    </row>
    <row r="864476" spans="1:5" x14ac:dyDescent="0.25">
      <c r="A864476" s="23"/>
      <c r="B864476" s="23"/>
      <c r="C864476" s="23"/>
      <c r="D864476" s="23"/>
    </row>
    <row r="864477" spans="1:5" x14ac:dyDescent="0.25">
      <c r="A864477" s="23"/>
      <c r="B864477" s="23"/>
      <c r="C864477" s="23"/>
      <c r="D864477" s="23"/>
    </row>
    <row r="864479" spans="1:5" x14ac:dyDescent="0.25">
      <c r="A864479" s="23"/>
      <c r="B864479" s="23"/>
      <c r="C864479" s="23"/>
      <c r="D864479" s="23"/>
    </row>
    <row r="864480" spans="1:5" x14ac:dyDescent="0.25">
      <c r="E864480" s="23"/>
    </row>
    <row r="864481" spans="5:6" x14ac:dyDescent="0.25">
      <c r="E864481" s="23"/>
    </row>
    <row r="864482" spans="5:6" x14ac:dyDescent="0.25">
      <c r="F864482" s="31"/>
    </row>
    <row r="864483" spans="5:6" x14ac:dyDescent="0.25">
      <c r="E864483" s="23"/>
      <c r="F864483" s="31"/>
    </row>
    <row r="864485" spans="5:6" x14ac:dyDescent="0.25">
      <c r="F864485" s="31"/>
    </row>
    <row r="864581" spans="1:6" x14ac:dyDescent="0.25">
      <c r="A864581" s="23"/>
      <c r="B864581" s="23"/>
      <c r="C864581" s="23"/>
      <c r="D864581" s="23"/>
    </row>
    <row r="864582" spans="1:6" x14ac:dyDescent="0.25">
      <c r="A864582" s="23"/>
      <c r="B864582" s="23"/>
      <c r="C864582" s="23"/>
      <c r="D864582" s="23"/>
    </row>
    <row r="864584" spans="1:6" x14ac:dyDescent="0.25">
      <c r="A864584" s="23"/>
      <c r="B864584" s="23"/>
      <c r="C864584" s="23"/>
      <c r="D864584" s="23"/>
    </row>
    <row r="864585" spans="1:6" x14ac:dyDescent="0.25">
      <c r="E864585" s="23"/>
    </row>
    <row r="864586" spans="1:6" x14ac:dyDescent="0.25">
      <c r="E864586" s="23"/>
    </row>
    <row r="864587" spans="1:6" x14ac:dyDescent="0.25">
      <c r="F864587" s="31"/>
    </row>
    <row r="864588" spans="1:6" x14ac:dyDescent="0.25">
      <c r="E864588" s="23"/>
      <c r="F864588" s="31"/>
    </row>
    <row r="864590" spans="1:6" x14ac:dyDescent="0.25">
      <c r="F864590" s="31"/>
    </row>
    <row r="864686" spans="1:4" x14ac:dyDescent="0.25">
      <c r="A864686" s="23"/>
      <c r="B864686" s="23"/>
      <c r="C864686" s="23"/>
      <c r="D864686" s="23"/>
    </row>
    <row r="864687" spans="1:4" x14ac:dyDescent="0.25">
      <c r="A864687" s="23"/>
      <c r="B864687" s="23"/>
      <c r="C864687" s="23"/>
      <c r="D864687" s="23"/>
    </row>
    <row r="864689" spans="1:6" x14ac:dyDescent="0.25">
      <c r="A864689" s="23"/>
      <c r="B864689" s="23"/>
      <c r="C864689" s="23"/>
      <c r="D864689" s="23"/>
    </row>
    <row r="864690" spans="1:6" x14ac:dyDescent="0.25">
      <c r="E864690" s="23"/>
    </row>
    <row r="864691" spans="1:6" x14ac:dyDescent="0.25">
      <c r="E864691" s="23"/>
    </row>
    <row r="864692" spans="1:6" x14ac:dyDescent="0.25">
      <c r="F864692" s="31"/>
    </row>
    <row r="864693" spans="1:6" x14ac:dyDescent="0.25">
      <c r="E864693" s="23"/>
      <c r="F864693" s="31"/>
    </row>
    <row r="864695" spans="1:6" x14ac:dyDescent="0.25">
      <c r="F864695" s="31"/>
    </row>
    <row r="864791" spans="1:6" x14ac:dyDescent="0.25">
      <c r="A864791" s="23"/>
      <c r="B864791" s="23"/>
      <c r="C864791" s="23"/>
      <c r="D864791" s="23"/>
    </row>
    <row r="864792" spans="1:6" x14ac:dyDescent="0.25">
      <c r="A864792" s="23"/>
      <c r="B864792" s="23"/>
      <c r="C864792" s="23"/>
      <c r="D864792" s="23"/>
    </row>
    <row r="864794" spans="1:6" x14ac:dyDescent="0.25">
      <c r="A864794" s="23"/>
      <c r="B864794" s="23"/>
      <c r="C864794" s="23"/>
      <c r="D864794" s="23"/>
    </row>
    <row r="864795" spans="1:6" x14ac:dyDescent="0.25">
      <c r="E864795" s="23"/>
    </row>
    <row r="864796" spans="1:6" x14ac:dyDescent="0.25">
      <c r="E864796" s="23"/>
    </row>
    <row r="864797" spans="1:6" x14ac:dyDescent="0.25">
      <c r="F864797" s="31"/>
    </row>
    <row r="864798" spans="1:6" x14ac:dyDescent="0.25">
      <c r="E864798" s="23"/>
      <c r="F864798" s="31"/>
    </row>
    <row r="864800" spans="1:6" x14ac:dyDescent="0.25">
      <c r="F864800" s="31"/>
    </row>
    <row r="864896" spans="1:4" x14ac:dyDescent="0.25">
      <c r="A864896" s="23"/>
      <c r="B864896" s="23"/>
      <c r="C864896" s="23"/>
      <c r="D864896" s="23"/>
    </row>
    <row r="864897" spans="1:6" x14ac:dyDescent="0.25">
      <c r="A864897" s="23"/>
      <c r="B864897" s="23"/>
      <c r="C864897" s="23"/>
      <c r="D864897" s="23"/>
    </row>
    <row r="864899" spans="1:6" x14ac:dyDescent="0.25">
      <c r="A864899" s="23"/>
      <c r="B864899" s="23"/>
      <c r="C864899" s="23"/>
      <c r="D864899" s="23"/>
    </row>
    <row r="864900" spans="1:6" x14ac:dyDescent="0.25">
      <c r="E864900" s="23"/>
    </row>
    <row r="864901" spans="1:6" x14ac:dyDescent="0.25">
      <c r="E864901" s="23"/>
    </row>
    <row r="864902" spans="1:6" x14ac:dyDescent="0.25">
      <c r="F864902" s="31"/>
    </row>
    <row r="864903" spans="1:6" x14ac:dyDescent="0.25">
      <c r="E864903" s="23"/>
      <c r="F864903" s="31"/>
    </row>
    <row r="864905" spans="1:6" x14ac:dyDescent="0.25">
      <c r="F864905" s="31"/>
    </row>
    <row r="865001" spans="1:6" x14ac:dyDescent="0.25">
      <c r="A865001" s="23"/>
      <c r="B865001" s="23"/>
      <c r="C865001" s="23"/>
      <c r="D865001" s="23"/>
    </row>
    <row r="865002" spans="1:6" x14ac:dyDescent="0.25">
      <c r="A865002" s="23"/>
      <c r="B865002" s="23"/>
      <c r="C865002" s="23"/>
      <c r="D865002" s="23"/>
    </row>
    <row r="865004" spans="1:6" x14ac:dyDescent="0.25">
      <c r="A865004" s="23"/>
      <c r="B865004" s="23"/>
      <c r="C865004" s="23"/>
      <c r="D865004" s="23"/>
    </row>
    <row r="865005" spans="1:6" x14ac:dyDescent="0.25">
      <c r="E865005" s="23"/>
    </row>
    <row r="865006" spans="1:6" x14ac:dyDescent="0.25">
      <c r="E865006" s="23"/>
    </row>
    <row r="865007" spans="1:6" x14ac:dyDescent="0.25">
      <c r="F865007" s="31"/>
    </row>
    <row r="865008" spans="1:6" x14ac:dyDescent="0.25">
      <c r="E865008" s="23"/>
      <c r="F865008" s="31"/>
    </row>
    <row r="865010" spans="6:6" x14ac:dyDescent="0.25">
      <c r="F865010" s="31"/>
    </row>
    <row r="865106" spans="1:6" x14ac:dyDescent="0.25">
      <c r="A865106" s="23"/>
      <c r="B865106" s="23"/>
      <c r="C865106" s="23"/>
      <c r="D865106" s="23"/>
    </row>
    <row r="865107" spans="1:6" x14ac:dyDescent="0.25">
      <c r="A865107" s="23"/>
      <c r="B865107" s="23"/>
      <c r="C865107" s="23"/>
      <c r="D865107" s="23"/>
    </row>
    <row r="865109" spans="1:6" x14ac:dyDescent="0.25">
      <c r="A865109" s="23"/>
      <c r="B865109" s="23"/>
      <c r="C865109" s="23"/>
      <c r="D865109" s="23"/>
    </row>
    <row r="865110" spans="1:6" x14ac:dyDescent="0.25">
      <c r="E865110" s="23"/>
    </row>
    <row r="865111" spans="1:6" x14ac:dyDescent="0.25">
      <c r="E865111" s="23"/>
    </row>
    <row r="865112" spans="1:6" x14ac:dyDescent="0.25">
      <c r="F865112" s="31"/>
    </row>
    <row r="865113" spans="1:6" x14ac:dyDescent="0.25">
      <c r="E865113" s="23"/>
      <c r="F865113" s="31"/>
    </row>
    <row r="865115" spans="1:6" x14ac:dyDescent="0.25">
      <c r="F865115" s="31"/>
    </row>
    <row r="865211" spans="1:5" x14ac:dyDescent="0.25">
      <c r="A865211" s="23"/>
      <c r="B865211" s="23"/>
      <c r="C865211" s="23"/>
      <c r="D865211" s="23"/>
    </row>
    <row r="865212" spans="1:5" x14ac:dyDescent="0.25">
      <c r="A865212" s="23"/>
      <c r="B865212" s="23"/>
      <c r="C865212" s="23"/>
      <c r="D865212" s="23"/>
    </row>
    <row r="865214" spans="1:5" x14ac:dyDescent="0.25">
      <c r="A865214" s="23"/>
      <c r="B865214" s="23"/>
      <c r="C865214" s="23"/>
      <c r="D865214" s="23"/>
    </row>
    <row r="865215" spans="1:5" x14ac:dyDescent="0.25">
      <c r="E865215" s="23"/>
    </row>
    <row r="865216" spans="1:5" x14ac:dyDescent="0.25">
      <c r="E865216" s="23"/>
    </row>
    <row r="865217" spans="5:6" x14ac:dyDescent="0.25">
      <c r="F865217" s="31"/>
    </row>
    <row r="865218" spans="5:6" x14ac:dyDescent="0.25">
      <c r="E865218" s="23"/>
      <c r="F865218" s="31"/>
    </row>
    <row r="865220" spans="5:6" x14ac:dyDescent="0.25">
      <c r="F865220" s="31"/>
    </row>
    <row r="865316" spans="1:6" x14ac:dyDescent="0.25">
      <c r="A865316" s="23"/>
      <c r="B865316" s="23"/>
      <c r="C865316" s="23"/>
      <c r="D865316" s="23"/>
    </row>
    <row r="865317" spans="1:6" x14ac:dyDescent="0.25">
      <c r="A865317" s="23"/>
      <c r="B865317" s="23"/>
      <c r="C865317" s="23"/>
      <c r="D865317" s="23"/>
    </row>
    <row r="865319" spans="1:6" x14ac:dyDescent="0.25">
      <c r="A865319" s="23"/>
      <c r="B865319" s="23"/>
      <c r="C865319" s="23"/>
      <c r="D865319" s="23"/>
    </row>
    <row r="865320" spans="1:6" x14ac:dyDescent="0.25">
      <c r="E865320" s="23"/>
    </row>
    <row r="865321" spans="1:6" x14ac:dyDescent="0.25">
      <c r="E865321" s="23"/>
    </row>
    <row r="865322" spans="1:6" x14ac:dyDescent="0.25">
      <c r="F865322" s="31"/>
    </row>
    <row r="865323" spans="1:6" x14ac:dyDescent="0.25">
      <c r="E865323" s="23"/>
      <c r="F865323" s="31"/>
    </row>
    <row r="865325" spans="1:6" x14ac:dyDescent="0.25">
      <c r="F865325" s="31"/>
    </row>
    <row r="865421" spans="1:4" x14ac:dyDescent="0.25">
      <c r="A865421" s="23"/>
      <c r="B865421" s="23"/>
      <c r="C865421" s="23"/>
      <c r="D865421" s="23"/>
    </row>
    <row r="865422" spans="1:4" x14ac:dyDescent="0.25">
      <c r="A865422" s="23"/>
      <c r="B865422" s="23"/>
      <c r="C865422" s="23"/>
      <c r="D865422" s="23"/>
    </row>
    <row r="865424" spans="1:4" x14ac:dyDescent="0.25">
      <c r="A865424" s="23"/>
      <c r="B865424" s="23"/>
      <c r="C865424" s="23"/>
      <c r="D865424" s="23"/>
    </row>
    <row r="865425" spans="5:6" x14ac:dyDescent="0.25">
      <c r="E865425" s="23"/>
    </row>
    <row r="865426" spans="5:6" x14ac:dyDescent="0.25">
      <c r="E865426" s="23"/>
    </row>
    <row r="865427" spans="5:6" x14ac:dyDescent="0.25">
      <c r="F865427" s="31"/>
    </row>
    <row r="865428" spans="5:6" x14ac:dyDescent="0.25">
      <c r="E865428" s="23"/>
      <c r="F865428" s="31"/>
    </row>
    <row r="865430" spans="5:6" x14ac:dyDescent="0.25">
      <c r="F865430" s="31"/>
    </row>
    <row r="865526" spans="1:6" x14ac:dyDescent="0.25">
      <c r="A865526" s="23"/>
      <c r="B865526" s="23"/>
      <c r="C865526" s="23"/>
      <c r="D865526" s="23"/>
    </row>
    <row r="865527" spans="1:6" x14ac:dyDescent="0.25">
      <c r="A865527" s="23"/>
      <c r="B865527" s="23"/>
      <c r="C865527" s="23"/>
      <c r="D865527" s="23"/>
    </row>
    <row r="865529" spans="1:6" x14ac:dyDescent="0.25">
      <c r="A865529" s="23"/>
      <c r="B865529" s="23"/>
      <c r="C865529" s="23"/>
      <c r="D865529" s="23"/>
    </row>
    <row r="865530" spans="1:6" x14ac:dyDescent="0.25">
      <c r="E865530" s="23"/>
    </row>
    <row r="865531" spans="1:6" x14ac:dyDescent="0.25">
      <c r="E865531" s="23"/>
    </row>
    <row r="865532" spans="1:6" x14ac:dyDescent="0.25">
      <c r="F865532" s="31"/>
    </row>
    <row r="865533" spans="1:6" x14ac:dyDescent="0.25">
      <c r="E865533" s="23"/>
      <c r="F865533" s="31"/>
    </row>
    <row r="865535" spans="1:6" x14ac:dyDescent="0.25">
      <c r="F865535" s="31"/>
    </row>
    <row r="865631" spans="1:4" x14ac:dyDescent="0.25">
      <c r="A865631" s="23"/>
      <c r="B865631" s="23"/>
      <c r="C865631" s="23"/>
      <c r="D865631" s="23"/>
    </row>
    <row r="865632" spans="1:4" x14ac:dyDescent="0.25">
      <c r="A865632" s="23"/>
      <c r="B865632" s="23"/>
      <c r="C865632" s="23"/>
      <c r="D865632" s="23"/>
    </row>
    <row r="865634" spans="1:6" x14ac:dyDescent="0.25">
      <c r="A865634" s="23"/>
      <c r="B865634" s="23"/>
      <c r="C865634" s="23"/>
      <c r="D865634" s="23"/>
    </row>
    <row r="865635" spans="1:6" x14ac:dyDescent="0.25">
      <c r="E865635" s="23"/>
    </row>
    <row r="865636" spans="1:6" x14ac:dyDescent="0.25">
      <c r="E865636" s="23"/>
    </row>
    <row r="865637" spans="1:6" x14ac:dyDescent="0.25">
      <c r="F865637" s="31"/>
    </row>
    <row r="865638" spans="1:6" x14ac:dyDescent="0.25">
      <c r="E865638" s="23"/>
      <c r="F865638" s="31"/>
    </row>
    <row r="865640" spans="1:6" x14ac:dyDescent="0.25">
      <c r="F865640" s="31"/>
    </row>
    <row r="865736" spans="1:6" x14ac:dyDescent="0.25">
      <c r="A865736" s="23"/>
      <c r="B865736" s="23"/>
      <c r="C865736" s="23"/>
      <c r="D865736" s="23"/>
    </row>
    <row r="865737" spans="1:6" x14ac:dyDescent="0.25">
      <c r="A865737" s="23"/>
      <c r="B865737" s="23"/>
      <c r="C865737" s="23"/>
      <c r="D865737" s="23"/>
    </row>
    <row r="865739" spans="1:6" x14ac:dyDescent="0.25">
      <c r="A865739" s="23"/>
      <c r="B865739" s="23"/>
      <c r="C865739" s="23"/>
      <c r="D865739" s="23"/>
    </row>
    <row r="865740" spans="1:6" x14ac:dyDescent="0.25">
      <c r="E865740" s="23"/>
    </row>
    <row r="865741" spans="1:6" x14ac:dyDescent="0.25">
      <c r="E865741" s="23"/>
    </row>
    <row r="865742" spans="1:6" x14ac:dyDescent="0.25">
      <c r="F865742" s="31"/>
    </row>
    <row r="865743" spans="1:6" x14ac:dyDescent="0.25">
      <c r="E865743" s="23"/>
      <c r="F865743" s="31"/>
    </row>
    <row r="865745" spans="6:6" x14ac:dyDescent="0.25">
      <c r="F865745" s="31"/>
    </row>
    <row r="865841" spans="1:6" x14ac:dyDescent="0.25">
      <c r="A865841" s="23"/>
      <c r="B865841" s="23"/>
      <c r="C865841" s="23"/>
      <c r="D865841" s="23"/>
    </row>
    <row r="865842" spans="1:6" x14ac:dyDescent="0.25">
      <c r="A865842" s="23"/>
      <c r="B865842" s="23"/>
      <c r="C865842" s="23"/>
      <c r="D865842" s="23"/>
    </row>
    <row r="865844" spans="1:6" x14ac:dyDescent="0.25">
      <c r="A865844" s="23"/>
      <c r="B865844" s="23"/>
      <c r="C865844" s="23"/>
      <c r="D865844" s="23"/>
    </row>
    <row r="865845" spans="1:6" x14ac:dyDescent="0.25">
      <c r="E865845" s="23"/>
    </row>
    <row r="865846" spans="1:6" x14ac:dyDescent="0.25">
      <c r="E865846" s="23"/>
    </row>
    <row r="865847" spans="1:6" x14ac:dyDescent="0.25">
      <c r="F865847" s="31"/>
    </row>
    <row r="865848" spans="1:6" x14ac:dyDescent="0.25">
      <c r="E865848" s="23"/>
      <c r="F865848" s="31"/>
    </row>
    <row r="865850" spans="1:6" x14ac:dyDescent="0.25">
      <c r="F865850" s="31"/>
    </row>
    <row r="865946" spans="1:6" x14ac:dyDescent="0.25">
      <c r="A865946" s="23"/>
      <c r="B865946" s="23"/>
      <c r="C865946" s="23"/>
      <c r="D865946" s="23"/>
    </row>
    <row r="865947" spans="1:6" x14ac:dyDescent="0.25">
      <c r="A865947" s="23"/>
      <c r="B865947" s="23"/>
      <c r="C865947" s="23"/>
      <c r="D865947" s="23"/>
    </row>
    <row r="865949" spans="1:6" x14ac:dyDescent="0.25">
      <c r="A865949" s="23"/>
      <c r="B865949" s="23"/>
      <c r="C865949" s="23"/>
      <c r="D865949" s="23"/>
    </row>
    <row r="865950" spans="1:6" x14ac:dyDescent="0.25">
      <c r="E865950" s="23"/>
    </row>
    <row r="865951" spans="1:6" x14ac:dyDescent="0.25">
      <c r="E865951" s="23"/>
    </row>
    <row r="865952" spans="1:6" x14ac:dyDescent="0.25">
      <c r="F865952" s="31"/>
    </row>
    <row r="865953" spans="5:6" x14ac:dyDescent="0.25">
      <c r="E865953" s="23"/>
      <c r="F865953" s="31"/>
    </row>
    <row r="865955" spans="5:6" x14ac:dyDescent="0.25">
      <c r="F865955" s="31"/>
    </row>
    <row r="866051" spans="1:6" x14ac:dyDescent="0.25">
      <c r="A866051" s="23"/>
      <c r="B866051" s="23"/>
      <c r="C866051" s="23"/>
      <c r="D866051" s="23"/>
    </row>
    <row r="866052" spans="1:6" x14ac:dyDescent="0.25">
      <c r="A866052" s="23"/>
      <c r="B866052" s="23"/>
      <c r="C866052" s="23"/>
      <c r="D866052" s="23"/>
    </row>
    <row r="866054" spans="1:6" x14ac:dyDescent="0.25">
      <c r="A866054" s="23"/>
      <c r="B866054" s="23"/>
      <c r="C866054" s="23"/>
      <c r="D866054" s="23"/>
    </row>
    <row r="866055" spans="1:6" x14ac:dyDescent="0.25">
      <c r="E866055" s="23"/>
    </row>
    <row r="866056" spans="1:6" x14ac:dyDescent="0.25">
      <c r="E866056" s="23"/>
    </row>
    <row r="866057" spans="1:6" x14ac:dyDescent="0.25">
      <c r="F866057" s="31"/>
    </row>
    <row r="866058" spans="1:6" x14ac:dyDescent="0.25">
      <c r="E866058" s="23"/>
      <c r="F866058" s="31"/>
    </row>
    <row r="866060" spans="1:6" x14ac:dyDescent="0.25">
      <c r="F866060" s="31"/>
    </row>
    <row r="866156" spans="1:5" x14ac:dyDescent="0.25">
      <c r="A866156" s="23"/>
      <c r="B866156" s="23"/>
      <c r="C866156" s="23"/>
      <c r="D866156" s="23"/>
    </row>
    <row r="866157" spans="1:5" x14ac:dyDescent="0.25">
      <c r="A866157" s="23"/>
      <c r="B866157" s="23"/>
      <c r="C866157" s="23"/>
      <c r="D866157" s="23"/>
    </row>
    <row r="866159" spans="1:5" x14ac:dyDescent="0.25">
      <c r="A866159" s="23"/>
      <c r="B866159" s="23"/>
      <c r="C866159" s="23"/>
      <c r="D866159" s="23"/>
    </row>
    <row r="866160" spans="1:5" x14ac:dyDescent="0.25">
      <c r="E866160" s="23"/>
    </row>
    <row r="866161" spans="5:6" x14ac:dyDescent="0.25">
      <c r="E866161" s="23"/>
    </row>
    <row r="866162" spans="5:6" x14ac:dyDescent="0.25">
      <c r="F866162" s="31"/>
    </row>
    <row r="866163" spans="5:6" x14ac:dyDescent="0.25">
      <c r="E866163" s="23"/>
      <c r="F866163" s="31"/>
    </row>
    <row r="866165" spans="5:6" x14ac:dyDescent="0.25">
      <c r="F866165" s="31"/>
    </row>
    <row r="866261" spans="1:6" x14ac:dyDescent="0.25">
      <c r="A866261" s="23"/>
      <c r="B866261" s="23"/>
      <c r="C866261" s="23"/>
      <c r="D866261" s="23"/>
    </row>
    <row r="866262" spans="1:6" x14ac:dyDescent="0.25">
      <c r="A866262" s="23"/>
      <c r="B866262" s="23"/>
      <c r="C866262" s="23"/>
      <c r="D866262" s="23"/>
    </row>
    <row r="866264" spans="1:6" x14ac:dyDescent="0.25">
      <c r="A866264" s="23"/>
      <c r="B866264" s="23"/>
      <c r="C866264" s="23"/>
      <c r="D866264" s="23"/>
    </row>
    <row r="866265" spans="1:6" x14ac:dyDescent="0.25">
      <c r="E866265" s="23"/>
    </row>
    <row r="866266" spans="1:6" x14ac:dyDescent="0.25">
      <c r="E866266" s="23"/>
    </row>
    <row r="866267" spans="1:6" x14ac:dyDescent="0.25">
      <c r="F866267" s="31"/>
    </row>
    <row r="866268" spans="1:6" x14ac:dyDescent="0.25">
      <c r="E866268" s="23"/>
      <c r="F866268" s="31"/>
    </row>
    <row r="866270" spans="1:6" x14ac:dyDescent="0.25">
      <c r="F866270" s="31"/>
    </row>
    <row r="866366" spans="1:4" x14ac:dyDescent="0.25">
      <c r="A866366" s="23"/>
      <c r="B866366" s="23"/>
      <c r="C866366" s="23"/>
      <c r="D866366" s="23"/>
    </row>
    <row r="866367" spans="1:4" x14ac:dyDescent="0.25">
      <c r="A866367" s="23"/>
      <c r="B866367" s="23"/>
      <c r="C866367" s="23"/>
      <c r="D866367" s="23"/>
    </row>
    <row r="866369" spans="1:6" x14ac:dyDescent="0.25">
      <c r="A866369" s="23"/>
      <c r="B866369" s="23"/>
      <c r="C866369" s="23"/>
      <c r="D866369" s="23"/>
    </row>
    <row r="866370" spans="1:6" x14ac:dyDescent="0.25">
      <c r="E866370" s="23"/>
    </row>
    <row r="866371" spans="1:6" x14ac:dyDescent="0.25">
      <c r="E866371" s="23"/>
    </row>
    <row r="866372" spans="1:6" x14ac:dyDescent="0.25">
      <c r="F866372" s="31"/>
    </row>
    <row r="866373" spans="1:6" x14ac:dyDescent="0.25">
      <c r="E866373" s="23"/>
      <c r="F866373" s="31"/>
    </row>
    <row r="866375" spans="1:6" x14ac:dyDescent="0.25">
      <c r="F866375" s="31"/>
    </row>
    <row r="866471" spans="1:6" x14ac:dyDescent="0.25">
      <c r="A866471" s="23"/>
      <c r="B866471" s="23"/>
      <c r="C866471" s="23"/>
      <c r="D866471" s="23"/>
    </row>
    <row r="866472" spans="1:6" x14ac:dyDescent="0.25">
      <c r="A866472" s="23"/>
      <c r="B866472" s="23"/>
      <c r="C866472" s="23"/>
      <c r="D866472" s="23"/>
    </row>
    <row r="866474" spans="1:6" x14ac:dyDescent="0.25">
      <c r="A866474" s="23"/>
      <c r="B866474" s="23"/>
      <c r="C866474" s="23"/>
      <c r="D866474" s="23"/>
    </row>
    <row r="866475" spans="1:6" x14ac:dyDescent="0.25">
      <c r="E866475" s="23"/>
    </row>
    <row r="866476" spans="1:6" x14ac:dyDescent="0.25">
      <c r="E866476" s="23"/>
    </row>
    <row r="866477" spans="1:6" x14ac:dyDescent="0.25">
      <c r="F866477" s="31"/>
    </row>
    <row r="866478" spans="1:6" x14ac:dyDescent="0.25">
      <c r="E866478" s="23"/>
      <c r="F866478" s="31"/>
    </row>
    <row r="866480" spans="1:6" x14ac:dyDescent="0.25">
      <c r="F866480" s="31"/>
    </row>
    <row r="866576" spans="1:4" x14ac:dyDescent="0.25">
      <c r="A866576" s="23"/>
      <c r="B866576" s="23"/>
      <c r="C866576" s="23"/>
      <c r="D866576" s="23"/>
    </row>
    <row r="866577" spans="1:6" x14ac:dyDescent="0.25">
      <c r="A866577" s="23"/>
      <c r="B866577" s="23"/>
      <c r="C866577" s="23"/>
      <c r="D866577" s="23"/>
    </row>
    <row r="866579" spans="1:6" x14ac:dyDescent="0.25">
      <c r="A866579" s="23"/>
      <c r="B866579" s="23"/>
      <c r="C866579" s="23"/>
      <c r="D866579" s="23"/>
    </row>
    <row r="866580" spans="1:6" x14ac:dyDescent="0.25">
      <c r="E866580" s="23"/>
    </row>
    <row r="866581" spans="1:6" x14ac:dyDescent="0.25">
      <c r="E866581" s="23"/>
    </row>
    <row r="866582" spans="1:6" x14ac:dyDescent="0.25">
      <c r="F866582" s="31"/>
    </row>
    <row r="866583" spans="1:6" x14ac:dyDescent="0.25">
      <c r="E866583" s="23"/>
      <c r="F866583" s="31"/>
    </row>
    <row r="866585" spans="1:6" x14ac:dyDescent="0.25">
      <c r="F866585" s="31"/>
    </row>
    <row r="866681" spans="1:6" x14ac:dyDescent="0.25">
      <c r="A866681" s="23"/>
      <c r="B866681" s="23"/>
      <c r="C866681" s="23"/>
      <c r="D866681" s="23"/>
    </row>
    <row r="866682" spans="1:6" x14ac:dyDescent="0.25">
      <c r="A866682" s="23"/>
      <c r="B866682" s="23"/>
      <c r="C866682" s="23"/>
      <c r="D866682" s="23"/>
    </row>
    <row r="866684" spans="1:6" x14ac:dyDescent="0.25">
      <c r="A866684" s="23"/>
      <c r="B866684" s="23"/>
      <c r="C866684" s="23"/>
      <c r="D866684" s="23"/>
    </row>
    <row r="866685" spans="1:6" x14ac:dyDescent="0.25">
      <c r="E866685" s="23"/>
    </row>
    <row r="866686" spans="1:6" x14ac:dyDescent="0.25">
      <c r="E866686" s="23"/>
    </row>
    <row r="866687" spans="1:6" x14ac:dyDescent="0.25">
      <c r="F866687" s="31"/>
    </row>
    <row r="866688" spans="1:6" x14ac:dyDescent="0.25">
      <c r="E866688" s="23"/>
      <c r="F866688" s="31"/>
    </row>
    <row r="866690" spans="6:6" x14ac:dyDescent="0.25">
      <c r="F866690" s="31"/>
    </row>
    <row r="866786" spans="1:6" x14ac:dyDescent="0.25">
      <c r="A866786" s="23"/>
      <c r="B866786" s="23"/>
      <c r="C866786" s="23"/>
      <c r="D866786" s="23"/>
    </row>
    <row r="866787" spans="1:6" x14ac:dyDescent="0.25">
      <c r="A866787" s="23"/>
      <c r="B866787" s="23"/>
      <c r="C866787" s="23"/>
      <c r="D866787" s="23"/>
    </row>
    <row r="866789" spans="1:6" x14ac:dyDescent="0.25">
      <c r="A866789" s="23"/>
      <c r="B866789" s="23"/>
      <c r="C866789" s="23"/>
      <c r="D866789" s="23"/>
    </row>
    <row r="866790" spans="1:6" x14ac:dyDescent="0.25">
      <c r="E866790" s="23"/>
    </row>
    <row r="866791" spans="1:6" x14ac:dyDescent="0.25">
      <c r="E866791" s="23"/>
    </row>
    <row r="866792" spans="1:6" x14ac:dyDescent="0.25">
      <c r="F866792" s="31"/>
    </row>
    <row r="866793" spans="1:6" x14ac:dyDescent="0.25">
      <c r="E866793" s="23"/>
      <c r="F866793" s="31"/>
    </row>
    <row r="866795" spans="1:6" x14ac:dyDescent="0.25">
      <c r="F866795" s="31"/>
    </row>
    <row r="866891" spans="1:5" x14ac:dyDescent="0.25">
      <c r="A866891" s="23"/>
      <c r="B866891" s="23"/>
      <c r="C866891" s="23"/>
      <c r="D866891" s="23"/>
    </row>
    <row r="866892" spans="1:5" x14ac:dyDescent="0.25">
      <c r="A866892" s="23"/>
      <c r="B866892" s="23"/>
      <c r="C866892" s="23"/>
      <c r="D866892" s="23"/>
    </row>
    <row r="866894" spans="1:5" x14ac:dyDescent="0.25">
      <c r="A866894" s="23"/>
      <c r="B866894" s="23"/>
      <c r="C866894" s="23"/>
      <c r="D866894" s="23"/>
    </row>
    <row r="866895" spans="1:5" x14ac:dyDescent="0.25">
      <c r="E866895" s="23"/>
    </row>
    <row r="866896" spans="1:5" x14ac:dyDescent="0.25">
      <c r="E866896" s="23"/>
    </row>
    <row r="866897" spans="5:6" x14ac:dyDescent="0.25">
      <c r="F866897" s="31"/>
    </row>
    <row r="866898" spans="5:6" x14ac:dyDescent="0.25">
      <c r="E866898" s="23"/>
      <c r="F866898" s="31"/>
    </row>
    <row r="866900" spans="5:6" x14ac:dyDescent="0.25">
      <c r="F866900" s="31"/>
    </row>
    <row r="866996" spans="1:6" x14ac:dyDescent="0.25">
      <c r="A866996" s="23"/>
      <c r="B866996" s="23"/>
      <c r="C866996" s="23"/>
      <c r="D866996" s="23"/>
    </row>
    <row r="866997" spans="1:6" x14ac:dyDescent="0.25">
      <c r="A866997" s="23"/>
      <c r="B866997" s="23"/>
      <c r="C866997" s="23"/>
      <c r="D866997" s="23"/>
    </row>
    <row r="866999" spans="1:6" x14ac:dyDescent="0.25">
      <c r="A866999" s="23"/>
      <c r="B866999" s="23"/>
      <c r="C866999" s="23"/>
      <c r="D866999" s="23"/>
    </row>
    <row r="867000" spans="1:6" x14ac:dyDescent="0.25">
      <c r="E867000" s="23"/>
    </row>
    <row r="867001" spans="1:6" x14ac:dyDescent="0.25">
      <c r="E867001" s="23"/>
    </row>
    <row r="867002" spans="1:6" x14ac:dyDescent="0.25">
      <c r="F867002" s="31"/>
    </row>
    <row r="867003" spans="1:6" x14ac:dyDescent="0.25">
      <c r="E867003" s="23"/>
      <c r="F867003" s="31"/>
    </row>
    <row r="867005" spans="1:6" x14ac:dyDescent="0.25">
      <c r="F867005" s="31"/>
    </row>
    <row r="867101" spans="1:4" x14ac:dyDescent="0.25">
      <c r="A867101" s="23"/>
      <c r="B867101" s="23"/>
      <c r="C867101" s="23"/>
      <c r="D867101" s="23"/>
    </row>
    <row r="867102" spans="1:4" x14ac:dyDescent="0.25">
      <c r="A867102" s="23"/>
      <c r="B867102" s="23"/>
      <c r="C867102" s="23"/>
      <c r="D867102" s="23"/>
    </row>
    <row r="867104" spans="1:4" x14ac:dyDescent="0.25">
      <c r="A867104" s="23"/>
      <c r="B867104" s="23"/>
      <c r="C867104" s="23"/>
      <c r="D867104" s="23"/>
    </row>
    <row r="867105" spans="5:6" x14ac:dyDescent="0.25">
      <c r="E867105" s="23"/>
    </row>
    <row r="867106" spans="5:6" x14ac:dyDescent="0.25">
      <c r="E867106" s="23"/>
    </row>
    <row r="867107" spans="5:6" x14ac:dyDescent="0.25">
      <c r="F867107" s="31"/>
    </row>
    <row r="867108" spans="5:6" x14ac:dyDescent="0.25">
      <c r="E867108" s="23"/>
      <c r="F867108" s="31"/>
    </row>
    <row r="867110" spans="5:6" x14ac:dyDescent="0.25">
      <c r="F867110" s="31"/>
    </row>
    <row r="867206" spans="1:6" x14ac:dyDescent="0.25">
      <c r="A867206" s="23"/>
      <c r="B867206" s="23"/>
      <c r="C867206" s="23"/>
      <c r="D867206" s="23"/>
    </row>
    <row r="867207" spans="1:6" x14ac:dyDescent="0.25">
      <c r="A867207" s="23"/>
      <c r="B867207" s="23"/>
      <c r="C867207" s="23"/>
      <c r="D867207" s="23"/>
    </row>
    <row r="867209" spans="1:6" x14ac:dyDescent="0.25">
      <c r="A867209" s="23"/>
      <c r="B867209" s="23"/>
      <c r="C867209" s="23"/>
      <c r="D867209" s="23"/>
    </row>
    <row r="867210" spans="1:6" x14ac:dyDescent="0.25">
      <c r="E867210" s="23"/>
    </row>
    <row r="867211" spans="1:6" x14ac:dyDescent="0.25">
      <c r="E867211" s="23"/>
    </row>
    <row r="867212" spans="1:6" x14ac:dyDescent="0.25">
      <c r="F867212" s="31"/>
    </row>
    <row r="867213" spans="1:6" x14ac:dyDescent="0.25">
      <c r="E867213" s="23"/>
      <c r="F867213" s="31"/>
    </row>
    <row r="867215" spans="1:6" x14ac:dyDescent="0.25">
      <c r="F867215" s="31"/>
    </row>
    <row r="867311" spans="1:4" x14ac:dyDescent="0.25">
      <c r="A867311" s="23"/>
      <c r="B867311" s="23"/>
      <c r="C867311" s="23"/>
      <c r="D867311" s="23"/>
    </row>
    <row r="867312" spans="1:4" x14ac:dyDescent="0.25">
      <c r="A867312" s="23"/>
      <c r="B867312" s="23"/>
      <c r="C867312" s="23"/>
      <c r="D867312" s="23"/>
    </row>
    <row r="867314" spans="1:6" x14ac:dyDescent="0.25">
      <c r="A867314" s="23"/>
      <c r="B867314" s="23"/>
      <c r="C867314" s="23"/>
      <c r="D867314" s="23"/>
    </row>
    <row r="867315" spans="1:6" x14ac:dyDescent="0.25">
      <c r="E867315" s="23"/>
    </row>
    <row r="867316" spans="1:6" x14ac:dyDescent="0.25">
      <c r="E867316" s="23"/>
    </row>
    <row r="867317" spans="1:6" x14ac:dyDescent="0.25">
      <c r="F867317" s="31"/>
    </row>
    <row r="867318" spans="1:6" x14ac:dyDescent="0.25">
      <c r="E867318" s="23"/>
      <c r="F867318" s="31"/>
    </row>
    <row r="867320" spans="1:6" x14ac:dyDescent="0.25">
      <c r="F867320" s="31"/>
    </row>
    <row r="867416" spans="1:6" x14ac:dyDescent="0.25">
      <c r="A867416" s="23"/>
      <c r="B867416" s="23"/>
      <c r="C867416" s="23"/>
      <c r="D867416" s="23"/>
    </row>
    <row r="867417" spans="1:6" x14ac:dyDescent="0.25">
      <c r="A867417" s="23"/>
      <c r="B867417" s="23"/>
      <c r="C867417" s="23"/>
      <c r="D867417" s="23"/>
    </row>
    <row r="867419" spans="1:6" x14ac:dyDescent="0.25">
      <c r="A867419" s="23"/>
      <c r="B867419" s="23"/>
      <c r="C867419" s="23"/>
      <c r="D867419" s="23"/>
    </row>
    <row r="867420" spans="1:6" x14ac:dyDescent="0.25">
      <c r="E867420" s="23"/>
    </row>
    <row r="867421" spans="1:6" x14ac:dyDescent="0.25">
      <c r="E867421" s="23"/>
    </row>
    <row r="867422" spans="1:6" x14ac:dyDescent="0.25">
      <c r="F867422" s="31"/>
    </row>
    <row r="867423" spans="1:6" x14ac:dyDescent="0.25">
      <c r="E867423" s="23"/>
      <c r="F867423" s="31"/>
    </row>
    <row r="867425" spans="6:6" x14ac:dyDescent="0.25">
      <c r="F867425" s="31"/>
    </row>
    <row r="867521" spans="1:6" x14ac:dyDescent="0.25">
      <c r="A867521" s="23"/>
      <c r="B867521" s="23"/>
      <c r="C867521" s="23"/>
      <c r="D867521" s="23"/>
    </row>
    <row r="867522" spans="1:6" x14ac:dyDescent="0.25">
      <c r="A867522" s="23"/>
      <c r="B867522" s="23"/>
      <c r="C867522" s="23"/>
      <c r="D867522" s="23"/>
    </row>
    <row r="867524" spans="1:6" x14ac:dyDescent="0.25">
      <c r="A867524" s="23"/>
      <c r="B867524" s="23"/>
      <c r="C867524" s="23"/>
      <c r="D867524" s="23"/>
    </row>
    <row r="867525" spans="1:6" x14ac:dyDescent="0.25">
      <c r="E867525" s="23"/>
    </row>
    <row r="867526" spans="1:6" x14ac:dyDescent="0.25">
      <c r="E867526" s="23"/>
    </row>
    <row r="867527" spans="1:6" x14ac:dyDescent="0.25">
      <c r="F867527" s="31"/>
    </row>
    <row r="867528" spans="1:6" x14ac:dyDescent="0.25">
      <c r="E867528" s="23"/>
      <c r="F867528" s="31"/>
    </row>
    <row r="867530" spans="1:6" x14ac:dyDescent="0.25">
      <c r="F867530" s="31"/>
    </row>
    <row r="867626" spans="1:6" x14ac:dyDescent="0.25">
      <c r="A867626" s="23"/>
      <c r="B867626" s="23"/>
      <c r="C867626" s="23"/>
      <c r="D867626" s="23"/>
    </row>
    <row r="867627" spans="1:6" x14ac:dyDescent="0.25">
      <c r="A867627" s="23"/>
      <c r="B867627" s="23"/>
      <c r="C867627" s="23"/>
      <c r="D867627" s="23"/>
    </row>
    <row r="867629" spans="1:6" x14ac:dyDescent="0.25">
      <c r="A867629" s="23"/>
      <c r="B867629" s="23"/>
      <c r="C867629" s="23"/>
      <c r="D867629" s="23"/>
    </row>
    <row r="867630" spans="1:6" x14ac:dyDescent="0.25">
      <c r="E867630" s="23"/>
    </row>
    <row r="867631" spans="1:6" x14ac:dyDescent="0.25">
      <c r="E867631" s="23"/>
    </row>
    <row r="867632" spans="1:6" x14ac:dyDescent="0.25">
      <c r="F867632" s="31"/>
    </row>
    <row r="867633" spans="5:6" x14ac:dyDescent="0.25">
      <c r="E867633" s="23"/>
      <c r="F867633" s="31"/>
    </row>
    <row r="867635" spans="5:6" x14ac:dyDescent="0.25">
      <c r="F867635" s="31"/>
    </row>
    <row r="867731" spans="1:6" x14ac:dyDescent="0.25">
      <c r="A867731" s="23"/>
      <c r="B867731" s="23"/>
      <c r="C867731" s="23"/>
      <c r="D867731" s="23"/>
    </row>
    <row r="867732" spans="1:6" x14ac:dyDescent="0.25">
      <c r="A867732" s="23"/>
      <c r="B867732" s="23"/>
      <c r="C867732" s="23"/>
      <c r="D867732" s="23"/>
    </row>
    <row r="867734" spans="1:6" x14ac:dyDescent="0.25">
      <c r="A867734" s="23"/>
      <c r="B867734" s="23"/>
      <c r="C867734" s="23"/>
      <c r="D867734" s="23"/>
    </row>
    <row r="867735" spans="1:6" x14ac:dyDescent="0.25">
      <c r="E867735" s="23"/>
    </row>
    <row r="867736" spans="1:6" x14ac:dyDescent="0.25">
      <c r="E867736" s="23"/>
    </row>
    <row r="867737" spans="1:6" x14ac:dyDescent="0.25">
      <c r="F867737" s="31"/>
    </row>
    <row r="867738" spans="1:6" x14ac:dyDescent="0.25">
      <c r="E867738" s="23"/>
      <c r="F867738" s="31"/>
    </row>
    <row r="867740" spans="1:6" x14ac:dyDescent="0.25">
      <c r="F867740" s="31"/>
    </row>
    <row r="867836" spans="1:5" x14ac:dyDescent="0.25">
      <c r="A867836" s="23"/>
      <c r="B867836" s="23"/>
      <c r="C867836" s="23"/>
      <c r="D867836" s="23"/>
    </row>
    <row r="867837" spans="1:5" x14ac:dyDescent="0.25">
      <c r="A867837" s="23"/>
      <c r="B867837" s="23"/>
      <c r="C867837" s="23"/>
      <c r="D867837" s="23"/>
    </row>
    <row r="867839" spans="1:5" x14ac:dyDescent="0.25">
      <c r="A867839" s="23"/>
      <c r="B867839" s="23"/>
      <c r="C867839" s="23"/>
      <c r="D867839" s="23"/>
    </row>
    <row r="867840" spans="1:5" x14ac:dyDescent="0.25">
      <c r="E867840" s="23"/>
    </row>
    <row r="867841" spans="5:6" x14ac:dyDescent="0.25">
      <c r="E867841" s="23"/>
    </row>
    <row r="867842" spans="5:6" x14ac:dyDescent="0.25">
      <c r="F867842" s="31"/>
    </row>
    <row r="867843" spans="5:6" x14ac:dyDescent="0.25">
      <c r="E867843" s="23"/>
      <c r="F867843" s="31"/>
    </row>
    <row r="867845" spans="5:6" x14ac:dyDescent="0.25">
      <c r="F867845" s="31"/>
    </row>
    <row r="867941" spans="1:6" x14ac:dyDescent="0.25">
      <c r="A867941" s="23"/>
      <c r="B867941" s="23"/>
      <c r="C867941" s="23"/>
      <c r="D867941" s="23"/>
    </row>
    <row r="867942" spans="1:6" x14ac:dyDescent="0.25">
      <c r="A867942" s="23"/>
      <c r="B867942" s="23"/>
      <c r="C867942" s="23"/>
      <c r="D867942" s="23"/>
    </row>
    <row r="867944" spans="1:6" x14ac:dyDescent="0.25">
      <c r="A867944" s="23"/>
      <c r="B867944" s="23"/>
      <c r="C867944" s="23"/>
      <c r="D867944" s="23"/>
    </row>
    <row r="867945" spans="1:6" x14ac:dyDescent="0.25">
      <c r="E867945" s="23"/>
    </row>
    <row r="867946" spans="1:6" x14ac:dyDescent="0.25">
      <c r="E867946" s="23"/>
    </row>
    <row r="867947" spans="1:6" x14ac:dyDescent="0.25">
      <c r="F867947" s="31"/>
    </row>
    <row r="867948" spans="1:6" x14ac:dyDescent="0.25">
      <c r="E867948" s="23"/>
      <c r="F867948" s="31"/>
    </row>
    <row r="867950" spans="1:6" x14ac:dyDescent="0.25">
      <c r="F867950" s="31"/>
    </row>
    <row r="868046" spans="1:4" x14ac:dyDescent="0.25">
      <c r="A868046" s="23"/>
      <c r="B868046" s="23"/>
      <c r="C868046" s="23"/>
      <c r="D868046" s="23"/>
    </row>
    <row r="868047" spans="1:4" x14ac:dyDescent="0.25">
      <c r="A868047" s="23"/>
      <c r="B868047" s="23"/>
      <c r="C868047" s="23"/>
      <c r="D868047" s="23"/>
    </row>
    <row r="868049" spans="1:6" x14ac:dyDescent="0.25">
      <c r="A868049" s="23"/>
      <c r="B868049" s="23"/>
      <c r="C868049" s="23"/>
      <c r="D868049" s="23"/>
    </row>
    <row r="868050" spans="1:6" x14ac:dyDescent="0.25">
      <c r="E868050" s="23"/>
    </row>
    <row r="868051" spans="1:6" x14ac:dyDescent="0.25">
      <c r="E868051" s="23"/>
    </row>
    <row r="868052" spans="1:6" x14ac:dyDescent="0.25">
      <c r="F868052" s="31"/>
    </row>
    <row r="868053" spans="1:6" x14ac:dyDescent="0.25">
      <c r="E868053" s="23"/>
      <c r="F868053" s="31"/>
    </row>
    <row r="868055" spans="1:6" x14ac:dyDescent="0.25">
      <c r="F868055" s="31"/>
    </row>
    <row r="868151" spans="1:6" x14ac:dyDescent="0.25">
      <c r="A868151" s="23"/>
      <c r="B868151" s="23"/>
      <c r="C868151" s="23"/>
      <c r="D868151" s="23"/>
    </row>
    <row r="868152" spans="1:6" x14ac:dyDescent="0.25">
      <c r="A868152" s="23"/>
      <c r="B868152" s="23"/>
      <c r="C868152" s="23"/>
      <c r="D868152" s="23"/>
    </row>
    <row r="868154" spans="1:6" x14ac:dyDescent="0.25">
      <c r="A868154" s="23"/>
      <c r="B868154" s="23"/>
      <c r="C868154" s="23"/>
      <c r="D868154" s="23"/>
    </row>
    <row r="868155" spans="1:6" x14ac:dyDescent="0.25">
      <c r="E868155" s="23"/>
    </row>
    <row r="868156" spans="1:6" x14ac:dyDescent="0.25">
      <c r="E868156" s="23"/>
    </row>
    <row r="868157" spans="1:6" x14ac:dyDescent="0.25">
      <c r="F868157" s="31"/>
    </row>
    <row r="868158" spans="1:6" x14ac:dyDescent="0.25">
      <c r="E868158" s="23"/>
      <c r="F868158" s="31"/>
    </row>
    <row r="868160" spans="1:6" x14ac:dyDescent="0.25">
      <c r="F868160" s="31"/>
    </row>
    <row r="868256" spans="1:4" x14ac:dyDescent="0.25">
      <c r="A868256" s="23"/>
      <c r="B868256" s="23"/>
      <c r="C868256" s="23"/>
      <c r="D868256" s="23"/>
    </row>
    <row r="868257" spans="1:6" x14ac:dyDescent="0.25">
      <c r="A868257" s="23"/>
      <c r="B868257" s="23"/>
      <c r="C868257" s="23"/>
      <c r="D868257" s="23"/>
    </row>
    <row r="868259" spans="1:6" x14ac:dyDescent="0.25">
      <c r="A868259" s="23"/>
      <c r="B868259" s="23"/>
      <c r="C868259" s="23"/>
      <c r="D868259" s="23"/>
    </row>
    <row r="868260" spans="1:6" x14ac:dyDescent="0.25">
      <c r="E868260" s="23"/>
    </row>
    <row r="868261" spans="1:6" x14ac:dyDescent="0.25">
      <c r="E868261" s="23"/>
    </row>
    <row r="868262" spans="1:6" x14ac:dyDescent="0.25">
      <c r="F868262" s="31"/>
    </row>
    <row r="868263" spans="1:6" x14ac:dyDescent="0.25">
      <c r="E868263" s="23"/>
      <c r="F868263" s="31"/>
    </row>
    <row r="868265" spans="1:6" x14ac:dyDescent="0.25">
      <c r="F868265" s="31"/>
    </row>
    <row r="868361" spans="1:6" x14ac:dyDescent="0.25">
      <c r="A868361" s="23"/>
      <c r="B868361" s="23"/>
      <c r="C868361" s="23"/>
      <c r="D868361" s="23"/>
    </row>
    <row r="868362" spans="1:6" x14ac:dyDescent="0.25">
      <c r="A868362" s="23"/>
      <c r="B868362" s="23"/>
      <c r="C868362" s="23"/>
      <c r="D868362" s="23"/>
    </row>
    <row r="868364" spans="1:6" x14ac:dyDescent="0.25">
      <c r="A868364" s="23"/>
      <c r="B868364" s="23"/>
      <c r="C868364" s="23"/>
      <c r="D868364" s="23"/>
    </row>
    <row r="868365" spans="1:6" x14ac:dyDescent="0.25">
      <c r="E868365" s="23"/>
    </row>
    <row r="868366" spans="1:6" x14ac:dyDescent="0.25">
      <c r="E868366" s="23"/>
    </row>
    <row r="868367" spans="1:6" x14ac:dyDescent="0.25">
      <c r="F868367" s="31"/>
    </row>
    <row r="868368" spans="1:6" x14ac:dyDescent="0.25">
      <c r="E868368" s="23"/>
      <c r="F868368" s="31"/>
    </row>
    <row r="868370" spans="6:6" x14ac:dyDescent="0.25">
      <c r="F868370" s="31"/>
    </row>
    <row r="868466" spans="1:6" x14ac:dyDescent="0.25">
      <c r="A868466" s="23"/>
      <c r="B868466" s="23"/>
      <c r="C868466" s="23"/>
      <c r="D868466" s="23"/>
    </row>
    <row r="868467" spans="1:6" x14ac:dyDescent="0.25">
      <c r="A868467" s="23"/>
      <c r="B868467" s="23"/>
      <c r="C868467" s="23"/>
      <c r="D868467" s="23"/>
    </row>
    <row r="868469" spans="1:6" x14ac:dyDescent="0.25">
      <c r="A868469" s="23"/>
      <c r="B868469" s="23"/>
      <c r="C868469" s="23"/>
      <c r="D868469" s="23"/>
    </row>
    <row r="868470" spans="1:6" x14ac:dyDescent="0.25">
      <c r="E868470" s="23"/>
    </row>
    <row r="868471" spans="1:6" x14ac:dyDescent="0.25">
      <c r="E868471" s="23"/>
    </row>
    <row r="868472" spans="1:6" x14ac:dyDescent="0.25">
      <c r="F868472" s="31"/>
    </row>
    <row r="868473" spans="1:6" x14ac:dyDescent="0.25">
      <c r="E868473" s="23"/>
      <c r="F868473" s="31"/>
    </row>
    <row r="868475" spans="1:6" x14ac:dyDescent="0.25">
      <c r="F868475" s="31"/>
    </row>
    <row r="868571" spans="1:5" x14ac:dyDescent="0.25">
      <c r="A868571" s="23"/>
      <c r="B868571" s="23"/>
      <c r="C868571" s="23"/>
      <c r="D868571" s="23"/>
    </row>
    <row r="868572" spans="1:5" x14ac:dyDescent="0.25">
      <c r="A868572" s="23"/>
      <c r="B868572" s="23"/>
      <c r="C868572" s="23"/>
      <c r="D868572" s="23"/>
    </row>
    <row r="868574" spans="1:5" x14ac:dyDescent="0.25">
      <c r="A868574" s="23"/>
      <c r="B868574" s="23"/>
      <c r="C868574" s="23"/>
      <c r="D868574" s="23"/>
    </row>
    <row r="868575" spans="1:5" x14ac:dyDescent="0.25">
      <c r="E868575" s="23"/>
    </row>
    <row r="868576" spans="1:5" x14ac:dyDescent="0.25">
      <c r="E868576" s="23"/>
    </row>
    <row r="868577" spans="5:6" x14ac:dyDescent="0.25">
      <c r="F868577" s="31"/>
    </row>
    <row r="868578" spans="5:6" x14ac:dyDescent="0.25">
      <c r="E868578" s="23"/>
      <c r="F868578" s="31"/>
    </row>
    <row r="868580" spans="5:6" x14ac:dyDescent="0.25">
      <c r="F868580" s="31"/>
    </row>
    <row r="868676" spans="1:6" x14ac:dyDescent="0.25">
      <c r="A868676" s="23"/>
      <c r="B868676" s="23"/>
      <c r="C868676" s="23"/>
      <c r="D868676" s="23"/>
    </row>
    <row r="868677" spans="1:6" x14ac:dyDescent="0.25">
      <c r="A868677" s="23"/>
      <c r="B868677" s="23"/>
      <c r="C868677" s="23"/>
      <c r="D868677" s="23"/>
    </row>
    <row r="868679" spans="1:6" x14ac:dyDescent="0.25">
      <c r="A868679" s="23"/>
      <c r="B868679" s="23"/>
      <c r="C868679" s="23"/>
      <c r="D868679" s="23"/>
    </row>
    <row r="868680" spans="1:6" x14ac:dyDescent="0.25">
      <c r="E868680" s="23"/>
    </row>
    <row r="868681" spans="1:6" x14ac:dyDescent="0.25">
      <c r="E868681" s="23"/>
    </row>
    <row r="868682" spans="1:6" x14ac:dyDescent="0.25">
      <c r="F868682" s="31"/>
    </row>
    <row r="868683" spans="1:6" x14ac:dyDescent="0.25">
      <c r="E868683" s="23"/>
      <c r="F868683" s="31"/>
    </row>
    <row r="868685" spans="1:6" x14ac:dyDescent="0.25">
      <c r="F868685" s="31"/>
    </row>
    <row r="868781" spans="1:4" x14ac:dyDescent="0.25">
      <c r="A868781" s="23"/>
      <c r="B868781" s="23"/>
      <c r="C868781" s="23"/>
      <c r="D868781" s="23"/>
    </row>
    <row r="868782" spans="1:4" x14ac:dyDescent="0.25">
      <c r="A868782" s="23"/>
      <c r="B868782" s="23"/>
      <c r="C868782" s="23"/>
      <c r="D868782" s="23"/>
    </row>
    <row r="868784" spans="1:4" x14ac:dyDescent="0.25">
      <c r="A868784" s="23"/>
      <c r="B868784" s="23"/>
      <c r="C868784" s="23"/>
      <c r="D868784" s="23"/>
    </row>
    <row r="868785" spans="5:6" x14ac:dyDescent="0.25">
      <c r="E868785" s="23"/>
    </row>
    <row r="868786" spans="5:6" x14ac:dyDescent="0.25">
      <c r="E868786" s="23"/>
    </row>
    <row r="868787" spans="5:6" x14ac:dyDescent="0.25">
      <c r="F868787" s="31"/>
    </row>
    <row r="868788" spans="5:6" x14ac:dyDescent="0.25">
      <c r="E868788" s="23"/>
      <c r="F868788" s="31"/>
    </row>
    <row r="868790" spans="5:6" x14ac:dyDescent="0.25">
      <c r="F868790" s="31"/>
    </row>
    <row r="868886" spans="1:6" x14ac:dyDescent="0.25">
      <c r="A868886" s="23"/>
      <c r="B868886" s="23"/>
      <c r="C868886" s="23"/>
      <c r="D868886" s="23"/>
    </row>
    <row r="868887" spans="1:6" x14ac:dyDescent="0.25">
      <c r="A868887" s="23"/>
      <c r="B868887" s="23"/>
      <c r="C868887" s="23"/>
      <c r="D868887" s="23"/>
    </row>
    <row r="868889" spans="1:6" x14ac:dyDescent="0.25">
      <c r="A868889" s="23"/>
      <c r="B868889" s="23"/>
      <c r="C868889" s="23"/>
      <c r="D868889" s="23"/>
    </row>
    <row r="868890" spans="1:6" x14ac:dyDescent="0.25">
      <c r="E868890" s="23"/>
    </row>
    <row r="868891" spans="1:6" x14ac:dyDescent="0.25">
      <c r="E868891" s="23"/>
    </row>
    <row r="868892" spans="1:6" x14ac:dyDescent="0.25">
      <c r="F868892" s="31"/>
    </row>
    <row r="868893" spans="1:6" x14ac:dyDescent="0.25">
      <c r="E868893" s="23"/>
      <c r="F868893" s="31"/>
    </row>
    <row r="868895" spans="1:6" x14ac:dyDescent="0.25">
      <c r="F868895" s="31"/>
    </row>
    <row r="868991" spans="1:4" x14ac:dyDescent="0.25">
      <c r="A868991" s="23"/>
      <c r="B868991" s="23"/>
      <c r="C868991" s="23"/>
      <c r="D868991" s="23"/>
    </row>
    <row r="868992" spans="1:4" x14ac:dyDescent="0.25">
      <c r="A868992" s="23"/>
      <c r="B868992" s="23"/>
      <c r="C868992" s="23"/>
      <c r="D868992" s="23"/>
    </row>
    <row r="868994" spans="1:6" x14ac:dyDescent="0.25">
      <c r="A868994" s="23"/>
      <c r="B868994" s="23"/>
      <c r="C868994" s="23"/>
      <c r="D868994" s="23"/>
    </row>
    <row r="868995" spans="1:6" x14ac:dyDescent="0.25">
      <c r="E868995" s="23"/>
    </row>
    <row r="868996" spans="1:6" x14ac:dyDescent="0.25">
      <c r="E868996" s="23"/>
    </row>
    <row r="868997" spans="1:6" x14ac:dyDescent="0.25">
      <c r="F868997" s="31"/>
    </row>
    <row r="868998" spans="1:6" x14ac:dyDescent="0.25">
      <c r="E868998" s="23"/>
      <c r="F868998" s="31"/>
    </row>
    <row r="869000" spans="1:6" x14ac:dyDescent="0.25">
      <c r="F869000" s="31"/>
    </row>
    <row r="869096" spans="1:6" x14ac:dyDescent="0.25">
      <c r="A869096" s="23"/>
      <c r="B869096" s="23"/>
      <c r="C869096" s="23"/>
      <c r="D869096" s="23"/>
    </row>
    <row r="869097" spans="1:6" x14ac:dyDescent="0.25">
      <c r="A869097" s="23"/>
      <c r="B869097" s="23"/>
      <c r="C869097" s="23"/>
      <c r="D869097" s="23"/>
    </row>
    <row r="869099" spans="1:6" x14ac:dyDescent="0.25">
      <c r="A869099" s="23"/>
      <c r="B869099" s="23"/>
      <c r="C869099" s="23"/>
      <c r="D869099" s="23"/>
    </row>
    <row r="869100" spans="1:6" x14ac:dyDescent="0.25">
      <c r="E869100" s="23"/>
    </row>
    <row r="869101" spans="1:6" x14ac:dyDescent="0.25">
      <c r="E869101" s="23"/>
    </row>
    <row r="869102" spans="1:6" x14ac:dyDescent="0.25">
      <c r="F869102" s="31"/>
    </row>
    <row r="869103" spans="1:6" x14ac:dyDescent="0.25">
      <c r="E869103" s="23"/>
      <c r="F869103" s="31"/>
    </row>
    <row r="869105" spans="6:6" x14ac:dyDescent="0.25">
      <c r="F869105" s="31"/>
    </row>
    <row r="869201" spans="1:6" x14ac:dyDescent="0.25">
      <c r="A869201" s="23"/>
      <c r="B869201" s="23"/>
      <c r="C869201" s="23"/>
      <c r="D869201" s="23"/>
    </row>
    <row r="869202" spans="1:6" x14ac:dyDescent="0.25">
      <c r="A869202" s="23"/>
      <c r="B869202" s="23"/>
      <c r="C869202" s="23"/>
      <c r="D869202" s="23"/>
    </row>
    <row r="869204" spans="1:6" x14ac:dyDescent="0.25">
      <c r="A869204" s="23"/>
      <c r="B869204" s="23"/>
      <c r="C869204" s="23"/>
      <c r="D869204" s="23"/>
    </row>
    <row r="869205" spans="1:6" x14ac:dyDescent="0.25">
      <c r="E869205" s="23"/>
    </row>
    <row r="869206" spans="1:6" x14ac:dyDescent="0.25">
      <c r="E869206" s="23"/>
    </row>
    <row r="869207" spans="1:6" x14ac:dyDescent="0.25">
      <c r="F869207" s="31"/>
    </row>
    <row r="869208" spans="1:6" x14ac:dyDescent="0.25">
      <c r="E869208" s="23"/>
      <c r="F869208" s="31"/>
    </row>
    <row r="869210" spans="1:6" x14ac:dyDescent="0.25">
      <c r="F869210" s="31"/>
    </row>
    <row r="869306" spans="1:6" x14ac:dyDescent="0.25">
      <c r="A869306" s="23"/>
      <c r="B869306" s="23"/>
      <c r="C869306" s="23"/>
      <c r="D869306" s="23"/>
    </row>
    <row r="869307" spans="1:6" x14ac:dyDescent="0.25">
      <c r="A869307" s="23"/>
      <c r="B869307" s="23"/>
      <c r="C869307" s="23"/>
      <c r="D869307" s="23"/>
    </row>
    <row r="869309" spans="1:6" x14ac:dyDescent="0.25">
      <c r="A869309" s="23"/>
      <c r="B869309" s="23"/>
      <c r="C869309" s="23"/>
      <c r="D869309" s="23"/>
    </row>
    <row r="869310" spans="1:6" x14ac:dyDescent="0.25">
      <c r="E869310" s="23"/>
    </row>
    <row r="869311" spans="1:6" x14ac:dyDescent="0.25">
      <c r="E869311" s="23"/>
    </row>
    <row r="869312" spans="1:6" x14ac:dyDescent="0.25">
      <c r="F869312" s="31"/>
    </row>
    <row r="869313" spans="5:6" x14ac:dyDescent="0.25">
      <c r="E869313" s="23"/>
      <c r="F869313" s="31"/>
    </row>
    <row r="869315" spans="5:6" x14ac:dyDescent="0.25">
      <c r="F869315" s="31"/>
    </row>
    <row r="869411" spans="1:6" x14ac:dyDescent="0.25">
      <c r="A869411" s="23"/>
      <c r="B869411" s="23"/>
      <c r="C869411" s="23"/>
      <c r="D869411" s="23"/>
    </row>
    <row r="869412" spans="1:6" x14ac:dyDescent="0.25">
      <c r="A869412" s="23"/>
      <c r="B869412" s="23"/>
      <c r="C869412" s="23"/>
      <c r="D869412" s="23"/>
    </row>
    <row r="869414" spans="1:6" x14ac:dyDescent="0.25">
      <c r="A869414" s="23"/>
      <c r="B869414" s="23"/>
      <c r="C869414" s="23"/>
      <c r="D869414" s="23"/>
    </row>
    <row r="869415" spans="1:6" x14ac:dyDescent="0.25">
      <c r="E869415" s="23"/>
    </row>
    <row r="869416" spans="1:6" x14ac:dyDescent="0.25">
      <c r="E869416" s="23"/>
    </row>
    <row r="869417" spans="1:6" x14ac:dyDescent="0.25">
      <c r="F869417" s="31"/>
    </row>
    <row r="869418" spans="1:6" x14ac:dyDescent="0.25">
      <c r="E869418" s="23"/>
      <c r="F869418" s="31"/>
    </row>
    <row r="869420" spans="1:6" x14ac:dyDescent="0.25">
      <c r="F869420" s="31"/>
    </row>
    <row r="869516" spans="1:5" x14ac:dyDescent="0.25">
      <c r="A869516" s="23"/>
      <c r="B869516" s="23"/>
      <c r="C869516" s="23"/>
      <c r="D869516" s="23"/>
    </row>
    <row r="869517" spans="1:5" x14ac:dyDescent="0.25">
      <c r="A869517" s="23"/>
      <c r="B869517" s="23"/>
      <c r="C869517" s="23"/>
      <c r="D869517" s="23"/>
    </row>
    <row r="869519" spans="1:5" x14ac:dyDescent="0.25">
      <c r="A869519" s="23"/>
      <c r="B869519" s="23"/>
      <c r="C869519" s="23"/>
      <c r="D869519" s="23"/>
    </row>
    <row r="869520" spans="1:5" x14ac:dyDescent="0.25">
      <c r="E869520" s="23"/>
    </row>
    <row r="869521" spans="5:6" x14ac:dyDescent="0.25">
      <c r="E869521" s="23"/>
    </row>
    <row r="869522" spans="5:6" x14ac:dyDescent="0.25">
      <c r="F869522" s="31"/>
    </row>
    <row r="869523" spans="5:6" x14ac:dyDescent="0.25">
      <c r="E869523" s="23"/>
      <c r="F869523" s="31"/>
    </row>
    <row r="869525" spans="5:6" x14ac:dyDescent="0.25">
      <c r="F869525" s="31"/>
    </row>
    <row r="869621" spans="1:6" x14ac:dyDescent="0.25">
      <c r="A869621" s="23"/>
      <c r="B869621" s="23"/>
      <c r="C869621" s="23"/>
      <c r="D869621" s="23"/>
    </row>
    <row r="869622" spans="1:6" x14ac:dyDescent="0.25">
      <c r="A869622" s="23"/>
      <c r="B869622" s="23"/>
      <c r="C869622" s="23"/>
      <c r="D869622" s="23"/>
    </row>
    <row r="869624" spans="1:6" x14ac:dyDescent="0.25">
      <c r="A869624" s="23"/>
      <c r="B869624" s="23"/>
      <c r="C869624" s="23"/>
      <c r="D869624" s="23"/>
    </row>
    <row r="869625" spans="1:6" x14ac:dyDescent="0.25">
      <c r="E869625" s="23"/>
    </row>
    <row r="869626" spans="1:6" x14ac:dyDescent="0.25">
      <c r="E869626" s="23"/>
    </row>
    <row r="869627" spans="1:6" x14ac:dyDescent="0.25">
      <c r="F869627" s="31"/>
    </row>
    <row r="869628" spans="1:6" x14ac:dyDescent="0.25">
      <c r="E869628" s="23"/>
      <c r="F869628" s="31"/>
    </row>
    <row r="869630" spans="1:6" x14ac:dyDescent="0.25">
      <c r="F869630" s="31"/>
    </row>
    <row r="869726" spans="1:4" x14ac:dyDescent="0.25">
      <c r="A869726" s="23"/>
      <c r="B869726" s="23"/>
      <c r="C869726" s="23"/>
      <c r="D869726" s="23"/>
    </row>
    <row r="869727" spans="1:4" x14ac:dyDescent="0.25">
      <c r="A869727" s="23"/>
      <c r="B869727" s="23"/>
      <c r="C869727" s="23"/>
      <c r="D869727" s="23"/>
    </row>
    <row r="869729" spans="1:6" x14ac:dyDescent="0.25">
      <c r="A869729" s="23"/>
      <c r="B869729" s="23"/>
      <c r="C869729" s="23"/>
      <c r="D869729" s="23"/>
    </row>
    <row r="869730" spans="1:6" x14ac:dyDescent="0.25">
      <c r="E869730" s="23"/>
    </row>
    <row r="869731" spans="1:6" x14ac:dyDescent="0.25">
      <c r="E869731" s="23"/>
    </row>
    <row r="869732" spans="1:6" x14ac:dyDescent="0.25">
      <c r="F869732" s="31"/>
    </row>
    <row r="869733" spans="1:6" x14ac:dyDescent="0.25">
      <c r="E869733" s="23"/>
      <c r="F869733" s="31"/>
    </row>
    <row r="869735" spans="1:6" x14ac:dyDescent="0.25">
      <c r="F869735" s="31"/>
    </row>
    <row r="869831" spans="1:6" x14ac:dyDescent="0.25">
      <c r="A869831" s="23"/>
      <c r="B869831" s="23"/>
      <c r="C869831" s="23"/>
      <c r="D869831" s="23"/>
    </row>
    <row r="869832" spans="1:6" x14ac:dyDescent="0.25">
      <c r="A869832" s="23"/>
      <c r="B869832" s="23"/>
      <c r="C869832" s="23"/>
      <c r="D869832" s="23"/>
    </row>
    <row r="869834" spans="1:6" x14ac:dyDescent="0.25">
      <c r="A869834" s="23"/>
      <c r="B869834" s="23"/>
      <c r="C869834" s="23"/>
      <c r="D869834" s="23"/>
    </row>
    <row r="869835" spans="1:6" x14ac:dyDescent="0.25">
      <c r="E869835" s="23"/>
    </row>
    <row r="869836" spans="1:6" x14ac:dyDescent="0.25">
      <c r="E869836" s="23"/>
    </row>
    <row r="869837" spans="1:6" x14ac:dyDescent="0.25">
      <c r="F869837" s="31"/>
    </row>
    <row r="869838" spans="1:6" x14ac:dyDescent="0.25">
      <c r="E869838" s="23"/>
      <c r="F869838" s="31"/>
    </row>
    <row r="869840" spans="1:6" x14ac:dyDescent="0.25">
      <c r="F869840" s="31"/>
    </row>
    <row r="869936" spans="1:4" x14ac:dyDescent="0.25">
      <c r="A869936" s="23"/>
      <c r="B869936" s="23"/>
      <c r="C869936" s="23"/>
      <c r="D869936" s="23"/>
    </row>
    <row r="869937" spans="1:6" x14ac:dyDescent="0.25">
      <c r="A869937" s="23"/>
      <c r="B869937" s="23"/>
      <c r="C869937" s="23"/>
      <c r="D869937" s="23"/>
    </row>
    <row r="869939" spans="1:6" x14ac:dyDescent="0.25">
      <c r="A869939" s="23"/>
      <c r="B869939" s="23"/>
      <c r="C869939" s="23"/>
      <c r="D869939" s="23"/>
    </row>
    <row r="869940" spans="1:6" x14ac:dyDescent="0.25">
      <c r="E869940" s="23"/>
    </row>
    <row r="869941" spans="1:6" x14ac:dyDescent="0.25">
      <c r="E869941" s="23"/>
    </row>
    <row r="869942" spans="1:6" x14ac:dyDescent="0.25">
      <c r="F869942" s="31"/>
    </row>
    <row r="869943" spans="1:6" x14ac:dyDescent="0.25">
      <c r="E869943" s="23"/>
      <c r="F869943" s="31"/>
    </row>
    <row r="869945" spans="1:6" x14ac:dyDescent="0.25">
      <c r="F869945" s="31"/>
    </row>
    <row r="870041" spans="1:6" x14ac:dyDescent="0.25">
      <c r="A870041" s="23"/>
      <c r="B870041" s="23"/>
      <c r="C870041" s="23"/>
      <c r="D870041" s="23"/>
    </row>
    <row r="870042" spans="1:6" x14ac:dyDescent="0.25">
      <c r="A870042" s="23"/>
      <c r="B870042" s="23"/>
      <c r="C870042" s="23"/>
      <c r="D870042" s="23"/>
    </row>
    <row r="870044" spans="1:6" x14ac:dyDescent="0.25">
      <c r="A870044" s="23"/>
      <c r="B870044" s="23"/>
      <c r="C870044" s="23"/>
      <c r="D870044" s="23"/>
    </row>
    <row r="870045" spans="1:6" x14ac:dyDescent="0.25">
      <c r="E870045" s="23"/>
    </row>
    <row r="870046" spans="1:6" x14ac:dyDescent="0.25">
      <c r="E870046" s="23"/>
    </row>
    <row r="870047" spans="1:6" x14ac:dyDescent="0.25">
      <c r="F870047" s="31"/>
    </row>
    <row r="870048" spans="1:6" x14ac:dyDescent="0.25">
      <c r="E870048" s="23"/>
      <c r="F870048" s="31"/>
    </row>
    <row r="870050" spans="6:6" x14ac:dyDescent="0.25">
      <c r="F870050" s="31"/>
    </row>
    <row r="870146" spans="1:6" x14ac:dyDescent="0.25">
      <c r="A870146" s="23"/>
      <c r="B870146" s="23"/>
      <c r="C870146" s="23"/>
      <c r="D870146" s="23"/>
    </row>
    <row r="870147" spans="1:6" x14ac:dyDescent="0.25">
      <c r="A870147" s="23"/>
      <c r="B870147" s="23"/>
      <c r="C870147" s="23"/>
      <c r="D870147" s="23"/>
    </row>
    <row r="870149" spans="1:6" x14ac:dyDescent="0.25">
      <c r="A870149" s="23"/>
      <c r="B870149" s="23"/>
      <c r="C870149" s="23"/>
      <c r="D870149" s="23"/>
    </row>
    <row r="870150" spans="1:6" x14ac:dyDescent="0.25">
      <c r="E870150" s="23"/>
    </row>
    <row r="870151" spans="1:6" x14ac:dyDescent="0.25">
      <c r="E870151" s="23"/>
    </row>
    <row r="870152" spans="1:6" x14ac:dyDescent="0.25">
      <c r="F870152" s="31"/>
    </row>
    <row r="870153" spans="1:6" x14ac:dyDescent="0.25">
      <c r="E870153" s="23"/>
      <c r="F870153" s="31"/>
    </row>
    <row r="870155" spans="1:6" x14ac:dyDescent="0.25">
      <c r="F870155" s="31"/>
    </row>
    <row r="870251" spans="1:5" x14ac:dyDescent="0.25">
      <c r="A870251" s="23"/>
      <c r="B870251" s="23"/>
      <c r="C870251" s="23"/>
      <c r="D870251" s="23"/>
    </row>
    <row r="870252" spans="1:5" x14ac:dyDescent="0.25">
      <c r="A870252" s="23"/>
      <c r="B870252" s="23"/>
      <c r="C870252" s="23"/>
      <c r="D870252" s="23"/>
    </row>
    <row r="870254" spans="1:5" x14ac:dyDescent="0.25">
      <c r="A870254" s="23"/>
      <c r="B870254" s="23"/>
      <c r="C870254" s="23"/>
      <c r="D870254" s="23"/>
    </row>
    <row r="870255" spans="1:5" x14ac:dyDescent="0.25">
      <c r="E870255" s="23"/>
    </row>
    <row r="870256" spans="1:5" x14ac:dyDescent="0.25">
      <c r="E870256" s="23"/>
    </row>
    <row r="870257" spans="5:6" x14ac:dyDescent="0.25">
      <c r="F870257" s="31"/>
    </row>
    <row r="870258" spans="5:6" x14ac:dyDescent="0.25">
      <c r="E870258" s="23"/>
      <c r="F870258" s="31"/>
    </row>
    <row r="870260" spans="5:6" x14ac:dyDescent="0.25">
      <c r="F870260" s="31"/>
    </row>
    <row r="870356" spans="1:6" x14ac:dyDescent="0.25">
      <c r="A870356" s="23"/>
      <c r="B870356" s="23"/>
      <c r="C870356" s="23"/>
      <c r="D870356" s="23"/>
    </row>
    <row r="870357" spans="1:6" x14ac:dyDescent="0.25">
      <c r="A870357" s="23"/>
      <c r="B870357" s="23"/>
      <c r="C870357" s="23"/>
      <c r="D870357" s="23"/>
    </row>
    <row r="870359" spans="1:6" x14ac:dyDescent="0.25">
      <c r="A870359" s="23"/>
      <c r="B870359" s="23"/>
      <c r="C870359" s="23"/>
      <c r="D870359" s="23"/>
    </row>
    <row r="870360" spans="1:6" x14ac:dyDescent="0.25">
      <c r="E870360" s="23"/>
    </row>
    <row r="870361" spans="1:6" x14ac:dyDescent="0.25">
      <c r="E870361" s="23"/>
    </row>
    <row r="870362" spans="1:6" x14ac:dyDescent="0.25">
      <c r="F870362" s="31"/>
    </row>
    <row r="870363" spans="1:6" x14ac:dyDescent="0.25">
      <c r="E870363" s="23"/>
      <c r="F870363" s="31"/>
    </row>
    <row r="870365" spans="1:6" x14ac:dyDescent="0.25">
      <c r="F870365" s="31"/>
    </row>
    <row r="870461" spans="1:4" x14ac:dyDescent="0.25">
      <c r="A870461" s="23"/>
      <c r="B870461" s="23"/>
      <c r="C870461" s="23"/>
      <c r="D870461" s="23"/>
    </row>
    <row r="870462" spans="1:4" x14ac:dyDescent="0.25">
      <c r="A870462" s="23"/>
      <c r="B870462" s="23"/>
      <c r="C870462" s="23"/>
      <c r="D870462" s="23"/>
    </row>
    <row r="870464" spans="1:4" x14ac:dyDescent="0.25">
      <c r="A870464" s="23"/>
      <c r="B870464" s="23"/>
      <c r="C870464" s="23"/>
      <c r="D870464" s="23"/>
    </row>
    <row r="870465" spans="5:6" x14ac:dyDescent="0.25">
      <c r="E870465" s="23"/>
    </row>
    <row r="870466" spans="5:6" x14ac:dyDescent="0.25">
      <c r="E870466" s="23"/>
    </row>
    <row r="870467" spans="5:6" x14ac:dyDescent="0.25">
      <c r="F870467" s="31"/>
    </row>
    <row r="870468" spans="5:6" x14ac:dyDescent="0.25">
      <c r="E870468" s="23"/>
      <c r="F870468" s="31"/>
    </row>
    <row r="870470" spans="5:6" x14ac:dyDescent="0.25">
      <c r="F870470" s="31"/>
    </row>
    <row r="870566" spans="1:6" x14ac:dyDescent="0.25">
      <c r="A870566" s="23"/>
      <c r="B870566" s="23"/>
      <c r="C870566" s="23"/>
      <c r="D870566" s="23"/>
    </row>
    <row r="870567" spans="1:6" x14ac:dyDescent="0.25">
      <c r="A870567" s="23"/>
      <c r="B870567" s="23"/>
      <c r="C870567" s="23"/>
      <c r="D870567" s="23"/>
    </row>
    <row r="870569" spans="1:6" x14ac:dyDescent="0.25">
      <c r="A870569" s="23"/>
      <c r="B870569" s="23"/>
      <c r="C870569" s="23"/>
      <c r="D870569" s="23"/>
    </row>
    <row r="870570" spans="1:6" x14ac:dyDescent="0.25">
      <c r="E870570" s="23"/>
    </row>
    <row r="870571" spans="1:6" x14ac:dyDescent="0.25">
      <c r="E870571" s="23"/>
    </row>
    <row r="870572" spans="1:6" x14ac:dyDescent="0.25">
      <c r="F870572" s="31"/>
    </row>
    <row r="870573" spans="1:6" x14ac:dyDescent="0.25">
      <c r="E870573" s="23"/>
      <c r="F870573" s="31"/>
    </row>
    <row r="870575" spans="1:6" x14ac:dyDescent="0.25">
      <c r="F870575" s="31"/>
    </row>
    <row r="870671" spans="1:4" x14ac:dyDescent="0.25">
      <c r="A870671" s="23"/>
      <c r="B870671" s="23"/>
      <c r="C870671" s="23"/>
      <c r="D870671" s="23"/>
    </row>
    <row r="870672" spans="1:4" x14ac:dyDescent="0.25">
      <c r="A870672" s="23"/>
      <c r="B870672" s="23"/>
      <c r="C870672" s="23"/>
      <c r="D870672" s="23"/>
    </row>
    <row r="870674" spans="1:6" x14ac:dyDescent="0.25">
      <c r="A870674" s="23"/>
      <c r="B870674" s="23"/>
      <c r="C870674" s="23"/>
      <c r="D870674" s="23"/>
    </row>
    <row r="870675" spans="1:6" x14ac:dyDescent="0.25">
      <c r="E870675" s="23"/>
    </row>
    <row r="870676" spans="1:6" x14ac:dyDescent="0.25">
      <c r="E870676" s="23"/>
    </row>
    <row r="870677" spans="1:6" x14ac:dyDescent="0.25">
      <c r="F870677" s="31"/>
    </row>
    <row r="870678" spans="1:6" x14ac:dyDescent="0.25">
      <c r="E870678" s="23"/>
      <c r="F870678" s="31"/>
    </row>
    <row r="870680" spans="1:6" x14ac:dyDescent="0.25">
      <c r="F870680" s="31"/>
    </row>
    <row r="870776" spans="1:6" x14ac:dyDescent="0.25">
      <c r="A870776" s="23"/>
      <c r="B870776" s="23"/>
      <c r="C870776" s="23"/>
      <c r="D870776" s="23"/>
    </row>
    <row r="870777" spans="1:6" x14ac:dyDescent="0.25">
      <c r="A870777" s="23"/>
      <c r="B870777" s="23"/>
      <c r="C870777" s="23"/>
      <c r="D870777" s="23"/>
    </row>
    <row r="870779" spans="1:6" x14ac:dyDescent="0.25">
      <c r="A870779" s="23"/>
      <c r="B870779" s="23"/>
      <c r="C870779" s="23"/>
      <c r="D870779" s="23"/>
    </row>
    <row r="870780" spans="1:6" x14ac:dyDescent="0.25">
      <c r="E870780" s="23"/>
    </row>
    <row r="870781" spans="1:6" x14ac:dyDescent="0.25">
      <c r="E870781" s="23"/>
    </row>
    <row r="870782" spans="1:6" x14ac:dyDescent="0.25">
      <c r="F870782" s="31"/>
    </row>
    <row r="870783" spans="1:6" x14ac:dyDescent="0.25">
      <c r="E870783" s="23"/>
      <c r="F870783" s="31"/>
    </row>
    <row r="870785" spans="6:6" x14ac:dyDescent="0.25">
      <c r="F870785" s="31"/>
    </row>
    <row r="870881" spans="1:6" x14ac:dyDescent="0.25">
      <c r="A870881" s="23"/>
      <c r="B870881" s="23"/>
      <c r="C870881" s="23"/>
      <c r="D870881" s="23"/>
    </row>
    <row r="870882" spans="1:6" x14ac:dyDescent="0.25">
      <c r="A870882" s="23"/>
      <c r="B870882" s="23"/>
      <c r="C870882" s="23"/>
      <c r="D870882" s="23"/>
    </row>
    <row r="870884" spans="1:6" x14ac:dyDescent="0.25">
      <c r="A870884" s="23"/>
      <c r="B870884" s="23"/>
      <c r="C870884" s="23"/>
      <c r="D870884" s="23"/>
    </row>
    <row r="870885" spans="1:6" x14ac:dyDescent="0.25">
      <c r="E870885" s="23"/>
    </row>
    <row r="870886" spans="1:6" x14ac:dyDescent="0.25">
      <c r="E870886" s="23"/>
    </row>
    <row r="870887" spans="1:6" x14ac:dyDescent="0.25">
      <c r="F870887" s="31"/>
    </row>
    <row r="870888" spans="1:6" x14ac:dyDescent="0.25">
      <c r="E870888" s="23"/>
      <c r="F870888" s="31"/>
    </row>
    <row r="870890" spans="1:6" x14ac:dyDescent="0.25">
      <c r="F870890" s="31"/>
    </row>
    <row r="870986" spans="1:6" x14ac:dyDescent="0.25">
      <c r="A870986" s="23"/>
      <c r="B870986" s="23"/>
      <c r="C870986" s="23"/>
      <c r="D870986" s="23"/>
    </row>
    <row r="870987" spans="1:6" x14ac:dyDescent="0.25">
      <c r="A870987" s="23"/>
      <c r="B870987" s="23"/>
      <c r="C870987" s="23"/>
      <c r="D870987" s="23"/>
    </row>
    <row r="870989" spans="1:6" x14ac:dyDescent="0.25">
      <c r="A870989" s="23"/>
      <c r="B870989" s="23"/>
      <c r="C870989" s="23"/>
      <c r="D870989" s="23"/>
    </row>
    <row r="870990" spans="1:6" x14ac:dyDescent="0.25">
      <c r="E870990" s="23"/>
    </row>
    <row r="870991" spans="1:6" x14ac:dyDescent="0.25">
      <c r="E870991" s="23"/>
    </row>
    <row r="870992" spans="1:6" x14ac:dyDescent="0.25">
      <c r="F870992" s="31"/>
    </row>
    <row r="870993" spans="5:6" x14ac:dyDescent="0.25">
      <c r="E870993" s="23"/>
      <c r="F870993" s="31"/>
    </row>
    <row r="870995" spans="5:6" x14ac:dyDescent="0.25">
      <c r="F870995" s="31"/>
    </row>
    <row r="871091" spans="1:6" x14ac:dyDescent="0.25">
      <c r="A871091" s="23"/>
      <c r="B871091" s="23"/>
      <c r="C871091" s="23"/>
      <c r="D871091" s="23"/>
    </row>
    <row r="871092" spans="1:6" x14ac:dyDescent="0.25">
      <c r="A871092" s="23"/>
      <c r="B871092" s="23"/>
      <c r="C871092" s="23"/>
      <c r="D871092" s="23"/>
    </row>
    <row r="871094" spans="1:6" x14ac:dyDescent="0.25">
      <c r="A871094" s="23"/>
      <c r="B871094" s="23"/>
      <c r="C871094" s="23"/>
      <c r="D871094" s="23"/>
    </row>
    <row r="871095" spans="1:6" x14ac:dyDescent="0.25">
      <c r="E871095" s="23"/>
    </row>
    <row r="871096" spans="1:6" x14ac:dyDescent="0.25">
      <c r="E871096" s="23"/>
    </row>
    <row r="871097" spans="1:6" x14ac:dyDescent="0.25">
      <c r="F871097" s="31"/>
    </row>
    <row r="871098" spans="1:6" x14ac:dyDescent="0.25">
      <c r="E871098" s="23"/>
      <c r="F871098" s="31"/>
    </row>
    <row r="871100" spans="1:6" x14ac:dyDescent="0.25">
      <c r="F871100" s="31"/>
    </row>
    <row r="871196" spans="1:5" x14ac:dyDescent="0.25">
      <c r="A871196" s="23"/>
      <c r="B871196" s="23"/>
      <c r="C871196" s="23"/>
      <c r="D871196" s="23"/>
    </row>
    <row r="871197" spans="1:5" x14ac:dyDescent="0.25">
      <c r="A871197" s="23"/>
      <c r="B871197" s="23"/>
      <c r="C871197" s="23"/>
      <c r="D871197" s="23"/>
    </row>
    <row r="871199" spans="1:5" x14ac:dyDescent="0.25">
      <c r="A871199" s="23"/>
      <c r="B871199" s="23"/>
      <c r="C871199" s="23"/>
      <c r="D871199" s="23"/>
    </row>
    <row r="871200" spans="1:5" x14ac:dyDescent="0.25">
      <c r="E871200" s="23"/>
    </row>
    <row r="871201" spans="5:6" x14ac:dyDescent="0.25">
      <c r="E871201" s="23"/>
    </row>
    <row r="871202" spans="5:6" x14ac:dyDescent="0.25">
      <c r="F871202" s="31"/>
    </row>
    <row r="871203" spans="5:6" x14ac:dyDescent="0.25">
      <c r="E871203" s="23"/>
      <c r="F871203" s="31"/>
    </row>
    <row r="871205" spans="5:6" x14ac:dyDescent="0.25">
      <c r="F871205" s="31"/>
    </row>
    <row r="871301" spans="1:6" x14ac:dyDescent="0.25">
      <c r="A871301" s="23"/>
      <c r="B871301" s="23"/>
      <c r="C871301" s="23"/>
      <c r="D871301" s="23"/>
    </row>
    <row r="871302" spans="1:6" x14ac:dyDescent="0.25">
      <c r="A871302" s="23"/>
      <c r="B871302" s="23"/>
      <c r="C871302" s="23"/>
      <c r="D871302" s="23"/>
    </row>
    <row r="871304" spans="1:6" x14ac:dyDescent="0.25">
      <c r="A871304" s="23"/>
      <c r="B871304" s="23"/>
      <c r="C871304" s="23"/>
      <c r="D871304" s="23"/>
    </row>
    <row r="871305" spans="1:6" x14ac:dyDescent="0.25">
      <c r="E871305" s="23"/>
    </row>
    <row r="871306" spans="1:6" x14ac:dyDescent="0.25">
      <c r="E871306" s="23"/>
    </row>
    <row r="871307" spans="1:6" x14ac:dyDescent="0.25">
      <c r="F871307" s="31"/>
    </row>
    <row r="871308" spans="1:6" x14ac:dyDescent="0.25">
      <c r="E871308" s="23"/>
      <c r="F871308" s="31"/>
    </row>
    <row r="871310" spans="1:6" x14ac:dyDescent="0.25">
      <c r="F871310" s="31"/>
    </row>
    <row r="871406" spans="1:4" x14ac:dyDescent="0.25">
      <c r="A871406" s="23"/>
      <c r="B871406" s="23"/>
      <c r="C871406" s="23"/>
      <c r="D871406" s="23"/>
    </row>
    <row r="871407" spans="1:4" x14ac:dyDescent="0.25">
      <c r="A871407" s="23"/>
      <c r="B871407" s="23"/>
      <c r="C871407" s="23"/>
      <c r="D871407" s="23"/>
    </row>
    <row r="871409" spans="1:6" x14ac:dyDescent="0.25">
      <c r="A871409" s="23"/>
      <c r="B871409" s="23"/>
      <c r="C871409" s="23"/>
      <c r="D871409" s="23"/>
    </row>
    <row r="871410" spans="1:6" x14ac:dyDescent="0.25">
      <c r="E871410" s="23"/>
    </row>
    <row r="871411" spans="1:6" x14ac:dyDescent="0.25">
      <c r="E871411" s="23"/>
    </row>
    <row r="871412" spans="1:6" x14ac:dyDescent="0.25">
      <c r="F871412" s="31"/>
    </row>
    <row r="871413" spans="1:6" x14ac:dyDescent="0.25">
      <c r="E871413" s="23"/>
      <c r="F871413" s="31"/>
    </row>
    <row r="871415" spans="1:6" x14ac:dyDescent="0.25">
      <c r="F871415" s="31"/>
    </row>
    <row r="871511" spans="1:6" x14ac:dyDescent="0.25">
      <c r="A871511" s="23"/>
      <c r="B871511" s="23"/>
      <c r="C871511" s="23"/>
      <c r="D871511" s="23"/>
    </row>
    <row r="871512" spans="1:6" x14ac:dyDescent="0.25">
      <c r="A871512" s="23"/>
      <c r="B871512" s="23"/>
      <c r="C871512" s="23"/>
      <c r="D871512" s="23"/>
    </row>
    <row r="871514" spans="1:6" x14ac:dyDescent="0.25">
      <c r="A871514" s="23"/>
      <c r="B871514" s="23"/>
      <c r="C871514" s="23"/>
      <c r="D871514" s="23"/>
    </row>
    <row r="871515" spans="1:6" x14ac:dyDescent="0.25">
      <c r="E871515" s="23"/>
    </row>
    <row r="871516" spans="1:6" x14ac:dyDescent="0.25">
      <c r="E871516" s="23"/>
    </row>
    <row r="871517" spans="1:6" x14ac:dyDescent="0.25">
      <c r="F871517" s="31"/>
    </row>
    <row r="871518" spans="1:6" x14ac:dyDescent="0.25">
      <c r="E871518" s="23"/>
      <c r="F871518" s="31"/>
    </row>
    <row r="871520" spans="1:6" x14ac:dyDescent="0.25">
      <c r="F871520" s="31"/>
    </row>
    <row r="871616" spans="1:4" x14ac:dyDescent="0.25">
      <c r="A871616" s="23"/>
      <c r="B871616" s="23"/>
      <c r="C871616" s="23"/>
      <c r="D871616" s="23"/>
    </row>
    <row r="871617" spans="1:6" x14ac:dyDescent="0.25">
      <c r="A871617" s="23"/>
      <c r="B871617" s="23"/>
      <c r="C871617" s="23"/>
      <c r="D871617" s="23"/>
    </row>
    <row r="871619" spans="1:6" x14ac:dyDescent="0.25">
      <c r="A871619" s="23"/>
      <c r="B871619" s="23"/>
      <c r="C871619" s="23"/>
      <c r="D871619" s="23"/>
    </row>
    <row r="871620" spans="1:6" x14ac:dyDescent="0.25">
      <c r="E871620" s="23"/>
    </row>
    <row r="871621" spans="1:6" x14ac:dyDescent="0.25">
      <c r="E871621" s="23"/>
    </row>
    <row r="871622" spans="1:6" x14ac:dyDescent="0.25">
      <c r="F871622" s="31"/>
    </row>
    <row r="871623" spans="1:6" x14ac:dyDescent="0.25">
      <c r="E871623" s="23"/>
      <c r="F871623" s="31"/>
    </row>
    <row r="871625" spans="1:6" x14ac:dyDescent="0.25">
      <c r="F871625" s="31"/>
    </row>
    <row r="871721" spans="1:6" x14ac:dyDescent="0.25">
      <c r="A871721" s="23"/>
      <c r="B871721" s="23"/>
      <c r="C871721" s="23"/>
      <c r="D871721" s="23"/>
    </row>
    <row r="871722" spans="1:6" x14ac:dyDescent="0.25">
      <c r="A871722" s="23"/>
      <c r="B871722" s="23"/>
      <c r="C871722" s="23"/>
      <c r="D871722" s="23"/>
    </row>
    <row r="871724" spans="1:6" x14ac:dyDescent="0.25">
      <c r="A871724" s="23"/>
      <c r="B871724" s="23"/>
      <c r="C871724" s="23"/>
      <c r="D871724" s="23"/>
    </row>
    <row r="871725" spans="1:6" x14ac:dyDescent="0.25">
      <c r="E871725" s="23"/>
    </row>
    <row r="871726" spans="1:6" x14ac:dyDescent="0.25">
      <c r="E871726" s="23"/>
    </row>
    <row r="871727" spans="1:6" x14ac:dyDescent="0.25">
      <c r="F871727" s="31"/>
    </row>
    <row r="871728" spans="1:6" x14ac:dyDescent="0.25">
      <c r="E871728" s="23"/>
      <c r="F871728" s="31"/>
    </row>
    <row r="871730" spans="6:6" x14ac:dyDescent="0.25">
      <c r="F871730" s="31"/>
    </row>
    <row r="871826" spans="1:6" x14ac:dyDescent="0.25">
      <c r="A871826" s="23"/>
      <c r="B871826" s="23"/>
      <c r="C871826" s="23"/>
      <c r="D871826" s="23"/>
    </row>
    <row r="871827" spans="1:6" x14ac:dyDescent="0.25">
      <c r="A871827" s="23"/>
      <c r="B871827" s="23"/>
      <c r="C871827" s="23"/>
      <c r="D871827" s="23"/>
    </row>
    <row r="871829" spans="1:6" x14ac:dyDescent="0.25">
      <c r="A871829" s="23"/>
      <c r="B871829" s="23"/>
      <c r="C871829" s="23"/>
      <c r="D871829" s="23"/>
    </row>
    <row r="871830" spans="1:6" x14ac:dyDescent="0.25">
      <c r="E871830" s="23"/>
    </row>
    <row r="871831" spans="1:6" x14ac:dyDescent="0.25">
      <c r="E871831" s="23"/>
    </row>
    <row r="871832" spans="1:6" x14ac:dyDescent="0.25">
      <c r="F871832" s="31"/>
    </row>
    <row r="871833" spans="1:6" x14ac:dyDescent="0.25">
      <c r="E871833" s="23"/>
      <c r="F871833" s="31"/>
    </row>
    <row r="871835" spans="1:6" x14ac:dyDescent="0.25">
      <c r="F871835" s="31"/>
    </row>
    <row r="871931" spans="1:5" x14ac:dyDescent="0.25">
      <c r="A871931" s="23"/>
      <c r="B871931" s="23"/>
      <c r="C871931" s="23"/>
      <c r="D871931" s="23"/>
    </row>
    <row r="871932" spans="1:5" x14ac:dyDescent="0.25">
      <c r="A871932" s="23"/>
      <c r="B871932" s="23"/>
      <c r="C871932" s="23"/>
      <c r="D871932" s="23"/>
    </row>
    <row r="871934" spans="1:5" x14ac:dyDescent="0.25">
      <c r="A871934" s="23"/>
      <c r="B871934" s="23"/>
      <c r="C871934" s="23"/>
      <c r="D871934" s="23"/>
    </row>
    <row r="871935" spans="1:5" x14ac:dyDescent="0.25">
      <c r="E871935" s="23"/>
    </row>
    <row r="871936" spans="1:5" x14ac:dyDescent="0.25">
      <c r="E871936" s="23"/>
    </row>
    <row r="871937" spans="5:6" x14ac:dyDescent="0.25">
      <c r="F871937" s="31"/>
    </row>
    <row r="871938" spans="5:6" x14ac:dyDescent="0.25">
      <c r="E871938" s="23"/>
      <c r="F871938" s="31"/>
    </row>
    <row r="871940" spans="5:6" x14ac:dyDescent="0.25">
      <c r="F871940" s="31"/>
    </row>
    <row r="872036" spans="1:6" x14ac:dyDescent="0.25">
      <c r="A872036" s="23"/>
      <c r="B872036" s="23"/>
      <c r="C872036" s="23"/>
      <c r="D872036" s="23"/>
    </row>
    <row r="872037" spans="1:6" x14ac:dyDescent="0.25">
      <c r="A872037" s="23"/>
      <c r="B872037" s="23"/>
      <c r="C872037" s="23"/>
      <c r="D872037" s="23"/>
    </row>
    <row r="872039" spans="1:6" x14ac:dyDescent="0.25">
      <c r="A872039" s="23"/>
      <c r="B872039" s="23"/>
      <c r="C872039" s="23"/>
      <c r="D872039" s="23"/>
    </row>
    <row r="872040" spans="1:6" x14ac:dyDescent="0.25">
      <c r="E872040" s="23"/>
    </row>
    <row r="872041" spans="1:6" x14ac:dyDescent="0.25">
      <c r="E872041" s="23"/>
    </row>
    <row r="872042" spans="1:6" x14ac:dyDescent="0.25">
      <c r="F872042" s="31"/>
    </row>
    <row r="872043" spans="1:6" x14ac:dyDescent="0.25">
      <c r="E872043" s="23"/>
      <c r="F872043" s="31"/>
    </row>
    <row r="872045" spans="1:6" x14ac:dyDescent="0.25">
      <c r="F872045" s="31"/>
    </row>
    <row r="872141" spans="1:4" x14ac:dyDescent="0.25">
      <c r="A872141" s="23"/>
      <c r="B872141" s="23"/>
      <c r="C872141" s="23"/>
      <c r="D872141" s="23"/>
    </row>
    <row r="872142" spans="1:4" x14ac:dyDescent="0.25">
      <c r="A872142" s="23"/>
      <c r="B872142" s="23"/>
      <c r="C872142" s="23"/>
      <c r="D872142" s="23"/>
    </row>
    <row r="872144" spans="1:4" x14ac:dyDescent="0.25">
      <c r="A872144" s="23"/>
      <c r="B872144" s="23"/>
      <c r="C872144" s="23"/>
      <c r="D872144" s="23"/>
    </row>
    <row r="872145" spans="5:6" x14ac:dyDescent="0.25">
      <c r="E872145" s="23"/>
    </row>
    <row r="872146" spans="5:6" x14ac:dyDescent="0.25">
      <c r="E872146" s="23"/>
    </row>
    <row r="872147" spans="5:6" x14ac:dyDescent="0.25">
      <c r="F872147" s="31"/>
    </row>
    <row r="872148" spans="5:6" x14ac:dyDescent="0.25">
      <c r="E872148" s="23"/>
      <c r="F872148" s="31"/>
    </row>
    <row r="872150" spans="5:6" x14ac:dyDescent="0.25">
      <c r="F872150" s="31"/>
    </row>
    <row r="872246" spans="1:6" x14ac:dyDescent="0.25">
      <c r="A872246" s="23"/>
      <c r="B872246" s="23"/>
      <c r="C872246" s="23"/>
      <c r="D872246" s="23"/>
    </row>
    <row r="872247" spans="1:6" x14ac:dyDescent="0.25">
      <c r="A872247" s="23"/>
      <c r="B872247" s="23"/>
      <c r="C872247" s="23"/>
      <c r="D872247" s="23"/>
    </row>
    <row r="872249" spans="1:6" x14ac:dyDescent="0.25">
      <c r="A872249" s="23"/>
      <c r="B872249" s="23"/>
      <c r="C872249" s="23"/>
      <c r="D872249" s="23"/>
    </row>
    <row r="872250" spans="1:6" x14ac:dyDescent="0.25">
      <c r="E872250" s="23"/>
    </row>
    <row r="872251" spans="1:6" x14ac:dyDescent="0.25">
      <c r="E872251" s="23"/>
    </row>
    <row r="872252" spans="1:6" x14ac:dyDescent="0.25">
      <c r="F872252" s="31"/>
    </row>
    <row r="872253" spans="1:6" x14ac:dyDescent="0.25">
      <c r="E872253" s="23"/>
      <c r="F872253" s="31"/>
    </row>
    <row r="872255" spans="1:6" x14ac:dyDescent="0.25">
      <c r="F872255" s="31"/>
    </row>
    <row r="872351" spans="1:4" x14ac:dyDescent="0.25">
      <c r="A872351" s="23"/>
      <c r="B872351" s="23"/>
      <c r="C872351" s="23"/>
      <c r="D872351" s="23"/>
    </row>
    <row r="872352" spans="1:4" x14ac:dyDescent="0.25">
      <c r="A872352" s="23"/>
      <c r="B872352" s="23"/>
      <c r="C872352" s="23"/>
      <c r="D872352" s="23"/>
    </row>
    <row r="872354" spans="1:6" x14ac:dyDescent="0.25">
      <c r="A872354" s="23"/>
      <c r="B872354" s="23"/>
      <c r="C872354" s="23"/>
      <c r="D872354" s="23"/>
    </row>
    <row r="872355" spans="1:6" x14ac:dyDescent="0.25">
      <c r="E872355" s="23"/>
    </row>
    <row r="872356" spans="1:6" x14ac:dyDescent="0.25">
      <c r="E872356" s="23"/>
    </row>
    <row r="872357" spans="1:6" x14ac:dyDescent="0.25">
      <c r="F872357" s="31"/>
    </row>
    <row r="872358" spans="1:6" x14ac:dyDescent="0.25">
      <c r="E872358" s="23"/>
      <c r="F872358" s="31"/>
    </row>
    <row r="872360" spans="1:6" x14ac:dyDescent="0.25">
      <c r="F872360" s="31"/>
    </row>
    <row r="872456" spans="1:6" x14ac:dyDescent="0.25">
      <c r="A872456" s="23"/>
      <c r="B872456" s="23"/>
      <c r="C872456" s="23"/>
      <c r="D872456" s="23"/>
    </row>
    <row r="872457" spans="1:6" x14ac:dyDescent="0.25">
      <c r="A872457" s="23"/>
      <c r="B872457" s="23"/>
      <c r="C872457" s="23"/>
      <c r="D872457" s="23"/>
    </row>
    <row r="872459" spans="1:6" x14ac:dyDescent="0.25">
      <c r="A872459" s="23"/>
      <c r="B872459" s="23"/>
      <c r="C872459" s="23"/>
      <c r="D872459" s="23"/>
    </row>
    <row r="872460" spans="1:6" x14ac:dyDescent="0.25">
      <c r="E872460" s="23"/>
    </row>
    <row r="872461" spans="1:6" x14ac:dyDescent="0.25">
      <c r="E872461" s="23"/>
    </row>
    <row r="872462" spans="1:6" x14ac:dyDescent="0.25">
      <c r="F872462" s="31"/>
    </row>
    <row r="872463" spans="1:6" x14ac:dyDescent="0.25">
      <c r="E872463" s="23"/>
      <c r="F872463" s="31"/>
    </row>
    <row r="872465" spans="6:6" x14ac:dyDescent="0.25">
      <c r="F872465" s="31"/>
    </row>
    <row r="872561" spans="1:6" x14ac:dyDescent="0.25">
      <c r="A872561" s="23"/>
      <c r="B872561" s="23"/>
      <c r="C872561" s="23"/>
      <c r="D872561" s="23"/>
    </row>
    <row r="872562" spans="1:6" x14ac:dyDescent="0.25">
      <c r="A872562" s="23"/>
      <c r="B872562" s="23"/>
      <c r="C872562" s="23"/>
      <c r="D872562" s="23"/>
    </row>
    <row r="872564" spans="1:6" x14ac:dyDescent="0.25">
      <c r="A872564" s="23"/>
      <c r="B872564" s="23"/>
      <c r="C872564" s="23"/>
      <c r="D872564" s="23"/>
    </row>
    <row r="872565" spans="1:6" x14ac:dyDescent="0.25">
      <c r="E872565" s="23"/>
    </row>
    <row r="872566" spans="1:6" x14ac:dyDescent="0.25">
      <c r="E872566" s="23"/>
    </row>
    <row r="872567" spans="1:6" x14ac:dyDescent="0.25">
      <c r="F872567" s="31"/>
    </row>
    <row r="872568" spans="1:6" x14ac:dyDescent="0.25">
      <c r="E872568" s="23"/>
      <c r="F872568" s="31"/>
    </row>
    <row r="872570" spans="1:6" x14ac:dyDescent="0.25">
      <c r="F872570" s="31"/>
    </row>
    <row r="872666" spans="1:6" x14ac:dyDescent="0.25">
      <c r="A872666" s="23"/>
      <c r="B872666" s="23"/>
      <c r="C872666" s="23"/>
      <c r="D872666" s="23"/>
    </row>
    <row r="872667" spans="1:6" x14ac:dyDescent="0.25">
      <c r="A872667" s="23"/>
      <c r="B872667" s="23"/>
      <c r="C872667" s="23"/>
      <c r="D872667" s="23"/>
    </row>
    <row r="872669" spans="1:6" x14ac:dyDescent="0.25">
      <c r="A872669" s="23"/>
      <c r="B872669" s="23"/>
      <c r="C872669" s="23"/>
      <c r="D872669" s="23"/>
    </row>
    <row r="872670" spans="1:6" x14ac:dyDescent="0.25">
      <c r="E872670" s="23"/>
    </row>
    <row r="872671" spans="1:6" x14ac:dyDescent="0.25">
      <c r="E872671" s="23"/>
    </row>
    <row r="872672" spans="1:6" x14ac:dyDescent="0.25">
      <c r="F872672" s="31"/>
    </row>
    <row r="872673" spans="5:6" x14ac:dyDescent="0.25">
      <c r="E872673" s="23"/>
      <c r="F872673" s="31"/>
    </row>
    <row r="872675" spans="5:6" x14ac:dyDescent="0.25">
      <c r="F872675" s="31"/>
    </row>
    <row r="872771" spans="1:6" x14ac:dyDescent="0.25">
      <c r="A872771" s="23"/>
      <c r="B872771" s="23"/>
      <c r="C872771" s="23"/>
      <c r="D872771" s="23"/>
    </row>
    <row r="872772" spans="1:6" x14ac:dyDescent="0.25">
      <c r="A872772" s="23"/>
      <c r="B872772" s="23"/>
      <c r="C872772" s="23"/>
      <c r="D872772" s="23"/>
    </row>
    <row r="872774" spans="1:6" x14ac:dyDescent="0.25">
      <c r="A872774" s="23"/>
      <c r="B872774" s="23"/>
      <c r="C872774" s="23"/>
      <c r="D872774" s="23"/>
    </row>
    <row r="872775" spans="1:6" x14ac:dyDescent="0.25">
      <c r="E872775" s="23"/>
    </row>
    <row r="872776" spans="1:6" x14ac:dyDescent="0.25">
      <c r="E872776" s="23"/>
    </row>
    <row r="872777" spans="1:6" x14ac:dyDescent="0.25">
      <c r="F872777" s="31"/>
    </row>
    <row r="872778" spans="1:6" x14ac:dyDescent="0.25">
      <c r="E872778" s="23"/>
      <c r="F872778" s="31"/>
    </row>
    <row r="872780" spans="1:6" x14ac:dyDescent="0.25">
      <c r="F872780" s="31"/>
    </row>
    <row r="872876" spans="1:5" x14ac:dyDescent="0.25">
      <c r="A872876" s="23"/>
      <c r="B872876" s="23"/>
      <c r="C872876" s="23"/>
      <c r="D872876" s="23"/>
    </row>
    <row r="872877" spans="1:5" x14ac:dyDescent="0.25">
      <c r="A872877" s="23"/>
      <c r="B872877" s="23"/>
      <c r="C872877" s="23"/>
      <c r="D872877" s="23"/>
    </row>
    <row r="872879" spans="1:5" x14ac:dyDescent="0.25">
      <c r="A872879" s="23"/>
      <c r="B872879" s="23"/>
      <c r="C872879" s="23"/>
      <c r="D872879" s="23"/>
    </row>
    <row r="872880" spans="1:5" x14ac:dyDescent="0.25">
      <c r="E872880" s="23"/>
    </row>
    <row r="872881" spans="5:6" x14ac:dyDescent="0.25">
      <c r="E872881" s="23"/>
    </row>
    <row r="872882" spans="5:6" x14ac:dyDescent="0.25">
      <c r="F872882" s="31"/>
    </row>
    <row r="872883" spans="5:6" x14ac:dyDescent="0.25">
      <c r="E872883" s="23"/>
      <c r="F872883" s="31"/>
    </row>
    <row r="872885" spans="5:6" x14ac:dyDescent="0.25">
      <c r="F872885" s="31"/>
    </row>
    <row r="872981" spans="1:6" x14ac:dyDescent="0.25">
      <c r="A872981" s="23"/>
      <c r="B872981" s="23"/>
      <c r="C872981" s="23"/>
      <c r="D872981" s="23"/>
    </row>
    <row r="872982" spans="1:6" x14ac:dyDescent="0.25">
      <c r="A872982" s="23"/>
      <c r="B872982" s="23"/>
      <c r="C872982" s="23"/>
      <c r="D872982" s="23"/>
    </row>
    <row r="872984" spans="1:6" x14ac:dyDescent="0.25">
      <c r="A872984" s="23"/>
      <c r="B872984" s="23"/>
      <c r="C872984" s="23"/>
      <c r="D872984" s="23"/>
    </row>
    <row r="872985" spans="1:6" x14ac:dyDescent="0.25">
      <c r="E872985" s="23"/>
    </row>
    <row r="872986" spans="1:6" x14ac:dyDescent="0.25">
      <c r="E872986" s="23"/>
    </row>
    <row r="872987" spans="1:6" x14ac:dyDescent="0.25">
      <c r="F872987" s="31"/>
    </row>
    <row r="872988" spans="1:6" x14ac:dyDescent="0.25">
      <c r="E872988" s="23"/>
      <c r="F872988" s="31"/>
    </row>
    <row r="872990" spans="1:6" x14ac:dyDescent="0.25">
      <c r="F872990" s="31"/>
    </row>
    <row r="873086" spans="1:4" x14ac:dyDescent="0.25">
      <c r="A873086" s="23"/>
      <c r="B873086" s="23"/>
      <c r="C873086" s="23"/>
      <c r="D873086" s="23"/>
    </row>
    <row r="873087" spans="1:4" x14ac:dyDescent="0.25">
      <c r="A873087" s="23"/>
      <c r="B873087" s="23"/>
      <c r="C873087" s="23"/>
      <c r="D873087" s="23"/>
    </row>
    <row r="873089" spans="1:6" x14ac:dyDescent="0.25">
      <c r="A873089" s="23"/>
      <c r="B873089" s="23"/>
      <c r="C873089" s="23"/>
      <c r="D873089" s="23"/>
    </row>
    <row r="873090" spans="1:6" x14ac:dyDescent="0.25">
      <c r="E873090" s="23"/>
    </row>
    <row r="873091" spans="1:6" x14ac:dyDescent="0.25">
      <c r="E873091" s="23"/>
    </row>
    <row r="873092" spans="1:6" x14ac:dyDescent="0.25">
      <c r="F873092" s="31"/>
    </row>
    <row r="873093" spans="1:6" x14ac:dyDescent="0.25">
      <c r="E873093" s="23"/>
      <c r="F873093" s="31"/>
    </row>
    <row r="873095" spans="1:6" x14ac:dyDescent="0.25">
      <c r="F873095" s="31"/>
    </row>
    <row r="873191" spans="1:6" x14ac:dyDescent="0.25">
      <c r="A873191" s="23"/>
      <c r="B873191" s="23"/>
      <c r="C873191" s="23"/>
      <c r="D873191" s="23"/>
    </row>
    <row r="873192" spans="1:6" x14ac:dyDescent="0.25">
      <c r="A873192" s="23"/>
      <c r="B873192" s="23"/>
      <c r="C873192" s="23"/>
      <c r="D873192" s="23"/>
    </row>
    <row r="873194" spans="1:6" x14ac:dyDescent="0.25">
      <c r="A873194" s="23"/>
      <c r="B873194" s="23"/>
      <c r="C873194" s="23"/>
      <c r="D873194" s="23"/>
    </row>
    <row r="873195" spans="1:6" x14ac:dyDescent="0.25">
      <c r="E873195" s="23"/>
    </row>
    <row r="873196" spans="1:6" x14ac:dyDescent="0.25">
      <c r="E873196" s="23"/>
    </row>
    <row r="873197" spans="1:6" x14ac:dyDescent="0.25">
      <c r="F873197" s="31"/>
    </row>
    <row r="873198" spans="1:6" x14ac:dyDescent="0.25">
      <c r="E873198" s="23"/>
      <c r="F873198" s="31"/>
    </row>
    <row r="873200" spans="1:6" x14ac:dyDescent="0.25">
      <c r="F873200" s="31"/>
    </row>
    <row r="873296" spans="1:4" x14ac:dyDescent="0.25">
      <c r="A873296" s="23"/>
      <c r="B873296" s="23"/>
      <c r="C873296" s="23"/>
      <c r="D873296" s="23"/>
    </row>
    <row r="873297" spans="1:6" x14ac:dyDescent="0.25">
      <c r="A873297" s="23"/>
      <c r="B873297" s="23"/>
      <c r="C873297" s="23"/>
      <c r="D873297" s="23"/>
    </row>
    <row r="873299" spans="1:6" x14ac:dyDescent="0.25">
      <c r="A873299" s="23"/>
      <c r="B873299" s="23"/>
      <c r="C873299" s="23"/>
      <c r="D873299" s="23"/>
    </row>
    <row r="873300" spans="1:6" x14ac:dyDescent="0.25">
      <c r="E873300" s="23"/>
    </row>
    <row r="873301" spans="1:6" x14ac:dyDescent="0.25">
      <c r="E873301" s="23"/>
    </row>
    <row r="873302" spans="1:6" x14ac:dyDescent="0.25">
      <c r="F873302" s="31"/>
    </row>
    <row r="873303" spans="1:6" x14ac:dyDescent="0.25">
      <c r="E873303" s="23"/>
      <c r="F873303" s="31"/>
    </row>
    <row r="873305" spans="1:6" x14ac:dyDescent="0.25">
      <c r="F873305" s="31"/>
    </row>
    <row r="873401" spans="1:6" x14ac:dyDescent="0.25">
      <c r="A873401" s="23"/>
      <c r="B873401" s="23"/>
      <c r="C873401" s="23"/>
      <c r="D873401" s="23"/>
    </row>
    <row r="873402" spans="1:6" x14ac:dyDescent="0.25">
      <c r="A873402" s="23"/>
      <c r="B873402" s="23"/>
      <c r="C873402" s="23"/>
      <c r="D873402" s="23"/>
    </row>
    <row r="873404" spans="1:6" x14ac:dyDescent="0.25">
      <c r="A873404" s="23"/>
      <c r="B873404" s="23"/>
      <c r="C873404" s="23"/>
      <c r="D873404" s="23"/>
    </row>
    <row r="873405" spans="1:6" x14ac:dyDescent="0.25">
      <c r="E873405" s="23"/>
    </row>
    <row r="873406" spans="1:6" x14ac:dyDescent="0.25">
      <c r="E873406" s="23"/>
    </row>
    <row r="873407" spans="1:6" x14ac:dyDescent="0.25">
      <c r="F873407" s="31"/>
    </row>
    <row r="873408" spans="1:6" x14ac:dyDescent="0.25">
      <c r="E873408" s="23"/>
      <c r="F873408" s="31"/>
    </row>
    <row r="873410" spans="6:6" x14ac:dyDescent="0.25">
      <c r="F873410" s="31"/>
    </row>
    <row r="873506" spans="1:6" x14ac:dyDescent="0.25">
      <c r="A873506" s="23"/>
      <c r="B873506" s="23"/>
      <c r="C873506" s="23"/>
      <c r="D873506" s="23"/>
    </row>
    <row r="873507" spans="1:6" x14ac:dyDescent="0.25">
      <c r="A873507" s="23"/>
      <c r="B873507" s="23"/>
      <c r="C873507" s="23"/>
      <c r="D873507" s="23"/>
    </row>
    <row r="873509" spans="1:6" x14ac:dyDescent="0.25">
      <c r="A873509" s="23"/>
      <c r="B873509" s="23"/>
      <c r="C873509" s="23"/>
      <c r="D873509" s="23"/>
    </row>
    <row r="873510" spans="1:6" x14ac:dyDescent="0.25">
      <c r="E873510" s="23"/>
    </row>
    <row r="873511" spans="1:6" x14ac:dyDescent="0.25">
      <c r="E873511" s="23"/>
    </row>
    <row r="873512" spans="1:6" x14ac:dyDescent="0.25">
      <c r="F873512" s="31"/>
    </row>
    <row r="873513" spans="1:6" x14ac:dyDescent="0.25">
      <c r="E873513" s="23"/>
      <c r="F873513" s="31"/>
    </row>
    <row r="873515" spans="1:6" x14ac:dyDescent="0.25">
      <c r="F873515" s="31"/>
    </row>
    <row r="873611" spans="1:5" x14ac:dyDescent="0.25">
      <c r="A873611" s="23"/>
      <c r="B873611" s="23"/>
      <c r="C873611" s="23"/>
      <c r="D873611" s="23"/>
    </row>
    <row r="873612" spans="1:5" x14ac:dyDescent="0.25">
      <c r="A873612" s="23"/>
      <c r="B873612" s="23"/>
      <c r="C873612" s="23"/>
      <c r="D873612" s="23"/>
    </row>
    <row r="873614" spans="1:5" x14ac:dyDescent="0.25">
      <c r="A873614" s="23"/>
      <c r="B873614" s="23"/>
      <c r="C873614" s="23"/>
      <c r="D873614" s="23"/>
    </row>
    <row r="873615" spans="1:5" x14ac:dyDescent="0.25">
      <c r="E873615" s="23"/>
    </row>
    <row r="873616" spans="1:5" x14ac:dyDescent="0.25">
      <c r="E873616" s="23"/>
    </row>
    <row r="873617" spans="5:6" x14ac:dyDescent="0.25">
      <c r="F873617" s="31"/>
    </row>
    <row r="873618" spans="5:6" x14ac:dyDescent="0.25">
      <c r="E873618" s="23"/>
      <c r="F873618" s="31"/>
    </row>
    <row r="873620" spans="5:6" x14ac:dyDescent="0.25">
      <c r="F873620" s="31"/>
    </row>
    <row r="873716" spans="1:6" x14ac:dyDescent="0.25">
      <c r="A873716" s="23"/>
      <c r="B873716" s="23"/>
      <c r="C873716" s="23"/>
      <c r="D873716" s="23"/>
    </row>
    <row r="873717" spans="1:6" x14ac:dyDescent="0.25">
      <c r="A873717" s="23"/>
      <c r="B873717" s="23"/>
      <c r="C873717" s="23"/>
      <c r="D873717" s="23"/>
    </row>
    <row r="873719" spans="1:6" x14ac:dyDescent="0.25">
      <c r="A873719" s="23"/>
      <c r="B873719" s="23"/>
      <c r="C873719" s="23"/>
      <c r="D873719" s="23"/>
    </row>
    <row r="873720" spans="1:6" x14ac:dyDescent="0.25">
      <c r="E873720" s="23"/>
    </row>
    <row r="873721" spans="1:6" x14ac:dyDescent="0.25">
      <c r="E873721" s="23"/>
    </row>
    <row r="873722" spans="1:6" x14ac:dyDescent="0.25">
      <c r="F873722" s="31"/>
    </row>
    <row r="873723" spans="1:6" x14ac:dyDescent="0.25">
      <c r="E873723" s="23"/>
      <c r="F873723" s="31"/>
    </row>
    <row r="873725" spans="1:6" x14ac:dyDescent="0.25">
      <c r="F873725" s="31"/>
    </row>
    <row r="873821" spans="1:4" x14ac:dyDescent="0.25">
      <c r="A873821" s="23"/>
      <c r="B873821" s="23"/>
      <c r="C873821" s="23"/>
      <c r="D873821" s="23"/>
    </row>
    <row r="873822" spans="1:4" x14ac:dyDescent="0.25">
      <c r="A873822" s="23"/>
      <c r="B873822" s="23"/>
      <c r="C873822" s="23"/>
      <c r="D873822" s="23"/>
    </row>
    <row r="873824" spans="1:4" x14ac:dyDescent="0.25">
      <c r="A873824" s="23"/>
      <c r="B873824" s="23"/>
      <c r="C873824" s="23"/>
      <c r="D873824" s="23"/>
    </row>
    <row r="873825" spans="5:6" x14ac:dyDescent="0.25">
      <c r="E873825" s="23"/>
    </row>
    <row r="873826" spans="5:6" x14ac:dyDescent="0.25">
      <c r="E873826" s="23"/>
    </row>
    <row r="873827" spans="5:6" x14ac:dyDescent="0.25">
      <c r="F873827" s="31"/>
    </row>
    <row r="873828" spans="5:6" x14ac:dyDescent="0.25">
      <c r="E873828" s="23"/>
      <c r="F873828" s="31"/>
    </row>
    <row r="873830" spans="5:6" x14ac:dyDescent="0.25">
      <c r="F873830" s="31"/>
    </row>
    <row r="873926" spans="1:6" x14ac:dyDescent="0.25">
      <c r="A873926" s="23"/>
      <c r="B873926" s="23"/>
      <c r="C873926" s="23"/>
      <c r="D873926" s="23"/>
    </row>
    <row r="873927" spans="1:6" x14ac:dyDescent="0.25">
      <c r="A873927" s="23"/>
      <c r="B873927" s="23"/>
      <c r="C873927" s="23"/>
      <c r="D873927" s="23"/>
    </row>
    <row r="873929" spans="1:6" x14ac:dyDescent="0.25">
      <c r="A873929" s="23"/>
      <c r="B873929" s="23"/>
      <c r="C873929" s="23"/>
      <c r="D873929" s="23"/>
    </row>
    <row r="873930" spans="1:6" x14ac:dyDescent="0.25">
      <c r="E873930" s="23"/>
    </row>
    <row r="873931" spans="1:6" x14ac:dyDescent="0.25">
      <c r="E873931" s="23"/>
    </row>
    <row r="873932" spans="1:6" x14ac:dyDescent="0.25">
      <c r="F873932" s="31"/>
    </row>
    <row r="873933" spans="1:6" x14ac:dyDescent="0.25">
      <c r="E873933" s="23"/>
      <c r="F873933" s="31"/>
    </row>
    <row r="873935" spans="1:6" x14ac:dyDescent="0.25">
      <c r="F873935" s="31"/>
    </row>
    <row r="874031" spans="1:4" x14ac:dyDescent="0.25">
      <c r="A874031" s="23"/>
      <c r="B874031" s="23"/>
      <c r="C874031" s="23"/>
      <c r="D874031" s="23"/>
    </row>
    <row r="874032" spans="1:4" x14ac:dyDescent="0.25">
      <c r="A874032" s="23"/>
      <c r="B874032" s="23"/>
      <c r="C874032" s="23"/>
      <c r="D874032" s="23"/>
    </row>
    <row r="874034" spans="1:6" x14ac:dyDescent="0.25">
      <c r="A874034" s="23"/>
      <c r="B874034" s="23"/>
      <c r="C874034" s="23"/>
      <c r="D874034" s="23"/>
    </row>
    <row r="874035" spans="1:6" x14ac:dyDescent="0.25">
      <c r="E874035" s="23"/>
    </row>
    <row r="874036" spans="1:6" x14ac:dyDescent="0.25">
      <c r="E874036" s="23"/>
    </row>
    <row r="874037" spans="1:6" x14ac:dyDescent="0.25">
      <c r="F874037" s="31"/>
    </row>
    <row r="874038" spans="1:6" x14ac:dyDescent="0.25">
      <c r="E874038" s="23"/>
      <c r="F874038" s="31"/>
    </row>
    <row r="874040" spans="1:6" x14ac:dyDescent="0.25">
      <c r="F874040" s="31"/>
    </row>
    <row r="874136" spans="1:6" x14ac:dyDescent="0.25">
      <c r="A874136" s="23"/>
      <c r="B874136" s="23"/>
      <c r="C874136" s="23"/>
      <c r="D874136" s="23"/>
    </row>
    <row r="874137" spans="1:6" x14ac:dyDescent="0.25">
      <c r="A874137" s="23"/>
      <c r="B874137" s="23"/>
      <c r="C874137" s="23"/>
      <c r="D874137" s="23"/>
    </row>
    <row r="874139" spans="1:6" x14ac:dyDescent="0.25">
      <c r="A874139" s="23"/>
      <c r="B874139" s="23"/>
      <c r="C874139" s="23"/>
      <c r="D874139" s="23"/>
    </row>
    <row r="874140" spans="1:6" x14ac:dyDescent="0.25">
      <c r="E874140" s="23"/>
    </row>
    <row r="874141" spans="1:6" x14ac:dyDescent="0.25">
      <c r="E874141" s="23"/>
    </row>
    <row r="874142" spans="1:6" x14ac:dyDescent="0.25">
      <c r="F874142" s="31"/>
    </row>
    <row r="874143" spans="1:6" x14ac:dyDescent="0.25">
      <c r="E874143" s="23"/>
      <c r="F874143" s="31"/>
    </row>
    <row r="874145" spans="6:6" x14ac:dyDescent="0.25">
      <c r="F874145" s="31"/>
    </row>
    <row r="874241" spans="1:6" x14ac:dyDescent="0.25">
      <c r="A874241" s="23"/>
      <c r="B874241" s="23"/>
      <c r="C874241" s="23"/>
      <c r="D874241" s="23"/>
    </row>
    <row r="874242" spans="1:6" x14ac:dyDescent="0.25">
      <c r="A874242" s="23"/>
      <c r="B874242" s="23"/>
      <c r="C874242" s="23"/>
      <c r="D874242" s="23"/>
    </row>
    <row r="874244" spans="1:6" x14ac:dyDescent="0.25">
      <c r="A874244" s="23"/>
      <c r="B874244" s="23"/>
      <c r="C874244" s="23"/>
      <c r="D874244" s="23"/>
    </row>
    <row r="874245" spans="1:6" x14ac:dyDescent="0.25">
      <c r="E874245" s="23"/>
    </row>
    <row r="874246" spans="1:6" x14ac:dyDescent="0.25">
      <c r="E874246" s="23"/>
    </row>
    <row r="874247" spans="1:6" x14ac:dyDescent="0.25">
      <c r="F874247" s="31"/>
    </row>
    <row r="874248" spans="1:6" x14ac:dyDescent="0.25">
      <c r="E874248" s="23"/>
      <c r="F874248" s="31"/>
    </row>
    <row r="874250" spans="1:6" x14ac:dyDescent="0.25">
      <c r="F874250" s="31"/>
    </row>
    <row r="874346" spans="1:6" x14ac:dyDescent="0.25">
      <c r="A874346" s="23"/>
      <c r="B874346" s="23"/>
      <c r="C874346" s="23"/>
      <c r="D874346" s="23"/>
    </row>
    <row r="874347" spans="1:6" x14ac:dyDescent="0.25">
      <c r="A874347" s="23"/>
      <c r="B874347" s="23"/>
      <c r="C874347" s="23"/>
      <c r="D874347" s="23"/>
    </row>
    <row r="874349" spans="1:6" x14ac:dyDescent="0.25">
      <c r="A874349" s="23"/>
      <c r="B874349" s="23"/>
      <c r="C874349" s="23"/>
      <c r="D874349" s="23"/>
    </row>
    <row r="874350" spans="1:6" x14ac:dyDescent="0.25">
      <c r="E874350" s="23"/>
    </row>
    <row r="874351" spans="1:6" x14ac:dyDescent="0.25">
      <c r="E874351" s="23"/>
    </row>
    <row r="874352" spans="1:6" x14ac:dyDescent="0.25">
      <c r="F874352" s="31"/>
    </row>
    <row r="874353" spans="5:6" x14ac:dyDescent="0.25">
      <c r="E874353" s="23"/>
      <c r="F874353" s="31"/>
    </row>
    <row r="874355" spans="5:6" x14ac:dyDescent="0.25">
      <c r="F874355" s="31"/>
    </row>
    <row r="874451" spans="1:6" x14ac:dyDescent="0.25">
      <c r="A874451" s="23"/>
      <c r="B874451" s="23"/>
      <c r="C874451" s="23"/>
      <c r="D874451" s="23"/>
    </row>
    <row r="874452" spans="1:6" x14ac:dyDescent="0.25">
      <c r="A874452" s="23"/>
      <c r="B874452" s="23"/>
      <c r="C874452" s="23"/>
      <c r="D874452" s="23"/>
    </row>
    <row r="874454" spans="1:6" x14ac:dyDescent="0.25">
      <c r="A874454" s="23"/>
      <c r="B874454" s="23"/>
      <c r="C874454" s="23"/>
      <c r="D874454" s="23"/>
    </row>
    <row r="874455" spans="1:6" x14ac:dyDescent="0.25">
      <c r="E874455" s="23"/>
    </row>
    <row r="874456" spans="1:6" x14ac:dyDescent="0.25">
      <c r="E874456" s="23"/>
    </row>
    <row r="874457" spans="1:6" x14ac:dyDescent="0.25">
      <c r="F874457" s="31"/>
    </row>
    <row r="874458" spans="1:6" x14ac:dyDescent="0.25">
      <c r="E874458" s="23"/>
      <c r="F874458" s="31"/>
    </row>
    <row r="874460" spans="1:6" x14ac:dyDescent="0.25">
      <c r="F874460" s="31"/>
    </row>
    <row r="874556" spans="1:5" x14ac:dyDescent="0.25">
      <c r="A874556" s="23"/>
      <c r="B874556" s="23"/>
      <c r="C874556" s="23"/>
      <c r="D874556" s="23"/>
    </row>
    <row r="874557" spans="1:5" x14ac:dyDescent="0.25">
      <c r="A874557" s="23"/>
      <c r="B874557" s="23"/>
      <c r="C874557" s="23"/>
      <c r="D874557" s="23"/>
    </row>
    <row r="874559" spans="1:5" x14ac:dyDescent="0.25">
      <c r="A874559" s="23"/>
      <c r="B874559" s="23"/>
      <c r="C874559" s="23"/>
      <c r="D874559" s="23"/>
    </row>
    <row r="874560" spans="1:5" x14ac:dyDescent="0.25">
      <c r="E874560" s="23"/>
    </row>
    <row r="874561" spans="5:6" x14ac:dyDescent="0.25">
      <c r="E874561" s="23"/>
    </row>
    <row r="874562" spans="5:6" x14ac:dyDescent="0.25">
      <c r="F874562" s="31"/>
    </row>
    <row r="874563" spans="5:6" x14ac:dyDescent="0.25">
      <c r="E874563" s="23"/>
      <c r="F874563" s="31"/>
    </row>
    <row r="874565" spans="5:6" x14ac:dyDescent="0.25">
      <c r="F874565" s="31"/>
    </row>
    <row r="874661" spans="1:6" x14ac:dyDescent="0.25">
      <c r="A874661" s="23"/>
      <c r="B874661" s="23"/>
      <c r="C874661" s="23"/>
      <c r="D874661" s="23"/>
    </row>
    <row r="874662" spans="1:6" x14ac:dyDescent="0.25">
      <c r="A874662" s="23"/>
      <c r="B874662" s="23"/>
      <c r="C874662" s="23"/>
      <c r="D874662" s="23"/>
    </row>
    <row r="874664" spans="1:6" x14ac:dyDescent="0.25">
      <c r="A874664" s="23"/>
      <c r="B874664" s="23"/>
      <c r="C874664" s="23"/>
      <c r="D874664" s="23"/>
    </row>
    <row r="874665" spans="1:6" x14ac:dyDescent="0.25">
      <c r="E874665" s="23"/>
    </row>
    <row r="874666" spans="1:6" x14ac:dyDescent="0.25">
      <c r="E874666" s="23"/>
    </row>
    <row r="874667" spans="1:6" x14ac:dyDescent="0.25">
      <c r="F874667" s="31"/>
    </row>
    <row r="874668" spans="1:6" x14ac:dyDescent="0.25">
      <c r="E874668" s="23"/>
      <c r="F874668" s="31"/>
    </row>
    <row r="874670" spans="1:6" x14ac:dyDescent="0.25">
      <c r="F874670" s="31"/>
    </row>
    <row r="874766" spans="1:4" x14ac:dyDescent="0.25">
      <c r="A874766" s="23"/>
      <c r="B874766" s="23"/>
      <c r="C874766" s="23"/>
      <c r="D874766" s="23"/>
    </row>
    <row r="874767" spans="1:4" x14ac:dyDescent="0.25">
      <c r="A874767" s="23"/>
      <c r="B874767" s="23"/>
      <c r="C874767" s="23"/>
      <c r="D874767" s="23"/>
    </row>
    <row r="874769" spans="1:6" x14ac:dyDescent="0.25">
      <c r="A874769" s="23"/>
      <c r="B874769" s="23"/>
      <c r="C874769" s="23"/>
      <c r="D874769" s="23"/>
    </row>
    <row r="874770" spans="1:6" x14ac:dyDescent="0.25">
      <c r="E874770" s="23"/>
    </row>
    <row r="874771" spans="1:6" x14ac:dyDescent="0.25">
      <c r="E874771" s="23"/>
    </row>
    <row r="874772" spans="1:6" x14ac:dyDescent="0.25">
      <c r="F874772" s="31"/>
    </row>
    <row r="874773" spans="1:6" x14ac:dyDescent="0.25">
      <c r="E874773" s="23"/>
      <c r="F874773" s="31"/>
    </row>
    <row r="874775" spans="1:6" x14ac:dyDescent="0.25">
      <c r="F874775" s="31"/>
    </row>
    <row r="874871" spans="1:6" x14ac:dyDescent="0.25">
      <c r="A874871" s="23"/>
      <c r="B874871" s="23"/>
      <c r="C874871" s="23"/>
      <c r="D874871" s="23"/>
    </row>
    <row r="874872" spans="1:6" x14ac:dyDescent="0.25">
      <c r="A874872" s="23"/>
      <c r="B874872" s="23"/>
      <c r="C874872" s="23"/>
      <c r="D874872" s="23"/>
    </row>
    <row r="874874" spans="1:6" x14ac:dyDescent="0.25">
      <c r="A874874" s="23"/>
      <c r="B874874" s="23"/>
      <c r="C874874" s="23"/>
      <c r="D874874" s="23"/>
    </row>
    <row r="874875" spans="1:6" x14ac:dyDescent="0.25">
      <c r="E874875" s="23"/>
    </row>
    <row r="874876" spans="1:6" x14ac:dyDescent="0.25">
      <c r="E874876" s="23"/>
    </row>
    <row r="874877" spans="1:6" x14ac:dyDescent="0.25">
      <c r="F874877" s="31"/>
    </row>
    <row r="874878" spans="1:6" x14ac:dyDescent="0.25">
      <c r="E874878" s="23"/>
      <c r="F874878" s="31"/>
    </row>
    <row r="874880" spans="1:6" x14ac:dyDescent="0.25">
      <c r="F874880" s="31"/>
    </row>
    <row r="874976" spans="1:4" x14ac:dyDescent="0.25">
      <c r="A874976" s="23"/>
      <c r="B874976" s="23"/>
      <c r="C874976" s="23"/>
      <c r="D874976" s="23"/>
    </row>
    <row r="874977" spans="1:6" x14ac:dyDescent="0.25">
      <c r="A874977" s="23"/>
      <c r="B874977" s="23"/>
      <c r="C874977" s="23"/>
      <c r="D874977" s="23"/>
    </row>
    <row r="874979" spans="1:6" x14ac:dyDescent="0.25">
      <c r="A874979" s="23"/>
      <c r="B874979" s="23"/>
      <c r="C874979" s="23"/>
      <c r="D874979" s="23"/>
    </row>
    <row r="874980" spans="1:6" x14ac:dyDescent="0.25">
      <c r="E874980" s="23"/>
    </row>
    <row r="874981" spans="1:6" x14ac:dyDescent="0.25">
      <c r="E874981" s="23"/>
    </row>
    <row r="874982" spans="1:6" x14ac:dyDescent="0.25">
      <c r="F874982" s="31"/>
    </row>
    <row r="874983" spans="1:6" x14ac:dyDescent="0.25">
      <c r="E874983" s="23"/>
      <c r="F874983" s="31"/>
    </row>
    <row r="874985" spans="1:6" x14ac:dyDescent="0.25">
      <c r="F874985" s="31"/>
    </row>
    <row r="875081" spans="1:6" x14ac:dyDescent="0.25">
      <c r="A875081" s="23"/>
      <c r="B875081" s="23"/>
      <c r="C875081" s="23"/>
      <c r="D875081" s="23"/>
    </row>
    <row r="875082" spans="1:6" x14ac:dyDescent="0.25">
      <c r="A875082" s="23"/>
      <c r="B875082" s="23"/>
      <c r="C875082" s="23"/>
      <c r="D875082" s="23"/>
    </row>
    <row r="875084" spans="1:6" x14ac:dyDescent="0.25">
      <c r="A875084" s="23"/>
      <c r="B875084" s="23"/>
      <c r="C875084" s="23"/>
      <c r="D875084" s="23"/>
    </row>
    <row r="875085" spans="1:6" x14ac:dyDescent="0.25">
      <c r="E875085" s="23"/>
    </row>
    <row r="875086" spans="1:6" x14ac:dyDescent="0.25">
      <c r="E875086" s="23"/>
    </row>
    <row r="875087" spans="1:6" x14ac:dyDescent="0.25">
      <c r="F875087" s="31"/>
    </row>
    <row r="875088" spans="1:6" x14ac:dyDescent="0.25">
      <c r="E875088" s="23"/>
      <c r="F875088" s="31"/>
    </row>
    <row r="875090" spans="6:6" x14ac:dyDescent="0.25">
      <c r="F875090" s="31"/>
    </row>
    <row r="875186" spans="1:6" x14ac:dyDescent="0.25">
      <c r="A875186" s="23"/>
      <c r="B875186" s="23"/>
      <c r="C875186" s="23"/>
      <c r="D875186" s="23"/>
    </row>
    <row r="875187" spans="1:6" x14ac:dyDescent="0.25">
      <c r="A875187" s="23"/>
      <c r="B875187" s="23"/>
      <c r="C875187" s="23"/>
      <c r="D875187" s="23"/>
    </row>
    <row r="875189" spans="1:6" x14ac:dyDescent="0.25">
      <c r="A875189" s="23"/>
      <c r="B875189" s="23"/>
      <c r="C875189" s="23"/>
      <c r="D875189" s="23"/>
    </row>
    <row r="875190" spans="1:6" x14ac:dyDescent="0.25">
      <c r="E875190" s="23"/>
    </row>
    <row r="875191" spans="1:6" x14ac:dyDescent="0.25">
      <c r="E875191" s="23"/>
    </row>
    <row r="875192" spans="1:6" x14ac:dyDescent="0.25">
      <c r="F875192" s="31"/>
    </row>
    <row r="875193" spans="1:6" x14ac:dyDescent="0.25">
      <c r="E875193" s="23"/>
      <c r="F875193" s="31"/>
    </row>
    <row r="875195" spans="1:6" x14ac:dyDescent="0.25">
      <c r="F875195" s="31"/>
    </row>
    <row r="875291" spans="1:5" x14ac:dyDescent="0.25">
      <c r="A875291" s="23"/>
      <c r="B875291" s="23"/>
      <c r="C875291" s="23"/>
      <c r="D875291" s="23"/>
    </row>
    <row r="875292" spans="1:5" x14ac:dyDescent="0.25">
      <c r="A875292" s="23"/>
      <c r="B875292" s="23"/>
      <c r="C875292" s="23"/>
      <c r="D875292" s="23"/>
    </row>
    <row r="875294" spans="1:5" x14ac:dyDescent="0.25">
      <c r="A875294" s="23"/>
      <c r="B875294" s="23"/>
      <c r="C875294" s="23"/>
      <c r="D875294" s="23"/>
    </row>
    <row r="875295" spans="1:5" x14ac:dyDescent="0.25">
      <c r="E875295" s="23"/>
    </row>
    <row r="875296" spans="1:5" x14ac:dyDescent="0.25">
      <c r="E875296" s="23"/>
    </row>
    <row r="875297" spans="5:6" x14ac:dyDescent="0.25">
      <c r="F875297" s="31"/>
    </row>
    <row r="875298" spans="5:6" x14ac:dyDescent="0.25">
      <c r="E875298" s="23"/>
      <c r="F875298" s="31"/>
    </row>
    <row r="875300" spans="5:6" x14ac:dyDescent="0.25">
      <c r="F875300" s="31"/>
    </row>
    <row r="875396" spans="1:6" x14ac:dyDescent="0.25">
      <c r="A875396" s="23"/>
      <c r="B875396" s="23"/>
      <c r="C875396" s="23"/>
      <c r="D875396" s="23"/>
    </row>
    <row r="875397" spans="1:6" x14ac:dyDescent="0.25">
      <c r="A875397" s="23"/>
      <c r="B875397" s="23"/>
      <c r="C875397" s="23"/>
      <c r="D875397" s="23"/>
    </row>
    <row r="875399" spans="1:6" x14ac:dyDescent="0.25">
      <c r="A875399" s="23"/>
      <c r="B875399" s="23"/>
      <c r="C875399" s="23"/>
      <c r="D875399" s="23"/>
    </row>
    <row r="875400" spans="1:6" x14ac:dyDescent="0.25">
      <c r="E875400" s="23"/>
    </row>
    <row r="875401" spans="1:6" x14ac:dyDescent="0.25">
      <c r="E875401" s="23"/>
    </row>
    <row r="875402" spans="1:6" x14ac:dyDescent="0.25">
      <c r="F875402" s="31"/>
    </row>
    <row r="875403" spans="1:6" x14ac:dyDescent="0.25">
      <c r="E875403" s="23"/>
      <c r="F875403" s="31"/>
    </row>
    <row r="875405" spans="1:6" x14ac:dyDescent="0.25">
      <c r="F875405" s="31"/>
    </row>
    <row r="875501" spans="1:4" x14ac:dyDescent="0.25">
      <c r="A875501" s="23"/>
      <c r="B875501" s="23"/>
      <c r="C875501" s="23"/>
      <c r="D875501" s="23"/>
    </row>
    <row r="875502" spans="1:4" x14ac:dyDescent="0.25">
      <c r="A875502" s="23"/>
      <c r="B875502" s="23"/>
      <c r="C875502" s="23"/>
      <c r="D875502" s="23"/>
    </row>
    <row r="875504" spans="1:4" x14ac:dyDescent="0.25">
      <c r="A875504" s="23"/>
      <c r="B875504" s="23"/>
      <c r="C875504" s="23"/>
      <c r="D875504" s="23"/>
    </row>
    <row r="875505" spans="5:6" x14ac:dyDescent="0.25">
      <c r="E875505" s="23"/>
    </row>
    <row r="875506" spans="5:6" x14ac:dyDescent="0.25">
      <c r="E875506" s="23"/>
    </row>
    <row r="875507" spans="5:6" x14ac:dyDescent="0.25">
      <c r="F875507" s="31"/>
    </row>
    <row r="875508" spans="5:6" x14ac:dyDescent="0.25">
      <c r="E875508" s="23"/>
      <c r="F875508" s="31"/>
    </row>
    <row r="875510" spans="5:6" x14ac:dyDescent="0.25">
      <c r="F875510" s="31"/>
    </row>
    <row r="875606" spans="1:6" x14ac:dyDescent="0.25">
      <c r="A875606" s="23"/>
      <c r="B875606" s="23"/>
      <c r="C875606" s="23"/>
      <c r="D875606" s="23"/>
    </row>
    <row r="875607" spans="1:6" x14ac:dyDescent="0.25">
      <c r="A875607" s="23"/>
      <c r="B875607" s="23"/>
      <c r="C875607" s="23"/>
      <c r="D875607" s="23"/>
    </row>
    <row r="875609" spans="1:6" x14ac:dyDescent="0.25">
      <c r="A875609" s="23"/>
      <c r="B875609" s="23"/>
      <c r="C875609" s="23"/>
      <c r="D875609" s="23"/>
    </row>
    <row r="875610" spans="1:6" x14ac:dyDescent="0.25">
      <c r="E875610" s="23"/>
    </row>
    <row r="875611" spans="1:6" x14ac:dyDescent="0.25">
      <c r="E875611" s="23"/>
    </row>
    <row r="875612" spans="1:6" x14ac:dyDescent="0.25">
      <c r="F875612" s="31"/>
    </row>
    <row r="875613" spans="1:6" x14ac:dyDescent="0.25">
      <c r="E875613" s="23"/>
      <c r="F875613" s="31"/>
    </row>
    <row r="875615" spans="1:6" x14ac:dyDescent="0.25">
      <c r="F875615" s="31"/>
    </row>
    <row r="875711" spans="1:4" x14ac:dyDescent="0.25">
      <c r="A875711" s="23"/>
      <c r="B875711" s="23"/>
      <c r="C875711" s="23"/>
      <c r="D875711" s="23"/>
    </row>
    <row r="875712" spans="1:4" x14ac:dyDescent="0.25">
      <c r="A875712" s="23"/>
      <c r="B875712" s="23"/>
      <c r="C875712" s="23"/>
      <c r="D875712" s="23"/>
    </row>
    <row r="875714" spans="1:6" x14ac:dyDescent="0.25">
      <c r="A875714" s="23"/>
      <c r="B875714" s="23"/>
      <c r="C875714" s="23"/>
      <c r="D875714" s="23"/>
    </row>
    <row r="875715" spans="1:6" x14ac:dyDescent="0.25">
      <c r="E875715" s="23"/>
    </row>
    <row r="875716" spans="1:6" x14ac:dyDescent="0.25">
      <c r="E875716" s="23"/>
    </row>
    <row r="875717" spans="1:6" x14ac:dyDescent="0.25">
      <c r="F875717" s="31"/>
    </row>
    <row r="875718" spans="1:6" x14ac:dyDescent="0.25">
      <c r="E875718" s="23"/>
      <c r="F875718" s="31"/>
    </row>
    <row r="875720" spans="1:6" x14ac:dyDescent="0.25">
      <c r="F875720" s="31"/>
    </row>
    <row r="875816" spans="1:6" x14ac:dyDescent="0.25">
      <c r="A875816" s="23"/>
      <c r="B875816" s="23"/>
      <c r="C875816" s="23"/>
      <c r="D875816" s="23"/>
    </row>
    <row r="875817" spans="1:6" x14ac:dyDescent="0.25">
      <c r="A875817" s="23"/>
      <c r="B875817" s="23"/>
      <c r="C875817" s="23"/>
      <c r="D875817" s="23"/>
    </row>
    <row r="875819" spans="1:6" x14ac:dyDescent="0.25">
      <c r="A875819" s="23"/>
      <c r="B875819" s="23"/>
      <c r="C875819" s="23"/>
      <c r="D875819" s="23"/>
    </row>
    <row r="875820" spans="1:6" x14ac:dyDescent="0.25">
      <c r="E875820" s="23"/>
    </row>
    <row r="875821" spans="1:6" x14ac:dyDescent="0.25">
      <c r="E875821" s="23"/>
    </row>
    <row r="875822" spans="1:6" x14ac:dyDescent="0.25">
      <c r="F875822" s="31"/>
    </row>
    <row r="875823" spans="1:6" x14ac:dyDescent="0.25">
      <c r="E875823" s="23"/>
      <c r="F875823" s="31"/>
    </row>
    <row r="875825" spans="6:6" x14ac:dyDescent="0.25">
      <c r="F875825" s="31"/>
    </row>
    <row r="875921" spans="1:6" x14ac:dyDescent="0.25">
      <c r="A875921" s="23"/>
      <c r="B875921" s="23"/>
      <c r="C875921" s="23"/>
      <c r="D875921" s="23"/>
    </row>
    <row r="875922" spans="1:6" x14ac:dyDescent="0.25">
      <c r="A875922" s="23"/>
      <c r="B875922" s="23"/>
      <c r="C875922" s="23"/>
      <c r="D875922" s="23"/>
    </row>
    <row r="875924" spans="1:6" x14ac:dyDescent="0.25">
      <c r="A875924" s="23"/>
      <c r="B875924" s="23"/>
      <c r="C875924" s="23"/>
      <c r="D875924" s="23"/>
    </row>
    <row r="875925" spans="1:6" x14ac:dyDescent="0.25">
      <c r="E875925" s="23"/>
    </row>
    <row r="875926" spans="1:6" x14ac:dyDescent="0.25">
      <c r="E875926" s="23"/>
    </row>
    <row r="875927" spans="1:6" x14ac:dyDescent="0.25">
      <c r="F875927" s="31"/>
    </row>
    <row r="875928" spans="1:6" x14ac:dyDescent="0.25">
      <c r="E875928" s="23"/>
      <c r="F875928" s="31"/>
    </row>
    <row r="875930" spans="1:6" x14ac:dyDescent="0.25">
      <c r="F875930" s="31"/>
    </row>
    <row r="876026" spans="1:6" x14ac:dyDescent="0.25">
      <c r="A876026" s="23"/>
      <c r="B876026" s="23"/>
      <c r="C876026" s="23"/>
      <c r="D876026" s="23"/>
    </row>
    <row r="876027" spans="1:6" x14ac:dyDescent="0.25">
      <c r="A876027" s="23"/>
      <c r="B876027" s="23"/>
      <c r="C876027" s="23"/>
      <c r="D876027" s="23"/>
    </row>
    <row r="876029" spans="1:6" x14ac:dyDescent="0.25">
      <c r="A876029" s="23"/>
      <c r="B876029" s="23"/>
      <c r="C876029" s="23"/>
      <c r="D876029" s="23"/>
    </row>
    <row r="876030" spans="1:6" x14ac:dyDescent="0.25">
      <c r="E876030" s="23"/>
    </row>
    <row r="876031" spans="1:6" x14ac:dyDescent="0.25">
      <c r="E876031" s="23"/>
    </row>
    <row r="876032" spans="1:6" x14ac:dyDescent="0.25">
      <c r="F876032" s="31"/>
    </row>
    <row r="876033" spans="5:6" x14ac:dyDescent="0.25">
      <c r="E876033" s="23"/>
      <c r="F876033" s="31"/>
    </row>
    <row r="876035" spans="5:6" x14ac:dyDescent="0.25">
      <c r="F876035" s="31"/>
    </row>
    <row r="876131" spans="1:6" x14ac:dyDescent="0.25">
      <c r="A876131" s="23"/>
      <c r="B876131" s="23"/>
      <c r="C876131" s="23"/>
      <c r="D876131" s="23"/>
    </row>
    <row r="876132" spans="1:6" x14ac:dyDescent="0.25">
      <c r="A876132" s="23"/>
      <c r="B876132" s="23"/>
      <c r="C876132" s="23"/>
      <c r="D876132" s="23"/>
    </row>
    <row r="876134" spans="1:6" x14ac:dyDescent="0.25">
      <c r="A876134" s="23"/>
      <c r="B876134" s="23"/>
      <c r="C876134" s="23"/>
      <c r="D876134" s="23"/>
    </row>
    <row r="876135" spans="1:6" x14ac:dyDescent="0.25">
      <c r="E876135" s="23"/>
    </row>
    <row r="876136" spans="1:6" x14ac:dyDescent="0.25">
      <c r="E876136" s="23"/>
    </row>
    <row r="876137" spans="1:6" x14ac:dyDescent="0.25">
      <c r="F876137" s="31"/>
    </row>
    <row r="876138" spans="1:6" x14ac:dyDescent="0.25">
      <c r="E876138" s="23"/>
      <c r="F876138" s="31"/>
    </row>
    <row r="876140" spans="1:6" x14ac:dyDescent="0.25">
      <c r="F876140" s="31"/>
    </row>
    <row r="876236" spans="1:5" x14ac:dyDescent="0.25">
      <c r="A876236" s="23"/>
      <c r="B876236" s="23"/>
      <c r="C876236" s="23"/>
      <c r="D876236" s="23"/>
    </row>
    <row r="876237" spans="1:5" x14ac:dyDescent="0.25">
      <c r="A876237" s="23"/>
      <c r="B876237" s="23"/>
      <c r="C876237" s="23"/>
      <c r="D876237" s="23"/>
    </row>
    <row r="876239" spans="1:5" x14ac:dyDescent="0.25">
      <c r="A876239" s="23"/>
      <c r="B876239" s="23"/>
      <c r="C876239" s="23"/>
      <c r="D876239" s="23"/>
    </row>
    <row r="876240" spans="1:5" x14ac:dyDescent="0.25">
      <c r="E876240" s="23"/>
    </row>
    <row r="876241" spans="5:6" x14ac:dyDescent="0.25">
      <c r="E876241" s="23"/>
    </row>
    <row r="876242" spans="5:6" x14ac:dyDescent="0.25">
      <c r="F876242" s="31"/>
    </row>
    <row r="876243" spans="5:6" x14ac:dyDescent="0.25">
      <c r="E876243" s="23"/>
      <c r="F876243" s="31"/>
    </row>
    <row r="876245" spans="5:6" x14ac:dyDescent="0.25">
      <c r="F876245" s="31"/>
    </row>
    <row r="876341" spans="1:6" x14ac:dyDescent="0.25">
      <c r="A876341" s="23"/>
      <c r="B876341" s="23"/>
      <c r="C876341" s="23"/>
      <c r="D876341" s="23"/>
    </row>
    <row r="876342" spans="1:6" x14ac:dyDescent="0.25">
      <c r="A876342" s="23"/>
      <c r="B876342" s="23"/>
      <c r="C876342" s="23"/>
      <c r="D876342" s="23"/>
    </row>
    <row r="876344" spans="1:6" x14ac:dyDescent="0.25">
      <c r="A876344" s="23"/>
      <c r="B876344" s="23"/>
      <c r="C876344" s="23"/>
      <c r="D876344" s="23"/>
    </row>
    <row r="876345" spans="1:6" x14ac:dyDescent="0.25">
      <c r="E876345" s="23"/>
    </row>
    <row r="876346" spans="1:6" x14ac:dyDescent="0.25">
      <c r="E876346" s="23"/>
    </row>
    <row r="876347" spans="1:6" x14ac:dyDescent="0.25">
      <c r="F876347" s="31"/>
    </row>
    <row r="876348" spans="1:6" x14ac:dyDescent="0.25">
      <c r="E876348" s="23"/>
      <c r="F876348" s="31"/>
    </row>
    <row r="876350" spans="1:6" x14ac:dyDescent="0.25">
      <c r="F876350" s="31"/>
    </row>
    <row r="876446" spans="1:4" x14ac:dyDescent="0.25">
      <c r="A876446" s="23"/>
      <c r="B876446" s="23"/>
      <c r="C876446" s="23"/>
      <c r="D876446" s="23"/>
    </row>
    <row r="876447" spans="1:4" x14ac:dyDescent="0.25">
      <c r="A876447" s="23"/>
      <c r="B876447" s="23"/>
      <c r="C876447" s="23"/>
      <c r="D876447" s="23"/>
    </row>
    <row r="876449" spans="1:6" x14ac:dyDescent="0.25">
      <c r="A876449" s="23"/>
      <c r="B876449" s="23"/>
      <c r="C876449" s="23"/>
      <c r="D876449" s="23"/>
    </row>
    <row r="876450" spans="1:6" x14ac:dyDescent="0.25">
      <c r="E876450" s="23"/>
    </row>
    <row r="876451" spans="1:6" x14ac:dyDescent="0.25">
      <c r="E876451" s="23"/>
    </row>
    <row r="876452" spans="1:6" x14ac:dyDescent="0.25">
      <c r="F876452" s="31"/>
    </row>
    <row r="876453" spans="1:6" x14ac:dyDescent="0.25">
      <c r="E876453" s="23"/>
      <c r="F876453" s="31"/>
    </row>
    <row r="876455" spans="1:6" x14ac:dyDescent="0.25">
      <c r="F876455" s="31"/>
    </row>
    <row r="876551" spans="1:6" x14ac:dyDescent="0.25">
      <c r="A876551" s="23"/>
      <c r="B876551" s="23"/>
      <c r="C876551" s="23"/>
      <c r="D876551" s="23"/>
    </row>
    <row r="876552" spans="1:6" x14ac:dyDescent="0.25">
      <c r="A876552" s="23"/>
      <c r="B876552" s="23"/>
      <c r="C876552" s="23"/>
      <c r="D876552" s="23"/>
    </row>
    <row r="876554" spans="1:6" x14ac:dyDescent="0.25">
      <c r="A876554" s="23"/>
      <c r="B876554" s="23"/>
      <c r="C876554" s="23"/>
      <c r="D876554" s="23"/>
    </row>
    <row r="876555" spans="1:6" x14ac:dyDescent="0.25">
      <c r="E876555" s="23"/>
    </row>
    <row r="876556" spans="1:6" x14ac:dyDescent="0.25">
      <c r="E876556" s="23"/>
    </row>
    <row r="876557" spans="1:6" x14ac:dyDescent="0.25">
      <c r="F876557" s="31"/>
    </row>
    <row r="876558" spans="1:6" x14ac:dyDescent="0.25">
      <c r="E876558" s="23"/>
      <c r="F876558" s="31"/>
    </row>
    <row r="876560" spans="1:6" x14ac:dyDescent="0.25">
      <c r="F876560" s="31"/>
    </row>
    <row r="876656" spans="1:4" x14ac:dyDescent="0.25">
      <c r="A876656" s="23"/>
      <c r="B876656" s="23"/>
      <c r="C876656" s="23"/>
      <c r="D876656" s="23"/>
    </row>
    <row r="876657" spans="1:6" x14ac:dyDescent="0.25">
      <c r="A876657" s="23"/>
      <c r="B876657" s="23"/>
      <c r="C876657" s="23"/>
      <c r="D876657" s="23"/>
    </row>
    <row r="876659" spans="1:6" x14ac:dyDescent="0.25">
      <c r="A876659" s="23"/>
      <c r="B876659" s="23"/>
      <c r="C876659" s="23"/>
      <c r="D876659" s="23"/>
    </row>
    <row r="876660" spans="1:6" x14ac:dyDescent="0.25">
      <c r="E876660" s="23"/>
    </row>
    <row r="876661" spans="1:6" x14ac:dyDescent="0.25">
      <c r="E876661" s="23"/>
    </row>
    <row r="876662" spans="1:6" x14ac:dyDescent="0.25">
      <c r="F876662" s="31"/>
    </row>
    <row r="876663" spans="1:6" x14ac:dyDescent="0.25">
      <c r="E876663" s="23"/>
      <c r="F876663" s="31"/>
    </row>
    <row r="876665" spans="1:6" x14ac:dyDescent="0.25">
      <c r="F876665" s="31"/>
    </row>
    <row r="876761" spans="1:6" x14ac:dyDescent="0.25">
      <c r="A876761" s="23"/>
      <c r="B876761" s="23"/>
      <c r="C876761" s="23"/>
      <c r="D876761" s="23"/>
    </row>
    <row r="876762" spans="1:6" x14ac:dyDescent="0.25">
      <c r="A876762" s="23"/>
      <c r="B876762" s="23"/>
      <c r="C876762" s="23"/>
      <c r="D876762" s="23"/>
    </row>
    <row r="876764" spans="1:6" x14ac:dyDescent="0.25">
      <c r="A876764" s="23"/>
      <c r="B876764" s="23"/>
      <c r="C876764" s="23"/>
      <c r="D876764" s="23"/>
    </row>
    <row r="876765" spans="1:6" x14ac:dyDescent="0.25">
      <c r="E876765" s="23"/>
    </row>
    <row r="876766" spans="1:6" x14ac:dyDescent="0.25">
      <c r="E876766" s="23"/>
    </row>
    <row r="876767" spans="1:6" x14ac:dyDescent="0.25">
      <c r="F876767" s="31"/>
    </row>
    <row r="876768" spans="1:6" x14ac:dyDescent="0.25">
      <c r="E876768" s="23"/>
      <c r="F876768" s="31"/>
    </row>
    <row r="876770" spans="6:6" x14ac:dyDescent="0.25">
      <c r="F876770" s="31"/>
    </row>
    <row r="876866" spans="1:6" x14ac:dyDescent="0.25">
      <c r="A876866" s="23"/>
      <c r="B876866" s="23"/>
      <c r="C876866" s="23"/>
      <c r="D876866" s="23"/>
    </row>
    <row r="876867" spans="1:6" x14ac:dyDescent="0.25">
      <c r="A876867" s="23"/>
      <c r="B876867" s="23"/>
      <c r="C876867" s="23"/>
      <c r="D876867" s="23"/>
    </row>
    <row r="876869" spans="1:6" x14ac:dyDescent="0.25">
      <c r="A876869" s="23"/>
      <c r="B876869" s="23"/>
      <c r="C876869" s="23"/>
      <c r="D876869" s="23"/>
    </row>
    <row r="876870" spans="1:6" x14ac:dyDescent="0.25">
      <c r="E876870" s="23"/>
    </row>
    <row r="876871" spans="1:6" x14ac:dyDescent="0.25">
      <c r="E876871" s="23"/>
    </row>
    <row r="876872" spans="1:6" x14ac:dyDescent="0.25">
      <c r="F876872" s="31"/>
    </row>
    <row r="876873" spans="1:6" x14ac:dyDescent="0.25">
      <c r="E876873" s="23"/>
      <c r="F876873" s="31"/>
    </row>
    <row r="876875" spans="1:6" x14ac:dyDescent="0.25">
      <c r="F876875" s="31"/>
    </row>
    <row r="876971" spans="1:5" x14ac:dyDescent="0.25">
      <c r="A876971" s="23"/>
      <c r="B876971" s="23"/>
      <c r="C876971" s="23"/>
      <c r="D876971" s="23"/>
    </row>
    <row r="876972" spans="1:5" x14ac:dyDescent="0.25">
      <c r="A876972" s="23"/>
      <c r="B876972" s="23"/>
      <c r="C876972" s="23"/>
      <c r="D876972" s="23"/>
    </row>
    <row r="876974" spans="1:5" x14ac:dyDescent="0.25">
      <c r="A876974" s="23"/>
      <c r="B876974" s="23"/>
      <c r="C876974" s="23"/>
      <c r="D876974" s="23"/>
    </row>
    <row r="876975" spans="1:5" x14ac:dyDescent="0.25">
      <c r="E876975" s="23"/>
    </row>
    <row r="876976" spans="1:5" x14ac:dyDescent="0.25">
      <c r="E876976" s="23"/>
    </row>
    <row r="876977" spans="5:6" x14ac:dyDescent="0.25">
      <c r="F876977" s="31"/>
    </row>
    <row r="876978" spans="5:6" x14ac:dyDescent="0.25">
      <c r="E876978" s="23"/>
      <c r="F876978" s="31"/>
    </row>
    <row r="876980" spans="5:6" x14ac:dyDescent="0.25">
      <c r="F876980" s="31"/>
    </row>
    <row r="877076" spans="1:6" x14ac:dyDescent="0.25">
      <c r="A877076" s="23"/>
      <c r="B877076" s="23"/>
      <c r="C877076" s="23"/>
      <c r="D877076" s="23"/>
    </row>
    <row r="877077" spans="1:6" x14ac:dyDescent="0.25">
      <c r="A877077" s="23"/>
      <c r="B877077" s="23"/>
      <c r="C877077" s="23"/>
      <c r="D877077" s="23"/>
    </row>
    <row r="877079" spans="1:6" x14ac:dyDescent="0.25">
      <c r="A877079" s="23"/>
      <c r="B877079" s="23"/>
      <c r="C877079" s="23"/>
      <c r="D877079" s="23"/>
    </row>
    <row r="877080" spans="1:6" x14ac:dyDescent="0.25">
      <c r="E877080" s="23"/>
    </row>
    <row r="877081" spans="1:6" x14ac:dyDescent="0.25">
      <c r="E877081" s="23"/>
    </row>
    <row r="877082" spans="1:6" x14ac:dyDescent="0.25">
      <c r="F877082" s="31"/>
    </row>
    <row r="877083" spans="1:6" x14ac:dyDescent="0.25">
      <c r="E877083" s="23"/>
      <c r="F877083" s="31"/>
    </row>
    <row r="877085" spans="1:6" x14ac:dyDescent="0.25">
      <c r="F877085" s="31"/>
    </row>
    <row r="877181" spans="1:4" x14ac:dyDescent="0.25">
      <c r="A877181" s="23"/>
      <c r="B877181" s="23"/>
      <c r="C877181" s="23"/>
      <c r="D877181" s="23"/>
    </row>
    <row r="877182" spans="1:4" x14ac:dyDescent="0.25">
      <c r="A877182" s="23"/>
      <c r="B877182" s="23"/>
      <c r="C877182" s="23"/>
      <c r="D877182" s="23"/>
    </row>
    <row r="877184" spans="1:4" x14ac:dyDescent="0.25">
      <c r="A877184" s="23"/>
      <c r="B877184" s="23"/>
      <c r="C877184" s="23"/>
      <c r="D877184" s="23"/>
    </row>
    <row r="877185" spans="5:6" x14ac:dyDescent="0.25">
      <c r="E877185" s="23"/>
    </row>
    <row r="877186" spans="5:6" x14ac:dyDescent="0.25">
      <c r="E877186" s="23"/>
    </row>
    <row r="877187" spans="5:6" x14ac:dyDescent="0.25">
      <c r="F877187" s="31"/>
    </row>
    <row r="877188" spans="5:6" x14ac:dyDescent="0.25">
      <c r="E877188" s="23"/>
      <c r="F877188" s="31"/>
    </row>
    <row r="877190" spans="5:6" x14ac:dyDescent="0.25">
      <c r="F877190" s="31"/>
    </row>
    <row r="877286" spans="1:6" x14ac:dyDescent="0.25">
      <c r="A877286" s="23"/>
      <c r="B877286" s="23"/>
      <c r="C877286" s="23"/>
      <c r="D877286" s="23"/>
    </row>
    <row r="877287" spans="1:6" x14ac:dyDescent="0.25">
      <c r="A877287" s="23"/>
      <c r="B877287" s="23"/>
      <c r="C877287" s="23"/>
      <c r="D877287" s="23"/>
    </row>
    <row r="877289" spans="1:6" x14ac:dyDescent="0.25">
      <c r="A877289" s="23"/>
      <c r="B877289" s="23"/>
      <c r="C877289" s="23"/>
      <c r="D877289" s="23"/>
    </row>
    <row r="877290" spans="1:6" x14ac:dyDescent="0.25">
      <c r="E877290" s="23"/>
    </row>
    <row r="877291" spans="1:6" x14ac:dyDescent="0.25">
      <c r="E877291" s="23"/>
    </row>
    <row r="877292" spans="1:6" x14ac:dyDescent="0.25">
      <c r="F877292" s="31"/>
    </row>
    <row r="877293" spans="1:6" x14ac:dyDescent="0.25">
      <c r="E877293" s="23"/>
      <c r="F877293" s="31"/>
    </row>
    <row r="877295" spans="1:6" x14ac:dyDescent="0.25">
      <c r="F877295" s="31"/>
    </row>
    <row r="877391" spans="1:4" x14ac:dyDescent="0.25">
      <c r="A877391" s="23"/>
      <c r="B877391" s="23"/>
      <c r="C877391" s="23"/>
      <c r="D877391" s="23"/>
    </row>
    <row r="877392" spans="1:4" x14ac:dyDescent="0.25">
      <c r="A877392" s="23"/>
      <c r="B877392" s="23"/>
      <c r="C877392" s="23"/>
      <c r="D877392" s="23"/>
    </row>
    <row r="877394" spans="1:6" x14ac:dyDescent="0.25">
      <c r="A877394" s="23"/>
      <c r="B877394" s="23"/>
      <c r="C877394" s="23"/>
      <c r="D877394" s="23"/>
    </row>
    <row r="877395" spans="1:6" x14ac:dyDescent="0.25">
      <c r="E877395" s="23"/>
    </row>
    <row r="877396" spans="1:6" x14ac:dyDescent="0.25">
      <c r="E877396" s="23"/>
    </row>
    <row r="877397" spans="1:6" x14ac:dyDescent="0.25">
      <c r="F877397" s="31"/>
    </row>
    <row r="877398" spans="1:6" x14ac:dyDescent="0.25">
      <c r="E877398" s="23"/>
      <c r="F877398" s="31"/>
    </row>
    <row r="877400" spans="1:6" x14ac:dyDescent="0.25">
      <c r="F877400" s="31"/>
    </row>
    <row r="877496" spans="1:6" x14ac:dyDescent="0.25">
      <c r="A877496" s="23"/>
      <c r="B877496" s="23"/>
      <c r="C877496" s="23"/>
      <c r="D877496" s="23"/>
    </row>
    <row r="877497" spans="1:6" x14ac:dyDescent="0.25">
      <c r="A877497" s="23"/>
      <c r="B877497" s="23"/>
      <c r="C877497" s="23"/>
      <c r="D877497" s="23"/>
    </row>
    <row r="877499" spans="1:6" x14ac:dyDescent="0.25">
      <c r="A877499" s="23"/>
      <c r="B877499" s="23"/>
      <c r="C877499" s="23"/>
      <c r="D877499" s="23"/>
    </row>
    <row r="877500" spans="1:6" x14ac:dyDescent="0.25">
      <c r="E877500" s="23"/>
    </row>
    <row r="877501" spans="1:6" x14ac:dyDescent="0.25">
      <c r="E877501" s="23"/>
    </row>
    <row r="877502" spans="1:6" x14ac:dyDescent="0.25">
      <c r="F877502" s="31"/>
    </row>
    <row r="877503" spans="1:6" x14ac:dyDescent="0.25">
      <c r="E877503" s="23"/>
      <c r="F877503" s="31"/>
    </row>
    <row r="877505" spans="6:6" x14ac:dyDescent="0.25">
      <c r="F877505" s="31"/>
    </row>
    <row r="877601" spans="1:6" x14ac:dyDescent="0.25">
      <c r="A877601" s="23"/>
      <c r="B877601" s="23"/>
      <c r="C877601" s="23"/>
      <c r="D877601" s="23"/>
    </row>
    <row r="877602" spans="1:6" x14ac:dyDescent="0.25">
      <c r="A877602" s="23"/>
      <c r="B877602" s="23"/>
      <c r="C877602" s="23"/>
      <c r="D877602" s="23"/>
    </row>
    <row r="877604" spans="1:6" x14ac:dyDescent="0.25">
      <c r="A877604" s="23"/>
      <c r="B877604" s="23"/>
      <c r="C877604" s="23"/>
      <c r="D877604" s="23"/>
    </row>
    <row r="877605" spans="1:6" x14ac:dyDescent="0.25">
      <c r="E877605" s="23"/>
    </row>
    <row r="877606" spans="1:6" x14ac:dyDescent="0.25">
      <c r="E877606" s="23"/>
    </row>
    <row r="877607" spans="1:6" x14ac:dyDescent="0.25">
      <c r="F877607" s="31"/>
    </row>
    <row r="877608" spans="1:6" x14ac:dyDescent="0.25">
      <c r="E877608" s="23"/>
      <c r="F877608" s="31"/>
    </row>
    <row r="877610" spans="1:6" x14ac:dyDescent="0.25">
      <c r="F877610" s="31"/>
    </row>
    <row r="877706" spans="1:6" x14ac:dyDescent="0.25">
      <c r="A877706" s="23"/>
      <c r="B877706" s="23"/>
      <c r="C877706" s="23"/>
      <c r="D877706" s="23"/>
    </row>
    <row r="877707" spans="1:6" x14ac:dyDescent="0.25">
      <c r="A877707" s="23"/>
      <c r="B877707" s="23"/>
      <c r="C877707" s="23"/>
      <c r="D877707" s="23"/>
    </row>
    <row r="877709" spans="1:6" x14ac:dyDescent="0.25">
      <c r="A877709" s="23"/>
      <c r="B877709" s="23"/>
      <c r="C877709" s="23"/>
      <c r="D877709" s="23"/>
    </row>
    <row r="877710" spans="1:6" x14ac:dyDescent="0.25">
      <c r="E877710" s="23"/>
    </row>
    <row r="877711" spans="1:6" x14ac:dyDescent="0.25">
      <c r="E877711" s="23"/>
    </row>
    <row r="877712" spans="1:6" x14ac:dyDescent="0.25">
      <c r="F877712" s="31"/>
    </row>
    <row r="877713" spans="5:6" x14ac:dyDescent="0.25">
      <c r="E877713" s="23"/>
      <c r="F877713" s="31"/>
    </row>
    <row r="877715" spans="5:6" x14ac:dyDescent="0.25">
      <c r="F877715" s="31"/>
    </row>
    <row r="877811" spans="1:6" x14ac:dyDescent="0.25">
      <c r="A877811" s="23"/>
      <c r="B877811" s="23"/>
      <c r="C877811" s="23"/>
      <c r="D877811" s="23"/>
    </row>
    <row r="877812" spans="1:6" x14ac:dyDescent="0.25">
      <c r="A877812" s="23"/>
      <c r="B877812" s="23"/>
      <c r="C877812" s="23"/>
      <c r="D877812" s="23"/>
    </row>
    <row r="877814" spans="1:6" x14ac:dyDescent="0.25">
      <c r="A877814" s="23"/>
      <c r="B877814" s="23"/>
      <c r="C877814" s="23"/>
      <c r="D877814" s="23"/>
    </row>
    <row r="877815" spans="1:6" x14ac:dyDescent="0.25">
      <c r="E877815" s="23"/>
    </row>
    <row r="877816" spans="1:6" x14ac:dyDescent="0.25">
      <c r="E877816" s="23"/>
    </row>
    <row r="877817" spans="1:6" x14ac:dyDescent="0.25">
      <c r="F877817" s="31"/>
    </row>
    <row r="877818" spans="1:6" x14ac:dyDescent="0.25">
      <c r="E877818" s="23"/>
      <c r="F877818" s="31"/>
    </row>
    <row r="877820" spans="1:6" x14ac:dyDescent="0.25">
      <c r="F877820" s="31"/>
    </row>
    <row r="877916" spans="1:5" x14ac:dyDescent="0.25">
      <c r="A877916" s="23"/>
      <c r="B877916" s="23"/>
      <c r="C877916" s="23"/>
      <c r="D877916" s="23"/>
    </row>
    <row r="877917" spans="1:5" x14ac:dyDescent="0.25">
      <c r="A877917" s="23"/>
      <c r="B877917" s="23"/>
      <c r="C877917" s="23"/>
      <c r="D877917" s="23"/>
    </row>
    <row r="877919" spans="1:5" x14ac:dyDescent="0.25">
      <c r="A877919" s="23"/>
      <c r="B877919" s="23"/>
      <c r="C877919" s="23"/>
      <c r="D877919" s="23"/>
    </row>
    <row r="877920" spans="1:5" x14ac:dyDescent="0.25">
      <c r="E877920" s="23"/>
    </row>
    <row r="877921" spans="5:6" x14ac:dyDescent="0.25">
      <c r="E877921" s="23"/>
    </row>
    <row r="877922" spans="5:6" x14ac:dyDescent="0.25">
      <c r="F877922" s="31"/>
    </row>
    <row r="877923" spans="5:6" x14ac:dyDescent="0.25">
      <c r="E877923" s="23"/>
      <c r="F877923" s="31"/>
    </row>
    <row r="877925" spans="5:6" x14ac:dyDescent="0.25">
      <c r="F877925" s="31"/>
    </row>
    <row r="878021" spans="1:6" x14ac:dyDescent="0.25">
      <c r="A878021" s="23"/>
      <c r="B878021" s="23"/>
      <c r="C878021" s="23"/>
      <c r="D878021" s="23"/>
    </row>
    <row r="878022" spans="1:6" x14ac:dyDescent="0.25">
      <c r="A878022" s="23"/>
      <c r="B878022" s="23"/>
      <c r="C878022" s="23"/>
      <c r="D878022" s="23"/>
    </row>
    <row r="878024" spans="1:6" x14ac:dyDescent="0.25">
      <c r="A878024" s="23"/>
      <c r="B878024" s="23"/>
      <c r="C878024" s="23"/>
      <c r="D878024" s="23"/>
    </row>
    <row r="878025" spans="1:6" x14ac:dyDescent="0.25">
      <c r="E878025" s="23"/>
    </row>
    <row r="878026" spans="1:6" x14ac:dyDescent="0.25">
      <c r="E878026" s="23"/>
    </row>
    <row r="878027" spans="1:6" x14ac:dyDescent="0.25">
      <c r="F878027" s="31"/>
    </row>
    <row r="878028" spans="1:6" x14ac:dyDescent="0.25">
      <c r="E878028" s="23"/>
      <c r="F878028" s="31"/>
    </row>
    <row r="878030" spans="1:6" x14ac:dyDescent="0.25">
      <c r="F878030" s="31"/>
    </row>
    <row r="878126" spans="1:4" x14ac:dyDescent="0.25">
      <c r="A878126" s="23"/>
      <c r="B878126" s="23"/>
      <c r="C878126" s="23"/>
      <c r="D878126" s="23"/>
    </row>
    <row r="878127" spans="1:4" x14ac:dyDescent="0.25">
      <c r="A878127" s="23"/>
      <c r="B878127" s="23"/>
      <c r="C878127" s="23"/>
      <c r="D878127" s="23"/>
    </row>
    <row r="878129" spans="1:6" x14ac:dyDescent="0.25">
      <c r="A878129" s="23"/>
      <c r="B878129" s="23"/>
      <c r="C878129" s="23"/>
      <c r="D878129" s="23"/>
    </row>
    <row r="878130" spans="1:6" x14ac:dyDescent="0.25">
      <c r="E878130" s="23"/>
    </row>
    <row r="878131" spans="1:6" x14ac:dyDescent="0.25">
      <c r="E878131" s="23"/>
    </row>
    <row r="878132" spans="1:6" x14ac:dyDescent="0.25">
      <c r="F878132" s="31"/>
    </row>
    <row r="878133" spans="1:6" x14ac:dyDescent="0.25">
      <c r="E878133" s="23"/>
      <c r="F878133" s="31"/>
    </row>
    <row r="878135" spans="1:6" x14ac:dyDescent="0.25">
      <c r="F878135" s="31"/>
    </row>
    <row r="878231" spans="1:6" x14ac:dyDescent="0.25">
      <c r="A878231" s="23"/>
      <c r="B878231" s="23"/>
      <c r="C878231" s="23"/>
      <c r="D878231" s="23"/>
    </row>
    <row r="878232" spans="1:6" x14ac:dyDescent="0.25">
      <c r="A878232" s="23"/>
      <c r="B878232" s="23"/>
      <c r="C878232" s="23"/>
      <c r="D878232" s="23"/>
    </row>
    <row r="878234" spans="1:6" x14ac:dyDescent="0.25">
      <c r="A878234" s="23"/>
      <c r="B878234" s="23"/>
      <c r="C878234" s="23"/>
      <c r="D878234" s="23"/>
    </row>
    <row r="878235" spans="1:6" x14ac:dyDescent="0.25">
      <c r="E878235" s="23"/>
    </row>
    <row r="878236" spans="1:6" x14ac:dyDescent="0.25">
      <c r="E878236" s="23"/>
    </row>
    <row r="878237" spans="1:6" x14ac:dyDescent="0.25">
      <c r="F878237" s="31"/>
    </row>
    <row r="878238" spans="1:6" x14ac:dyDescent="0.25">
      <c r="E878238" s="23"/>
      <c r="F878238" s="31"/>
    </row>
    <row r="878240" spans="1:6" x14ac:dyDescent="0.25">
      <c r="F878240" s="31"/>
    </row>
    <row r="878336" spans="1:4" x14ac:dyDescent="0.25">
      <c r="A878336" s="23"/>
      <c r="B878336" s="23"/>
      <c r="C878336" s="23"/>
      <c r="D878336" s="23"/>
    </row>
    <row r="878337" spans="1:6" x14ac:dyDescent="0.25">
      <c r="A878337" s="23"/>
      <c r="B878337" s="23"/>
      <c r="C878337" s="23"/>
      <c r="D878337" s="23"/>
    </row>
    <row r="878339" spans="1:6" x14ac:dyDescent="0.25">
      <c r="A878339" s="23"/>
      <c r="B878339" s="23"/>
      <c r="C878339" s="23"/>
      <c r="D878339" s="23"/>
    </row>
    <row r="878340" spans="1:6" x14ac:dyDescent="0.25">
      <c r="E878340" s="23"/>
    </row>
    <row r="878341" spans="1:6" x14ac:dyDescent="0.25">
      <c r="E878341" s="23"/>
    </row>
    <row r="878342" spans="1:6" x14ac:dyDescent="0.25">
      <c r="F878342" s="31"/>
    </row>
    <row r="878343" spans="1:6" x14ac:dyDescent="0.25">
      <c r="E878343" s="23"/>
      <c r="F878343" s="31"/>
    </row>
    <row r="878345" spans="1:6" x14ac:dyDescent="0.25">
      <c r="F878345" s="31"/>
    </row>
    <row r="878441" spans="1:6" x14ac:dyDescent="0.25">
      <c r="A878441" s="23"/>
      <c r="B878441" s="23"/>
      <c r="C878441" s="23"/>
      <c r="D878441" s="23"/>
    </row>
    <row r="878442" spans="1:6" x14ac:dyDescent="0.25">
      <c r="A878442" s="23"/>
      <c r="B878442" s="23"/>
      <c r="C878442" s="23"/>
      <c r="D878442" s="23"/>
    </row>
    <row r="878444" spans="1:6" x14ac:dyDescent="0.25">
      <c r="A878444" s="23"/>
      <c r="B878444" s="23"/>
      <c r="C878444" s="23"/>
      <c r="D878444" s="23"/>
    </row>
    <row r="878445" spans="1:6" x14ac:dyDescent="0.25">
      <c r="E878445" s="23"/>
    </row>
    <row r="878446" spans="1:6" x14ac:dyDescent="0.25">
      <c r="E878446" s="23"/>
    </row>
    <row r="878447" spans="1:6" x14ac:dyDescent="0.25">
      <c r="F878447" s="31"/>
    </row>
    <row r="878448" spans="1:6" x14ac:dyDescent="0.25">
      <c r="E878448" s="23"/>
      <c r="F878448" s="31"/>
    </row>
    <row r="878450" spans="6:6" x14ac:dyDescent="0.25">
      <c r="F878450" s="31"/>
    </row>
    <row r="878546" spans="1:6" x14ac:dyDescent="0.25">
      <c r="A878546" s="23"/>
      <c r="B878546" s="23"/>
      <c r="C878546" s="23"/>
      <c r="D878546" s="23"/>
    </row>
    <row r="878547" spans="1:6" x14ac:dyDescent="0.25">
      <c r="A878547" s="23"/>
      <c r="B878547" s="23"/>
      <c r="C878547" s="23"/>
      <c r="D878547" s="23"/>
    </row>
    <row r="878549" spans="1:6" x14ac:dyDescent="0.25">
      <c r="A878549" s="23"/>
      <c r="B878549" s="23"/>
      <c r="C878549" s="23"/>
      <c r="D878549" s="23"/>
    </row>
    <row r="878550" spans="1:6" x14ac:dyDescent="0.25">
      <c r="E878550" s="23"/>
    </row>
    <row r="878551" spans="1:6" x14ac:dyDescent="0.25">
      <c r="E878551" s="23"/>
    </row>
    <row r="878552" spans="1:6" x14ac:dyDescent="0.25">
      <c r="F878552" s="31"/>
    </row>
    <row r="878553" spans="1:6" x14ac:dyDescent="0.25">
      <c r="E878553" s="23"/>
      <c r="F878553" s="31"/>
    </row>
    <row r="878555" spans="1:6" x14ac:dyDescent="0.25">
      <c r="F878555" s="31"/>
    </row>
    <row r="878651" spans="1:5" x14ac:dyDescent="0.25">
      <c r="A878651" s="23"/>
      <c r="B878651" s="23"/>
      <c r="C878651" s="23"/>
      <c r="D878651" s="23"/>
    </row>
    <row r="878652" spans="1:5" x14ac:dyDescent="0.25">
      <c r="A878652" s="23"/>
      <c r="B878652" s="23"/>
      <c r="C878652" s="23"/>
      <c r="D878652" s="23"/>
    </row>
    <row r="878654" spans="1:5" x14ac:dyDescent="0.25">
      <c r="A878654" s="23"/>
      <c r="B878654" s="23"/>
      <c r="C878654" s="23"/>
      <c r="D878654" s="23"/>
    </row>
    <row r="878655" spans="1:5" x14ac:dyDescent="0.25">
      <c r="E878655" s="23"/>
    </row>
    <row r="878656" spans="1:5" x14ac:dyDescent="0.25">
      <c r="E878656" s="23"/>
    </row>
    <row r="878657" spans="5:6" x14ac:dyDescent="0.25">
      <c r="F878657" s="31"/>
    </row>
    <row r="878658" spans="5:6" x14ac:dyDescent="0.25">
      <c r="E878658" s="23"/>
      <c r="F878658" s="31"/>
    </row>
    <row r="878660" spans="5:6" x14ac:dyDescent="0.25">
      <c r="F878660" s="31"/>
    </row>
    <row r="878756" spans="1:6" x14ac:dyDescent="0.25">
      <c r="A878756" s="23"/>
      <c r="B878756" s="23"/>
      <c r="C878756" s="23"/>
      <c r="D878756" s="23"/>
    </row>
    <row r="878757" spans="1:6" x14ac:dyDescent="0.25">
      <c r="A878757" s="23"/>
      <c r="B878757" s="23"/>
      <c r="C878757" s="23"/>
      <c r="D878757" s="23"/>
    </row>
    <row r="878759" spans="1:6" x14ac:dyDescent="0.25">
      <c r="A878759" s="23"/>
      <c r="B878759" s="23"/>
      <c r="C878759" s="23"/>
      <c r="D878759" s="23"/>
    </row>
    <row r="878760" spans="1:6" x14ac:dyDescent="0.25">
      <c r="E878760" s="23"/>
    </row>
    <row r="878761" spans="1:6" x14ac:dyDescent="0.25">
      <c r="E878761" s="23"/>
    </row>
    <row r="878762" spans="1:6" x14ac:dyDescent="0.25">
      <c r="F878762" s="31"/>
    </row>
    <row r="878763" spans="1:6" x14ac:dyDescent="0.25">
      <c r="E878763" s="23"/>
      <c r="F878763" s="31"/>
    </row>
    <row r="878765" spans="1:6" x14ac:dyDescent="0.25">
      <c r="F878765" s="31"/>
    </row>
    <row r="878861" spans="1:4" x14ac:dyDescent="0.25">
      <c r="A878861" s="23"/>
      <c r="B878861" s="23"/>
      <c r="C878861" s="23"/>
      <c r="D878861" s="23"/>
    </row>
    <row r="878862" spans="1:4" x14ac:dyDescent="0.25">
      <c r="A878862" s="23"/>
      <c r="B878862" s="23"/>
      <c r="C878862" s="23"/>
      <c r="D878862" s="23"/>
    </row>
    <row r="878864" spans="1:4" x14ac:dyDescent="0.25">
      <c r="A878864" s="23"/>
      <c r="B878864" s="23"/>
      <c r="C878864" s="23"/>
      <c r="D878864" s="23"/>
    </row>
    <row r="878865" spans="5:6" x14ac:dyDescent="0.25">
      <c r="E878865" s="23"/>
    </row>
    <row r="878866" spans="5:6" x14ac:dyDescent="0.25">
      <c r="E878866" s="23"/>
    </row>
    <row r="878867" spans="5:6" x14ac:dyDescent="0.25">
      <c r="F878867" s="31"/>
    </row>
    <row r="878868" spans="5:6" x14ac:dyDescent="0.25">
      <c r="E878868" s="23"/>
      <c r="F878868" s="31"/>
    </row>
    <row r="878870" spans="5:6" x14ac:dyDescent="0.25">
      <c r="F878870" s="31"/>
    </row>
    <row r="878966" spans="1:6" x14ac:dyDescent="0.25">
      <c r="A878966" s="23"/>
      <c r="B878966" s="23"/>
      <c r="C878966" s="23"/>
      <c r="D878966" s="23"/>
    </row>
    <row r="878967" spans="1:6" x14ac:dyDescent="0.25">
      <c r="A878967" s="23"/>
      <c r="B878967" s="23"/>
      <c r="C878967" s="23"/>
      <c r="D878967" s="23"/>
    </row>
    <row r="878969" spans="1:6" x14ac:dyDescent="0.25">
      <c r="A878969" s="23"/>
      <c r="B878969" s="23"/>
      <c r="C878969" s="23"/>
      <c r="D878969" s="23"/>
    </row>
    <row r="878970" spans="1:6" x14ac:dyDescent="0.25">
      <c r="E878970" s="23"/>
    </row>
    <row r="878971" spans="1:6" x14ac:dyDescent="0.25">
      <c r="E878971" s="23"/>
    </row>
    <row r="878972" spans="1:6" x14ac:dyDescent="0.25">
      <c r="F878972" s="31"/>
    </row>
    <row r="878973" spans="1:6" x14ac:dyDescent="0.25">
      <c r="E878973" s="23"/>
      <c r="F878973" s="31"/>
    </row>
    <row r="878975" spans="1:6" x14ac:dyDescent="0.25">
      <c r="F878975" s="31"/>
    </row>
    <row r="879071" spans="1:4" x14ac:dyDescent="0.25">
      <c r="A879071" s="23"/>
      <c r="B879071" s="23"/>
      <c r="C879071" s="23"/>
      <c r="D879071" s="23"/>
    </row>
    <row r="879072" spans="1:4" x14ac:dyDescent="0.25">
      <c r="A879072" s="23"/>
      <c r="B879072" s="23"/>
      <c r="C879072" s="23"/>
      <c r="D879072" s="23"/>
    </row>
    <row r="879074" spans="1:6" x14ac:dyDescent="0.25">
      <c r="A879074" s="23"/>
      <c r="B879074" s="23"/>
      <c r="C879074" s="23"/>
      <c r="D879074" s="23"/>
    </row>
    <row r="879075" spans="1:6" x14ac:dyDescent="0.25">
      <c r="E879075" s="23"/>
    </row>
    <row r="879076" spans="1:6" x14ac:dyDescent="0.25">
      <c r="E879076" s="23"/>
    </row>
    <row r="879077" spans="1:6" x14ac:dyDescent="0.25">
      <c r="F879077" s="31"/>
    </row>
    <row r="879078" spans="1:6" x14ac:dyDescent="0.25">
      <c r="E879078" s="23"/>
      <c r="F879078" s="31"/>
    </row>
    <row r="879080" spans="1:6" x14ac:dyDescent="0.25">
      <c r="F879080" s="31"/>
    </row>
    <row r="879176" spans="1:6" x14ac:dyDescent="0.25">
      <c r="A879176" s="23"/>
      <c r="B879176" s="23"/>
      <c r="C879176" s="23"/>
      <c r="D879176" s="23"/>
    </row>
    <row r="879177" spans="1:6" x14ac:dyDescent="0.25">
      <c r="A879177" s="23"/>
      <c r="B879177" s="23"/>
      <c r="C879177" s="23"/>
      <c r="D879177" s="23"/>
    </row>
    <row r="879179" spans="1:6" x14ac:dyDescent="0.25">
      <c r="A879179" s="23"/>
      <c r="B879179" s="23"/>
      <c r="C879179" s="23"/>
      <c r="D879179" s="23"/>
    </row>
    <row r="879180" spans="1:6" x14ac:dyDescent="0.25">
      <c r="E879180" s="23"/>
    </row>
    <row r="879181" spans="1:6" x14ac:dyDescent="0.25">
      <c r="E879181" s="23"/>
    </row>
    <row r="879182" spans="1:6" x14ac:dyDescent="0.25">
      <c r="F879182" s="31"/>
    </row>
    <row r="879183" spans="1:6" x14ac:dyDescent="0.25">
      <c r="E879183" s="23"/>
      <c r="F879183" s="31"/>
    </row>
    <row r="879185" spans="6:6" x14ac:dyDescent="0.25">
      <c r="F879185" s="31"/>
    </row>
    <row r="879281" spans="1:6" x14ac:dyDescent="0.25">
      <c r="A879281" s="23"/>
      <c r="B879281" s="23"/>
      <c r="C879281" s="23"/>
      <c r="D879281" s="23"/>
    </row>
    <row r="879282" spans="1:6" x14ac:dyDescent="0.25">
      <c r="A879282" s="23"/>
      <c r="B879282" s="23"/>
      <c r="C879282" s="23"/>
      <c r="D879282" s="23"/>
    </row>
    <row r="879284" spans="1:6" x14ac:dyDescent="0.25">
      <c r="A879284" s="23"/>
      <c r="B879284" s="23"/>
      <c r="C879284" s="23"/>
      <c r="D879284" s="23"/>
    </row>
    <row r="879285" spans="1:6" x14ac:dyDescent="0.25">
      <c r="E879285" s="23"/>
    </row>
    <row r="879286" spans="1:6" x14ac:dyDescent="0.25">
      <c r="E879286" s="23"/>
    </row>
    <row r="879287" spans="1:6" x14ac:dyDescent="0.25">
      <c r="F879287" s="31"/>
    </row>
    <row r="879288" spans="1:6" x14ac:dyDescent="0.25">
      <c r="E879288" s="23"/>
      <c r="F879288" s="31"/>
    </row>
    <row r="879290" spans="1:6" x14ac:dyDescent="0.25">
      <c r="F879290" s="31"/>
    </row>
    <row r="879386" spans="1:6" x14ac:dyDescent="0.25">
      <c r="A879386" s="23"/>
      <c r="B879386" s="23"/>
      <c r="C879386" s="23"/>
      <c r="D879386" s="23"/>
    </row>
    <row r="879387" spans="1:6" x14ac:dyDescent="0.25">
      <c r="A879387" s="23"/>
      <c r="B879387" s="23"/>
      <c r="C879387" s="23"/>
      <c r="D879387" s="23"/>
    </row>
    <row r="879389" spans="1:6" x14ac:dyDescent="0.25">
      <c r="A879389" s="23"/>
      <c r="B879389" s="23"/>
      <c r="C879389" s="23"/>
      <c r="D879389" s="23"/>
    </row>
    <row r="879390" spans="1:6" x14ac:dyDescent="0.25">
      <c r="E879390" s="23"/>
    </row>
    <row r="879391" spans="1:6" x14ac:dyDescent="0.25">
      <c r="E879391" s="23"/>
    </row>
    <row r="879392" spans="1:6" x14ac:dyDescent="0.25">
      <c r="F879392" s="31"/>
    </row>
    <row r="879393" spans="5:6" x14ac:dyDescent="0.25">
      <c r="E879393" s="23"/>
      <c r="F879393" s="31"/>
    </row>
    <row r="879395" spans="5:6" x14ac:dyDescent="0.25">
      <c r="F879395" s="31"/>
    </row>
    <row r="879491" spans="1:6" x14ac:dyDescent="0.25">
      <c r="A879491" s="23"/>
      <c r="B879491" s="23"/>
      <c r="C879491" s="23"/>
      <c r="D879491" s="23"/>
    </row>
    <row r="879492" spans="1:6" x14ac:dyDescent="0.25">
      <c r="A879492" s="23"/>
      <c r="B879492" s="23"/>
      <c r="C879492" s="23"/>
      <c r="D879492" s="23"/>
    </row>
    <row r="879494" spans="1:6" x14ac:dyDescent="0.25">
      <c r="A879494" s="23"/>
      <c r="B879494" s="23"/>
      <c r="C879494" s="23"/>
      <c r="D879494" s="23"/>
    </row>
    <row r="879495" spans="1:6" x14ac:dyDescent="0.25">
      <c r="E879495" s="23"/>
    </row>
    <row r="879496" spans="1:6" x14ac:dyDescent="0.25">
      <c r="E879496" s="23"/>
    </row>
    <row r="879497" spans="1:6" x14ac:dyDescent="0.25">
      <c r="F879497" s="31"/>
    </row>
    <row r="879498" spans="1:6" x14ac:dyDescent="0.25">
      <c r="E879498" s="23"/>
      <c r="F879498" s="31"/>
    </row>
    <row r="879500" spans="1:6" x14ac:dyDescent="0.25">
      <c r="F879500" s="31"/>
    </row>
    <row r="879596" spans="1:5" x14ac:dyDescent="0.25">
      <c r="A879596" s="23"/>
      <c r="B879596" s="23"/>
      <c r="C879596" s="23"/>
      <c r="D879596" s="23"/>
    </row>
    <row r="879597" spans="1:5" x14ac:dyDescent="0.25">
      <c r="A879597" s="23"/>
      <c r="B879597" s="23"/>
      <c r="C879597" s="23"/>
      <c r="D879597" s="23"/>
    </row>
    <row r="879599" spans="1:5" x14ac:dyDescent="0.25">
      <c r="A879599" s="23"/>
      <c r="B879599" s="23"/>
      <c r="C879599" s="23"/>
      <c r="D879599" s="23"/>
    </row>
    <row r="879600" spans="1:5" x14ac:dyDescent="0.25">
      <c r="E879600" s="23"/>
    </row>
    <row r="879601" spans="5:6" x14ac:dyDescent="0.25">
      <c r="E879601" s="23"/>
    </row>
    <row r="879602" spans="5:6" x14ac:dyDescent="0.25">
      <c r="F879602" s="31"/>
    </row>
    <row r="879603" spans="5:6" x14ac:dyDescent="0.25">
      <c r="E879603" s="23"/>
      <c r="F879603" s="31"/>
    </row>
    <row r="879605" spans="5:6" x14ac:dyDescent="0.25">
      <c r="F879605" s="31"/>
    </row>
    <row r="879701" spans="1:6" x14ac:dyDescent="0.25">
      <c r="A879701" s="23"/>
      <c r="B879701" s="23"/>
      <c r="C879701" s="23"/>
      <c r="D879701" s="23"/>
    </row>
    <row r="879702" spans="1:6" x14ac:dyDescent="0.25">
      <c r="A879702" s="23"/>
      <c r="B879702" s="23"/>
      <c r="C879702" s="23"/>
      <c r="D879702" s="23"/>
    </row>
    <row r="879704" spans="1:6" x14ac:dyDescent="0.25">
      <c r="A879704" s="23"/>
      <c r="B879704" s="23"/>
      <c r="C879704" s="23"/>
      <c r="D879704" s="23"/>
    </row>
    <row r="879705" spans="1:6" x14ac:dyDescent="0.25">
      <c r="E879705" s="23"/>
    </row>
    <row r="879706" spans="1:6" x14ac:dyDescent="0.25">
      <c r="E879706" s="23"/>
    </row>
    <row r="879707" spans="1:6" x14ac:dyDescent="0.25">
      <c r="F879707" s="31"/>
    </row>
    <row r="879708" spans="1:6" x14ac:dyDescent="0.25">
      <c r="E879708" s="23"/>
      <c r="F879708" s="31"/>
    </row>
    <row r="879710" spans="1:6" x14ac:dyDescent="0.25">
      <c r="F879710" s="31"/>
    </row>
    <row r="879806" spans="1:4" x14ac:dyDescent="0.25">
      <c r="A879806" s="23"/>
      <c r="B879806" s="23"/>
      <c r="C879806" s="23"/>
      <c r="D879806" s="23"/>
    </row>
    <row r="879807" spans="1:4" x14ac:dyDescent="0.25">
      <c r="A879807" s="23"/>
      <c r="B879807" s="23"/>
      <c r="C879807" s="23"/>
      <c r="D879807" s="23"/>
    </row>
    <row r="879809" spans="1:6" x14ac:dyDescent="0.25">
      <c r="A879809" s="23"/>
      <c r="B879809" s="23"/>
      <c r="C879809" s="23"/>
      <c r="D879809" s="23"/>
    </row>
    <row r="879810" spans="1:6" x14ac:dyDescent="0.25">
      <c r="E879810" s="23"/>
    </row>
    <row r="879811" spans="1:6" x14ac:dyDescent="0.25">
      <c r="E879811" s="23"/>
    </row>
    <row r="879812" spans="1:6" x14ac:dyDescent="0.25">
      <c r="F879812" s="31"/>
    </row>
    <row r="879813" spans="1:6" x14ac:dyDescent="0.25">
      <c r="E879813" s="23"/>
      <c r="F879813" s="31"/>
    </row>
    <row r="879815" spans="1:6" x14ac:dyDescent="0.25">
      <c r="F879815" s="31"/>
    </row>
    <row r="879911" spans="1:6" x14ac:dyDescent="0.25">
      <c r="A879911" s="23"/>
      <c r="B879911" s="23"/>
      <c r="C879911" s="23"/>
      <c r="D879911" s="23"/>
    </row>
    <row r="879912" spans="1:6" x14ac:dyDescent="0.25">
      <c r="A879912" s="23"/>
      <c r="B879912" s="23"/>
      <c r="C879912" s="23"/>
      <c r="D879912" s="23"/>
    </row>
    <row r="879914" spans="1:6" x14ac:dyDescent="0.25">
      <c r="A879914" s="23"/>
      <c r="B879914" s="23"/>
      <c r="C879914" s="23"/>
      <c r="D879914" s="23"/>
    </row>
    <row r="879915" spans="1:6" x14ac:dyDescent="0.25">
      <c r="E879915" s="23"/>
    </row>
    <row r="879916" spans="1:6" x14ac:dyDescent="0.25">
      <c r="E879916" s="23"/>
    </row>
    <row r="879917" spans="1:6" x14ac:dyDescent="0.25">
      <c r="F879917" s="31"/>
    </row>
    <row r="879918" spans="1:6" x14ac:dyDescent="0.25">
      <c r="E879918" s="23"/>
      <c r="F879918" s="31"/>
    </row>
    <row r="879920" spans="1:6" x14ac:dyDescent="0.25">
      <c r="F879920" s="31"/>
    </row>
    <row r="880016" spans="1:4" x14ac:dyDescent="0.25">
      <c r="A880016" s="23"/>
      <c r="B880016" s="23"/>
      <c r="C880016" s="23"/>
      <c r="D880016" s="23"/>
    </row>
    <row r="880017" spans="1:6" x14ac:dyDescent="0.25">
      <c r="A880017" s="23"/>
      <c r="B880017" s="23"/>
      <c r="C880017" s="23"/>
      <c r="D880017" s="23"/>
    </row>
    <row r="880019" spans="1:6" x14ac:dyDescent="0.25">
      <c r="A880019" s="23"/>
      <c r="B880019" s="23"/>
      <c r="C880019" s="23"/>
      <c r="D880019" s="23"/>
    </row>
    <row r="880020" spans="1:6" x14ac:dyDescent="0.25">
      <c r="E880020" s="23"/>
    </row>
    <row r="880021" spans="1:6" x14ac:dyDescent="0.25">
      <c r="E880021" s="23"/>
    </row>
    <row r="880022" spans="1:6" x14ac:dyDescent="0.25">
      <c r="F880022" s="31"/>
    </row>
    <row r="880023" spans="1:6" x14ac:dyDescent="0.25">
      <c r="E880023" s="23"/>
      <c r="F880023" s="31"/>
    </row>
    <row r="880025" spans="1:6" x14ac:dyDescent="0.25">
      <c r="F880025" s="31"/>
    </row>
    <row r="880121" spans="1:6" x14ac:dyDescent="0.25">
      <c r="A880121" s="23"/>
      <c r="B880121" s="23"/>
      <c r="C880121" s="23"/>
      <c r="D880121" s="23"/>
    </row>
    <row r="880122" spans="1:6" x14ac:dyDescent="0.25">
      <c r="A880122" s="23"/>
      <c r="B880122" s="23"/>
      <c r="C880122" s="23"/>
      <c r="D880122" s="23"/>
    </row>
    <row r="880124" spans="1:6" x14ac:dyDescent="0.25">
      <c r="A880124" s="23"/>
      <c r="B880124" s="23"/>
      <c r="C880124" s="23"/>
      <c r="D880124" s="23"/>
    </row>
    <row r="880125" spans="1:6" x14ac:dyDescent="0.25">
      <c r="E880125" s="23"/>
    </row>
    <row r="880126" spans="1:6" x14ac:dyDescent="0.25">
      <c r="E880126" s="23"/>
    </row>
    <row r="880127" spans="1:6" x14ac:dyDescent="0.25">
      <c r="F880127" s="31"/>
    </row>
    <row r="880128" spans="1:6" x14ac:dyDescent="0.25">
      <c r="E880128" s="23"/>
      <c r="F880128" s="31"/>
    </row>
    <row r="880130" spans="6:6" x14ac:dyDescent="0.25">
      <c r="F880130" s="31"/>
    </row>
    <row r="880226" spans="1:6" x14ac:dyDescent="0.25">
      <c r="A880226" s="23"/>
      <c r="B880226" s="23"/>
      <c r="C880226" s="23"/>
      <c r="D880226" s="23"/>
    </row>
    <row r="880227" spans="1:6" x14ac:dyDescent="0.25">
      <c r="A880227" s="23"/>
      <c r="B880227" s="23"/>
      <c r="C880227" s="23"/>
      <c r="D880227" s="23"/>
    </row>
    <row r="880229" spans="1:6" x14ac:dyDescent="0.25">
      <c r="A880229" s="23"/>
      <c r="B880229" s="23"/>
      <c r="C880229" s="23"/>
      <c r="D880229" s="23"/>
    </row>
    <row r="880230" spans="1:6" x14ac:dyDescent="0.25">
      <c r="E880230" s="23"/>
    </row>
    <row r="880231" spans="1:6" x14ac:dyDescent="0.25">
      <c r="E880231" s="23"/>
    </row>
    <row r="880232" spans="1:6" x14ac:dyDescent="0.25">
      <c r="F880232" s="31"/>
    </row>
    <row r="880233" spans="1:6" x14ac:dyDescent="0.25">
      <c r="E880233" s="23"/>
      <c r="F880233" s="31"/>
    </row>
    <row r="880235" spans="1:6" x14ac:dyDescent="0.25">
      <c r="F880235" s="31"/>
    </row>
    <row r="880331" spans="1:5" x14ac:dyDescent="0.25">
      <c r="A880331" s="23"/>
      <c r="B880331" s="23"/>
      <c r="C880331" s="23"/>
      <c r="D880331" s="23"/>
    </row>
    <row r="880332" spans="1:5" x14ac:dyDescent="0.25">
      <c r="A880332" s="23"/>
      <c r="B880332" s="23"/>
      <c r="C880332" s="23"/>
      <c r="D880332" s="23"/>
    </row>
    <row r="880334" spans="1:5" x14ac:dyDescent="0.25">
      <c r="A880334" s="23"/>
      <c r="B880334" s="23"/>
      <c r="C880334" s="23"/>
      <c r="D880334" s="23"/>
    </row>
    <row r="880335" spans="1:5" x14ac:dyDescent="0.25">
      <c r="E880335" s="23"/>
    </row>
    <row r="880336" spans="1:5" x14ac:dyDescent="0.25">
      <c r="E880336" s="23"/>
    </row>
    <row r="880337" spans="5:6" x14ac:dyDescent="0.25">
      <c r="F880337" s="31"/>
    </row>
    <row r="880338" spans="5:6" x14ac:dyDescent="0.25">
      <c r="E880338" s="23"/>
      <c r="F880338" s="31"/>
    </row>
    <row r="880340" spans="5:6" x14ac:dyDescent="0.25">
      <c r="F880340" s="31"/>
    </row>
    <row r="880436" spans="1:6" x14ac:dyDescent="0.25">
      <c r="A880436" s="23"/>
      <c r="B880436" s="23"/>
      <c r="C880436" s="23"/>
      <c r="D880436" s="23"/>
    </row>
    <row r="880437" spans="1:6" x14ac:dyDescent="0.25">
      <c r="A880437" s="23"/>
      <c r="B880437" s="23"/>
      <c r="C880437" s="23"/>
      <c r="D880437" s="23"/>
    </row>
    <row r="880439" spans="1:6" x14ac:dyDescent="0.25">
      <c r="A880439" s="23"/>
      <c r="B880439" s="23"/>
      <c r="C880439" s="23"/>
      <c r="D880439" s="23"/>
    </row>
    <row r="880440" spans="1:6" x14ac:dyDescent="0.25">
      <c r="E880440" s="23"/>
    </row>
    <row r="880441" spans="1:6" x14ac:dyDescent="0.25">
      <c r="E880441" s="23"/>
    </row>
    <row r="880442" spans="1:6" x14ac:dyDescent="0.25">
      <c r="F880442" s="31"/>
    </row>
    <row r="880443" spans="1:6" x14ac:dyDescent="0.25">
      <c r="E880443" s="23"/>
      <c r="F880443" s="31"/>
    </row>
    <row r="880445" spans="1:6" x14ac:dyDescent="0.25">
      <c r="F880445" s="31"/>
    </row>
    <row r="880541" spans="1:4" x14ac:dyDescent="0.25">
      <c r="A880541" s="23"/>
      <c r="B880541" s="23"/>
      <c r="C880541" s="23"/>
      <c r="D880541" s="23"/>
    </row>
    <row r="880542" spans="1:4" x14ac:dyDescent="0.25">
      <c r="A880542" s="23"/>
      <c r="B880542" s="23"/>
      <c r="C880542" s="23"/>
      <c r="D880542" s="23"/>
    </row>
    <row r="880544" spans="1:4" x14ac:dyDescent="0.25">
      <c r="A880544" s="23"/>
      <c r="B880544" s="23"/>
      <c r="C880544" s="23"/>
      <c r="D880544" s="23"/>
    </row>
    <row r="880545" spans="5:6" x14ac:dyDescent="0.25">
      <c r="E880545" s="23"/>
    </row>
    <row r="880546" spans="5:6" x14ac:dyDescent="0.25">
      <c r="E880546" s="23"/>
    </row>
    <row r="880547" spans="5:6" x14ac:dyDescent="0.25">
      <c r="F880547" s="31"/>
    </row>
    <row r="880548" spans="5:6" x14ac:dyDescent="0.25">
      <c r="E880548" s="23"/>
      <c r="F880548" s="31"/>
    </row>
    <row r="880550" spans="5:6" x14ac:dyDescent="0.25">
      <c r="F880550" s="31"/>
    </row>
    <row r="880646" spans="1:6" x14ac:dyDescent="0.25">
      <c r="A880646" s="23"/>
      <c r="B880646" s="23"/>
      <c r="C880646" s="23"/>
      <c r="D880646" s="23"/>
    </row>
    <row r="880647" spans="1:6" x14ac:dyDescent="0.25">
      <c r="A880647" s="23"/>
      <c r="B880647" s="23"/>
      <c r="C880647" s="23"/>
      <c r="D880647" s="23"/>
    </row>
    <row r="880649" spans="1:6" x14ac:dyDescent="0.25">
      <c r="A880649" s="23"/>
      <c r="B880649" s="23"/>
      <c r="C880649" s="23"/>
      <c r="D880649" s="23"/>
    </row>
    <row r="880650" spans="1:6" x14ac:dyDescent="0.25">
      <c r="E880650" s="23"/>
    </row>
    <row r="880651" spans="1:6" x14ac:dyDescent="0.25">
      <c r="E880651" s="23"/>
    </row>
    <row r="880652" spans="1:6" x14ac:dyDescent="0.25">
      <c r="F880652" s="31"/>
    </row>
    <row r="880653" spans="1:6" x14ac:dyDescent="0.25">
      <c r="E880653" s="23"/>
      <c r="F880653" s="31"/>
    </row>
    <row r="880655" spans="1:6" x14ac:dyDescent="0.25">
      <c r="F880655" s="31"/>
    </row>
    <row r="880751" spans="1:4" x14ac:dyDescent="0.25">
      <c r="A880751" s="23"/>
      <c r="B880751" s="23"/>
      <c r="C880751" s="23"/>
      <c r="D880751" s="23"/>
    </row>
    <row r="880752" spans="1:4" x14ac:dyDescent="0.25">
      <c r="A880752" s="23"/>
      <c r="B880752" s="23"/>
      <c r="C880752" s="23"/>
      <c r="D880752" s="23"/>
    </row>
    <row r="880754" spans="1:6" x14ac:dyDescent="0.25">
      <c r="A880754" s="23"/>
      <c r="B880754" s="23"/>
      <c r="C880754" s="23"/>
      <c r="D880754" s="23"/>
    </row>
    <row r="880755" spans="1:6" x14ac:dyDescent="0.25">
      <c r="E880755" s="23"/>
    </row>
    <row r="880756" spans="1:6" x14ac:dyDescent="0.25">
      <c r="E880756" s="23"/>
    </row>
    <row r="880757" spans="1:6" x14ac:dyDescent="0.25">
      <c r="F880757" s="31"/>
    </row>
    <row r="880758" spans="1:6" x14ac:dyDescent="0.25">
      <c r="E880758" s="23"/>
      <c r="F880758" s="31"/>
    </row>
    <row r="880760" spans="1:6" x14ac:dyDescent="0.25">
      <c r="F880760" s="31"/>
    </row>
    <row r="880856" spans="1:6" x14ac:dyDescent="0.25">
      <c r="A880856" s="23"/>
      <c r="B880856" s="23"/>
      <c r="C880856" s="23"/>
      <c r="D880856" s="23"/>
    </row>
    <row r="880857" spans="1:6" x14ac:dyDescent="0.25">
      <c r="A880857" s="23"/>
      <c r="B880857" s="23"/>
      <c r="C880857" s="23"/>
      <c r="D880857" s="23"/>
    </row>
    <row r="880859" spans="1:6" x14ac:dyDescent="0.25">
      <c r="A880859" s="23"/>
      <c r="B880859" s="23"/>
      <c r="C880859" s="23"/>
      <c r="D880859" s="23"/>
    </row>
    <row r="880860" spans="1:6" x14ac:dyDescent="0.25">
      <c r="E880860" s="23"/>
    </row>
    <row r="880861" spans="1:6" x14ac:dyDescent="0.25">
      <c r="E880861" s="23"/>
    </row>
    <row r="880862" spans="1:6" x14ac:dyDescent="0.25">
      <c r="F880862" s="31"/>
    </row>
    <row r="880863" spans="1:6" x14ac:dyDescent="0.25">
      <c r="E880863" s="23"/>
      <c r="F880863" s="31"/>
    </row>
    <row r="880865" spans="6:6" x14ac:dyDescent="0.25">
      <c r="F880865" s="31"/>
    </row>
    <row r="880961" spans="1:6" x14ac:dyDescent="0.25">
      <c r="A880961" s="23"/>
      <c r="B880961" s="23"/>
      <c r="C880961" s="23"/>
      <c r="D880961" s="23"/>
    </row>
    <row r="880962" spans="1:6" x14ac:dyDescent="0.25">
      <c r="A880962" s="23"/>
      <c r="B880962" s="23"/>
      <c r="C880962" s="23"/>
      <c r="D880962" s="23"/>
    </row>
    <row r="880964" spans="1:6" x14ac:dyDescent="0.25">
      <c r="A880964" s="23"/>
      <c r="B880964" s="23"/>
      <c r="C880964" s="23"/>
      <c r="D880964" s="23"/>
    </row>
    <row r="880965" spans="1:6" x14ac:dyDescent="0.25">
      <c r="E880965" s="23"/>
    </row>
    <row r="880966" spans="1:6" x14ac:dyDescent="0.25">
      <c r="E880966" s="23"/>
    </row>
    <row r="880967" spans="1:6" x14ac:dyDescent="0.25">
      <c r="F880967" s="31"/>
    </row>
    <row r="880968" spans="1:6" x14ac:dyDescent="0.25">
      <c r="E880968" s="23"/>
      <c r="F880968" s="31"/>
    </row>
    <row r="880970" spans="1:6" x14ac:dyDescent="0.25">
      <c r="F880970" s="31"/>
    </row>
    <row r="881066" spans="1:6" x14ac:dyDescent="0.25">
      <c r="A881066" s="23"/>
      <c r="B881066" s="23"/>
      <c r="C881066" s="23"/>
      <c r="D881066" s="23"/>
    </row>
    <row r="881067" spans="1:6" x14ac:dyDescent="0.25">
      <c r="A881067" s="23"/>
      <c r="B881067" s="23"/>
      <c r="C881067" s="23"/>
      <c r="D881067" s="23"/>
    </row>
    <row r="881069" spans="1:6" x14ac:dyDescent="0.25">
      <c r="A881069" s="23"/>
      <c r="B881069" s="23"/>
      <c r="C881069" s="23"/>
      <c r="D881069" s="23"/>
    </row>
    <row r="881070" spans="1:6" x14ac:dyDescent="0.25">
      <c r="E881070" s="23"/>
    </row>
    <row r="881071" spans="1:6" x14ac:dyDescent="0.25">
      <c r="E881071" s="23"/>
    </row>
    <row r="881072" spans="1:6" x14ac:dyDescent="0.25">
      <c r="F881072" s="31"/>
    </row>
    <row r="881073" spans="5:6" x14ac:dyDescent="0.25">
      <c r="E881073" s="23"/>
      <c r="F881073" s="31"/>
    </row>
    <row r="881075" spans="5:6" x14ac:dyDescent="0.25">
      <c r="F881075" s="31"/>
    </row>
    <row r="881171" spans="1:6" x14ac:dyDescent="0.25">
      <c r="A881171" s="23"/>
      <c r="B881171" s="23"/>
      <c r="C881171" s="23"/>
      <c r="D881171" s="23"/>
    </row>
    <row r="881172" spans="1:6" x14ac:dyDescent="0.25">
      <c r="A881172" s="23"/>
      <c r="B881172" s="23"/>
      <c r="C881172" s="23"/>
      <c r="D881172" s="23"/>
    </row>
    <row r="881174" spans="1:6" x14ac:dyDescent="0.25">
      <c r="A881174" s="23"/>
      <c r="B881174" s="23"/>
      <c r="C881174" s="23"/>
      <c r="D881174" s="23"/>
    </row>
    <row r="881175" spans="1:6" x14ac:dyDescent="0.25">
      <c r="E881175" s="23"/>
    </row>
    <row r="881176" spans="1:6" x14ac:dyDescent="0.25">
      <c r="E881176" s="23"/>
    </row>
    <row r="881177" spans="1:6" x14ac:dyDescent="0.25">
      <c r="F881177" s="31"/>
    </row>
    <row r="881178" spans="1:6" x14ac:dyDescent="0.25">
      <c r="E881178" s="23"/>
      <c r="F881178" s="31"/>
    </row>
    <row r="881180" spans="1:6" x14ac:dyDescent="0.25">
      <c r="F881180" s="31"/>
    </row>
    <row r="881276" spans="1:5" x14ac:dyDescent="0.25">
      <c r="A881276" s="23"/>
      <c r="B881276" s="23"/>
      <c r="C881276" s="23"/>
      <c r="D881276" s="23"/>
    </row>
    <row r="881277" spans="1:5" x14ac:dyDescent="0.25">
      <c r="A881277" s="23"/>
      <c r="B881277" s="23"/>
      <c r="C881277" s="23"/>
      <c r="D881277" s="23"/>
    </row>
    <row r="881279" spans="1:5" x14ac:dyDescent="0.25">
      <c r="A881279" s="23"/>
      <c r="B881279" s="23"/>
      <c r="C881279" s="23"/>
      <c r="D881279" s="23"/>
    </row>
    <row r="881280" spans="1:5" x14ac:dyDescent="0.25">
      <c r="E881280" s="23"/>
    </row>
    <row r="881281" spans="5:6" x14ac:dyDescent="0.25">
      <c r="E881281" s="23"/>
    </row>
    <row r="881282" spans="5:6" x14ac:dyDescent="0.25">
      <c r="F881282" s="31"/>
    </row>
    <row r="881283" spans="5:6" x14ac:dyDescent="0.25">
      <c r="E881283" s="23"/>
      <c r="F881283" s="31"/>
    </row>
    <row r="881285" spans="5:6" x14ac:dyDescent="0.25">
      <c r="F881285" s="31"/>
    </row>
    <row r="881381" spans="1:6" x14ac:dyDescent="0.25">
      <c r="A881381" s="23"/>
      <c r="B881381" s="23"/>
      <c r="C881381" s="23"/>
      <c r="D881381" s="23"/>
    </row>
    <row r="881382" spans="1:6" x14ac:dyDescent="0.25">
      <c r="A881382" s="23"/>
      <c r="B881382" s="23"/>
      <c r="C881382" s="23"/>
      <c r="D881382" s="23"/>
    </row>
    <row r="881384" spans="1:6" x14ac:dyDescent="0.25">
      <c r="A881384" s="23"/>
      <c r="B881384" s="23"/>
      <c r="C881384" s="23"/>
      <c r="D881384" s="23"/>
    </row>
    <row r="881385" spans="1:6" x14ac:dyDescent="0.25">
      <c r="E881385" s="23"/>
    </row>
    <row r="881386" spans="1:6" x14ac:dyDescent="0.25">
      <c r="E881386" s="23"/>
    </row>
    <row r="881387" spans="1:6" x14ac:dyDescent="0.25">
      <c r="F881387" s="31"/>
    </row>
    <row r="881388" spans="1:6" x14ac:dyDescent="0.25">
      <c r="E881388" s="23"/>
      <c r="F881388" s="31"/>
    </row>
    <row r="881390" spans="1:6" x14ac:dyDescent="0.25">
      <c r="F881390" s="31"/>
    </row>
    <row r="881486" spans="1:4" x14ac:dyDescent="0.25">
      <c r="A881486" s="23"/>
      <c r="B881486" s="23"/>
      <c r="C881486" s="23"/>
      <c r="D881486" s="23"/>
    </row>
    <row r="881487" spans="1:4" x14ac:dyDescent="0.25">
      <c r="A881487" s="23"/>
      <c r="B881487" s="23"/>
      <c r="C881487" s="23"/>
      <c r="D881487" s="23"/>
    </row>
    <row r="881489" spans="1:6" x14ac:dyDescent="0.25">
      <c r="A881489" s="23"/>
      <c r="B881489" s="23"/>
      <c r="C881489" s="23"/>
      <c r="D881489" s="23"/>
    </row>
    <row r="881490" spans="1:6" x14ac:dyDescent="0.25">
      <c r="E881490" s="23"/>
    </row>
    <row r="881491" spans="1:6" x14ac:dyDescent="0.25">
      <c r="E881491" s="23"/>
    </row>
    <row r="881492" spans="1:6" x14ac:dyDescent="0.25">
      <c r="F881492" s="31"/>
    </row>
    <row r="881493" spans="1:6" x14ac:dyDescent="0.25">
      <c r="E881493" s="23"/>
      <c r="F881493" s="31"/>
    </row>
    <row r="881495" spans="1:6" x14ac:dyDescent="0.25">
      <c r="F881495" s="31"/>
    </row>
    <row r="881591" spans="1:6" x14ac:dyDescent="0.25">
      <c r="A881591" s="23"/>
      <c r="B881591" s="23"/>
      <c r="C881591" s="23"/>
      <c r="D881591" s="23"/>
    </row>
    <row r="881592" spans="1:6" x14ac:dyDescent="0.25">
      <c r="A881592" s="23"/>
      <c r="B881592" s="23"/>
      <c r="C881592" s="23"/>
      <c r="D881592" s="23"/>
    </row>
    <row r="881594" spans="1:6" x14ac:dyDescent="0.25">
      <c r="A881594" s="23"/>
      <c r="B881594" s="23"/>
      <c r="C881594" s="23"/>
      <c r="D881594" s="23"/>
    </row>
    <row r="881595" spans="1:6" x14ac:dyDescent="0.25">
      <c r="E881595" s="23"/>
    </row>
    <row r="881596" spans="1:6" x14ac:dyDescent="0.25">
      <c r="E881596" s="23"/>
    </row>
    <row r="881597" spans="1:6" x14ac:dyDescent="0.25">
      <c r="F881597" s="31"/>
    </row>
    <row r="881598" spans="1:6" x14ac:dyDescent="0.25">
      <c r="E881598" s="23"/>
      <c r="F881598" s="31"/>
    </row>
    <row r="881600" spans="1:6" x14ac:dyDescent="0.25">
      <c r="F881600" s="31"/>
    </row>
    <row r="881696" spans="1:4" x14ac:dyDescent="0.25">
      <c r="A881696" s="23"/>
      <c r="B881696" s="23"/>
      <c r="C881696" s="23"/>
      <c r="D881696" s="23"/>
    </row>
    <row r="881697" spans="1:6" x14ac:dyDescent="0.25">
      <c r="A881697" s="23"/>
      <c r="B881697" s="23"/>
      <c r="C881697" s="23"/>
      <c r="D881697" s="23"/>
    </row>
    <row r="881699" spans="1:6" x14ac:dyDescent="0.25">
      <c r="A881699" s="23"/>
      <c r="B881699" s="23"/>
      <c r="C881699" s="23"/>
      <c r="D881699" s="23"/>
    </row>
    <row r="881700" spans="1:6" x14ac:dyDescent="0.25">
      <c r="E881700" s="23"/>
    </row>
    <row r="881701" spans="1:6" x14ac:dyDescent="0.25">
      <c r="E881701" s="23"/>
    </row>
    <row r="881702" spans="1:6" x14ac:dyDescent="0.25">
      <c r="F881702" s="31"/>
    </row>
    <row r="881703" spans="1:6" x14ac:dyDescent="0.25">
      <c r="E881703" s="23"/>
      <c r="F881703" s="31"/>
    </row>
    <row r="881705" spans="1:6" x14ac:dyDescent="0.25">
      <c r="F881705" s="31"/>
    </row>
    <row r="881801" spans="1:6" x14ac:dyDescent="0.25">
      <c r="A881801" s="23"/>
      <c r="B881801" s="23"/>
      <c r="C881801" s="23"/>
      <c r="D881801" s="23"/>
    </row>
    <row r="881802" spans="1:6" x14ac:dyDescent="0.25">
      <c r="A881802" s="23"/>
      <c r="B881802" s="23"/>
      <c r="C881802" s="23"/>
      <c r="D881802" s="23"/>
    </row>
    <row r="881804" spans="1:6" x14ac:dyDescent="0.25">
      <c r="A881804" s="23"/>
      <c r="B881804" s="23"/>
      <c r="C881804" s="23"/>
      <c r="D881804" s="23"/>
    </row>
    <row r="881805" spans="1:6" x14ac:dyDescent="0.25">
      <c r="E881805" s="23"/>
    </row>
    <row r="881806" spans="1:6" x14ac:dyDescent="0.25">
      <c r="E881806" s="23"/>
    </row>
    <row r="881807" spans="1:6" x14ac:dyDescent="0.25">
      <c r="F881807" s="31"/>
    </row>
    <row r="881808" spans="1:6" x14ac:dyDescent="0.25">
      <c r="E881808" s="23"/>
      <c r="F881808" s="31"/>
    </row>
    <row r="881810" spans="6:6" x14ac:dyDescent="0.25">
      <c r="F881810" s="31"/>
    </row>
    <row r="881906" spans="1:6" x14ac:dyDescent="0.25">
      <c r="A881906" s="23"/>
      <c r="B881906" s="23"/>
      <c r="C881906" s="23"/>
      <c r="D881906" s="23"/>
    </row>
    <row r="881907" spans="1:6" x14ac:dyDescent="0.25">
      <c r="A881907" s="23"/>
      <c r="B881907" s="23"/>
      <c r="C881907" s="23"/>
      <c r="D881907" s="23"/>
    </row>
    <row r="881909" spans="1:6" x14ac:dyDescent="0.25">
      <c r="A881909" s="23"/>
      <c r="B881909" s="23"/>
      <c r="C881909" s="23"/>
      <c r="D881909" s="23"/>
    </row>
    <row r="881910" spans="1:6" x14ac:dyDescent="0.25">
      <c r="E881910" s="23"/>
    </row>
    <row r="881911" spans="1:6" x14ac:dyDescent="0.25">
      <c r="E881911" s="23"/>
    </row>
    <row r="881912" spans="1:6" x14ac:dyDescent="0.25">
      <c r="F881912" s="31"/>
    </row>
    <row r="881913" spans="1:6" x14ac:dyDescent="0.25">
      <c r="E881913" s="23"/>
      <c r="F881913" s="31"/>
    </row>
    <row r="881915" spans="1:6" x14ac:dyDescent="0.25">
      <c r="F881915" s="31"/>
    </row>
    <row r="882011" spans="1:5" x14ac:dyDescent="0.25">
      <c r="A882011" s="23"/>
      <c r="B882011" s="23"/>
      <c r="C882011" s="23"/>
      <c r="D882011" s="23"/>
    </row>
    <row r="882012" spans="1:5" x14ac:dyDescent="0.25">
      <c r="A882012" s="23"/>
      <c r="B882012" s="23"/>
      <c r="C882012" s="23"/>
      <c r="D882012" s="23"/>
    </row>
    <row r="882014" spans="1:5" x14ac:dyDescent="0.25">
      <c r="A882014" s="23"/>
      <c r="B882014" s="23"/>
      <c r="C882014" s="23"/>
      <c r="D882014" s="23"/>
    </row>
    <row r="882015" spans="1:5" x14ac:dyDescent="0.25">
      <c r="E882015" s="23"/>
    </row>
    <row r="882016" spans="1:5" x14ac:dyDescent="0.25">
      <c r="E882016" s="23"/>
    </row>
    <row r="882017" spans="5:6" x14ac:dyDescent="0.25">
      <c r="F882017" s="31"/>
    </row>
    <row r="882018" spans="5:6" x14ac:dyDescent="0.25">
      <c r="E882018" s="23"/>
      <c r="F882018" s="31"/>
    </row>
    <row r="882020" spans="5:6" x14ac:dyDescent="0.25">
      <c r="F882020" s="31"/>
    </row>
    <row r="882116" spans="1:6" x14ac:dyDescent="0.25">
      <c r="A882116" s="23"/>
      <c r="B882116" s="23"/>
      <c r="C882116" s="23"/>
      <c r="D882116" s="23"/>
    </row>
    <row r="882117" spans="1:6" x14ac:dyDescent="0.25">
      <c r="A882117" s="23"/>
      <c r="B882117" s="23"/>
      <c r="C882117" s="23"/>
      <c r="D882117" s="23"/>
    </row>
    <row r="882119" spans="1:6" x14ac:dyDescent="0.25">
      <c r="A882119" s="23"/>
      <c r="B882119" s="23"/>
      <c r="C882119" s="23"/>
      <c r="D882119" s="23"/>
    </row>
    <row r="882120" spans="1:6" x14ac:dyDescent="0.25">
      <c r="E882120" s="23"/>
    </row>
    <row r="882121" spans="1:6" x14ac:dyDescent="0.25">
      <c r="E882121" s="23"/>
    </row>
    <row r="882122" spans="1:6" x14ac:dyDescent="0.25">
      <c r="F882122" s="31"/>
    </row>
    <row r="882123" spans="1:6" x14ac:dyDescent="0.25">
      <c r="E882123" s="23"/>
      <c r="F882123" s="31"/>
    </row>
    <row r="882125" spans="1:6" x14ac:dyDescent="0.25">
      <c r="F882125" s="31"/>
    </row>
    <row r="882221" spans="1:4" x14ac:dyDescent="0.25">
      <c r="A882221" s="23"/>
      <c r="B882221" s="23"/>
      <c r="C882221" s="23"/>
      <c r="D882221" s="23"/>
    </row>
    <row r="882222" spans="1:4" x14ac:dyDescent="0.25">
      <c r="A882222" s="23"/>
      <c r="B882222" s="23"/>
      <c r="C882222" s="23"/>
      <c r="D882222" s="23"/>
    </row>
    <row r="882224" spans="1:4" x14ac:dyDescent="0.25">
      <c r="A882224" s="23"/>
      <c r="B882224" s="23"/>
      <c r="C882224" s="23"/>
      <c r="D882224" s="23"/>
    </row>
    <row r="882225" spans="5:6" x14ac:dyDescent="0.25">
      <c r="E882225" s="23"/>
    </row>
    <row r="882226" spans="5:6" x14ac:dyDescent="0.25">
      <c r="E882226" s="23"/>
    </row>
    <row r="882227" spans="5:6" x14ac:dyDescent="0.25">
      <c r="F882227" s="31"/>
    </row>
    <row r="882228" spans="5:6" x14ac:dyDescent="0.25">
      <c r="E882228" s="23"/>
      <c r="F882228" s="31"/>
    </row>
    <row r="882230" spans="5:6" x14ac:dyDescent="0.25">
      <c r="F882230" s="31"/>
    </row>
    <row r="882326" spans="1:6" x14ac:dyDescent="0.25">
      <c r="A882326" s="23"/>
      <c r="B882326" s="23"/>
      <c r="C882326" s="23"/>
      <c r="D882326" s="23"/>
    </row>
    <row r="882327" spans="1:6" x14ac:dyDescent="0.25">
      <c r="A882327" s="23"/>
      <c r="B882327" s="23"/>
      <c r="C882327" s="23"/>
      <c r="D882327" s="23"/>
    </row>
    <row r="882329" spans="1:6" x14ac:dyDescent="0.25">
      <c r="A882329" s="23"/>
      <c r="B882329" s="23"/>
      <c r="C882329" s="23"/>
      <c r="D882329" s="23"/>
    </row>
    <row r="882330" spans="1:6" x14ac:dyDescent="0.25">
      <c r="E882330" s="23"/>
    </row>
    <row r="882331" spans="1:6" x14ac:dyDescent="0.25">
      <c r="E882331" s="23"/>
    </row>
    <row r="882332" spans="1:6" x14ac:dyDescent="0.25">
      <c r="F882332" s="31"/>
    </row>
    <row r="882333" spans="1:6" x14ac:dyDescent="0.25">
      <c r="E882333" s="23"/>
      <c r="F882333" s="31"/>
    </row>
    <row r="882335" spans="1:6" x14ac:dyDescent="0.25">
      <c r="F882335" s="31"/>
    </row>
    <row r="882431" spans="1:4" x14ac:dyDescent="0.25">
      <c r="A882431" s="23"/>
      <c r="B882431" s="23"/>
      <c r="C882431" s="23"/>
      <c r="D882431" s="23"/>
    </row>
    <row r="882432" spans="1:4" x14ac:dyDescent="0.25">
      <c r="A882432" s="23"/>
      <c r="B882432" s="23"/>
      <c r="C882432" s="23"/>
      <c r="D882432" s="23"/>
    </row>
    <row r="882434" spans="1:6" x14ac:dyDescent="0.25">
      <c r="A882434" s="23"/>
      <c r="B882434" s="23"/>
      <c r="C882434" s="23"/>
      <c r="D882434" s="23"/>
    </row>
    <row r="882435" spans="1:6" x14ac:dyDescent="0.25">
      <c r="E882435" s="23"/>
    </row>
    <row r="882436" spans="1:6" x14ac:dyDescent="0.25">
      <c r="E882436" s="23"/>
    </row>
    <row r="882437" spans="1:6" x14ac:dyDescent="0.25">
      <c r="F882437" s="31"/>
    </row>
    <row r="882438" spans="1:6" x14ac:dyDescent="0.25">
      <c r="E882438" s="23"/>
      <c r="F882438" s="31"/>
    </row>
    <row r="882440" spans="1:6" x14ac:dyDescent="0.25">
      <c r="F882440" s="31"/>
    </row>
    <row r="882536" spans="1:6" x14ac:dyDescent="0.25">
      <c r="A882536" s="23"/>
      <c r="B882536" s="23"/>
      <c r="C882536" s="23"/>
      <c r="D882536" s="23"/>
    </row>
    <row r="882537" spans="1:6" x14ac:dyDescent="0.25">
      <c r="A882537" s="23"/>
      <c r="B882537" s="23"/>
      <c r="C882537" s="23"/>
      <c r="D882537" s="23"/>
    </row>
    <row r="882539" spans="1:6" x14ac:dyDescent="0.25">
      <c r="A882539" s="23"/>
      <c r="B882539" s="23"/>
      <c r="C882539" s="23"/>
      <c r="D882539" s="23"/>
    </row>
    <row r="882540" spans="1:6" x14ac:dyDescent="0.25">
      <c r="E882540" s="23"/>
    </row>
    <row r="882541" spans="1:6" x14ac:dyDescent="0.25">
      <c r="E882541" s="23"/>
    </row>
    <row r="882542" spans="1:6" x14ac:dyDescent="0.25">
      <c r="F882542" s="31"/>
    </row>
    <row r="882543" spans="1:6" x14ac:dyDescent="0.25">
      <c r="E882543" s="23"/>
      <c r="F882543" s="31"/>
    </row>
    <row r="882545" spans="6:6" x14ac:dyDescent="0.25">
      <c r="F882545" s="31"/>
    </row>
    <row r="882641" spans="1:6" x14ac:dyDescent="0.25">
      <c r="A882641" s="23"/>
      <c r="B882641" s="23"/>
      <c r="C882641" s="23"/>
      <c r="D882641" s="23"/>
    </row>
    <row r="882642" spans="1:6" x14ac:dyDescent="0.25">
      <c r="A882642" s="23"/>
      <c r="B882642" s="23"/>
      <c r="C882642" s="23"/>
      <c r="D882642" s="23"/>
    </row>
    <row r="882644" spans="1:6" x14ac:dyDescent="0.25">
      <c r="A882644" s="23"/>
      <c r="B882644" s="23"/>
      <c r="C882644" s="23"/>
      <c r="D882644" s="23"/>
    </row>
    <row r="882645" spans="1:6" x14ac:dyDescent="0.25">
      <c r="E882645" s="23"/>
    </row>
    <row r="882646" spans="1:6" x14ac:dyDescent="0.25">
      <c r="E882646" s="23"/>
    </row>
    <row r="882647" spans="1:6" x14ac:dyDescent="0.25">
      <c r="F882647" s="31"/>
    </row>
    <row r="882648" spans="1:6" x14ac:dyDescent="0.25">
      <c r="E882648" s="23"/>
      <c r="F882648" s="31"/>
    </row>
    <row r="882650" spans="1:6" x14ac:dyDescent="0.25">
      <c r="F882650" s="31"/>
    </row>
    <row r="882746" spans="1:6" x14ac:dyDescent="0.25">
      <c r="A882746" s="23"/>
      <c r="B882746" s="23"/>
      <c r="C882746" s="23"/>
      <c r="D882746" s="23"/>
    </row>
    <row r="882747" spans="1:6" x14ac:dyDescent="0.25">
      <c r="A882747" s="23"/>
      <c r="B882747" s="23"/>
      <c r="C882747" s="23"/>
      <c r="D882747" s="23"/>
    </row>
    <row r="882749" spans="1:6" x14ac:dyDescent="0.25">
      <c r="A882749" s="23"/>
      <c r="B882749" s="23"/>
      <c r="C882749" s="23"/>
      <c r="D882749" s="23"/>
    </row>
    <row r="882750" spans="1:6" x14ac:dyDescent="0.25">
      <c r="E882750" s="23"/>
    </row>
    <row r="882751" spans="1:6" x14ac:dyDescent="0.25">
      <c r="E882751" s="23"/>
    </row>
    <row r="882752" spans="1:6" x14ac:dyDescent="0.25">
      <c r="F882752" s="31"/>
    </row>
    <row r="882753" spans="5:6" x14ac:dyDescent="0.25">
      <c r="E882753" s="23"/>
      <c r="F882753" s="31"/>
    </row>
    <row r="882755" spans="5:6" x14ac:dyDescent="0.25">
      <c r="F882755" s="31"/>
    </row>
    <row r="882851" spans="1:6" x14ac:dyDescent="0.25">
      <c r="A882851" s="23"/>
      <c r="B882851" s="23"/>
      <c r="C882851" s="23"/>
      <c r="D882851" s="23"/>
    </row>
    <row r="882852" spans="1:6" x14ac:dyDescent="0.25">
      <c r="A882852" s="23"/>
      <c r="B882852" s="23"/>
      <c r="C882852" s="23"/>
      <c r="D882852" s="23"/>
    </row>
    <row r="882854" spans="1:6" x14ac:dyDescent="0.25">
      <c r="A882854" s="23"/>
      <c r="B882854" s="23"/>
      <c r="C882854" s="23"/>
      <c r="D882854" s="23"/>
    </row>
    <row r="882855" spans="1:6" x14ac:dyDescent="0.25">
      <c r="E882855" s="23"/>
    </row>
    <row r="882856" spans="1:6" x14ac:dyDescent="0.25">
      <c r="E882856" s="23"/>
    </row>
    <row r="882857" spans="1:6" x14ac:dyDescent="0.25">
      <c r="F882857" s="31"/>
    </row>
    <row r="882858" spans="1:6" x14ac:dyDescent="0.25">
      <c r="E882858" s="23"/>
      <c r="F882858" s="31"/>
    </row>
    <row r="882860" spans="1:6" x14ac:dyDescent="0.25">
      <c r="F882860" s="31"/>
    </row>
    <row r="882956" spans="1:5" x14ac:dyDescent="0.25">
      <c r="A882956" s="23"/>
      <c r="B882956" s="23"/>
      <c r="C882956" s="23"/>
      <c r="D882956" s="23"/>
    </row>
    <row r="882957" spans="1:5" x14ac:dyDescent="0.25">
      <c r="A882957" s="23"/>
      <c r="B882957" s="23"/>
      <c r="C882957" s="23"/>
      <c r="D882957" s="23"/>
    </row>
    <row r="882959" spans="1:5" x14ac:dyDescent="0.25">
      <c r="A882959" s="23"/>
      <c r="B882959" s="23"/>
      <c r="C882959" s="23"/>
      <c r="D882959" s="23"/>
    </row>
    <row r="882960" spans="1:5" x14ac:dyDescent="0.25">
      <c r="E882960" s="23"/>
    </row>
    <row r="882961" spans="5:6" x14ac:dyDescent="0.25">
      <c r="E882961" s="23"/>
    </row>
    <row r="882962" spans="5:6" x14ac:dyDescent="0.25">
      <c r="F882962" s="31"/>
    </row>
    <row r="882963" spans="5:6" x14ac:dyDescent="0.25">
      <c r="E882963" s="23"/>
      <c r="F882963" s="31"/>
    </row>
    <row r="882965" spans="5:6" x14ac:dyDescent="0.25">
      <c r="F882965" s="31"/>
    </row>
    <row r="883061" spans="1:6" x14ac:dyDescent="0.25">
      <c r="A883061" s="23"/>
      <c r="B883061" s="23"/>
      <c r="C883061" s="23"/>
      <c r="D883061" s="23"/>
    </row>
    <row r="883062" spans="1:6" x14ac:dyDescent="0.25">
      <c r="A883062" s="23"/>
      <c r="B883062" s="23"/>
      <c r="C883062" s="23"/>
      <c r="D883062" s="23"/>
    </row>
    <row r="883064" spans="1:6" x14ac:dyDescent="0.25">
      <c r="A883064" s="23"/>
      <c r="B883064" s="23"/>
      <c r="C883064" s="23"/>
      <c r="D883064" s="23"/>
    </row>
    <row r="883065" spans="1:6" x14ac:dyDescent="0.25">
      <c r="E883065" s="23"/>
    </row>
    <row r="883066" spans="1:6" x14ac:dyDescent="0.25">
      <c r="E883066" s="23"/>
    </row>
    <row r="883067" spans="1:6" x14ac:dyDescent="0.25">
      <c r="F883067" s="31"/>
    </row>
    <row r="883068" spans="1:6" x14ac:dyDescent="0.25">
      <c r="E883068" s="23"/>
      <c r="F883068" s="31"/>
    </row>
    <row r="883070" spans="1:6" x14ac:dyDescent="0.25">
      <c r="F883070" s="31"/>
    </row>
    <row r="883166" spans="1:4" x14ac:dyDescent="0.25">
      <c r="A883166" s="23"/>
      <c r="B883166" s="23"/>
      <c r="C883166" s="23"/>
      <c r="D883166" s="23"/>
    </row>
    <row r="883167" spans="1:4" x14ac:dyDescent="0.25">
      <c r="A883167" s="23"/>
      <c r="B883167" s="23"/>
      <c r="C883167" s="23"/>
      <c r="D883167" s="23"/>
    </row>
    <row r="883169" spans="1:6" x14ac:dyDescent="0.25">
      <c r="A883169" s="23"/>
      <c r="B883169" s="23"/>
      <c r="C883169" s="23"/>
      <c r="D883169" s="23"/>
    </row>
    <row r="883170" spans="1:6" x14ac:dyDescent="0.25">
      <c r="E883170" s="23"/>
    </row>
    <row r="883171" spans="1:6" x14ac:dyDescent="0.25">
      <c r="E883171" s="23"/>
    </row>
    <row r="883172" spans="1:6" x14ac:dyDescent="0.25">
      <c r="F883172" s="31"/>
    </row>
    <row r="883173" spans="1:6" x14ac:dyDescent="0.25">
      <c r="E883173" s="23"/>
      <c r="F883173" s="31"/>
    </row>
    <row r="883175" spans="1:6" x14ac:dyDescent="0.25">
      <c r="F883175" s="31"/>
    </row>
    <row r="883271" spans="1:6" x14ac:dyDescent="0.25">
      <c r="A883271" s="23"/>
      <c r="B883271" s="23"/>
      <c r="C883271" s="23"/>
      <c r="D883271" s="23"/>
    </row>
    <row r="883272" spans="1:6" x14ac:dyDescent="0.25">
      <c r="A883272" s="23"/>
      <c r="B883272" s="23"/>
      <c r="C883272" s="23"/>
      <c r="D883272" s="23"/>
    </row>
    <row r="883274" spans="1:6" x14ac:dyDescent="0.25">
      <c r="A883274" s="23"/>
      <c r="B883274" s="23"/>
      <c r="C883274" s="23"/>
      <c r="D883274" s="23"/>
    </row>
    <row r="883275" spans="1:6" x14ac:dyDescent="0.25">
      <c r="E883275" s="23"/>
    </row>
    <row r="883276" spans="1:6" x14ac:dyDescent="0.25">
      <c r="E883276" s="23"/>
    </row>
    <row r="883277" spans="1:6" x14ac:dyDescent="0.25">
      <c r="F883277" s="31"/>
    </row>
    <row r="883278" spans="1:6" x14ac:dyDescent="0.25">
      <c r="E883278" s="23"/>
      <c r="F883278" s="31"/>
    </row>
    <row r="883280" spans="1:6" x14ac:dyDescent="0.25">
      <c r="F883280" s="31"/>
    </row>
    <row r="883376" spans="1:4" x14ac:dyDescent="0.25">
      <c r="A883376" s="23"/>
      <c r="B883376" s="23"/>
      <c r="C883376" s="23"/>
      <c r="D883376" s="23"/>
    </row>
    <row r="883377" spans="1:6" x14ac:dyDescent="0.25">
      <c r="A883377" s="23"/>
      <c r="B883377" s="23"/>
      <c r="C883377" s="23"/>
      <c r="D883377" s="23"/>
    </row>
    <row r="883379" spans="1:6" x14ac:dyDescent="0.25">
      <c r="A883379" s="23"/>
      <c r="B883379" s="23"/>
      <c r="C883379" s="23"/>
      <c r="D883379" s="23"/>
    </row>
    <row r="883380" spans="1:6" x14ac:dyDescent="0.25">
      <c r="E883380" s="23"/>
    </row>
    <row r="883381" spans="1:6" x14ac:dyDescent="0.25">
      <c r="E883381" s="23"/>
    </row>
    <row r="883382" spans="1:6" x14ac:dyDescent="0.25">
      <c r="F883382" s="31"/>
    </row>
    <row r="883383" spans="1:6" x14ac:dyDescent="0.25">
      <c r="E883383" s="23"/>
      <c r="F883383" s="31"/>
    </row>
    <row r="883385" spans="1:6" x14ac:dyDescent="0.25">
      <c r="F883385" s="31"/>
    </row>
    <row r="883481" spans="1:6" x14ac:dyDescent="0.25">
      <c r="A883481" s="23"/>
      <c r="B883481" s="23"/>
      <c r="C883481" s="23"/>
      <c r="D883481" s="23"/>
    </row>
    <row r="883482" spans="1:6" x14ac:dyDescent="0.25">
      <c r="A883482" s="23"/>
      <c r="B883482" s="23"/>
      <c r="C883482" s="23"/>
      <c r="D883482" s="23"/>
    </row>
    <row r="883484" spans="1:6" x14ac:dyDescent="0.25">
      <c r="A883484" s="23"/>
      <c r="B883484" s="23"/>
      <c r="C883484" s="23"/>
      <c r="D883484" s="23"/>
    </row>
    <row r="883485" spans="1:6" x14ac:dyDescent="0.25">
      <c r="E883485" s="23"/>
    </row>
    <row r="883486" spans="1:6" x14ac:dyDescent="0.25">
      <c r="E883486" s="23"/>
    </row>
    <row r="883487" spans="1:6" x14ac:dyDescent="0.25">
      <c r="F883487" s="31"/>
    </row>
    <row r="883488" spans="1:6" x14ac:dyDescent="0.25">
      <c r="E883488" s="23"/>
      <c r="F883488" s="31"/>
    </row>
    <row r="883490" spans="6:6" x14ac:dyDescent="0.25">
      <c r="F883490" s="31"/>
    </row>
    <row r="883586" spans="1:6" x14ac:dyDescent="0.25">
      <c r="A883586" s="23"/>
      <c r="B883586" s="23"/>
      <c r="C883586" s="23"/>
      <c r="D883586" s="23"/>
    </row>
    <row r="883587" spans="1:6" x14ac:dyDescent="0.25">
      <c r="A883587" s="23"/>
      <c r="B883587" s="23"/>
      <c r="C883587" s="23"/>
      <c r="D883587" s="23"/>
    </row>
    <row r="883589" spans="1:6" x14ac:dyDescent="0.25">
      <c r="A883589" s="23"/>
      <c r="B883589" s="23"/>
      <c r="C883589" s="23"/>
      <c r="D883589" s="23"/>
    </row>
    <row r="883590" spans="1:6" x14ac:dyDescent="0.25">
      <c r="E883590" s="23"/>
    </row>
    <row r="883591" spans="1:6" x14ac:dyDescent="0.25">
      <c r="E883591" s="23"/>
    </row>
    <row r="883592" spans="1:6" x14ac:dyDescent="0.25">
      <c r="F883592" s="31"/>
    </row>
    <row r="883593" spans="1:6" x14ac:dyDescent="0.25">
      <c r="E883593" s="23"/>
      <c r="F883593" s="31"/>
    </row>
    <row r="883595" spans="1:6" x14ac:dyDescent="0.25">
      <c r="F883595" s="31"/>
    </row>
    <row r="883691" spans="1:5" x14ac:dyDescent="0.25">
      <c r="A883691" s="23"/>
      <c r="B883691" s="23"/>
      <c r="C883691" s="23"/>
      <c r="D883691" s="23"/>
    </row>
    <row r="883692" spans="1:5" x14ac:dyDescent="0.25">
      <c r="A883692" s="23"/>
      <c r="B883692" s="23"/>
      <c r="C883692" s="23"/>
      <c r="D883692" s="23"/>
    </row>
    <row r="883694" spans="1:5" x14ac:dyDescent="0.25">
      <c r="A883694" s="23"/>
      <c r="B883694" s="23"/>
      <c r="C883694" s="23"/>
      <c r="D883694" s="23"/>
    </row>
    <row r="883695" spans="1:5" x14ac:dyDescent="0.25">
      <c r="E883695" s="23"/>
    </row>
    <row r="883696" spans="1:5" x14ac:dyDescent="0.25">
      <c r="E883696" s="23"/>
    </row>
    <row r="883697" spans="5:6" x14ac:dyDescent="0.25">
      <c r="F883697" s="31"/>
    </row>
    <row r="883698" spans="5:6" x14ac:dyDescent="0.25">
      <c r="E883698" s="23"/>
      <c r="F883698" s="31"/>
    </row>
    <row r="883700" spans="5:6" x14ac:dyDescent="0.25">
      <c r="F883700" s="31"/>
    </row>
    <row r="883796" spans="1:6" x14ac:dyDescent="0.25">
      <c r="A883796" s="23"/>
      <c r="B883796" s="23"/>
      <c r="C883796" s="23"/>
      <c r="D883796" s="23"/>
    </row>
    <row r="883797" spans="1:6" x14ac:dyDescent="0.25">
      <c r="A883797" s="23"/>
      <c r="B883797" s="23"/>
      <c r="C883797" s="23"/>
      <c r="D883797" s="23"/>
    </row>
    <row r="883799" spans="1:6" x14ac:dyDescent="0.25">
      <c r="A883799" s="23"/>
      <c r="B883799" s="23"/>
      <c r="C883799" s="23"/>
      <c r="D883799" s="23"/>
    </row>
    <row r="883800" spans="1:6" x14ac:dyDescent="0.25">
      <c r="E883800" s="23"/>
    </row>
    <row r="883801" spans="1:6" x14ac:dyDescent="0.25">
      <c r="E883801" s="23"/>
    </row>
    <row r="883802" spans="1:6" x14ac:dyDescent="0.25">
      <c r="F883802" s="31"/>
    </row>
    <row r="883803" spans="1:6" x14ac:dyDescent="0.25">
      <c r="E883803" s="23"/>
      <c r="F883803" s="31"/>
    </row>
    <row r="883805" spans="1:6" x14ac:dyDescent="0.25">
      <c r="F883805" s="31"/>
    </row>
    <row r="883901" spans="1:4" x14ac:dyDescent="0.25">
      <c r="A883901" s="23"/>
      <c r="B883901" s="23"/>
      <c r="C883901" s="23"/>
      <c r="D883901" s="23"/>
    </row>
    <row r="883902" spans="1:4" x14ac:dyDescent="0.25">
      <c r="A883902" s="23"/>
      <c r="B883902" s="23"/>
      <c r="C883902" s="23"/>
      <c r="D883902" s="23"/>
    </row>
    <row r="883904" spans="1:4" x14ac:dyDescent="0.25">
      <c r="A883904" s="23"/>
      <c r="B883904" s="23"/>
      <c r="C883904" s="23"/>
      <c r="D883904" s="23"/>
    </row>
    <row r="883905" spans="5:6" x14ac:dyDescent="0.25">
      <c r="E883905" s="23"/>
    </row>
    <row r="883906" spans="5:6" x14ac:dyDescent="0.25">
      <c r="E883906" s="23"/>
    </row>
    <row r="883907" spans="5:6" x14ac:dyDescent="0.25">
      <c r="F883907" s="31"/>
    </row>
    <row r="883908" spans="5:6" x14ac:dyDescent="0.25">
      <c r="E883908" s="23"/>
      <c r="F883908" s="31"/>
    </row>
    <row r="883910" spans="5:6" x14ac:dyDescent="0.25">
      <c r="F883910" s="31"/>
    </row>
    <row r="884006" spans="1:6" x14ac:dyDescent="0.25">
      <c r="A884006" s="23"/>
      <c r="B884006" s="23"/>
      <c r="C884006" s="23"/>
      <c r="D884006" s="23"/>
    </row>
    <row r="884007" spans="1:6" x14ac:dyDescent="0.25">
      <c r="A884007" s="23"/>
      <c r="B884007" s="23"/>
      <c r="C884007" s="23"/>
      <c r="D884007" s="23"/>
    </row>
    <row r="884009" spans="1:6" x14ac:dyDescent="0.25">
      <c r="A884009" s="23"/>
      <c r="B884009" s="23"/>
      <c r="C884009" s="23"/>
      <c r="D884009" s="23"/>
    </row>
    <row r="884010" spans="1:6" x14ac:dyDescent="0.25">
      <c r="E884010" s="23"/>
    </row>
    <row r="884011" spans="1:6" x14ac:dyDescent="0.25">
      <c r="E884011" s="23"/>
    </row>
    <row r="884012" spans="1:6" x14ac:dyDescent="0.25">
      <c r="F884012" s="31"/>
    </row>
    <row r="884013" spans="1:6" x14ac:dyDescent="0.25">
      <c r="E884013" s="23"/>
      <c r="F884013" s="31"/>
    </row>
    <row r="884015" spans="1:6" x14ac:dyDescent="0.25">
      <c r="F884015" s="31"/>
    </row>
    <row r="884111" spans="1:4" x14ac:dyDescent="0.25">
      <c r="A884111" s="23"/>
      <c r="B884111" s="23"/>
      <c r="C884111" s="23"/>
      <c r="D884111" s="23"/>
    </row>
    <row r="884112" spans="1:4" x14ac:dyDescent="0.25">
      <c r="A884112" s="23"/>
      <c r="B884112" s="23"/>
      <c r="C884112" s="23"/>
      <c r="D884112" s="23"/>
    </row>
    <row r="884114" spans="1:6" x14ac:dyDescent="0.25">
      <c r="A884114" s="23"/>
      <c r="B884114" s="23"/>
      <c r="C884114" s="23"/>
      <c r="D884114" s="23"/>
    </row>
    <row r="884115" spans="1:6" x14ac:dyDescent="0.25">
      <c r="E884115" s="23"/>
    </row>
    <row r="884116" spans="1:6" x14ac:dyDescent="0.25">
      <c r="E884116" s="23"/>
    </row>
    <row r="884117" spans="1:6" x14ac:dyDescent="0.25">
      <c r="F884117" s="31"/>
    </row>
    <row r="884118" spans="1:6" x14ac:dyDescent="0.25">
      <c r="E884118" s="23"/>
      <c r="F884118" s="31"/>
    </row>
    <row r="884120" spans="1:6" x14ac:dyDescent="0.25">
      <c r="F884120" s="31"/>
    </row>
    <row r="884216" spans="1:6" x14ac:dyDescent="0.25">
      <c r="A884216" s="23"/>
      <c r="B884216" s="23"/>
      <c r="C884216" s="23"/>
      <c r="D884216" s="23"/>
    </row>
    <row r="884217" spans="1:6" x14ac:dyDescent="0.25">
      <c r="A884217" s="23"/>
      <c r="B884217" s="23"/>
      <c r="C884217" s="23"/>
      <c r="D884217" s="23"/>
    </row>
    <row r="884219" spans="1:6" x14ac:dyDescent="0.25">
      <c r="A884219" s="23"/>
      <c r="B884219" s="23"/>
      <c r="C884219" s="23"/>
      <c r="D884219" s="23"/>
    </row>
    <row r="884220" spans="1:6" x14ac:dyDescent="0.25">
      <c r="E884220" s="23"/>
    </row>
    <row r="884221" spans="1:6" x14ac:dyDescent="0.25">
      <c r="E884221" s="23"/>
    </row>
    <row r="884222" spans="1:6" x14ac:dyDescent="0.25">
      <c r="F884222" s="31"/>
    </row>
    <row r="884223" spans="1:6" x14ac:dyDescent="0.25">
      <c r="E884223" s="23"/>
      <c r="F884223" s="31"/>
    </row>
    <row r="884225" spans="6:6" x14ac:dyDescent="0.25">
      <c r="F884225" s="31"/>
    </row>
    <row r="884321" spans="1:6" x14ac:dyDescent="0.25">
      <c r="A884321" s="23"/>
      <c r="B884321" s="23"/>
      <c r="C884321" s="23"/>
      <c r="D884321" s="23"/>
    </row>
    <row r="884322" spans="1:6" x14ac:dyDescent="0.25">
      <c r="A884322" s="23"/>
      <c r="B884322" s="23"/>
      <c r="C884322" s="23"/>
      <c r="D884322" s="23"/>
    </row>
    <row r="884324" spans="1:6" x14ac:dyDescent="0.25">
      <c r="A884324" s="23"/>
      <c r="B884324" s="23"/>
      <c r="C884324" s="23"/>
      <c r="D884324" s="23"/>
    </row>
    <row r="884325" spans="1:6" x14ac:dyDescent="0.25">
      <c r="E884325" s="23"/>
    </row>
    <row r="884326" spans="1:6" x14ac:dyDescent="0.25">
      <c r="E884326" s="23"/>
    </row>
    <row r="884327" spans="1:6" x14ac:dyDescent="0.25">
      <c r="F884327" s="31"/>
    </row>
    <row r="884328" spans="1:6" x14ac:dyDescent="0.25">
      <c r="E884328" s="23"/>
      <c r="F884328" s="31"/>
    </row>
    <row r="884330" spans="1:6" x14ac:dyDescent="0.25">
      <c r="F884330" s="31"/>
    </row>
    <row r="884426" spans="1:6" x14ac:dyDescent="0.25">
      <c r="A884426" s="23"/>
      <c r="B884426" s="23"/>
      <c r="C884426" s="23"/>
      <c r="D884426" s="23"/>
    </row>
    <row r="884427" spans="1:6" x14ac:dyDescent="0.25">
      <c r="A884427" s="23"/>
      <c r="B884427" s="23"/>
      <c r="C884427" s="23"/>
      <c r="D884427" s="23"/>
    </row>
    <row r="884429" spans="1:6" x14ac:dyDescent="0.25">
      <c r="A884429" s="23"/>
      <c r="B884429" s="23"/>
      <c r="C884429" s="23"/>
      <c r="D884429" s="23"/>
    </row>
    <row r="884430" spans="1:6" x14ac:dyDescent="0.25">
      <c r="E884430" s="23"/>
    </row>
    <row r="884431" spans="1:6" x14ac:dyDescent="0.25">
      <c r="E884431" s="23"/>
    </row>
    <row r="884432" spans="1:6" x14ac:dyDescent="0.25">
      <c r="F884432" s="31"/>
    </row>
    <row r="884433" spans="5:6" x14ac:dyDescent="0.25">
      <c r="E884433" s="23"/>
      <c r="F884433" s="31"/>
    </row>
    <row r="884435" spans="5:6" x14ac:dyDescent="0.25">
      <c r="F884435" s="31"/>
    </row>
    <row r="884531" spans="1:6" x14ac:dyDescent="0.25">
      <c r="A884531" s="23"/>
      <c r="B884531" s="23"/>
      <c r="C884531" s="23"/>
      <c r="D884531" s="23"/>
    </row>
    <row r="884532" spans="1:6" x14ac:dyDescent="0.25">
      <c r="A884532" s="23"/>
      <c r="B884532" s="23"/>
      <c r="C884532" s="23"/>
      <c r="D884532" s="23"/>
    </row>
    <row r="884534" spans="1:6" x14ac:dyDescent="0.25">
      <c r="A884534" s="23"/>
      <c r="B884534" s="23"/>
      <c r="C884534" s="23"/>
      <c r="D884534" s="23"/>
    </row>
    <row r="884535" spans="1:6" x14ac:dyDescent="0.25">
      <c r="E884535" s="23"/>
    </row>
    <row r="884536" spans="1:6" x14ac:dyDescent="0.25">
      <c r="E884536" s="23"/>
    </row>
    <row r="884537" spans="1:6" x14ac:dyDescent="0.25">
      <c r="F884537" s="31"/>
    </row>
    <row r="884538" spans="1:6" x14ac:dyDescent="0.25">
      <c r="E884538" s="23"/>
      <c r="F884538" s="31"/>
    </row>
    <row r="884540" spans="1:6" x14ac:dyDescent="0.25">
      <c r="F884540" s="31"/>
    </row>
    <row r="884636" spans="1:5" x14ac:dyDescent="0.25">
      <c r="A884636" s="23"/>
      <c r="B884636" s="23"/>
      <c r="C884636" s="23"/>
      <c r="D884636" s="23"/>
    </row>
    <row r="884637" spans="1:5" x14ac:dyDescent="0.25">
      <c r="A884637" s="23"/>
      <c r="B884637" s="23"/>
      <c r="C884637" s="23"/>
      <c r="D884637" s="23"/>
    </row>
    <row r="884639" spans="1:5" x14ac:dyDescent="0.25">
      <c r="A884639" s="23"/>
      <c r="B884639" s="23"/>
      <c r="C884639" s="23"/>
      <c r="D884639" s="23"/>
    </row>
    <row r="884640" spans="1:5" x14ac:dyDescent="0.25">
      <c r="E884640" s="23"/>
    </row>
    <row r="884641" spans="5:6" x14ac:dyDescent="0.25">
      <c r="E884641" s="23"/>
    </row>
    <row r="884642" spans="5:6" x14ac:dyDescent="0.25">
      <c r="F884642" s="31"/>
    </row>
    <row r="884643" spans="5:6" x14ac:dyDescent="0.25">
      <c r="E884643" s="23"/>
      <c r="F884643" s="31"/>
    </row>
    <row r="884645" spans="5:6" x14ac:dyDescent="0.25">
      <c r="F884645" s="31"/>
    </row>
    <row r="884741" spans="1:6" x14ac:dyDescent="0.25">
      <c r="A884741" s="23"/>
      <c r="B884741" s="23"/>
      <c r="C884741" s="23"/>
      <c r="D884741" s="23"/>
    </row>
    <row r="884742" spans="1:6" x14ac:dyDescent="0.25">
      <c r="A884742" s="23"/>
      <c r="B884742" s="23"/>
      <c r="C884742" s="23"/>
      <c r="D884742" s="23"/>
    </row>
    <row r="884744" spans="1:6" x14ac:dyDescent="0.25">
      <c r="A884744" s="23"/>
      <c r="B884744" s="23"/>
      <c r="C884744" s="23"/>
      <c r="D884744" s="23"/>
    </row>
    <row r="884745" spans="1:6" x14ac:dyDescent="0.25">
      <c r="E884745" s="23"/>
    </row>
    <row r="884746" spans="1:6" x14ac:dyDescent="0.25">
      <c r="E884746" s="23"/>
    </row>
    <row r="884747" spans="1:6" x14ac:dyDescent="0.25">
      <c r="F884747" s="31"/>
    </row>
    <row r="884748" spans="1:6" x14ac:dyDescent="0.25">
      <c r="E884748" s="23"/>
      <c r="F884748" s="31"/>
    </row>
    <row r="884750" spans="1:6" x14ac:dyDescent="0.25">
      <c r="F884750" s="31"/>
    </row>
    <row r="884846" spans="1:4" x14ac:dyDescent="0.25">
      <c r="A884846" s="23"/>
      <c r="B884846" s="23"/>
      <c r="C884846" s="23"/>
      <c r="D884846" s="23"/>
    </row>
    <row r="884847" spans="1:4" x14ac:dyDescent="0.25">
      <c r="A884847" s="23"/>
      <c r="B884847" s="23"/>
      <c r="C884847" s="23"/>
      <c r="D884847" s="23"/>
    </row>
    <row r="884849" spans="1:6" x14ac:dyDescent="0.25">
      <c r="A884849" s="23"/>
      <c r="B884849" s="23"/>
      <c r="C884849" s="23"/>
      <c r="D884849" s="23"/>
    </row>
    <row r="884850" spans="1:6" x14ac:dyDescent="0.25">
      <c r="E884850" s="23"/>
    </row>
    <row r="884851" spans="1:6" x14ac:dyDescent="0.25">
      <c r="E884851" s="23"/>
    </row>
    <row r="884852" spans="1:6" x14ac:dyDescent="0.25">
      <c r="F884852" s="31"/>
    </row>
    <row r="884853" spans="1:6" x14ac:dyDescent="0.25">
      <c r="E884853" s="23"/>
      <c r="F884853" s="31"/>
    </row>
    <row r="884855" spans="1:6" x14ac:dyDescent="0.25">
      <c r="F884855" s="31"/>
    </row>
    <row r="884951" spans="1:6" x14ac:dyDescent="0.25">
      <c r="A884951" s="23"/>
      <c r="B884951" s="23"/>
      <c r="C884951" s="23"/>
      <c r="D884951" s="23"/>
    </row>
    <row r="884952" spans="1:6" x14ac:dyDescent="0.25">
      <c r="A884952" s="23"/>
      <c r="B884952" s="23"/>
      <c r="C884952" s="23"/>
      <c r="D884952" s="23"/>
    </row>
    <row r="884954" spans="1:6" x14ac:dyDescent="0.25">
      <c r="A884954" s="23"/>
      <c r="B884954" s="23"/>
      <c r="C884954" s="23"/>
      <c r="D884954" s="23"/>
    </row>
    <row r="884955" spans="1:6" x14ac:dyDescent="0.25">
      <c r="E884955" s="23"/>
    </row>
    <row r="884956" spans="1:6" x14ac:dyDescent="0.25">
      <c r="E884956" s="23"/>
    </row>
    <row r="884957" spans="1:6" x14ac:dyDescent="0.25">
      <c r="F884957" s="31"/>
    </row>
    <row r="884958" spans="1:6" x14ac:dyDescent="0.25">
      <c r="E884958" s="23"/>
      <c r="F884958" s="31"/>
    </row>
    <row r="884960" spans="1:6" x14ac:dyDescent="0.25">
      <c r="F884960" s="31"/>
    </row>
    <row r="885056" spans="1:4" x14ac:dyDescent="0.25">
      <c r="A885056" s="23"/>
      <c r="B885056" s="23"/>
      <c r="C885056" s="23"/>
      <c r="D885056" s="23"/>
    </row>
    <row r="885057" spans="1:6" x14ac:dyDescent="0.25">
      <c r="A885057" s="23"/>
      <c r="B885057" s="23"/>
      <c r="C885057" s="23"/>
      <c r="D885057" s="23"/>
    </row>
    <row r="885059" spans="1:6" x14ac:dyDescent="0.25">
      <c r="A885059" s="23"/>
      <c r="B885059" s="23"/>
      <c r="C885059" s="23"/>
      <c r="D885059" s="23"/>
    </row>
    <row r="885060" spans="1:6" x14ac:dyDescent="0.25">
      <c r="E885060" s="23"/>
    </row>
    <row r="885061" spans="1:6" x14ac:dyDescent="0.25">
      <c r="E885061" s="23"/>
    </row>
    <row r="885062" spans="1:6" x14ac:dyDescent="0.25">
      <c r="F885062" s="31"/>
    </row>
    <row r="885063" spans="1:6" x14ac:dyDescent="0.25">
      <c r="E885063" s="23"/>
      <c r="F885063" s="31"/>
    </row>
    <row r="885065" spans="1:6" x14ac:dyDescent="0.25">
      <c r="F885065" s="31"/>
    </row>
    <row r="885161" spans="1:6" x14ac:dyDescent="0.25">
      <c r="A885161" s="23"/>
      <c r="B885161" s="23"/>
      <c r="C885161" s="23"/>
      <c r="D885161" s="23"/>
    </row>
    <row r="885162" spans="1:6" x14ac:dyDescent="0.25">
      <c r="A885162" s="23"/>
      <c r="B885162" s="23"/>
      <c r="C885162" s="23"/>
      <c r="D885162" s="23"/>
    </row>
    <row r="885164" spans="1:6" x14ac:dyDescent="0.25">
      <c r="A885164" s="23"/>
      <c r="B885164" s="23"/>
      <c r="C885164" s="23"/>
      <c r="D885164" s="23"/>
    </row>
    <row r="885165" spans="1:6" x14ac:dyDescent="0.25">
      <c r="E885165" s="23"/>
    </row>
    <row r="885166" spans="1:6" x14ac:dyDescent="0.25">
      <c r="E885166" s="23"/>
    </row>
    <row r="885167" spans="1:6" x14ac:dyDescent="0.25">
      <c r="F885167" s="31"/>
    </row>
    <row r="885168" spans="1:6" x14ac:dyDescent="0.25">
      <c r="E885168" s="23"/>
      <c r="F885168" s="31"/>
    </row>
    <row r="885170" spans="6:6" x14ac:dyDescent="0.25">
      <c r="F885170" s="31"/>
    </row>
    <row r="885266" spans="1:6" x14ac:dyDescent="0.25">
      <c r="A885266" s="23"/>
      <c r="B885266" s="23"/>
      <c r="C885266" s="23"/>
      <c r="D885266" s="23"/>
    </row>
    <row r="885267" spans="1:6" x14ac:dyDescent="0.25">
      <c r="A885267" s="23"/>
      <c r="B885267" s="23"/>
      <c r="C885267" s="23"/>
      <c r="D885267" s="23"/>
    </row>
    <row r="885269" spans="1:6" x14ac:dyDescent="0.25">
      <c r="A885269" s="23"/>
      <c r="B885269" s="23"/>
      <c r="C885269" s="23"/>
      <c r="D885269" s="23"/>
    </row>
    <row r="885270" spans="1:6" x14ac:dyDescent="0.25">
      <c r="E885270" s="23"/>
    </row>
    <row r="885271" spans="1:6" x14ac:dyDescent="0.25">
      <c r="E885271" s="23"/>
    </row>
    <row r="885272" spans="1:6" x14ac:dyDescent="0.25">
      <c r="F885272" s="31"/>
    </row>
    <row r="885273" spans="1:6" x14ac:dyDescent="0.25">
      <c r="E885273" s="23"/>
      <c r="F885273" s="31"/>
    </row>
    <row r="885275" spans="1:6" x14ac:dyDescent="0.25">
      <c r="F885275" s="31"/>
    </row>
    <row r="885371" spans="1:5" x14ac:dyDescent="0.25">
      <c r="A885371" s="23"/>
      <c r="B885371" s="23"/>
      <c r="C885371" s="23"/>
      <c r="D885371" s="23"/>
    </row>
    <row r="885372" spans="1:5" x14ac:dyDescent="0.25">
      <c r="A885372" s="23"/>
      <c r="B885372" s="23"/>
      <c r="C885372" s="23"/>
      <c r="D885372" s="23"/>
    </row>
    <row r="885374" spans="1:5" x14ac:dyDescent="0.25">
      <c r="A885374" s="23"/>
      <c r="B885374" s="23"/>
      <c r="C885374" s="23"/>
      <c r="D885374" s="23"/>
    </row>
    <row r="885375" spans="1:5" x14ac:dyDescent="0.25">
      <c r="E885375" s="23"/>
    </row>
    <row r="885376" spans="1:5" x14ac:dyDescent="0.25">
      <c r="E885376" s="23"/>
    </row>
    <row r="885377" spans="5:6" x14ac:dyDescent="0.25">
      <c r="F885377" s="31"/>
    </row>
    <row r="885378" spans="5:6" x14ac:dyDescent="0.25">
      <c r="E885378" s="23"/>
      <c r="F885378" s="31"/>
    </row>
    <row r="885380" spans="5:6" x14ac:dyDescent="0.25">
      <c r="F885380" s="31"/>
    </row>
    <row r="885476" spans="1:6" x14ac:dyDescent="0.25">
      <c r="A885476" s="23"/>
      <c r="B885476" s="23"/>
      <c r="C885476" s="23"/>
      <c r="D885476" s="23"/>
    </row>
    <row r="885477" spans="1:6" x14ac:dyDescent="0.25">
      <c r="A885477" s="23"/>
      <c r="B885477" s="23"/>
      <c r="C885477" s="23"/>
      <c r="D885477" s="23"/>
    </row>
    <row r="885479" spans="1:6" x14ac:dyDescent="0.25">
      <c r="A885479" s="23"/>
      <c r="B885479" s="23"/>
      <c r="C885479" s="23"/>
      <c r="D885479" s="23"/>
    </row>
    <row r="885480" spans="1:6" x14ac:dyDescent="0.25">
      <c r="E885480" s="23"/>
    </row>
    <row r="885481" spans="1:6" x14ac:dyDescent="0.25">
      <c r="E885481" s="23"/>
    </row>
    <row r="885482" spans="1:6" x14ac:dyDescent="0.25">
      <c r="F885482" s="31"/>
    </row>
    <row r="885483" spans="1:6" x14ac:dyDescent="0.25">
      <c r="E885483" s="23"/>
      <c r="F885483" s="31"/>
    </row>
    <row r="885485" spans="1:6" x14ac:dyDescent="0.25">
      <c r="F885485" s="31"/>
    </row>
    <row r="885581" spans="1:4" x14ac:dyDescent="0.25">
      <c r="A885581" s="23"/>
      <c r="B885581" s="23"/>
      <c r="C885581" s="23"/>
      <c r="D885581" s="23"/>
    </row>
    <row r="885582" spans="1:4" x14ac:dyDescent="0.25">
      <c r="A885582" s="23"/>
      <c r="B885582" s="23"/>
      <c r="C885582" s="23"/>
      <c r="D885582" s="23"/>
    </row>
    <row r="885584" spans="1:4" x14ac:dyDescent="0.25">
      <c r="A885584" s="23"/>
      <c r="B885584" s="23"/>
      <c r="C885584" s="23"/>
      <c r="D885584" s="23"/>
    </row>
    <row r="885585" spans="5:6" x14ac:dyDescent="0.25">
      <c r="E885585" s="23"/>
    </row>
    <row r="885586" spans="5:6" x14ac:dyDescent="0.25">
      <c r="E885586" s="23"/>
    </row>
    <row r="885587" spans="5:6" x14ac:dyDescent="0.25">
      <c r="F885587" s="31"/>
    </row>
    <row r="885588" spans="5:6" x14ac:dyDescent="0.25">
      <c r="E885588" s="23"/>
      <c r="F885588" s="31"/>
    </row>
    <row r="885590" spans="5:6" x14ac:dyDescent="0.25">
      <c r="F885590" s="31"/>
    </row>
    <row r="885686" spans="1:6" x14ac:dyDescent="0.25">
      <c r="A885686" s="23"/>
      <c r="B885686" s="23"/>
      <c r="C885686" s="23"/>
      <c r="D885686" s="23"/>
    </row>
    <row r="885687" spans="1:6" x14ac:dyDescent="0.25">
      <c r="A885687" s="23"/>
      <c r="B885687" s="23"/>
      <c r="C885687" s="23"/>
      <c r="D885687" s="23"/>
    </row>
    <row r="885689" spans="1:6" x14ac:dyDescent="0.25">
      <c r="A885689" s="23"/>
      <c r="B885689" s="23"/>
      <c r="C885689" s="23"/>
      <c r="D885689" s="23"/>
    </row>
    <row r="885690" spans="1:6" x14ac:dyDescent="0.25">
      <c r="E885690" s="23"/>
    </row>
    <row r="885691" spans="1:6" x14ac:dyDescent="0.25">
      <c r="E885691" s="23"/>
    </row>
    <row r="885692" spans="1:6" x14ac:dyDescent="0.25">
      <c r="F885692" s="31"/>
    </row>
    <row r="885693" spans="1:6" x14ac:dyDescent="0.25">
      <c r="E885693" s="23"/>
      <c r="F885693" s="31"/>
    </row>
    <row r="885695" spans="1:6" x14ac:dyDescent="0.25">
      <c r="F885695" s="31"/>
    </row>
    <row r="885791" spans="1:4" x14ac:dyDescent="0.25">
      <c r="A885791" s="23"/>
      <c r="B885791" s="23"/>
      <c r="C885791" s="23"/>
      <c r="D885791" s="23"/>
    </row>
    <row r="885792" spans="1:4" x14ac:dyDescent="0.25">
      <c r="A885792" s="23"/>
      <c r="B885792" s="23"/>
      <c r="C885792" s="23"/>
      <c r="D885792" s="23"/>
    </row>
    <row r="885794" spans="1:6" x14ac:dyDescent="0.25">
      <c r="A885794" s="23"/>
      <c r="B885794" s="23"/>
      <c r="C885794" s="23"/>
      <c r="D885794" s="23"/>
    </row>
    <row r="885795" spans="1:6" x14ac:dyDescent="0.25">
      <c r="E885795" s="23"/>
    </row>
    <row r="885796" spans="1:6" x14ac:dyDescent="0.25">
      <c r="E885796" s="23"/>
    </row>
    <row r="885797" spans="1:6" x14ac:dyDescent="0.25">
      <c r="F885797" s="31"/>
    </row>
    <row r="885798" spans="1:6" x14ac:dyDescent="0.25">
      <c r="E885798" s="23"/>
      <c r="F885798" s="31"/>
    </row>
    <row r="885800" spans="1:6" x14ac:dyDescent="0.25">
      <c r="F885800" s="31"/>
    </row>
    <row r="885896" spans="1:6" x14ac:dyDescent="0.25">
      <c r="A885896" s="23"/>
      <c r="B885896" s="23"/>
      <c r="C885896" s="23"/>
      <c r="D885896" s="23"/>
    </row>
    <row r="885897" spans="1:6" x14ac:dyDescent="0.25">
      <c r="A885897" s="23"/>
      <c r="B885897" s="23"/>
      <c r="C885897" s="23"/>
      <c r="D885897" s="23"/>
    </row>
    <row r="885899" spans="1:6" x14ac:dyDescent="0.25">
      <c r="A885899" s="23"/>
      <c r="B885899" s="23"/>
      <c r="C885899" s="23"/>
      <c r="D885899" s="23"/>
    </row>
    <row r="885900" spans="1:6" x14ac:dyDescent="0.25">
      <c r="E885900" s="23"/>
    </row>
    <row r="885901" spans="1:6" x14ac:dyDescent="0.25">
      <c r="E885901" s="23"/>
    </row>
    <row r="885902" spans="1:6" x14ac:dyDescent="0.25">
      <c r="F885902" s="31"/>
    </row>
    <row r="885903" spans="1:6" x14ac:dyDescent="0.25">
      <c r="E885903" s="23"/>
      <c r="F885903" s="31"/>
    </row>
    <row r="885905" spans="6:6" x14ac:dyDescent="0.25">
      <c r="F885905" s="31"/>
    </row>
    <row r="886001" spans="1:6" x14ac:dyDescent="0.25">
      <c r="A886001" s="23"/>
      <c r="B886001" s="23"/>
      <c r="C886001" s="23"/>
      <c r="D886001" s="23"/>
    </row>
    <row r="886002" spans="1:6" x14ac:dyDescent="0.25">
      <c r="A886002" s="23"/>
      <c r="B886002" s="23"/>
      <c r="C886002" s="23"/>
      <c r="D886002" s="23"/>
    </row>
    <row r="886004" spans="1:6" x14ac:dyDescent="0.25">
      <c r="A886004" s="23"/>
      <c r="B886004" s="23"/>
      <c r="C886004" s="23"/>
      <c r="D886004" s="23"/>
    </row>
    <row r="886005" spans="1:6" x14ac:dyDescent="0.25">
      <c r="E886005" s="23"/>
    </row>
    <row r="886006" spans="1:6" x14ac:dyDescent="0.25">
      <c r="E886006" s="23"/>
    </row>
    <row r="886007" spans="1:6" x14ac:dyDescent="0.25">
      <c r="F886007" s="31"/>
    </row>
    <row r="886008" spans="1:6" x14ac:dyDescent="0.25">
      <c r="E886008" s="23"/>
      <c r="F886008" s="31"/>
    </row>
    <row r="886010" spans="1:6" x14ac:dyDescent="0.25">
      <c r="F886010" s="31"/>
    </row>
    <row r="886106" spans="1:6" x14ac:dyDescent="0.25">
      <c r="A886106" s="23"/>
      <c r="B886106" s="23"/>
      <c r="C886106" s="23"/>
      <c r="D886106" s="23"/>
    </row>
    <row r="886107" spans="1:6" x14ac:dyDescent="0.25">
      <c r="A886107" s="23"/>
      <c r="B886107" s="23"/>
      <c r="C886107" s="23"/>
      <c r="D886107" s="23"/>
    </row>
    <row r="886109" spans="1:6" x14ac:dyDescent="0.25">
      <c r="A886109" s="23"/>
      <c r="B886109" s="23"/>
      <c r="C886109" s="23"/>
      <c r="D886109" s="23"/>
    </row>
    <row r="886110" spans="1:6" x14ac:dyDescent="0.25">
      <c r="E886110" s="23"/>
    </row>
    <row r="886111" spans="1:6" x14ac:dyDescent="0.25">
      <c r="E886111" s="23"/>
    </row>
    <row r="886112" spans="1:6" x14ac:dyDescent="0.25">
      <c r="F886112" s="31"/>
    </row>
    <row r="886113" spans="5:6" x14ac:dyDescent="0.25">
      <c r="E886113" s="23"/>
      <c r="F886113" s="31"/>
    </row>
    <row r="886115" spans="5:6" x14ac:dyDescent="0.25">
      <c r="F886115" s="31"/>
    </row>
    <row r="886211" spans="1:6" x14ac:dyDescent="0.25">
      <c r="A886211" s="23"/>
      <c r="B886211" s="23"/>
      <c r="C886211" s="23"/>
      <c r="D886211" s="23"/>
    </row>
    <row r="886212" spans="1:6" x14ac:dyDescent="0.25">
      <c r="A886212" s="23"/>
      <c r="B886212" s="23"/>
      <c r="C886212" s="23"/>
      <c r="D886212" s="23"/>
    </row>
    <row r="886214" spans="1:6" x14ac:dyDescent="0.25">
      <c r="A886214" s="23"/>
      <c r="B886214" s="23"/>
      <c r="C886214" s="23"/>
      <c r="D886214" s="23"/>
    </row>
    <row r="886215" spans="1:6" x14ac:dyDescent="0.25">
      <c r="E886215" s="23"/>
    </row>
    <row r="886216" spans="1:6" x14ac:dyDescent="0.25">
      <c r="E886216" s="23"/>
    </row>
    <row r="886217" spans="1:6" x14ac:dyDescent="0.25">
      <c r="F886217" s="31"/>
    </row>
    <row r="886218" spans="1:6" x14ac:dyDescent="0.25">
      <c r="E886218" s="23"/>
      <c r="F886218" s="31"/>
    </row>
    <row r="886220" spans="1:6" x14ac:dyDescent="0.25">
      <c r="F886220" s="31"/>
    </row>
    <row r="886316" spans="1:5" x14ac:dyDescent="0.25">
      <c r="A886316" s="23"/>
      <c r="B886316" s="23"/>
      <c r="C886316" s="23"/>
      <c r="D886316" s="23"/>
    </row>
    <row r="886317" spans="1:5" x14ac:dyDescent="0.25">
      <c r="A886317" s="23"/>
      <c r="B886317" s="23"/>
      <c r="C886317" s="23"/>
      <c r="D886317" s="23"/>
    </row>
    <row r="886319" spans="1:5" x14ac:dyDescent="0.25">
      <c r="A886319" s="23"/>
      <c r="B886319" s="23"/>
      <c r="C886319" s="23"/>
      <c r="D886319" s="23"/>
    </row>
    <row r="886320" spans="1:5" x14ac:dyDescent="0.25">
      <c r="E886320" s="23"/>
    </row>
    <row r="886321" spans="5:6" x14ac:dyDescent="0.25">
      <c r="E886321" s="23"/>
    </row>
    <row r="886322" spans="5:6" x14ac:dyDescent="0.25">
      <c r="F886322" s="31"/>
    </row>
    <row r="886323" spans="5:6" x14ac:dyDescent="0.25">
      <c r="E886323" s="23"/>
      <c r="F886323" s="31"/>
    </row>
    <row r="886325" spans="5:6" x14ac:dyDescent="0.25">
      <c r="F886325" s="31"/>
    </row>
    <row r="886421" spans="1:6" x14ac:dyDescent="0.25">
      <c r="A886421" s="23"/>
      <c r="B886421" s="23"/>
      <c r="C886421" s="23"/>
      <c r="D886421" s="23"/>
    </row>
    <row r="886422" spans="1:6" x14ac:dyDescent="0.25">
      <c r="A886422" s="23"/>
      <c r="B886422" s="23"/>
      <c r="C886422" s="23"/>
      <c r="D886422" s="23"/>
    </row>
    <row r="886424" spans="1:6" x14ac:dyDescent="0.25">
      <c r="A886424" s="23"/>
      <c r="B886424" s="23"/>
      <c r="C886424" s="23"/>
      <c r="D886424" s="23"/>
    </row>
    <row r="886425" spans="1:6" x14ac:dyDescent="0.25">
      <c r="E886425" s="23"/>
    </row>
    <row r="886426" spans="1:6" x14ac:dyDescent="0.25">
      <c r="E886426" s="23"/>
    </row>
    <row r="886427" spans="1:6" x14ac:dyDescent="0.25">
      <c r="F886427" s="31"/>
    </row>
    <row r="886428" spans="1:6" x14ac:dyDescent="0.25">
      <c r="E886428" s="23"/>
      <c r="F886428" s="31"/>
    </row>
    <row r="886430" spans="1:6" x14ac:dyDescent="0.25">
      <c r="F886430" s="31"/>
    </row>
    <row r="886526" spans="1:4" x14ac:dyDescent="0.25">
      <c r="A886526" s="23"/>
      <c r="B886526" s="23"/>
      <c r="C886526" s="23"/>
      <c r="D886526" s="23"/>
    </row>
    <row r="886527" spans="1:4" x14ac:dyDescent="0.25">
      <c r="A886527" s="23"/>
      <c r="B886527" s="23"/>
      <c r="C886527" s="23"/>
      <c r="D886527" s="23"/>
    </row>
    <row r="886529" spans="1:6" x14ac:dyDescent="0.25">
      <c r="A886529" s="23"/>
      <c r="B886529" s="23"/>
      <c r="C886529" s="23"/>
      <c r="D886529" s="23"/>
    </row>
    <row r="886530" spans="1:6" x14ac:dyDescent="0.25">
      <c r="E886530" s="23"/>
    </row>
    <row r="886531" spans="1:6" x14ac:dyDescent="0.25">
      <c r="E886531" s="23"/>
    </row>
    <row r="886532" spans="1:6" x14ac:dyDescent="0.25">
      <c r="F886532" s="31"/>
    </row>
    <row r="886533" spans="1:6" x14ac:dyDescent="0.25">
      <c r="E886533" s="23"/>
      <c r="F886533" s="31"/>
    </row>
    <row r="886535" spans="1:6" x14ac:dyDescent="0.25">
      <c r="F886535" s="31"/>
    </row>
    <row r="886631" spans="1:6" x14ac:dyDescent="0.25">
      <c r="A886631" s="23"/>
      <c r="B886631" s="23"/>
      <c r="C886631" s="23"/>
      <c r="D886631" s="23"/>
    </row>
    <row r="886632" spans="1:6" x14ac:dyDescent="0.25">
      <c r="A886632" s="23"/>
      <c r="B886632" s="23"/>
      <c r="C886632" s="23"/>
      <c r="D886632" s="23"/>
    </row>
    <row r="886634" spans="1:6" x14ac:dyDescent="0.25">
      <c r="A886634" s="23"/>
      <c r="B886634" s="23"/>
      <c r="C886634" s="23"/>
      <c r="D886634" s="23"/>
    </row>
    <row r="886635" spans="1:6" x14ac:dyDescent="0.25">
      <c r="E886635" s="23"/>
    </row>
    <row r="886636" spans="1:6" x14ac:dyDescent="0.25">
      <c r="E886636" s="23"/>
    </row>
    <row r="886637" spans="1:6" x14ac:dyDescent="0.25">
      <c r="F886637" s="31"/>
    </row>
    <row r="886638" spans="1:6" x14ac:dyDescent="0.25">
      <c r="E886638" s="23"/>
      <c r="F886638" s="31"/>
    </row>
    <row r="886640" spans="1:6" x14ac:dyDescent="0.25">
      <c r="F886640" s="31"/>
    </row>
    <row r="886736" spans="1:4" x14ac:dyDescent="0.25">
      <c r="A886736" s="23"/>
      <c r="B886736" s="23"/>
      <c r="C886736" s="23"/>
      <c r="D886736" s="23"/>
    </row>
    <row r="886737" spans="1:6" x14ac:dyDescent="0.25">
      <c r="A886737" s="23"/>
      <c r="B886737" s="23"/>
      <c r="C886737" s="23"/>
      <c r="D886737" s="23"/>
    </row>
    <row r="886739" spans="1:6" x14ac:dyDescent="0.25">
      <c r="A886739" s="23"/>
      <c r="B886739" s="23"/>
      <c r="C886739" s="23"/>
      <c r="D886739" s="23"/>
    </row>
    <row r="886740" spans="1:6" x14ac:dyDescent="0.25">
      <c r="E886740" s="23"/>
    </row>
    <row r="886741" spans="1:6" x14ac:dyDescent="0.25">
      <c r="E886741" s="23"/>
    </row>
    <row r="886742" spans="1:6" x14ac:dyDescent="0.25">
      <c r="F886742" s="31"/>
    </row>
    <row r="886743" spans="1:6" x14ac:dyDescent="0.25">
      <c r="E886743" s="23"/>
      <c r="F886743" s="31"/>
    </row>
    <row r="886745" spans="1:6" x14ac:dyDescent="0.25">
      <c r="F886745" s="31"/>
    </row>
    <row r="886841" spans="1:6" x14ac:dyDescent="0.25">
      <c r="A886841" s="23"/>
      <c r="B886841" s="23"/>
      <c r="C886841" s="23"/>
      <c r="D886841" s="23"/>
    </row>
    <row r="886842" spans="1:6" x14ac:dyDescent="0.25">
      <c r="A886842" s="23"/>
      <c r="B886842" s="23"/>
      <c r="C886842" s="23"/>
      <c r="D886842" s="23"/>
    </row>
    <row r="886844" spans="1:6" x14ac:dyDescent="0.25">
      <c r="A886844" s="23"/>
      <c r="B886844" s="23"/>
      <c r="C886844" s="23"/>
      <c r="D886844" s="23"/>
    </row>
    <row r="886845" spans="1:6" x14ac:dyDescent="0.25">
      <c r="E886845" s="23"/>
    </row>
    <row r="886846" spans="1:6" x14ac:dyDescent="0.25">
      <c r="E886846" s="23"/>
    </row>
    <row r="886847" spans="1:6" x14ac:dyDescent="0.25">
      <c r="F886847" s="31"/>
    </row>
    <row r="886848" spans="1:6" x14ac:dyDescent="0.25">
      <c r="E886848" s="23"/>
      <c r="F886848" s="31"/>
    </row>
    <row r="886850" spans="6:6" x14ac:dyDescent="0.25">
      <c r="F886850" s="31"/>
    </row>
    <row r="886946" spans="1:6" x14ac:dyDescent="0.25">
      <c r="A886946" s="23"/>
      <c r="B886946" s="23"/>
      <c r="C886946" s="23"/>
      <c r="D886946" s="23"/>
    </row>
    <row r="886947" spans="1:6" x14ac:dyDescent="0.25">
      <c r="A886947" s="23"/>
      <c r="B886947" s="23"/>
      <c r="C886947" s="23"/>
      <c r="D886947" s="23"/>
    </row>
    <row r="886949" spans="1:6" x14ac:dyDescent="0.25">
      <c r="A886949" s="23"/>
      <c r="B886949" s="23"/>
      <c r="C886949" s="23"/>
      <c r="D886949" s="23"/>
    </row>
    <row r="886950" spans="1:6" x14ac:dyDescent="0.25">
      <c r="E886950" s="23"/>
    </row>
    <row r="886951" spans="1:6" x14ac:dyDescent="0.25">
      <c r="E886951" s="23"/>
    </row>
    <row r="886952" spans="1:6" x14ac:dyDescent="0.25">
      <c r="F886952" s="31"/>
    </row>
    <row r="886953" spans="1:6" x14ac:dyDescent="0.25">
      <c r="E886953" s="23"/>
      <c r="F886953" s="31"/>
    </row>
    <row r="886955" spans="1:6" x14ac:dyDescent="0.25">
      <c r="F886955" s="31"/>
    </row>
    <row r="887051" spans="1:5" x14ac:dyDescent="0.25">
      <c r="A887051" s="23"/>
      <c r="B887051" s="23"/>
      <c r="C887051" s="23"/>
      <c r="D887051" s="23"/>
    </row>
    <row r="887052" spans="1:5" x14ac:dyDescent="0.25">
      <c r="A887052" s="23"/>
      <c r="B887052" s="23"/>
      <c r="C887052" s="23"/>
      <c r="D887052" s="23"/>
    </row>
    <row r="887054" spans="1:5" x14ac:dyDescent="0.25">
      <c r="A887054" s="23"/>
      <c r="B887054" s="23"/>
      <c r="C887054" s="23"/>
      <c r="D887054" s="23"/>
    </row>
    <row r="887055" spans="1:5" x14ac:dyDescent="0.25">
      <c r="E887055" s="23"/>
    </row>
    <row r="887056" spans="1:5" x14ac:dyDescent="0.25">
      <c r="E887056" s="23"/>
    </row>
    <row r="887057" spans="5:6" x14ac:dyDescent="0.25">
      <c r="F887057" s="31"/>
    </row>
    <row r="887058" spans="5:6" x14ac:dyDescent="0.25">
      <c r="E887058" s="23"/>
      <c r="F887058" s="31"/>
    </row>
    <row r="887060" spans="5:6" x14ac:dyDescent="0.25">
      <c r="F887060" s="31"/>
    </row>
    <row r="887156" spans="1:6" x14ac:dyDescent="0.25">
      <c r="A887156" s="23"/>
      <c r="B887156" s="23"/>
      <c r="C887156" s="23"/>
      <c r="D887156" s="23"/>
    </row>
    <row r="887157" spans="1:6" x14ac:dyDescent="0.25">
      <c r="A887157" s="23"/>
      <c r="B887157" s="23"/>
      <c r="C887157" s="23"/>
      <c r="D887157" s="23"/>
    </row>
    <row r="887159" spans="1:6" x14ac:dyDescent="0.25">
      <c r="A887159" s="23"/>
      <c r="B887159" s="23"/>
      <c r="C887159" s="23"/>
      <c r="D887159" s="23"/>
    </row>
    <row r="887160" spans="1:6" x14ac:dyDescent="0.25">
      <c r="E887160" s="23"/>
    </row>
    <row r="887161" spans="1:6" x14ac:dyDescent="0.25">
      <c r="E887161" s="23"/>
    </row>
    <row r="887162" spans="1:6" x14ac:dyDescent="0.25">
      <c r="F887162" s="31"/>
    </row>
    <row r="887163" spans="1:6" x14ac:dyDescent="0.25">
      <c r="E887163" s="23"/>
      <c r="F887163" s="31"/>
    </row>
    <row r="887165" spans="1:6" x14ac:dyDescent="0.25">
      <c r="F887165" s="31"/>
    </row>
    <row r="887261" spans="1:4" x14ac:dyDescent="0.25">
      <c r="A887261" s="23"/>
      <c r="B887261" s="23"/>
      <c r="C887261" s="23"/>
      <c r="D887261" s="23"/>
    </row>
    <row r="887262" spans="1:4" x14ac:dyDescent="0.25">
      <c r="A887262" s="23"/>
      <c r="B887262" s="23"/>
      <c r="C887262" s="23"/>
      <c r="D887262" s="23"/>
    </row>
    <row r="887264" spans="1:4" x14ac:dyDescent="0.25">
      <c r="A887264" s="23"/>
      <c r="B887264" s="23"/>
      <c r="C887264" s="23"/>
      <c r="D887264" s="23"/>
    </row>
    <row r="887265" spans="5:6" x14ac:dyDescent="0.25">
      <c r="E887265" s="23"/>
    </row>
    <row r="887266" spans="5:6" x14ac:dyDescent="0.25">
      <c r="E887266" s="23"/>
    </row>
    <row r="887267" spans="5:6" x14ac:dyDescent="0.25">
      <c r="F887267" s="31"/>
    </row>
    <row r="887268" spans="5:6" x14ac:dyDescent="0.25">
      <c r="E887268" s="23"/>
      <c r="F887268" s="31"/>
    </row>
    <row r="887270" spans="5:6" x14ac:dyDescent="0.25">
      <c r="F887270" s="31"/>
    </row>
    <row r="887366" spans="1:6" x14ac:dyDescent="0.25">
      <c r="A887366" s="23"/>
      <c r="B887366" s="23"/>
      <c r="C887366" s="23"/>
      <c r="D887366" s="23"/>
    </row>
    <row r="887367" spans="1:6" x14ac:dyDescent="0.25">
      <c r="A887367" s="23"/>
      <c r="B887367" s="23"/>
      <c r="C887367" s="23"/>
      <c r="D887367" s="23"/>
    </row>
    <row r="887369" spans="1:6" x14ac:dyDescent="0.25">
      <c r="A887369" s="23"/>
      <c r="B887369" s="23"/>
      <c r="C887369" s="23"/>
      <c r="D887369" s="23"/>
    </row>
    <row r="887370" spans="1:6" x14ac:dyDescent="0.25">
      <c r="E887370" s="23"/>
    </row>
    <row r="887371" spans="1:6" x14ac:dyDescent="0.25">
      <c r="E887371" s="23"/>
    </row>
    <row r="887372" spans="1:6" x14ac:dyDescent="0.25">
      <c r="F887372" s="31"/>
    </row>
    <row r="887373" spans="1:6" x14ac:dyDescent="0.25">
      <c r="E887373" s="23"/>
      <c r="F887373" s="31"/>
    </row>
    <row r="887375" spans="1:6" x14ac:dyDescent="0.25">
      <c r="F887375" s="31"/>
    </row>
    <row r="887471" spans="1:4" x14ac:dyDescent="0.25">
      <c r="A887471" s="23"/>
      <c r="B887471" s="23"/>
      <c r="C887471" s="23"/>
      <c r="D887471" s="23"/>
    </row>
    <row r="887472" spans="1:4" x14ac:dyDescent="0.25">
      <c r="A887472" s="23"/>
      <c r="B887472" s="23"/>
      <c r="C887472" s="23"/>
      <c r="D887472" s="23"/>
    </row>
    <row r="887474" spans="1:6" x14ac:dyDescent="0.25">
      <c r="A887474" s="23"/>
      <c r="B887474" s="23"/>
      <c r="C887474" s="23"/>
      <c r="D887474" s="23"/>
    </row>
    <row r="887475" spans="1:6" x14ac:dyDescent="0.25">
      <c r="E887475" s="23"/>
    </row>
    <row r="887476" spans="1:6" x14ac:dyDescent="0.25">
      <c r="E887476" s="23"/>
    </row>
    <row r="887477" spans="1:6" x14ac:dyDescent="0.25">
      <c r="F887477" s="31"/>
    </row>
    <row r="887478" spans="1:6" x14ac:dyDescent="0.25">
      <c r="E887478" s="23"/>
      <c r="F887478" s="31"/>
    </row>
    <row r="887480" spans="1:6" x14ac:dyDescent="0.25">
      <c r="F887480" s="31"/>
    </row>
    <row r="887576" spans="1:6" x14ac:dyDescent="0.25">
      <c r="A887576" s="23"/>
      <c r="B887576" s="23"/>
      <c r="C887576" s="23"/>
      <c r="D887576" s="23"/>
    </row>
    <row r="887577" spans="1:6" x14ac:dyDescent="0.25">
      <c r="A887577" s="23"/>
      <c r="B887577" s="23"/>
      <c r="C887577" s="23"/>
      <c r="D887577" s="23"/>
    </row>
    <row r="887579" spans="1:6" x14ac:dyDescent="0.25">
      <c r="A887579" s="23"/>
      <c r="B887579" s="23"/>
      <c r="C887579" s="23"/>
      <c r="D887579" s="23"/>
    </row>
    <row r="887580" spans="1:6" x14ac:dyDescent="0.25">
      <c r="E887580" s="23"/>
    </row>
    <row r="887581" spans="1:6" x14ac:dyDescent="0.25">
      <c r="E887581" s="23"/>
    </row>
    <row r="887582" spans="1:6" x14ac:dyDescent="0.25">
      <c r="F887582" s="31"/>
    </row>
    <row r="887583" spans="1:6" x14ac:dyDescent="0.25">
      <c r="E887583" s="23"/>
      <c r="F887583" s="31"/>
    </row>
    <row r="887585" spans="6:6" x14ac:dyDescent="0.25">
      <c r="F887585" s="31"/>
    </row>
    <row r="887681" spans="1:6" x14ac:dyDescent="0.25">
      <c r="A887681" s="23"/>
      <c r="B887681" s="23"/>
      <c r="C887681" s="23"/>
      <c r="D887681" s="23"/>
    </row>
    <row r="887682" spans="1:6" x14ac:dyDescent="0.25">
      <c r="A887682" s="23"/>
      <c r="B887682" s="23"/>
      <c r="C887682" s="23"/>
      <c r="D887682" s="23"/>
    </row>
    <row r="887684" spans="1:6" x14ac:dyDescent="0.25">
      <c r="A887684" s="23"/>
      <c r="B887684" s="23"/>
      <c r="C887684" s="23"/>
      <c r="D887684" s="23"/>
    </row>
    <row r="887685" spans="1:6" x14ac:dyDescent="0.25">
      <c r="E887685" s="23"/>
    </row>
    <row r="887686" spans="1:6" x14ac:dyDescent="0.25">
      <c r="E887686" s="23"/>
    </row>
    <row r="887687" spans="1:6" x14ac:dyDescent="0.25">
      <c r="F887687" s="31"/>
    </row>
    <row r="887688" spans="1:6" x14ac:dyDescent="0.25">
      <c r="E887688" s="23"/>
      <c r="F887688" s="31"/>
    </row>
    <row r="887690" spans="1:6" x14ac:dyDescent="0.25">
      <c r="F887690" s="31"/>
    </row>
    <row r="887786" spans="1:6" x14ac:dyDescent="0.25">
      <c r="A887786" s="23"/>
      <c r="B887786" s="23"/>
      <c r="C887786" s="23"/>
      <c r="D887786" s="23"/>
    </row>
    <row r="887787" spans="1:6" x14ac:dyDescent="0.25">
      <c r="A887787" s="23"/>
      <c r="B887787" s="23"/>
      <c r="C887787" s="23"/>
      <c r="D887787" s="23"/>
    </row>
    <row r="887789" spans="1:6" x14ac:dyDescent="0.25">
      <c r="A887789" s="23"/>
      <c r="B887789" s="23"/>
      <c r="C887789" s="23"/>
      <c r="D887789" s="23"/>
    </row>
    <row r="887790" spans="1:6" x14ac:dyDescent="0.25">
      <c r="E887790" s="23"/>
    </row>
    <row r="887791" spans="1:6" x14ac:dyDescent="0.25">
      <c r="E887791" s="23"/>
    </row>
    <row r="887792" spans="1:6" x14ac:dyDescent="0.25">
      <c r="F887792" s="31"/>
    </row>
    <row r="887793" spans="5:6" x14ac:dyDescent="0.25">
      <c r="E887793" s="23"/>
      <c r="F887793" s="31"/>
    </row>
    <row r="887795" spans="5:6" x14ac:dyDescent="0.25">
      <c r="F887795" s="31"/>
    </row>
    <row r="887891" spans="1:6" x14ac:dyDescent="0.25">
      <c r="A887891" s="23"/>
      <c r="B887891" s="23"/>
      <c r="C887891" s="23"/>
      <c r="D887891" s="23"/>
    </row>
    <row r="887892" spans="1:6" x14ac:dyDescent="0.25">
      <c r="A887892" s="23"/>
      <c r="B887892" s="23"/>
      <c r="C887892" s="23"/>
      <c r="D887892" s="23"/>
    </row>
    <row r="887894" spans="1:6" x14ac:dyDescent="0.25">
      <c r="A887894" s="23"/>
      <c r="B887894" s="23"/>
      <c r="C887894" s="23"/>
      <c r="D887894" s="23"/>
    </row>
    <row r="887895" spans="1:6" x14ac:dyDescent="0.25">
      <c r="E887895" s="23"/>
    </row>
    <row r="887896" spans="1:6" x14ac:dyDescent="0.25">
      <c r="E887896" s="23"/>
    </row>
    <row r="887897" spans="1:6" x14ac:dyDescent="0.25">
      <c r="F887897" s="31"/>
    </row>
    <row r="887898" spans="1:6" x14ac:dyDescent="0.25">
      <c r="E887898" s="23"/>
      <c r="F887898" s="31"/>
    </row>
    <row r="887900" spans="1:6" x14ac:dyDescent="0.25">
      <c r="F887900" s="31"/>
    </row>
    <row r="887996" spans="1:5" x14ac:dyDescent="0.25">
      <c r="A887996" s="23"/>
      <c r="B887996" s="23"/>
      <c r="C887996" s="23"/>
      <c r="D887996" s="23"/>
    </row>
    <row r="887997" spans="1:5" x14ac:dyDescent="0.25">
      <c r="A887997" s="23"/>
      <c r="B887997" s="23"/>
      <c r="C887997" s="23"/>
      <c r="D887997" s="23"/>
    </row>
    <row r="887999" spans="1:5" x14ac:dyDescent="0.25">
      <c r="A887999" s="23"/>
      <c r="B887999" s="23"/>
      <c r="C887999" s="23"/>
      <c r="D887999" s="23"/>
    </row>
    <row r="888000" spans="1:5" x14ac:dyDescent="0.25">
      <c r="E888000" s="23"/>
    </row>
    <row r="888001" spans="5:6" x14ac:dyDescent="0.25">
      <c r="E888001" s="23"/>
    </row>
    <row r="888002" spans="5:6" x14ac:dyDescent="0.25">
      <c r="F888002" s="31"/>
    </row>
    <row r="888003" spans="5:6" x14ac:dyDescent="0.25">
      <c r="E888003" s="23"/>
      <c r="F888003" s="31"/>
    </row>
    <row r="888005" spans="5:6" x14ac:dyDescent="0.25">
      <c r="F888005" s="31"/>
    </row>
    <row r="888101" spans="1:6" x14ac:dyDescent="0.25">
      <c r="A888101" s="23"/>
      <c r="B888101" s="23"/>
      <c r="C888101" s="23"/>
      <c r="D888101" s="23"/>
    </row>
    <row r="888102" spans="1:6" x14ac:dyDescent="0.25">
      <c r="A888102" s="23"/>
      <c r="B888102" s="23"/>
      <c r="C888102" s="23"/>
      <c r="D888102" s="23"/>
    </row>
    <row r="888104" spans="1:6" x14ac:dyDescent="0.25">
      <c r="A888104" s="23"/>
      <c r="B888104" s="23"/>
      <c r="C888104" s="23"/>
      <c r="D888104" s="23"/>
    </row>
    <row r="888105" spans="1:6" x14ac:dyDescent="0.25">
      <c r="E888105" s="23"/>
    </row>
    <row r="888106" spans="1:6" x14ac:dyDescent="0.25">
      <c r="E888106" s="23"/>
    </row>
    <row r="888107" spans="1:6" x14ac:dyDescent="0.25">
      <c r="F888107" s="31"/>
    </row>
    <row r="888108" spans="1:6" x14ac:dyDescent="0.25">
      <c r="E888108" s="23"/>
      <c r="F888108" s="31"/>
    </row>
    <row r="888110" spans="1:6" x14ac:dyDescent="0.25">
      <c r="F888110" s="31"/>
    </row>
    <row r="888206" spans="1:4" x14ac:dyDescent="0.25">
      <c r="A888206" s="23"/>
      <c r="B888206" s="23"/>
      <c r="C888206" s="23"/>
      <c r="D888206" s="23"/>
    </row>
    <row r="888207" spans="1:4" x14ac:dyDescent="0.25">
      <c r="A888207" s="23"/>
      <c r="B888207" s="23"/>
      <c r="C888207" s="23"/>
      <c r="D888207" s="23"/>
    </row>
    <row r="888209" spans="1:6" x14ac:dyDescent="0.25">
      <c r="A888209" s="23"/>
      <c r="B888209" s="23"/>
      <c r="C888209" s="23"/>
      <c r="D888209" s="23"/>
    </row>
    <row r="888210" spans="1:6" x14ac:dyDescent="0.25">
      <c r="E888210" s="23"/>
    </row>
    <row r="888211" spans="1:6" x14ac:dyDescent="0.25">
      <c r="E888211" s="23"/>
    </row>
    <row r="888212" spans="1:6" x14ac:dyDescent="0.25">
      <c r="F888212" s="31"/>
    </row>
    <row r="888213" spans="1:6" x14ac:dyDescent="0.25">
      <c r="E888213" s="23"/>
      <c r="F888213" s="31"/>
    </row>
    <row r="888215" spans="1:6" x14ac:dyDescent="0.25">
      <c r="F888215" s="31"/>
    </row>
    <row r="888311" spans="1:6" x14ac:dyDescent="0.25">
      <c r="A888311" s="23"/>
      <c r="B888311" s="23"/>
      <c r="C888311" s="23"/>
      <c r="D888311" s="23"/>
    </row>
    <row r="888312" spans="1:6" x14ac:dyDescent="0.25">
      <c r="A888312" s="23"/>
      <c r="B888312" s="23"/>
      <c r="C888312" s="23"/>
      <c r="D888312" s="23"/>
    </row>
    <row r="888314" spans="1:6" x14ac:dyDescent="0.25">
      <c r="A888314" s="23"/>
      <c r="B888314" s="23"/>
      <c r="C888314" s="23"/>
      <c r="D888314" s="23"/>
    </row>
    <row r="888315" spans="1:6" x14ac:dyDescent="0.25">
      <c r="E888315" s="23"/>
    </row>
    <row r="888316" spans="1:6" x14ac:dyDescent="0.25">
      <c r="E888316" s="23"/>
    </row>
    <row r="888317" spans="1:6" x14ac:dyDescent="0.25">
      <c r="F888317" s="31"/>
    </row>
    <row r="888318" spans="1:6" x14ac:dyDescent="0.25">
      <c r="E888318" s="23"/>
      <c r="F888318" s="31"/>
    </row>
    <row r="888320" spans="1:6" x14ac:dyDescent="0.25">
      <c r="F888320" s="31"/>
    </row>
    <row r="888416" spans="1:4" x14ac:dyDescent="0.25">
      <c r="A888416" s="23"/>
      <c r="B888416" s="23"/>
      <c r="C888416" s="23"/>
      <c r="D888416" s="23"/>
    </row>
    <row r="888417" spans="1:6" x14ac:dyDescent="0.25">
      <c r="A888417" s="23"/>
      <c r="B888417" s="23"/>
      <c r="C888417" s="23"/>
      <c r="D888417" s="23"/>
    </row>
    <row r="888419" spans="1:6" x14ac:dyDescent="0.25">
      <c r="A888419" s="23"/>
      <c r="B888419" s="23"/>
      <c r="C888419" s="23"/>
      <c r="D888419" s="23"/>
    </row>
    <row r="888420" spans="1:6" x14ac:dyDescent="0.25">
      <c r="E888420" s="23"/>
    </row>
    <row r="888421" spans="1:6" x14ac:dyDescent="0.25">
      <c r="E888421" s="23"/>
    </row>
    <row r="888422" spans="1:6" x14ac:dyDescent="0.25">
      <c r="F888422" s="31"/>
    </row>
    <row r="888423" spans="1:6" x14ac:dyDescent="0.25">
      <c r="E888423" s="23"/>
      <c r="F888423" s="31"/>
    </row>
    <row r="888425" spans="1:6" x14ac:dyDescent="0.25">
      <c r="F888425" s="31"/>
    </row>
    <row r="888521" spans="1:6" x14ac:dyDescent="0.25">
      <c r="A888521" s="23"/>
      <c r="B888521" s="23"/>
      <c r="C888521" s="23"/>
      <c r="D888521" s="23"/>
    </row>
    <row r="888522" spans="1:6" x14ac:dyDescent="0.25">
      <c r="A888522" s="23"/>
      <c r="B888522" s="23"/>
      <c r="C888522" s="23"/>
      <c r="D888522" s="23"/>
    </row>
    <row r="888524" spans="1:6" x14ac:dyDescent="0.25">
      <c r="A888524" s="23"/>
      <c r="B888524" s="23"/>
      <c r="C888524" s="23"/>
      <c r="D888524" s="23"/>
    </row>
    <row r="888525" spans="1:6" x14ac:dyDescent="0.25">
      <c r="E888525" s="23"/>
    </row>
    <row r="888526" spans="1:6" x14ac:dyDescent="0.25">
      <c r="E888526" s="23"/>
    </row>
    <row r="888527" spans="1:6" x14ac:dyDescent="0.25">
      <c r="F888527" s="31"/>
    </row>
    <row r="888528" spans="1:6" x14ac:dyDescent="0.25">
      <c r="E888528" s="23"/>
      <c r="F888528" s="31"/>
    </row>
    <row r="888530" spans="6:6" x14ac:dyDescent="0.25">
      <c r="F888530" s="31"/>
    </row>
    <row r="888626" spans="1:6" x14ac:dyDescent="0.25">
      <c r="A888626" s="23"/>
      <c r="B888626" s="23"/>
      <c r="C888626" s="23"/>
      <c r="D888626" s="23"/>
    </row>
    <row r="888627" spans="1:6" x14ac:dyDescent="0.25">
      <c r="A888627" s="23"/>
      <c r="B888627" s="23"/>
      <c r="C888627" s="23"/>
      <c r="D888627" s="23"/>
    </row>
    <row r="888629" spans="1:6" x14ac:dyDescent="0.25">
      <c r="A888629" s="23"/>
      <c r="B888629" s="23"/>
      <c r="C888629" s="23"/>
      <c r="D888629" s="23"/>
    </row>
    <row r="888630" spans="1:6" x14ac:dyDescent="0.25">
      <c r="E888630" s="23"/>
    </row>
    <row r="888631" spans="1:6" x14ac:dyDescent="0.25">
      <c r="E888631" s="23"/>
    </row>
    <row r="888632" spans="1:6" x14ac:dyDescent="0.25">
      <c r="F888632" s="31"/>
    </row>
    <row r="888633" spans="1:6" x14ac:dyDescent="0.25">
      <c r="E888633" s="23"/>
      <c r="F888633" s="31"/>
    </row>
    <row r="888635" spans="1:6" x14ac:dyDescent="0.25">
      <c r="F888635" s="31"/>
    </row>
    <row r="888731" spans="1:5" x14ac:dyDescent="0.25">
      <c r="A888731" s="23"/>
      <c r="B888731" s="23"/>
      <c r="C888731" s="23"/>
      <c r="D888731" s="23"/>
    </row>
    <row r="888732" spans="1:5" x14ac:dyDescent="0.25">
      <c r="A888732" s="23"/>
      <c r="B888732" s="23"/>
      <c r="C888732" s="23"/>
      <c r="D888732" s="23"/>
    </row>
    <row r="888734" spans="1:5" x14ac:dyDescent="0.25">
      <c r="A888734" s="23"/>
      <c r="B888734" s="23"/>
      <c r="C888734" s="23"/>
      <c r="D888734" s="23"/>
    </row>
    <row r="888735" spans="1:5" x14ac:dyDescent="0.25">
      <c r="E888735" s="23"/>
    </row>
    <row r="888736" spans="1:5" x14ac:dyDescent="0.25">
      <c r="E888736" s="23"/>
    </row>
    <row r="888737" spans="5:6" x14ac:dyDescent="0.25">
      <c r="F888737" s="31"/>
    </row>
    <row r="888738" spans="5:6" x14ac:dyDescent="0.25">
      <c r="E888738" s="23"/>
      <c r="F888738" s="31"/>
    </row>
    <row r="888740" spans="5:6" x14ac:dyDescent="0.25">
      <c r="F888740" s="31"/>
    </row>
    <row r="888836" spans="1:6" x14ac:dyDescent="0.25">
      <c r="A888836" s="23"/>
      <c r="B888836" s="23"/>
      <c r="C888836" s="23"/>
      <c r="D888836" s="23"/>
    </row>
    <row r="888837" spans="1:6" x14ac:dyDescent="0.25">
      <c r="A888837" s="23"/>
      <c r="B888837" s="23"/>
      <c r="C888837" s="23"/>
      <c r="D888837" s="23"/>
    </row>
    <row r="888839" spans="1:6" x14ac:dyDescent="0.25">
      <c r="A888839" s="23"/>
      <c r="B888839" s="23"/>
      <c r="C888839" s="23"/>
      <c r="D888839" s="23"/>
    </row>
    <row r="888840" spans="1:6" x14ac:dyDescent="0.25">
      <c r="E888840" s="23"/>
    </row>
    <row r="888841" spans="1:6" x14ac:dyDescent="0.25">
      <c r="E888841" s="23"/>
    </row>
    <row r="888842" spans="1:6" x14ac:dyDescent="0.25">
      <c r="F888842" s="31"/>
    </row>
    <row r="888843" spans="1:6" x14ac:dyDescent="0.25">
      <c r="E888843" s="23"/>
      <c r="F888843" s="31"/>
    </row>
    <row r="888845" spans="1:6" x14ac:dyDescent="0.25">
      <c r="F888845" s="31"/>
    </row>
    <row r="888941" spans="1:4" x14ac:dyDescent="0.25">
      <c r="A888941" s="23"/>
      <c r="B888941" s="23"/>
      <c r="C888941" s="23"/>
      <c r="D888941" s="23"/>
    </row>
    <row r="888942" spans="1:4" x14ac:dyDescent="0.25">
      <c r="A888942" s="23"/>
      <c r="B888942" s="23"/>
      <c r="C888942" s="23"/>
      <c r="D888942" s="23"/>
    </row>
    <row r="888944" spans="1:4" x14ac:dyDescent="0.25">
      <c r="A888944" s="23"/>
      <c r="B888944" s="23"/>
      <c r="C888944" s="23"/>
      <c r="D888944" s="23"/>
    </row>
    <row r="888945" spans="5:6" x14ac:dyDescent="0.25">
      <c r="E888945" s="23"/>
    </row>
    <row r="888946" spans="5:6" x14ac:dyDescent="0.25">
      <c r="E888946" s="23"/>
    </row>
    <row r="888947" spans="5:6" x14ac:dyDescent="0.25">
      <c r="F888947" s="31"/>
    </row>
    <row r="888948" spans="5:6" x14ac:dyDescent="0.25">
      <c r="E888948" s="23"/>
      <c r="F888948" s="31"/>
    </row>
    <row r="888950" spans="5:6" x14ac:dyDescent="0.25">
      <c r="F888950" s="31"/>
    </row>
    <row r="889046" spans="1:6" x14ac:dyDescent="0.25">
      <c r="A889046" s="23"/>
      <c r="B889046" s="23"/>
      <c r="C889046" s="23"/>
      <c r="D889046" s="23"/>
    </row>
    <row r="889047" spans="1:6" x14ac:dyDescent="0.25">
      <c r="A889047" s="23"/>
      <c r="B889047" s="23"/>
      <c r="C889047" s="23"/>
      <c r="D889047" s="23"/>
    </row>
    <row r="889049" spans="1:6" x14ac:dyDescent="0.25">
      <c r="A889049" s="23"/>
      <c r="B889049" s="23"/>
      <c r="C889049" s="23"/>
      <c r="D889049" s="23"/>
    </row>
    <row r="889050" spans="1:6" x14ac:dyDescent="0.25">
      <c r="E889050" s="23"/>
    </row>
    <row r="889051" spans="1:6" x14ac:dyDescent="0.25">
      <c r="E889051" s="23"/>
    </row>
    <row r="889052" spans="1:6" x14ac:dyDescent="0.25">
      <c r="F889052" s="31"/>
    </row>
    <row r="889053" spans="1:6" x14ac:dyDescent="0.25">
      <c r="E889053" s="23"/>
      <c r="F889053" s="31"/>
    </row>
    <row r="889055" spans="1:6" x14ac:dyDescent="0.25">
      <c r="F889055" s="31"/>
    </row>
    <row r="889151" spans="1:4" x14ac:dyDescent="0.25">
      <c r="A889151" s="23"/>
      <c r="B889151" s="23"/>
      <c r="C889151" s="23"/>
      <c r="D889151" s="23"/>
    </row>
    <row r="889152" spans="1:4" x14ac:dyDescent="0.25">
      <c r="A889152" s="23"/>
      <c r="B889152" s="23"/>
      <c r="C889152" s="23"/>
      <c r="D889152" s="23"/>
    </row>
    <row r="889154" spans="1:6" x14ac:dyDescent="0.25">
      <c r="A889154" s="23"/>
      <c r="B889154" s="23"/>
      <c r="C889154" s="23"/>
      <c r="D889154" s="23"/>
    </row>
    <row r="889155" spans="1:6" x14ac:dyDescent="0.25">
      <c r="E889155" s="23"/>
    </row>
    <row r="889156" spans="1:6" x14ac:dyDescent="0.25">
      <c r="E889156" s="23"/>
    </row>
    <row r="889157" spans="1:6" x14ac:dyDescent="0.25">
      <c r="F889157" s="31"/>
    </row>
    <row r="889158" spans="1:6" x14ac:dyDescent="0.25">
      <c r="E889158" s="23"/>
      <c r="F889158" s="31"/>
    </row>
    <row r="889160" spans="1:6" x14ac:dyDescent="0.25">
      <c r="F889160" s="31"/>
    </row>
    <row r="889256" spans="1:6" x14ac:dyDescent="0.25">
      <c r="A889256" s="23"/>
      <c r="B889256" s="23"/>
      <c r="C889256" s="23"/>
      <c r="D889256" s="23"/>
    </row>
    <row r="889257" spans="1:6" x14ac:dyDescent="0.25">
      <c r="A889257" s="23"/>
      <c r="B889257" s="23"/>
      <c r="C889257" s="23"/>
      <c r="D889257" s="23"/>
    </row>
    <row r="889259" spans="1:6" x14ac:dyDescent="0.25">
      <c r="A889259" s="23"/>
      <c r="B889259" s="23"/>
      <c r="C889259" s="23"/>
      <c r="D889259" s="23"/>
    </row>
    <row r="889260" spans="1:6" x14ac:dyDescent="0.25">
      <c r="E889260" s="23"/>
    </row>
    <row r="889261" spans="1:6" x14ac:dyDescent="0.25">
      <c r="E889261" s="23"/>
    </row>
    <row r="889262" spans="1:6" x14ac:dyDescent="0.25">
      <c r="F889262" s="31"/>
    </row>
    <row r="889263" spans="1:6" x14ac:dyDescent="0.25">
      <c r="E889263" s="23"/>
      <c r="F889263" s="31"/>
    </row>
    <row r="889265" spans="6:6" x14ac:dyDescent="0.25">
      <c r="F889265" s="31"/>
    </row>
    <row r="889361" spans="1:6" x14ac:dyDescent="0.25">
      <c r="A889361" s="23"/>
      <c r="B889361" s="23"/>
      <c r="C889361" s="23"/>
      <c r="D889361" s="23"/>
    </row>
    <row r="889362" spans="1:6" x14ac:dyDescent="0.25">
      <c r="A889362" s="23"/>
      <c r="B889362" s="23"/>
      <c r="C889362" s="23"/>
      <c r="D889362" s="23"/>
    </row>
    <row r="889364" spans="1:6" x14ac:dyDescent="0.25">
      <c r="A889364" s="23"/>
      <c r="B889364" s="23"/>
      <c r="C889364" s="23"/>
      <c r="D889364" s="23"/>
    </row>
    <row r="889365" spans="1:6" x14ac:dyDescent="0.25">
      <c r="E889365" s="23"/>
    </row>
    <row r="889366" spans="1:6" x14ac:dyDescent="0.25">
      <c r="E889366" s="23"/>
    </row>
    <row r="889367" spans="1:6" x14ac:dyDescent="0.25">
      <c r="F889367" s="31"/>
    </row>
    <row r="889368" spans="1:6" x14ac:dyDescent="0.25">
      <c r="E889368" s="23"/>
      <c r="F889368" s="31"/>
    </row>
    <row r="889370" spans="1:6" x14ac:dyDescent="0.25">
      <c r="F889370" s="31"/>
    </row>
    <row r="889466" spans="1:6" x14ac:dyDescent="0.25">
      <c r="A889466" s="23"/>
      <c r="B889466" s="23"/>
      <c r="C889466" s="23"/>
      <c r="D889466" s="23"/>
    </row>
    <row r="889467" spans="1:6" x14ac:dyDescent="0.25">
      <c r="A889467" s="23"/>
      <c r="B889467" s="23"/>
      <c r="C889467" s="23"/>
      <c r="D889467" s="23"/>
    </row>
    <row r="889469" spans="1:6" x14ac:dyDescent="0.25">
      <c r="A889469" s="23"/>
      <c r="B889469" s="23"/>
      <c r="C889469" s="23"/>
      <c r="D889469" s="23"/>
    </row>
    <row r="889470" spans="1:6" x14ac:dyDescent="0.25">
      <c r="E889470" s="23"/>
    </row>
    <row r="889471" spans="1:6" x14ac:dyDescent="0.25">
      <c r="E889471" s="23"/>
    </row>
    <row r="889472" spans="1:6" x14ac:dyDescent="0.25">
      <c r="F889472" s="31"/>
    </row>
    <row r="889473" spans="5:6" x14ac:dyDescent="0.25">
      <c r="E889473" s="23"/>
      <c r="F889473" s="31"/>
    </row>
    <row r="889475" spans="5:6" x14ac:dyDescent="0.25">
      <c r="F889475" s="31"/>
    </row>
    <row r="889571" spans="1:6" x14ac:dyDescent="0.25">
      <c r="A889571" s="23"/>
      <c r="B889571" s="23"/>
      <c r="C889571" s="23"/>
      <c r="D889571" s="23"/>
    </row>
    <row r="889572" spans="1:6" x14ac:dyDescent="0.25">
      <c r="A889572" s="23"/>
      <c r="B889572" s="23"/>
      <c r="C889572" s="23"/>
      <c r="D889572" s="23"/>
    </row>
    <row r="889574" spans="1:6" x14ac:dyDescent="0.25">
      <c r="A889574" s="23"/>
      <c r="B889574" s="23"/>
      <c r="C889574" s="23"/>
      <c r="D889574" s="23"/>
    </row>
    <row r="889575" spans="1:6" x14ac:dyDescent="0.25">
      <c r="E889575" s="23"/>
    </row>
    <row r="889576" spans="1:6" x14ac:dyDescent="0.25">
      <c r="E889576" s="23"/>
    </row>
    <row r="889577" spans="1:6" x14ac:dyDescent="0.25">
      <c r="F889577" s="31"/>
    </row>
    <row r="889578" spans="1:6" x14ac:dyDescent="0.25">
      <c r="E889578" s="23"/>
      <c r="F889578" s="31"/>
    </row>
    <row r="889580" spans="1:6" x14ac:dyDescent="0.25">
      <c r="F889580" s="31"/>
    </row>
    <row r="889676" spans="1:5" x14ac:dyDescent="0.25">
      <c r="A889676" s="23"/>
      <c r="B889676" s="23"/>
      <c r="C889676" s="23"/>
      <c r="D889676" s="23"/>
    </row>
    <row r="889677" spans="1:5" x14ac:dyDescent="0.25">
      <c r="A889677" s="23"/>
      <c r="B889677" s="23"/>
      <c r="C889677" s="23"/>
      <c r="D889677" s="23"/>
    </row>
    <row r="889679" spans="1:5" x14ac:dyDescent="0.25">
      <c r="A889679" s="23"/>
      <c r="B889679" s="23"/>
      <c r="C889679" s="23"/>
      <c r="D889679" s="23"/>
    </row>
    <row r="889680" spans="1:5" x14ac:dyDescent="0.25">
      <c r="E889680" s="23"/>
    </row>
    <row r="889681" spans="5:6" x14ac:dyDescent="0.25">
      <c r="E889681" s="23"/>
    </row>
    <row r="889682" spans="5:6" x14ac:dyDescent="0.25">
      <c r="F889682" s="31"/>
    </row>
    <row r="889683" spans="5:6" x14ac:dyDescent="0.25">
      <c r="E889683" s="23"/>
      <c r="F889683" s="31"/>
    </row>
    <row r="889685" spans="5:6" x14ac:dyDescent="0.25">
      <c r="F889685" s="31"/>
    </row>
    <row r="889781" spans="1:6" x14ac:dyDescent="0.25">
      <c r="A889781" s="23"/>
      <c r="B889781" s="23"/>
      <c r="C889781" s="23"/>
      <c r="D889781" s="23"/>
    </row>
    <row r="889782" spans="1:6" x14ac:dyDescent="0.25">
      <c r="A889782" s="23"/>
      <c r="B889782" s="23"/>
      <c r="C889782" s="23"/>
      <c r="D889782" s="23"/>
    </row>
    <row r="889784" spans="1:6" x14ac:dyDescent="0.25">
      <c r="A889784" s="23"/>
      <c r="B889784" s="23"/>
      <c r="C889784" s="23"/>
      <c r="D889784" s="23"/>
    </row>
    <row r="889785" spans="1:6" x14ac:dyDescent="0.25">
      <c r="E889785" s="23"/>
    </row>
    <row r="889786" spans="1:6" x14ac:dyDescent="0.25">
      <c r="E889786" s="23"/>
    </row>
    <row r="889787" spans="1:6" x14ac:dyDescent="0.25">
      <c r="F889787" s="31"/>
    </row>
    <row r="889788" spans="1:6" x14ac:dyDescent="0.25">
      <c r="E889788" s="23"/>
      <c r="F889788" s="31"/>
    </row>
    <row r="889790" spans="1:6" x14ac:dyDescent="0.25">
      <c r="F889790" s="31"/>
    </row>
    <row r="889886" spans="1:4" x14ac:dyDescent="0.25">
      <c r="A889886" s="23"/>
      <c r="B889886" s="23"/>
      <c r="C889886" s="23"/>
      <c r="D889886" s="23"/>
    </row>
    <row r="889887" spans="1:4" x14ac:dyDescent="0.25">
      <c r="A889887" s="23"/>
      <c r="B889887" s="23"/>
      <c r="C889887" s="23"/>
      <c r="D889887" s="23"/>
    </row>
    <row r="889889" spans="1:6" x14ac:dyDescent="0.25">
      <c r="A889889" s="23"/>
      <c r="B889889" s="23"/>
      <c r="C889889" s="23"/>
      <c r="D889889" s="23"/>
    </row>
    <row r="889890" spans="1:6" x14ac:dyDescent="0.25">
      <c r="E889890" s="23"/>
    </row>
    <row r="889891" spans="1:6" x14ac:dyDescent="0.25">
      <c r="E889891" s="23"/>
    </row>
    <row r="889892" spans="1:6" x14ac:dyDescent="0.25">
      <c r="F889892" s="31"/>
    </row>
    <row r="889893" spans="1:6" x14ac:dyDescent="0.25">
      <c r="E889893" s="23"/>
      <c r="F889893" s="31"/>
    </row>
    <row r="889895" spans="1:6" x14ac:dyDescent="0.25">
      <c r="F889895" s="31"/>
    </row>
    <row r="889991" spans="1:6" x14ac:dyDescent="0.25">
      <c r="A889991" s="23"/>
      <c r="B889991" s="23"/>
      <c r="C889991" s="23"/>
      <c r="D889991" s="23"/>
    </row>
    <row r="889992" spans="1:6" x14ac:dyDescent="0.25">
      <c r="A889992" s="23"/>
      <c r="B889992" s="23"/>
      <c r="C889992" s="23"/>
      <c r="D889992" s="23"/>
    </row>
    <row r="889994" spans="1:6" x14ac:dyDescent="0.25">
      <c r="A889994" s="23"/>
      <c r="B889994" s="23"/>
      <c r="C889994" s="23"/>
      <c r="D889994" s="23"/>
    </row>
    <row r="889995" spans="1:6" x14ac:dyDescent="0.25">
      <c r="E889995" s="23"/>
    </row>
    <row r="889996" spans="1:6" x14ac:dyDescent="0.25">
      <c r="E889996" s="23"/>
    </row>
    <row r="889997" spans="1:6" x14ac:dyDescent="0.25">
      <c r="F889997" s="31"/>
    </row>
    <row r="889998" spans="1:6" x14ac:dyDescent="0.25">
      <c r="E889998" s="23"/>
      <c r="F889998" s="31"/>
    </row>
    <row r="890000" spans="1:6" x14ac:dyDescent="0.25">
      <c r="F890000" s="31"/>
    </row>
    <row r="890096" spans="1:4" x14ac:dyDescent="0.25">
      <c r="A890096" s="23"/>
      <c r="B890096" s="23"/>
      <c r="C890096" s="23"/>
      <c r="D890096" s="23"/>
    </row>
    <row r="890097" spans="1:6" x14ac:dyDescent="0.25">
      <c r="A890097" s="23"/>
      <c r="B890097" s="23"/>
      <c r="C890097" s="23"/>
      <c r="D890097" s="23"/>
    </row>
    <row r="890099" spans="1:6" x14ac:dyDescent="0.25">
      <c r="A890099" s="23"/>
      <c r="B890099" s="23"/>
      <c r="C890099" s="23"/>
      <c r="D890099" s="23"/>
    </row>
    <row r="890100" spans="1:6" x14ac:dyDescent="0.25">
      <c r="E890100" s="23"/>
    </row>
    <row r="890101" spans="1:6" x14ac:dyDescent="0.25">
      <c r="E890101" s="23"/>
    </row>
    <row r="890102" spans="1:6" x14ac:dyDescent="0.25">
      <c r="F890102" s="31"/>
    </row>
    <row r="890103" spans="1:6" x14ac:dyDescent="0.25">
      <c r="E890103" s="23"/>
      <c r="F890103" s="31"/>
    </row>
    <row r="890105" spans="1:6" x14ac:dyDescent="0.25">
      <c r="F890105" s="31"/>
    </row>
    <row r="890201" spans="1:6" x14ac:dyDescent="0.25">
      <c r="A890201" s="23"/>
      <c r="B890201" s="23"/>
      <c r="C890201" s="23"/>
      <c r="D890201" s="23"/>
    </row>
    <row r="890202" spans="1:6" x14ac:dyDescent="0.25">
      <c r="A890202" s="23"/>
      <c r="B890202" s="23"/>
      <c r="C890202" s="23"/>
      <c r="D890202" s="23"/>
    </row>
    <row r="890204" spans="1:6" x14ac:dyDescent="0.25">
      <c r="A890204" s="23"/>
      <c r="B890204" s="23"/>
      <c r="C890204" s="23"/>
      <c r="D890204" s="23"/>
    </row>
    <row r="890205" spans="1:6" x14ac:dyDescent="0.25">
      <c r="E890205" s="23"/>
    </row>
    <row r="890206" spans="1:6" x14ac:dyDescent="0.25">
      <c r="E890206" s="23"/>
    </row>
    <row r="890207" spans="1:6" x14ac:dyDescent="0.25">
      <c r="F890207" s="31"/>
    </row>
    <row r="890208" spans="1:6" x14ac:dyDescent="0.25">
      <c r="E890208" s="23"/>
      <c r="F890208" s="31"/>
    </row>
    <row r="890210" spans="6:6" x14ac:dyDescent="0.25">
      <c r="F890210" s="31"/>
    </row>
    <row r="890306" spans="1:6" x14ac:dyDescent="0.25">
      <c r="A890306" s="23"/>
      <c r="B890306" s="23"/>
      <c r="C890306" s="23"/>
      <c r="D890306" s="23"/>
    </row>
    <row r="890307" spans="1:6" x14ac:dyDescent="0.25">
      <c r="A890307" s="23"/>
      <c r="B890307" s="23"/>
      <c r="C890307" s="23"/>
      <c r="D890307" s="23"/>
    </row>
    <row r="890309" spans="1:6" x14ac:dyDescent="0.25">
      <c r="A890309" s="23"/>
      <c r="B890309" s="23"/>
      <c r="C890309" s="23"/>
      <c r="D890309" s="23"/>
    </row>
    <row r="890310" spans="1:6" x14ac:dyDescent="0.25">
      <c r="E890310" s="23"/>
    </row>
    <row r="890311" spans="1:6" x14ac:dyDescent="0.25">
      <c r="E890311" s="23"/>
    </row>
    <row r="890312" spans="1:6" x14ac:dyDescent="0.25">
      <c r="F890312" s="31"/>
    </row>
    <row r="890313" spans="1:6" x14ac:dyDescent="0.25">
      <c r="E890313" s="23"/>
      <c r="F890313" s="31"/>
    </row>
    <row r="890315" spans="1:6" x14ac:dyDescent="0.25">
      <c r="F890315" s="31"/>
    </row>
    <row r="890411" spans="1:5" x14ac:dyDescent="0.25">
      <c r="A890411" s="23"/>
      <c r="B890411" s="23"/>
      <c r="C890411" s="23"/>
      <c r="D890411" s="23"/>
    </row>
    <row r="890412" spans="1:5" x14ac:dyDescent="0.25">
      <c r="A890412" s="23"/>
      <c r="B890412" s="23"/>
      <c r="C890412" s="23"/>
      <c r="D890412" s="23"/>
    </row>
    <row r="890414" spans="1:5" x14ac:dyDescent="0.25">
      <c r="A890414" s="23"/>
      <c r="B890414" s="23"/>
      <c r="C890414" s="23"/>
      <c r="D890414" s="23"/>
    </row>
    <row r="890415" spans="1:5" x14ac:dyDescent="0.25">
      <c r="E890415" s="23"/>
    </row>
    <row r="890416" spans="1:5" x14ac:dyDescent="0.25">
      <c r="E890416" s="23"/>
    </row>
    <row r="890417" spans="5:6" x14ac:dyDescent="0.25">
      <c r="F890417" s="31"/>
    </row>
    <row r="890418" spans="5:6" x14ac:dyDescent="0.25">
      <c r="E890418" s="23"/>
      <c r="F890418" s="31"/>
    </row>
    <row r="890420" spans="5:6" x14ac:dyDescent="0.25">
      <c r="F890420" s="31"/>
    </row>
    <row r="890516" spans="1:6" x14ac:dyDescent="0.25">
      <c r="A890516" s="23"/>
      <c r="B890516" s="23"/>
      <c r="C890516" s="23"/>
      <c r="D890516" s="23"/>
    </row>
    <row r="890517" spans="1:6" x14ac:dyDescent="0.25">
      <c r="A890517" s="23"/>
      <c r="B890517" s="23"/>
      <c r="C890517" s="23"/>
      <c r="D890517" s="23"/>
    </row>
    <row r="890519" spans="1:6" x14ac:dyDescent="0.25">
      <c r="A890519" s="23"/>
      <c r="B890519" s="23"/>
      <c r="C890519" s="23"/>
      <c r="D890519" s="23"/>
    </row>
    <row r="890520" spans="1:6" x14ac:dyDescent="0.25">
      <c r="E890520" s="23"/>
    </row>
    <row r="890521" spans="1:6" x14ac:dyDescent="0.25">
      <c r="E890521" s="23"/>
    </row>
    <row r="890522" spans="1:6" x14ac:dyDescent="0.25">
      <c r="F890522" s="31"/>
    </row>
    <row r="890523" spans="1:6" x14ac:dyDescent="0.25">
      <c r="E890523" s="23"/>
      <c r="F890523" s="31"/>
    </row>
    <row r="890525" spans="1:6" x14ac:dyDescent="0.25">
      <c r="F890525" s="31"/>
    </row>
    <row r="890621" spans="1:4" x14ac:dyDescent="0.25">
      <c r="A890621" s="23"/>
      <c r="B890621" s="23"/>
      <c r="C890621" s="23"/>
      <c r="D890621" s="23"/>
    </row>
    <row r="890622" spans="1:4" x14ac:dyDescent="0.25">
      <c r="A890622" s="23"/>
      <c r="B890622" s="23"/>
      <c r="C890622" s="23"/>
      <c r="D890622" s="23"/>
    </row>
    <row r="890624" spans="1:4" x14ac:dyDescent="0.25">
      <c r="A890624" s="23"/>
      <c r="B890624" s="23"/>
      <c r="C890624" s="23"/>
      <c r="D890624" s="23"/>
    </row>
    <row r="890625" spans="5:6" x14ac:dyDescent="0.25">
      <c r="E890625" s="23"/>
    </row>
    <row r="890626" spans="5:6" x14ac:dyDescent="0.25">
      <c r="E890626" s="23"/>
    </row>
    <row r="890627" spans="5:6" x14ac:dyDescent="0.25">
      <c r="F890627" s="31"/>
    </row>
    <row r="890628" spans="5:6" x14ac:dyDescent="0.25">
      <c r="E890628" s="23"/>
      <c r="F890628" s="31"/>
    </row>
    <row r="890630" spans="5:6" x14ac:dyDescent="0.25">
      <c r="F890630" s="31"/>
    </row>
    <row r="890726" spans="1:6" x14ac:dyDescent="0.25">
      <c r="A890726" s="23"/>
      <c r="B890726" s="23"/>
      <c r="C890726" s="23"/>
      <c r="D890726" s="23"/>
    </row>
    <row r="890727" spans="1:6" x14ac:dyDescent="0.25">
      <c r="A890727" s="23"/>
      <c r="B890727" s="23"/>
      <c r="C890727" s="23"/>
      <c r="D890727" s="23"/>
    </row>
    <row r="890729" spans="1:6" x14ac:dyDescent="0.25">
      <c r="A890729" s="23"/>
      <c r="B890729" s="23"/>
      <c r="C890729" s="23"/>
      <c r="D890729" s="23"/>
    </row>
    <row r="890730" spans="1:6" x14ac:dyDescent="0.25">
      <c r="E890730" s="23"/>
    </row>
    <row r="890731" spans="1:6" x14ac:dyDescent="0.25">
      <c r="E890731" s="23"/>
    </row>
    <row r="890732" spans="1:6" x14ac:dyDescent="0.25">
      <c r="F890732" s="31"/>
    </row>
    <row r="890733" spans="1:6" x14ac:dyDescent="0.25">
      <c r="E890733" s="23"/>
      <c r="F890733" s="31"/>
    </row>
    <row r="890735" spans="1:6" x14ac:dyDescent="0.25">
      <c r="F890735" s="31"/>
    </row>
    <row r="890831" spans="1:4" x14ac:dyDescent="0.25">
      <c r="A890831" s="23"/>
      <c r="B890831" s="23"/>
      <c r="C890831" s="23"/>
      <c r="D890831" s="23"/>
    </row>
    <row r="890832" spans="1:4" x14ac:dyDescent="0.25">
      <c r="A890832" s="23"/>
      <c r="B890832" s="23"/>
      <c r="C890832" s="23"/>
      <c r="D890832" s="23"/>
    </row>
    <row r="890834" spans="1:6" x14ac:dyDescent="0.25">
      <c r="A890834" s="23"/>
      <c r="B890834" s="23"/>
      <c r="C890834" s="23"/>
      <c r="D890834" s="23"/>
    </row>
    <row r="890835" spans="1:6" x14ac:dyDescent="0.25">
      <c r="E890835" s="23"/>
    </row>
    <row r="890836" spans="1:6" x14ac:dyDescent="0.25">
      <c r="E890836" s="23"/>
    </row>
    <row r="890837" spans="1:6" x14ac:dyDescent="0.25">
      <c r="F890837" s="31"/>
    </row>
    <row r="890838" spans="1:6" x14ac:dyDescent="0.25">
      <c r="E890838" s="23"/>
      <c r="F890838" s="31"/>
    </row>
    <row r="890840" spans="1:6" x14ac:dyDescent="0.25">
      <c r="F890840" s="31"/>
    </row>
    <row r="890936" spans="1:6" x14ac:dyDescent="0.25">
      <c r="A890936" s="23"/>
      <c r="B890936" s="23"/>
      <c r="C890936" s="23"/>
      <c r="D890936" s="23"/>
    </row>
    <row r="890937" spans="1:6" x14ac:dyDescent="0.25">
      <c r="A890937" s="23"/>
      <c r="B890937" s="23"/>
      <c r="C890937" s="23"/>
      <c r="D890937" s="23"/>
    </row>
    <row r="890939" spans="1:6" x14ac:dyDescent="0.25">
      <c r="A890939" s="23"/>
      <c r="B890939" s="23"/>
      <c r="C890939" s="23"/>
      <c r="D890939" s="23"/>
    </row>
    <row r="890940" spans="1:6" x14ac:dyDescent="0.25">
      <c r="E890940" s="23"/>
    </row>
    <row r="890941" spans="1:6" x14ac:dyDescent="0.25">
      <c r="E890941" s="23"/>
    </row>
    <row r="890942" spans="1:6" x14ac:dyDescent="0.25">
      <c r="F890942" s="31"/>
    </row>
    <row r="890943" spans="1:6" x14ac:dyDescent="0.25">
      <c r="E890943" s="23"/>
      <c r="F890943" s="31"/>
    </row>
    <row r="890945" spans="6:6" x14ac:dyDescent="0.25">
      <c r="F890945" s="31"/>
    </row>
    <row r="891041" spans="1:6" x14ac:dyDescent="0.25">
      <c r="A891041" s="23"/>
      <c r="B891041" s="23"/>
      <c r="C891041" s="23"/>
      <c r="D891041" s="23"/>
    </row>
    <row r="891042" spans="1:6" x14ac:dyDescent="0.25">
      <c r="A891042" s="23"/>
      <c r="B891042" s="23"/>
      <c r="C891042" s="23"/>
      <c r="D891042" s="23"/>
    </row>
    <row r="891044" spans="1:6" x14ac:dyDescent="0.25">
      <c r="A891044" s="23"/>
      <c r="B891044" s="23"/>
      <c r="C891044" s="23"/>
      <c r="D891044" s="23"/>
    </row>
    <row r="891045" spans="1:6" x14ac:dyDescent="0.25">
      <c r="E891045" s="23"/>
    </row>
    <row r="891046" spans="1:6" x14ac:dyDescent="0.25">
      <c r="E891046" s="23"/>
    </row>
    <row r="891047" spans="1:6" x14ac:dyDescent="0.25">
      <c r="F891047" s="31"/>
    </row>
    <row r="891048" spans="1:6" x14ac:dyDescent="0.25">
      <c r="E891048" s="23"/>
      <c r="F891048" s="31"/>
    </row>
    <row r="891050" spans="1:6" x14ac:dyDescent="0.25">
      <c r="F891050" s="31"/>
    </row>
    <row r="891146" spans="1:6" x14ac:dyDescent="0.25">
      <c r="A891146" s="23"/>
      <c r="B891146" s="23"/>
      <c r="C891146" s="23"/>
      <c r="D891146" s="23"/>
    </row>
    <row r="891147" spans="1:6" x14ac:dyDescent="0.25">
      <c r="A891147" s="23"/>
      <c r="B891147" s="23"/>
      <c r="C891147" s="23"/>
      <c r="D891147" s="23"/>
    </row>
    <row r="891149" spans="1:6" x14ac:dyDescent="0.25">
      <c r="A891149" s="23"/>
      <c r="B891149" s="23"/>
      <c r="C891149" s="23"/>
      <c r="D891149" s="23"/>
    </row>
    <row r="891150" spans="1:6" x14ac:dyDescent="0.25">
      <c r="E891150" s="23"/>
    </row>
    <row r="891151" spans="1:6" x14ac:dyDescent="0.25">
      <c r="E891151" s="23"/>
    </row>
    <row r="891152" spans="1:6" x14ac:dyDescent="0.25">
      <c r="F891152" s="31"/>
    </row>
    <row r="891153" spans="5:6" x14ac:dyDescent="0.25">
      <c r="E891153" s="23"/>
      <c r="F891153" s="31"/>
    </row>
    <row r="891155" spans="5:6" x14ac:dyDescent="0.25">
      <c r="F891155" s="31"/>
    </row>
    <row r="891251" spans="1:6" x14ac:dyDescent="0.25">
      <c r="A891251" s="23"/>
      <c r="B891251" s="23"/>
      <c r="C891251" s="23"/>
      <c r="D891251" s="23"/>
    </row>
    <row r="891252" spans="1:6" x14ac:dyDescent="0.25">
      <c r="A891252" s="23"/>
      <c r="B891252" s="23"/>
      <c r="C891252" s="23"/>
      <c r="D891252" s="23"/>
    </row>
    <row r="891254" spans="1:6" x14ac:dyDescent="0.25">
      <c r="A891254" s="23"/>
      <c r="B891254" s="23"/>
      <c r="C891254" s="23"/>
      <c r="D891254" s="23"/>
    </row>
    <row r="891255" spans="1:6" x14ac:dyDescent="0.25">
      <c r="E891255" s="23"/>
    </row>
    <row r="891256" spans="1:6" x14ac:dyDescent="0.25">
      <c r="E891256" s="23"/>
    </row>
    <row r="891257" spans="1:6" x14ac:dyDescent="0.25">
      <c r="F891257" s="31"/>
    </row>
    <row r="891258" spans="1:6" x14ac:dyDescent="0.25">
      <c r="E891258" s="23"/>
      <c r="F891258" s="31"/>
    </row>
    <row r="891260" spans="1:6" x14ac:dyDescent="0.25">
      <c r="F891260" s="31"/>
    </row>
    <row r="891356" spans="1:5" x14ac:dyDescent="0.25">
      <c r="A891356" s="23"/>
      <c r="B891356" s="23"/>
      <c r="C891356" s="23"/>
      <c r="D891356" s="23"/>
    </row>
    <row r="891357" spans="1:5" x14ac:dyDescent="0.25">
      <c r="A891357" s="23"/>
      <c r="B891357" s="23"/>
      <c r="C891357" s="23"/>
      <c r="D891357" s="23"/>
    </row>
    <row r="891359" spans="1:5" x14ac:dyDescent="0.25">
      <c r="A891359" s="23"/>
      <c r="B891359" s="23"/>
      <c r="C891359" s="23"/>
      <c r="D891359" s="23"/>
    </row>
    <row r="891360" spans="1:5" x14ac:dyDescent="0.25">
      <c r="E891360" s="23"/>
    </row>
    <row r="891361" spans="5:6" x14ac:dyDescent="0.25">
      <c r="E891361" s="23"/>
    </row>
    <row r="891362" spans="5:6" x14ac:dyDescent="0.25">
      <c r="F891362" s="31"/>
    </row>
    <row r="891363" spans="5:6" x14ac:dyDescent="0.25">
      <c r="E891363" s="23"/>
      <c r="F891363" s="31"/>
    </row>
    <row r="891365" spans="5:6" x14ac:dyDescent="0.25">
      <c r="F891365" s="31"/>
    </row>
    <row r="891461" spans="1:6" x14ac:dyDescent="0.25">
      <c r="A891461" s="23"/>
      <c r="B891461" s="23"/>
      <c r="C891461" s="23"/>
      <c r="D891461" s="23"/>
    </row>
    <row r="891462" spans="1:6" x14ac:dyDescent="0.25">
      <c r="A891462" s="23"/>
      <c r="B891462" s="23"/>
      <c r="C891462" s="23"/>
      <c r="D891462" s="23"/>
    </row>
    <row r="891464" spans="1:6" x14ac:dyDescent="0.25">
      <c r="A891464" s="23"/>
      <c r="B891464" s="23"/>
      <c r="C891464" s="23"/>
      <c r="D891464" s="23"/>
    </row>
    <row r="891465" spans="1:6" x14ac:dyDescent="0.25">
      <c r="E891465" s="23"/>
    </row>
    <row r="891466" spans="1:6" x14ac:dyDescent="0.25">
      <c r="E891466" s="23"/>
    </row>
    <row r="891467" spans="1:6" x14ac:dyDescent="0.25">
      <c r="F891467" s="31"/>
    </row>
    <row r="891468" spans="1:6" x14ac:dyDescent="0.25">
      <c r="E891468" s="23"/>
      <c r="F891468" s="31"/>
    </row>
    <row r="891470" spans="1:6" x14ac:dyDescent="0.25">
      <c r="F891470" s="31"/>
    </row>
    <row r="891566" spans="1:4" x14ac:dyDescent="0.25">
      <c r="A891566" s="23"/>
      <c r="B891566" s="23"/>
      <c r="C891566" s="23"/>
      <c r="D891566" s="23"/>
    </row>
    <row r="891567" spans="1:4" x14ac:dyDescent="0.25">
      <c r="A891567" s="23"/>
      <c r="B891567" s="23"/>
      <c r="C891567" s="23"/>
      <c r="D891567" s="23"/>
    </row>
    <row r="891569" spans="1:6" x14ac:dyDescent="0.25">
      <c r="A891569" s="23"/>
      <c r="B891569" s="23"/>
      <c r="C891569" s="23"/>
      <c r="D891569" s="23"/>
    </row>
    <row r="891570" spans="1:6" x14ac:dyDescent="0.25">
      <c r="E891570" s="23"/>
    </row>
    <row r="891571" spans="1:6" x14ac:dyDescent="0.25">
      <c r="E891571" s="23"/>
    </row>
    <row r="891572" spans="1:6" x14ac:dyDescent="0.25">
      <c r="F891572" s="31"/>
    </row>
    <row r="891573" spans="1:6" x14ac:dyDescent="0.25">
      <c r="E891573" s="23"/>
      <c r="F891573" s="31"/>
    </row>
    <row r="891575" spans="1:6" x14ac:dyDescent="0.25">
      <c r="F891575" s="31"/>
    </row>
    <row r="891671" spans="1:6" x14ac:dyDescent="0.25">
      <c r="A891671" s="23"/>
      <c r="B891671" s="23"/>
      <c r="C891671" s="23"/>
      <c r="D891671" s="23"/>
    </row>
    <row r="891672" spans="1:6" x14ac:dyDescent="0.25">
      <c r="A891672" s="23"/>
      <c r="B891672" s="23"/>
      <c r="C891672" s="23"/>
      <c r="D891672" s="23"/>
    </row>
    <row r="891674" spans="1:6" x14ac:dyDescent="0.25">
      <c r="A891674" s="23"/>
      <c r="B891674" s="23"/>
      <c r="C891674" s="23"/>
      <c r="D891674" s="23"/>
    </row>
    <row r="891675" spans="1:6" x14ac:dyDescent="0.25">
      <c r="E891675" s="23"/>
    </row>
    <row r="891676" spans="1:6" x14ac:dyDescent="0.25">
      <c r="E891676" s="23"/>
    </row>
    <row r="891677" spans="1:6" x14ac:dyDescent="0.25">
      <c r="F891677" s="31"/>
    </row>
    <row r="891678" spans="1:6" x14ac:dyDescent="0.25">
      <c r="E891678" s="23"/>
      <c r="F891678" s="31"/>
    </row>
    <row r="891680" spans="1:6" x14ac:dyDescent="0.25">
      <c r="F891680" s="31"/>
    </row>
    <row r="891776" spans="1:4" x14ac:dyDescent="0.25">
      <c r="A891776" s="23"/>
      <c r="B891776" s="23"/>
      <c r="C891776" s="23"/>
      <c r="D891776" s="23"/>
    </row>
    <row r="891777" spans="1:6" x14ac:dyDescent="0.25">
      <c r="A891777" s="23"/>
      <c r="B891777" s="23"/>
      <c r="C891777" s="23"/>
      <c r="D891777" s="23"/>
    </row>
    <row r="891779" spans="1:6" x14ac:dyDescent="0.25">
      <c r="A891779" s="23"/>
      <c r="B891779" s="23"/>
      <c r="C891779" s="23"/>
      <c r="D891779" s="23"/>
    </row>
    <row r="891780" spans="1:6" x14ac:dyDescent="0.25">
      <c r="E891780" s="23"/>
    </row>
    <row r="891781" spans="1:6" x14ac:dyDescent="0.25">
      <c r="E891781" s="23"/>
    </row>
    <row r="891782" spans="1:6" x14ac:dyDescent="0.25">
      <c r="F891782" s="31"/>
    </row>
    <row r="891783" spans="1:6" x14ac:dyDescent="0.25">
      <c r="E891783" s="23"/>
      <c r="F891783" s="31"/>
    </row>
    <row r="891785" spans="1:6" x14ac:dyDescent="0.25">
      <c r="F891785" s="31"/>
    </row>
    <row r="891881" spans="1:6" x14ac:dyDescent="0.25">
      <c r="A891881" s="23"/>
      <c r="B891881" s="23"/>
      <c r="C891881" s="23"/>
      <c r="D891881" s="23"/>
    </row>
    <row r="891882" spans="1:6" x14ac:dyDescent="0.25">
      <c r="A891882" s="23"/>
      <c r="B891882" s="23"/>
      <c r="C891882" s="23"/>
      <c r="D891882" s="23"/>
    </row>
    <row r="891884" spans="1:6" x14ac:dyDescent="0.25">
      <c r="A891884" s="23"/>
      <c r="B891884" s="23"/>
      <c r="C891884" s="23"/>
      <c r="D891884" s="23"/>
    </row>
    <row r="891885" spans="1:6" x14ac:dyDescent="0.25">
      <c r="E891885" s="23"/>
    </row>
    <row r="891886" spans="1:6" x14ac:dyDescent="0.25">
      <c r="E891886" s="23"/>
    </row>
    <row r="891887" spans="1:6" x14ac:dyDescent="0.25">
      <c r="F891887" s="31"/>
    </row>
    <row r="891888" spans="1:6" x14ac:dyDescent="0.25">
      <c r="E891888" s="23"/>
      <c r="F891888" s="31"/>
    </row>
    <row r="891890" spans="6:6" x14ac:dyDescent="0.25">
      <c r="F891890" s="31"/>
    </row>
    <row r="891986" spans="1:6" x14ac:dyDescent="0.25">
      <c r="A891986" s="23"/>
      <c r="B891986" s="23"/>
      <c r="C891986" s="23"/>
      <c r="D891986" s="23"/>
    </row>
    <row r="891987" spans="1:6" x14ac:dyDescent="0.25">
      <c r="A891987" s="23"/>
      <c r="B891987" s="23"/>
      <c r="C891987" s="23"/>
      <c r="D891987" s="23"/>
    </row>
    <row r="891989" spans="1:6" x14ac:dyDescent="0.25">
      <c r="A891989" s="23"/>
      <c r="B891989" s="23"/>
      <c r="C891989" s="23"/>
      <c r="D891989" s="23"/>
    </row>
    <row r="891990" spans="1:6" x14ac:dyDescent="0.25">
      <c r="E891990" s="23"/>
    </row>
    <row r="891991" spans="1:6" x14ac:dyDescent="0.25">
      <c r="E891991" s="23"/>
    </row>
    <row r="891992" spans="1:6" x14ac:dyDescent="0.25">
      <c r="F891992" s="31"/>
    </row>
    <row r="891993" spans="1:6" x14ac:dyDescent="0.25">
      <c r="E891993" s="23"/>
      <c r="F891993" s="31"/>
    </row>
    <row r="891995" spans="1:6" x14ac:dyDescent="0.25">
      <c r="F891995" s="31"/>
    </row>
    <row r="892091" spans="1:5" x14ac:dyDescent="0.25">
      <c r="A892091" s="23"/>
      <c r="B892091" s="23"/>
      <c r="C892091" s="23"/>
      <c r="D892091" s="23"/>
    </row>
    <row r="892092" spans="1:5" x14ac:dyDescent="0.25">
      <c r="A892092" s="23"/>
      <c r="B892092" s="23"/>
      <c r="C892092" s="23"/>
      <c r="D892092" s="23"/>
    </row>
    <row r="892094" spans="1:5" x14ac:dyDescent="0.25">
      <c r="A892094" s="23"/>
      <c r="B892094" s="23"/>
      <c r="C892094" s="23"/>
      <c r="D892094" s="23"/>
    </row>
    <row r="892095" spans="1:5" x14ac:dyDescent="0.25">
      <c r="E892095" s="23"/>
    </row>
    <row r="892096" spans="1:5" x14ac:dyDescent="0.25">
      <c r="E892096" s="23"/>
    </row>
    <row r="892097" spans="5:6" x14ac:dyDescent="0.25">
      <c r="F892097" s="31"/>
    </row>
    <row r="892098" spans="5:6" x14ac:dyDescent="0.25">
      <c r="E892098" s="23"/>
      <c r="F892098" s="31"/>
    </row>
    <row r="892100" spans="5:6" x14ac:dyDescent="0.25">
      <c r="F892100" s="31"/>
    </row>
    <row r="892196" spans="1:6" x14ac:dyDescent="0.25">
      <c r="A892196" s="23"/>
      <c r="B892196" s="23"/>
      <c r="C892196" s="23"/>
      <c r="D892196" s="23"/>
    </row>
    <row r="892197" spans="1:6" x14ac:dyDescent="0.25">
      <c r="A892197" s="23"/>
      <c r="B892197" s="23"/>
      <c r="C892197" s="23"/>
      <c r="D892197" s="23"/>
    </row>
    <row r="892199" spans="1:6" x14ac:dyDescent="0.25">
      <c r="A892199" s="23"/>
      <c r="B892199" s="23"/>
      <c r="C892199" s="23"/>
      <c r="D892199" s="23"/>
    </row>
    <row r="892200" spans="1:6" x14ac:dyDescent="0.25">
      <c r="E892200" s="23"/>
    </row>
    <row r="892201" spans="1:6" x14ac:dyDescent="0.25">
      <c r="E892201" s="23"/>
    </row>
    <row r="892202" spans="1:6" x14ac:dyDescent="0.25">
      <c r="F892202" s="31"/>
    </row>
    <row r="892203" spans="1:6" x14ac:dyDescent="0.25">
      <c r="E892203" s="23"/>
      <c r="F892203" s="31"/>
    </row>
    <row r="892205" spans="1:6" x14ac:dyDescent="0.25">
      <c r="F892205" s="31"/>
    </row>
    <row r="892301" spans="1:4" x14ac:dyDescent="0.25">
      <c r="A892301" s="23"/>
      <c r="B892301" s="23"/>
      <c r="C892301" s="23"/>
      <c r="D892301" s="23"/>
    </row>
    <row r="892302" spans="1:4" x14ac:dyDescent="0.25">
      <c r="A892302" s="23"/>
      <c r="B892302" s="23"/>
      <c r="C892302" s="23"/>
      <c r="D892302" s="23"/>
    </row>
    <row r="892304" spans="1:4" x14ac:dyDescent="0.25">
      <c r="A892304" s="23"/>
      <c r="B892304" s="23"/>
      <c r="C892304" s="23"/>
      <c r="D892304" s="23"/>
    </row>
    <row r="892305" spans="5:6" x14ac:dyDescent="0.25">
      <c r="E892305" s="23"/>
    </row>
    <row r="892306" spans="5:6" x14ac:dyDescent="0.25">
      <c r="E892306" s="23"/>
    </row>
    <row r="892307" spans="5:6" x14ac:dyDescent="0.25">
      <c r="F892307" s="31"/>
    </row>
    <row r="892308" spans="5:6" x14ac:dyDescent="0.25">
      <c r="E892308" s="23"/>
      <c r="F892308" s="31"/>
    </row>
    <row r="892310" spans="5:6" x14ac:dyDescent="0.25">
      <c r="F892310" s="31"/>
    </row>
    <row r="892406" spans="1:6" x14ac:dyDescent="0.25">
      <c r="A892406" s="23"/>
      <c r="B892406" s="23"/>
      <c r="C892406" s="23"/>
      <c r="D892406" s="23"/>
    </row>
    <row r="892407" spans="1:6" x14ac:dyDescent="0.25">
      <c r="A892407" s="23"/>
      <c r="B892407" s="23"/>
      <c r="C892407" s="23"/>
      <c r="D892407" s="23"/>
    </row>
    <row r="892409" spans="1:6" x14ac:dyDescent="0.25">
      <c r="A892409" s="23"/>
      <c r="B892409" s="23"/>
      <c r="C892409" s="23"/>
      <c r="D892409" s="23"/>
    </row>
    <row r="892410" spans="1:6" x14ac:dyDescent="0.25">
      <c r="E892410" s="23"/>
    </row>
    <row r="892411" spans="1:6" x14ac:dyDescent="0.25">
      <c r="E892411" s="23"/>
    </row>
    <row r="892412" spans="1:6" x14ac:dyDescent="0.25">
      <c r="F892412" s="31"/>
    </row>
    <row r="892413" spans="1:6" x14ac:dyDescent="0.25">
      <c r="E892413" s="23"/>
      <c r="F892413" s="31"/>
    </row>
    <row r="892415" spans="1:6" x14ac:dyDescent="0.25">
      <c r="F892415" s="31"/>
    </row>
    <row r="892511" spans="1:4" x14ac:dyDescent="0.25">
      <c r="A892511" s="23"/>
      <c r="B892511" s="23"/>
      <c r="C892511" s="23"/>
      <c r="D892511" s="23"/>
    </row>
    <row r="892512" spans="1:4" x14ac:dyDescent="0.25">
      <c r="A892512" s="23"/>
      <c r="B892512" s="23"/>
      <c r="C892512" s="23"/>
      <c r="D892512" s="23"/>
    </row>
    <row r="892514" spans="1:6" x14ac:dyDescent="0.25">
      <c r="A892514" s="23"/>
      <c r="B892514" s="23"/>
      <c r="C892514" s="23"/>
      <c r="D892514" s="23"/>
    </row>
    <row r="892515" spans="1:6" x14ac:dyDescent="0.25">
      <c r="E892515" s="23"/>
    </row>
    <row r="892516" spans="1:6" x14ac:dyDescent="0.25">
      <c r="E892516" s="23"/>
    </row>
    <row r="892517" spans="1:6" x14ac:dyDescent="0.25">
      <c r="F892517" s="31"/>
    </row>
    <row r="892518" spans="1:6" x14ac:dyDescent="0.25">
      <c r="E892518" s="23"/>
      <c r="F892518" s="31"/>
    </row>
    <row r="892520" spans="1:6" x14ac:dyDescent="0.25">
      <c r="F892520" s="31"/>
    </row>
    <row r="892616" spans="1:6" x14ac:dyDescent="0.25">
      <c r="A892616" s="23"/>
      <c r="B892616" s="23"/>
      <c r="C892616" s="23"/>
      <c r="D892616" s="23"/>
    </row>
    <row r="892617" spans="1:6" x14ac:dyDescent="0.25">
      <c r="A892617" s="23"/>
      <c r="B892617" s="23"/>
      <c r="C892617" s="23"/>
      <c r="D892617" s="23"/>
    </row>
    <row r="892619" spans="1:6" x14ac:dyDescent="0.25">
      <c r="A892619" s="23"/>
      <c r="B892619" s="23"/>
      <c r="C892619" s="23"/>
      <c r="D892619" s="23"/>
    </row>
    <row r="892620" spans="1:6" x14ac:dyDescent="0.25">
      <c r="E892620" s="23"/>
    </row>
    <row r="892621" spans="1:6" x14ac:dyDescent="0.25">
      <c r="E892621" s="23"/>
    </row>
    <row r="892622" spans="1:6" x14ac:dyDescent="0.25">
      <c r="F892622" s="31"/>
    </row>
    <row r="892623" spans="1:6" x14ac:dyDescent="0.25">
      <c r="E892623" s="23"/>
      <c r="F892623" s="31"/>
    </row>
    <row r="892625" spans="6:6" x14ac:dyDescent="0.25">
      <c r="F892625" s="31"/>
    </row>
    <row r="892721" spans="1:6" x14ac:dyDescent="0.25">
      <c r="A892721" s="23"/>
      <c r="B892721" s="23"/>
      <c r="C892721" s="23"/>
      <c r="D892721" s="23"/>
    </row>
    <row r="892722" spans="1:6" x14ac:dyDescent="0.25">
      <c r="A892722" s="23"/>
      <c r="B892722" s="23"/>
      <c r="C892722" s="23"/>
      <c r="D892722" s="23"/>
    </row>
    <row r="892724" spans="1:6" x14ac:dyDescent="0.25">
      <c r="A892724" s="23"/>
      <c r="B892724" s="23"/>
      <c r="C892724" s="23"/>
      <c r="D892724" s="23"/>
    </row>
    <row r="892725" spans="1:6" x14ac:dyDescent="0.25">
      <c r="E892725" s="23"/>
    </row>
    <row r="892726" spans="1:6" x14ac:dyDescent="0.25">
      <c r="E892726" s="23"/>
    </row>
    <row r="892727" spans="1:6" x14ac:dyDescent="0.25">
      <c r="F892727" s="31"/>
    </row>
    <row r="892728" spans="1:6" x14ac:dyDescent="0.25">
      <c r="E892728" s="23"/>
      <c r="F892728" s="31"/>
    </row>
    <row r="892730" spans="1:6" x14ac:dyDescent="0.25">
      <c r="F892730" s="31"/>
    </row>
    <row r="892826" spans="1:6" x14ac:dyDescent="0.25">
      <c r="A892826" s="23"/>
      <c r="B892826" s="23"/>
      <c r="C892826" s="23"/>
      <c r="D892826" s="23"/>
    </row>
    <row r="892827" spans="1:6" x14ac:dyDescent="0.25">
      <c r="A892827" s="23"/>
      <c r="B892827" s="23"/>
      <c r="C892827" s="23"/>
      <c r="D892827" s="23"/>
    </row>
    <row r="892829" spans="1:6" x14ac:dyDescent="0.25">
      <c r="A892829" s="23"/>
      <c r="B892829" s="23"/>
      <c r="C892829" s="23"/>
      <c r="D892829" s="23"/>
    </row>
    <row r="892830" spans="1:6" x14ac:dyDescent="0.25">
      <c r="E892830" s="23"/>
    </row>
    <row r="892831" spans="1:6" x14ac:dyDescent="0.25">
      <c r="E892831" s="23"/>
    </row>
    <row r="892832" spans="1:6" x14ac:dyDescent="0.25">
      <c r="F892832" s="31"/>
    </row>
    <row r="892833" spans="5:6" x14ac:dyDescent="0.25">
      <c r="E892833" s="23"/>
      <c r="F892833" s="31"/>
    </row>
    <row r="892835" spans="5:6" x14ac:dyDescent="0.25">
      <c r="F892835" s="31"/>
    </row>
    <row r="892931" spans="1:6" x14ac:dyDescent="0.25">
      <c r="A892931" s="23"/>
      <c r="B892931" s="23"/>
      <c r="C892931" s="23"/>
      <c r="D892931" s="23"/>
    </row>
    <row r="892932" spans="1:6" x14ac:dyDescent="0.25">
      <c r="A892932" s="23"/>
      <c r="B892932" s="23"/>
      <c r="C892932" s="23"/>
      <c r="D892932" s="23"/>
    </row>
    <row r="892934" spans="1:6" x14ac:dyDescent="0.25">
      <c r="A892934" s="23"/>
      <c r="B892934" s="23"/>
      <c r="C892934" s="23"/>
      <c r="D892934" s="23"/>
    </row>
    <row r="892935" spans="1:6" x14ac:dyDescent="0.25">
      <c r="E892935" s="23"/>
    </row>
    <row r="892936" spans="1:6" x14ac:dyDescent="0.25">
      <c r="E892936" s="23"/>
    </row>
    <row r="892937" spans="1:6" x14ac:dyDescent="0.25">
      <c r="F892937" s="31"/>
    </row>
    <row r="892938" spans="1:6" x14ac:dyDescent="0.25">
      <c r="E892938" s="23"/>
      <c r="F892938" s="31"/>
    </row>
    <row r="892940" spans="1:6" x14ac:dyDescent="0.25">
      <c r="F892940" s="31"/>
    </row>
    <row r="893036" spans="1:5" x14ac:dyDescent="0.25">
      <c r="A893036" s="23"/>
      <c r="B893036" s="23"/>
      <c r="C893036" s="23"/>
      <c r="D893036" s="23"/>
    </row>
    <row r="893037" spans="1:5" x14ac:dyDescent="0.25">
      <c r="A893037" s="23"/>
      <c r="B893037" s="23"/>
      <c r="C893037" s="23"/>
      <c r="D893037" s="23"/>
    </row>
    <row r="893039" spans="1:5" x14ac:dyDescent="0.25">
      <c r="A893039" s="23"/>
      <c r="B893039" s="23"/>
      <c r="C893039" s="23"/>
      <c r="D893039" s="23"/>
    </row>
    <row r="893040" spans="1:5" x14ac:dyDescent="0.25">
      <c r="E893040" s="23"/>
    </row>
    <row r="893041" spans="5:6" x14ac:dyDescent="0.25">
      <c r="E893041" s="23"/>
    </row>
    <row r="893042" spans="5:6" x14ac:dyDescent="0.25">
      <c r="F893042" s="31"/>
    </row>
    <row r="893043" spans="5:6" x14ac:dyDescent="0.25">
      <c r="E893043" s="23"/>
      <c r="F893043" s="31"/>
    </row>
    <row r="893045" spans="5:6" x14ac:dyDescent="0.25">
      <c r="F893045" s="31"/>
    </row>
    <row r="893141" spans="1:6" x14ac:dyDescent="0.25">
      <c r="A893141" s="23"/>
      <c r="B893141" s="23"/>
      <c r="C893141" s="23"/>
      <c r="D893141" s="23"/>
    </row>
    <row r="893142" spans="1:6" x14ac:dyDescent="0.25">
      <c r="A893142" s="23"/>
      <c r="B893142" s="23"/>
      <c r="C893142" s="23"/>
      <c r="D893142" s="23"/>
    </row>
    <row r="893144" spans="1:6" x14ac:dyDescent="0.25">
      <c r="A893144" s="23"/>
      <c r="B893144" s="23"/>
      <c r="C893144" s="23"/>
      <c r="D893144" s="23"/>
    </row>
    <row r="893145" spans="1:6" x14ac:dyDescent="0.25">
      <c r="E893145" s="23"/>
    </row>
    <row r="893146" spans="1:6" x14ac:dyDescent="0.25">
      <c r="E893146" s="23"/>
    </row>
    <row r="893147" spans="1:6" x14ac:dyDescent="0.25">
      <c r="F893147" s="31"/>
    </row>
    <row r="893148" spans="1:6" x14ac:dyDescent="0.25">
      <c r="E893148" s="23"/>
      <c r="F893148" s="31"/>
    </row>
    <row r="893150" spans="1:6" x14ac:dyDescent="0.25">
      <c r="F893150" s="31"/>
    </row>
    <row r="893246" spans="1:4" x14ac:dyDescent="0.25">
      <c r="A893246" s="23"/>
      <c r="B893246" s="23"/>
      <c r="C893246" s="23"/>
      <c r="D893246" s="23"/>
    </row>
    <row r="893247" spans="1:4" x14ac:dyDescent="0.25">
      <c r="A893247" s="23"/>
      <c r="B893247" s="23"/>
      <c r="C893247" s="23"/>
      <c r="D893247" s="23"/>
    </row>
    <row r="893249" spans="1:6" x14ac:dyDescent="0.25">
      <c r="A893249" s="23"/>
      <c r="B893249" s="23"/>
      <c r="C893249" s="23"/>
      <c r="D893249" s="23"/>
    </row>
    <row r="893250" spans="1:6" x14ac:dyDescent="0.25">
      <c r="E893250" s="23"/>
    </row>
    <row r="893251" spans="1:6" x14ac:dyDescent="0.25">
      <c r="E893251" s="23"/>
    </row>
    <row r="893252" spans="1:6" x14ac:dyDescent="0.25">
      <c r="F893252" s="31"/>
    </row>
    <row r="893253" spans="1:6" x14ac:dyDescent="0.25">
      <c r="E893253" s="23"/>
      <c r="F893253" s="31"/>
    </row>
    <row r="893255" spans="1:6" x14ac:dyDescent="0.25">
      <c r="F893255" s="31"/>
    </row>
    <row r="893351" spans="1:6" x14ac:dyDescent="0.25">
      <c r="A893351" s="23"/>
      <c r="B893351" s="23"/>
      <c r="C893351" s="23"/>
      <c r="D893351" s="23"/>
    </row>
    <row r="893352" spans="1:6" x14ac:dyDescent="0.25">
      <c r="A893352" s="23"/>
      <c r="B893352" s="23"/>
      <c r="C893352" s="23"/>
      <c r="D893352" s="23"/>
    </row>
    <row r="893354" spans="1:6" x14ac:dyDescent="0.25">
      <c r="A893354" s="23"/>
      <c r="B893354" s="23"/>
      <c r="C893354" s="23"/>
      <c r="D893354" s="23"/>
    </row>
    <row r="893355" spans="1:6" x14ac:dyDescent="0.25">
      <c r="E893355" s="23"/>
    </row>
    <row r="893356" spans="1:6" x14ac:dyDescent="0.25">
      <c r="E893356" s="23"/>
    </row>
    <row r="893357" spans="1:6" x14ac:dyDescent="0.25">
      <c r="F893357" s="31"/>
    </row>
    <row r="893358" spans="1:6" x14ac:dyDescent="0.25">
      <c r="E893358" s="23"/>
      <c r="F893358" s="31"/>
    </row>
    <row r="893360" spans="1:6" x14ac:dyDescent="0.25">
      <c r="F893360" s="31"/>
    </row>
    <row r="893456" spans="1:4" x14ac:dyDescent="0.25">
      <c r="A893456" s="23"/>
      <c r="B893456" s="23"/>
      <c r="C893456" s="23"/>
      <c r="D893456" s="23"/>
    </row>
    <row r="893457" spans="1:6" x14ac:dyDescent="0.25">
      <c r="A893457" s="23"/>
      <c r="B893457" s="23"/>
      <c r="C893457" s="23"/>
      <c r="D893457" s="23"/>
    </row>
    <row r="893459" spans="1:6" x14ac:dyDescent="0.25">
      <c r="A893459" s="23"/>
      <c r="B893459" s="23"/>
      <c r="C893459" s="23"/>
      <c r="D893459" s="23"/>
    </row>
    <row r="893460" spans="1:6" x14ac:dyDescent="0.25">
      <c r="E893460" s="23"/>
    </row>
    <row r="893461" spans="1:6" x14ac:dyDescent="0.25">
      <c r="E893461" s="23"/>
    </row>
    <row r="893462" spans="1:6" x14ac:dyDescent="0.25">
      <c r="F893462" s="31"/>
    </row>
    <row r="893463" spans="1:6" x14ac:dyDescent="0.25">
      <c r="E893463" s="23"/>
      <c r="F893463" s="31"/>
    </row>
    <row r="893465" spans="1:6" x14ac:dyDescent="0.25">
      <c r="F893465" s="31"/>
    </row>
    <row r="893561" spans="1:6" x14ac:dyDescent="0.25">
      <c r="A893561" s="23"/>
      <c r="B893561" s="23"/>
      <c r="C893561" s="23"/>
      <c r="D893561" s="23"/>
    </row>
    <row r="893562" spans="1:6" x14ac:dyDescent="0.25">
      <c r="A893562" s="23"/>
      <c r="B893562" s="23"/>
      <c r="C893562" s="23"/>
      <c r="D893562" s="23"/>
    </row>
    <row r="893564" spans="1:6" x14ac:dyDescent="0.25">
      <c r="A893564" s="23"/>
      <c r="B893564" s="23"/>
      <c r="C893564" s="23"/>
      <c r="D893564" s="23"/>
    </row>
    <row r="893565" spans="1:6" x14ac:dyDescent="0.25">
      <c r="E893565" s="23"/>
    </row>
    <row r="893566" spans="1:6" x14ac:dyDescent="0.25">
      <c r="E893566" s="23"/>
    </row>
    <row r="893567" spans="1:6" x14ac:dyDescent="0.25">
      <c r="F893567" s="31"/>
    </row>
    <row r="893568" spans="1:6" x14ac:dyDescent="0.25">
      <c r="E893568" s="23"/>
      <c r="F893568" s="31"/>
    </row>
    <row r="893570" spans="6:6" x14ac:dyDescent="0.25">
      <c r="F893570" s="31"/>
    </row>
    <row r="893666" spans="1:6" x14ac:dyDescent="0.25">
      <c r="A893666" s="23"/>
      <c r="B893666" s="23"/>
      <c r="C893666" s="23"/>
      <c r="D893666" s="23"/>
    </row>
    <row r="893667" spans="1:6" x14ac:dyDescent="0.25">
      <c r="A893667" s="23"/>
      <c r="B893667" s="23"/>
      <c r="C893667" s="23"/>
      <c r="D893667" s="23"/>
    </row>
    <row r="893669" spans="1:6" x14ac:dyDescent="0.25">
      <c r="A893669" s="23"/>
      <c r="B893669" s="23"/>
      <c r="C893669" s="23"/>
      <c r="D893669" s="23"/>
    </row>
    <row r="893670" spans="1:6" x14ac:dyDescent="0.25">
      <c r="E893670" s="23"/>
    </row>
    <row r="893671" spans="1:6" x14ac:dyDescent="0.25">
      <c r="E893671" s="23"/>
    </row>
    <row r="893672" spans="1:6" x14ac:dyDescent="0.25">
      <c r="F893672" s="31"/>
    </row>
    <row r="893673" spans="1:6" x14ac:dyDescent="0.25">
      <c r="E893673" s="23"/>
      <c r="F893673" s="31"/>
    </row>
    <row r="893675" spans="1:6" x14ac:dyDescent="0.25">
      <c r="F893675" s="31"/>
    </row>
    <row r="893771" spans="1:5" x14ac:dyDescent="0.25">
      <c r="A893771" s="23"/>
      <c r="B893771" s="23"/>
      <c r="C893771" s="23"/>
      <c r="D893771" s="23"/>
    </row>
    <row r="893772" spans="1:5" x14ac:dyDescent="0.25">
      <c r="A893772" s="23"/>
      <c r="B893772" s="23"/>
      <c r="C893772" s="23"/>
      <c r="D893772" s="23"/>
    </row>
    <row r="893774" spans="1:5" x14ac:dyDescent="0.25">
      <c r="A893774" s="23"/>
      <c r="B893774" s="23"/>
      <c r="C893774" s="23"/>
      <c r="D893774" s="23"/>
    </row>
    <row r="893775" spans="1:5" x14ac:dyDescent="0.25">
      <c r="E893775" s="23"/>
    </row>
    <row r="893776" spans="1:5" x14ac:dyDescent="0.25">
      <c r="E893776" s="23"/>
    </row>
    <row r="893777" spans="5:6" x14ac:dyDescent="0.25">
      <c r="F893777" s="31"/>
    </row>
    <row r="893778" spans="5:6" x14ac:dyDescent="0.25">
      <c r="E893778" s="23"/>
      <c r="F893778" s="31"/>
    </row>
    <row r="893780" spans="5:6" x14ac:dyDescent="0.25">
      <c r="F893780" s="31"/>
    </row>
    <row r="893876" spans="1:6" x14ac:dyDescent="0.25">
      <c r="A893876" s="23"/>
      <c r="B893876" s="23"/>
      <c r="C893876" s="23"/>
      <c r="D893876" s="23"/>
    </row>
    <row r="893877" spans="1:6" x14ac:dyDescent="0.25">
      <c r="A893877" s="23"/>
      <c r="B893877" s="23"/>
      <c r="C893877" s="23"/>
      <c r="D893877" s="23"/>
    </row>
    <row r="893879" spans="1:6" x14ac:dyDescent="0.25">
      <c r="A893879" s="23"/>
      <c r="B893879" s="23"/>
      <c r="C893879" s="23"/>
      <c r="D893879" s="23"/>
    </row>
    <row r="893880" spans="1:6" x14ac:dyDescent="0.25">
      <c r="E893880" s="23"/>
    </row>
    <row r="893881" spans="1:6" x14ac:dyDescent="0.25">
      <c r="E893881" s="23"/>
    </row>
    <row r="893882" spans="1:6" x14ac:dyDescent="0.25">
      <c r="F893882" s="31"/>
    </row>
    <row r="893883" spans="1:6" x14ac:dyDescent="0.25">
      <c r="E893883" s="23"/>
      <c r="F893883" s="31"/>
    </row>
    <row r="893885" spans="1:6" x14ac:dyDescent="0.25">
      <c r="F893885" s="31"/>
    </row>
    <row r="893981" spans="1:4" x14ac:dyDescent="0.25">
      <c r="A893981" s="23"/>
      <c r="B893981" s="23"/>
      <c r="C893981" s="23"/>
      <c r="D893981" s="23"/>
    </row>
    <row r="893982" spans="1:4" x14ac:dyDescent="0.25">
      <c r="A893982" s="23"/>
      <c r="B893982" s="23"/>
      <c r="C893982" s="23"/>
      <c r="D893982" s="23"/>
    </row>
    <row r="893984" spans="1:4" x14ac:dyDescent="0.25">
      <c r="A893984" s="23"/>
      <c r="B893984" s="23"/>
      <c r="C893984" s="23"/>
      <c r="D893984" s="23"/>
    </row>
    <row r="893985" spans="5:6" x14ac:dyDescent="0.25">
      <c r="E893985" s="23"/>
    </row>
    <row r="893986" spans="5:6" x14ac:dyDescent="0.25">
      <c r="E893986" s="23"/>
    </row>
    <row r="893987" spans="5:6" x14ac:dyDescent="0.25">
      <c r="F893987" s="31"/>
    </row>
    <row r="893988" spans="5:6" x14ac:dyDescent="0.25">
      <c r="E893988" s="23"/>
      <c r="F893988" s="31"/>
    </row>
    <row r="893990" spans="5:6" x14ac:dyDescent="0.25">
      <c r="F893990" s="31"/>
    </row>
    <row r="894086" spans="1:6" x14ac:dyDescent="0.25">
      <c r="A894086" s="23"/>
      <c r="B894086" s="23"/>
      <c r="C894086" s="23"/>
      <c r="D894086" s="23"/>
    </row>
    <row r="894087" spans="1:6" x14ac:dyDescent="0.25">
      <c r="A894087" s="23"/>
      <c r="B894087" s="23"/>
      <c r="C894087" s="23"/>
      <c r="D894087" s="23"/>
    </row>
    <row r="894089" spans="1:6" x14ac:dyDescent="0.25">
      <c r="A894089" s="23"/>
      <c r="B894089" s="23"/>
      <c r="C894089" s="23"/>
      <c r="D894089" s="23"/>
    </row>
    <row r="894090" spans="1:6" x14ac:dyDescent="0.25">
      <c r="E894090" s="23"/>
    </row>
    <row r="894091" spans="1:6" x14ac:dyDescent="0.25">
      <c r="E894091" s="23"/>
    </row>
    <row r="894092" spans="1:6" x14ac:dyDescent="0.25">
      <c r="F894092" s="31"/>
    </row>
    <row r="894093" spans="1:6" x14ac:dyDescent="0.25">
      <c r="E894093" s="23"/>
      <c r="F894093" s="31"/>
    </row>
    <row r="894095" spans="1:6" x14ac:dyDescent="0.25">
      <c r="F894095" s="31"/>
    </row>
    <row r="894191" spans="1:4" x14ac:dyDescent="0.25">
      <c r="A894191" s="23"/>
      <c r="B894191" s="23"/>
      <c r="C894191" s="23"/>
      <c r="D894191" s="23"/>
    </row>
    <row r="894192" spans="1:4" x14ac:dyDescent="0.25">
      <c r="A894192" s="23"/>
      <c r="B894192" s="23"/>
      <c r="C894192" s="23"/>
      <c r="D894192" s="23"/>
    </row>
    <row r="894194" spans="1:6" x14ac:dyDescent="0.25">
      <c r="A894194" s="23"/>
      <c r="B894194" s="23"/>
      <c r="C894194" s="23"/>
      <c r="D894194" s="23"/>
    </row>
    <row r="894195" spans="1:6" x14ac:dyDescent="0.25">
      <c r="E894195" s="23"/>
    </row>
    <row r="894196" spans="1:6" x14ac:dyDescent="0.25">
      <c r="E894196" s="23"/>
    </row>
    <row r="894197" spans="1:6" x14ac:dyDescent="0.25">
      <c r="F894197" s="31"/>
    </row>
    <row r="894198" spans="1:6" x14ac:dyDescent="0.25">
      <c r="E894198" s="23"/>
      <c r="F894198" s="31"/>
    </row>
    <row r="894200" spans="1:6" x14ac:dyDescent="0.25">
      <c r="F894200" s="31"/>
    </row>
    <row r="894296" spans="1:6" x14ac:dyDescent="0.25">
      <c r="A894296" s="23"/>
      <c r="B894296" s="23"/>
      <c r="C894296" s="23"/>
      <c r="D894296" s="23"/>
    </row>
    <row r="894297" spans="1:6" x14ac:dyDescent="0.25">
      <c r="A894297" s="23"/>
      <c r="B894297" s="23"/>
      <c r="C894297" s="23"/>
      <c r="D894297" s="23"/>
    </row>
    <row r="894299" spans="1:6" x14ac:dyDescent="0.25">
      <c r="A894299" s="23"/>
      <c r="B894299" s="23"/>
      <c r="C894299" s="23"/>
      <c r="D894299" s="23"/>
    </row>
    <row r="894300" spans="1:6" x14ac:dyDescent="0.25">
      <c r="E894300" s="23"/>
    </row>
    <row r="894301" spans="1:6" x14ac:dyDescent="0.25">
      <c r="E894301" s="23"/>
    </row>
    <row r="894302" spans="1:6" x14ac:dyDescent="0.25">
      <c r="F894302" s="31"/>
    </row>
    <row r="894303" spans="1:6" x14ac:dyDescent="0.25">
      <c r="E894303" s="23"/>
      <c r="F894303" s="31"/>
    </row>
    <row r="894305" spans="6:6" x14ac:dyDescent="0.25">
      <c r="F894305" s="31"/>
    </row>
    <row r="894401" spans="1:6" x14ac:dyDescent="0.25">
      <c r="A894401" s="23"/>
      <c r="B894401" s="23"/>
      <c r="C894401" s="23"/>
      <c r="D894401" s="23"/>
    </row>
    <row r="894402" spans="1:6" x14ac:dyDescent="0.25">
      <c r="A894402" s="23"/>
      <c r="B894402" s="23"/>
      <c r="C894402" s="23"/>
      <c r="D894402" s="23"/>
    </row>
    <row r="894404" spans="1:6" x14ac:dyDescent="0.25">
      <c r="A894404" s="23"/>
      <c r="B894404" s="23"/>
      <c r="C894404" s="23"/>
      <c r="D894404" s="23"/>
    </row>
    <row r="894405" spans="1:6" x14ac:dyDescent="0.25">
      <c r="E894405" s="23"/>
    </row>
    <row r="894406" spans="1:6" x14ac:dyDescent="0.25">
      <c r="E894406" s="23"/>
    </row>
    <row r="894407" spans="1:6" x14ac:dyDescent="0.25">
      <c r="F894407" s="31"/>
    </row>
    <row r="894408" spans="1:6" x14ac:dyDescent="0.25">
      <c r="E894408" s="23"/>
      <c r="F894408" s="31"/>
    </row>
    <row r="894410" spans="1:6" x14ac:dyDescent="0.25">
      <c r="F894410" s="31"/>
    </row>
    <row r="894506" spans="1:6" x14ac:dyDescent="0.25">
      <c r="A894506" s="23"/>
      <c r="B894506" s="23"/>
      <c r="C894506" s="23"/>
      <c r="D894506" s="23"/>
    </row>
    <row r="894507" spans="1:6" x14ac:dyDescent="0.25">
      <c r="A894507" s="23"/>
      <c r="B894507" s="23"/>
      <c r="C894507" s="23"/>
      <c r="D894507" s="23"/>
    </row>
    <row r="894509" spans="1:6" x14ac:dyDescent="0.25">
      <c r="A894509" s="23"/>
      <c r="B894509" s="23"/>
      <c r="C894509" s="23"/>
      <c r="D894509" s="23"/>
    </row>
    <row r="894510" spans="1:6" x14ac:dyDescent="0.25">
      <c r="E894510" s="23"/>
    </row>
    <row r="894511" spans="1:6" x14ac:dyDescent="0.25">
      <c r="E894511" s="23"/>
    </row>
    <row r="894512" spans="1:6" x14ac:dyDescent="0.25">
      <c r="F894512" s="31"/>
    </row>
    <row r="894513" spans="5:6" x14ac:dyDescent="0.25">
      <c r="E894513" s="23"/>
      <c r="F894513" s="31"/>
    </row>
    <row r="894515" spans="5:6" x14ac:dyDescent="0.25">
      <c r="F894515" s="31"/>
    </row>
    <row r="894611" spans="1:6" x14ac:dyDescent="0.25">
      <c r="A894611" s="23"/>
      <c r="B894611" s="23"/>
      <c r="C894611" s="23"/>
      <c r="D894611" s="23"/>
    </row>
    <row r="894612" spans="1:6" x14ac:dyDescent="0.25">
      <c r="A894612" s="23"/>
      <c r="B894612" s="23"/>
      <c r="C894612" s="23"/>
      <c r="D894612" s="23"/>
    </row>
    <row r="894614" spans="1:6" x14ac:dyDescent="0.25">
      <c r="A894614" s="23"/>
      <c r="B894614" s="23"/>
      <c r="C894614" s="23"/>
      <c r="D894614" s="23"/>
    </row>
    <row r="894615" spans="1:6" x14ac:dyDescent="0.25">
      <c r="E894615" s="23"/>
    </row>
    <row r="894616" spans="1:6" x14ac:dyDescent="0.25">
      <c r="E894616" s="23"/>
    </row>
    <row r="894617" spans="1:6" x14ac:dyDescent="0.25">
      <c r="F894617" s="31"/>
    </row>
    <row r="894618" spans="1:6" x14ac:dyDescent="0.25">
      <c r="E894618" s="23"/>
      <c r="F894618" s="31"/>
    </row>
    <row r="894620" spans="1:6" x14ac:dyDescent="0.25">
      <c r="F894620" s="31"/>
    </row>
    <row r="894716" spans="1:5" x14ac:dyDescent="0.25">
      <c r="A894716" s="23"/>
      <c r="B894716" s="23"/>
      <c r="C894716" s="23"/>
      <c r="D894716" s="23"/>
    </row>
    <row r="894717" spans="1:5" x14ac:dyDescent="0.25">
      <c r="A894717" s="23"/>
      <c r="B894717" s="23"/>
      <c r="C894717" s="23"/>
      <c r="D894717" s="23"/>
    </row>
    <row r="894719" spans="1:5" x14ac:dyDescent="0.25">
      <c r="A894719" s="23"/>
      <c r="B894719" s="23"/>
      <c r="C894719" s="23"/>
      <c r="D894719" s="23"/>
    </row>
    <row r="894720" spans="1:5" x14ac:dyDescent="0.25">
      <c r="E894720" s="23"/>
    </row>
    <row r="894721" spans="5:6" x14ac:dyDescent="0.25">
      <c r="E894721" s="23"/>
    </row>
    <row r="894722" spans="5:6" x14ac:dyDescent="0.25">
      <c r="F894722" s="31"/>
    </row>
    <row r="894723" spans="5:6" x14ac:dyDescent="0.25">
      <c r="E894723" s="23"/>
      <c r="F894723" s="31"/>
    </row>
    <row r="894725" spans="5:6" x14ac:dyDescent="0.25">
      <c r="F894725" s="31"/>
    </row>
    <row r="894821" spans="1:6" x14ac:dyDescent="0.25">
      <c r="A894821" s="23"/>
      <c r="B894821" s="23"/>
      <c r="C894821" s="23"/>
      <c r="D894821" s="23"/>
    </row>
    <row r="894822" spans="1:6" x14ac:dyDescent="0.25">
      <c r="A894822" s="23"/>
      <c r="B894822" s="23"/>
      <c r="C894822" s="23"/>
      <c r="D894822" s="23"/>
    </row>
    <row r="894824" spans="1:6" x14ac:dyDescent="0.25">
      <c r="A894824" s="23"/>
      <c r="B894824" s="23"/>
      <c r="C894824" s="23"/>
      <c r="D894824" s="23"/>
    </row>
    <row r="894825" spans="1:6" x14ac:dyDescent="0.25">
      <c r="E894825" s="23"/>
    </row>
    <row r="894826" spans="1:6" x14ac:dyDescent="0.25">
      <c r="E894826" s="23"/>
    </row>
    <row r="894827" spans="1:6" x14ac:dyDescent="0.25">
      <c r="F894827" s="31"/>
    </row>
    <row r="894828" spans="1:6" x14ac:dyDescent="0.25">
      <c r="E894828" s="23"/>
      <c r="F894828" s="31"/>
    </row>
    <row r="894830" spans="1:6" x14ac:dyDescent="0.25">
      <c r="F894830" s="31"/>
    </row>
    <row r="894926" spans="1:4" x14ac:dyDescent="0.25">
      <c r="A894926" s="23"/>
      <c r="B894926" s="23"/>
      <c r="C894926" s="23"/>
      <c r="D894926" s="23"/>
    </row>
    <row r="894927" spans="1:4" x14ac:dyDescent="0.25">
      <c r="A894927" s="23"/>
      <c r="B894927" s="23"/>
      <c r="C894927" s="23"/>
      <c r="D894927" s="23"/>
    </row>
    <row r="894929" spans="1:6" x14ac:dyDescent="0.25">
      <c r="A894929" s="23"/>
      <c r="B894929" s="23"/>
      <c r="C894929" s="23"/>
      <c r="D894929" s="23"/>
    </row>
    <row r="894930" spans="1:6" x14ac:dyDescent="0.25">
      <c r="E894930" s="23"/>
    </row>
    <row r="894931" spans="1:6" x14ac:dyDescent="0.25">
      <c r="E894931" s="23"/>
    </row>
    <row r="894932" spans="1:6" x14ac:dyDescent="0.25">
      <c r="F894932" s="31"/>
    </row>
    <row r="894933" spans="1:6" x14ac:dyDescent="0.25">
      <c r="E894933" s="23"/>
      <c r="F894933" s="31"/>
    </row>
    <row r="894935" spans="1:6" x14ac:dyDescent="0.25">
      <c r="F894935" s="31"/>
    </row>
    <row r="895031" spans="1:6" x14ac:dyDescent="0.25">
      <c r="A895031" s="23"/>
      <c r="B895031" s="23"/>
      <c r="C895031" s="23"/>
      <c r="D895031" s="23"/>
    </row>
    <row r="895032" spans="1:6" x14ac:dyDescent="0.25">
      <c r="A895032" s="23"/>
      <c r="B895032" s="23"/>
      <c r="C895032" s="23"/>
      <c r="D895032" s="23"/>
    </row>
    <row r="895034" spans="1:6" x14ac:dyDescent="0.25">
      <c r="A895034" s="23"/>
      <c r="B895034" s="23"/>
      <c r="C895034" s="23"/>
      <c r="D895034" s="23"/>
    </row>
    <row r="895035" spans="1:6" x14ac:dyDescent="0.25">
      <c r="E895035" s="23"/>
    </row>
    <row r="895036" spans="1:6" x14ac:dyDescent="0.25">
      <c r="E895036" s="23"/>
    </row>
    <row r="895037" spans="1:6" x14ac:dyDescent="0.25">
      <c r="F895037" s="31"/>
    </row>
    <row r="895038" spans="1:6" x14ac:dyDescent="0.25">
      <c r="E895038" s="23"/>
      <c r="F895038" s="31"/>
    </row>
    <row r="895040" spans="1:6" x14ac:dyDescent="0.25">
      <c r="F895040" s="31"/>
    </row>
    <row r="895136" spans="1:4" x14ac:dyDescent="0.25">
      <c r="A895136" s="23"/>
      <c r="B895136" s="23"/>
      <c r="C895136" s="23"/>
      <c r="D895136" s="23"/>
    </row>
    <row r="895137" spans="1:6" x14ac:dyDescent="0.25">
      <c r="A895137" s="23"/>
      <c r="B895137" s="23"/>
      <c r="C895137" s="23"/>
      <c r="D895137" s="23"/>
    </row>
    <row r="895139" spans="1:6" x14ac:dyDescent="0.25">
      <c r="A895139" s="23"/>
      <c r="B895139" s="23"/>
      <c r="C895139" s="23"/>
      <c r="D895139" s="23"/>
    </row>
    <row r="895140" spans="1:6" x14ac:dyDescent="0.25">
      <c r="E895140" s="23"/>
    </row>
    <row r="895141" spans="1:6" x14ac:dyDescent="0.25">
      <c r="E895141" s="23"/>
    </row>
    <row r="895142" spans="1:6" x14ac:dyDescent="0.25">
      <c r="F895142" s="31"/>
    </row>
    <row r="895143" spans="1:6" x14ac:dyDescent="0.25">
      <c r="E895143" s="23"/>
      <c r="F895143" s="31"/>
    </row>
    <row r="895145" spans="1:6" x14ac:dyDescent="0.25">
      <c r="F895145" s="31"/>
    </row>
    <row r="895241" spans="1:6" x14ac:dyDescent="0.25">
      <c r="A895241" s="23"/>
      <c r="B895241" s="23"/>
      <c r="C895241" s="23"/>
      <c r="D895241" s="23"/>
    </row>
    <row r="895242" spans="1:6" x14ac:dyDescent="0.25">
      <c r="A895242" s="23"/>
      <c r="B895242" s="23"/>
      <c r="C895242" s="23"/>
      <c r="D895242" s="23"/>
    </row>
    <row r="895244" spans="1:6" x14ac:dyDescent="0.25">
      <c r="A895244" s="23"/>
      <c r="B895244" s="23"/>
      <c r="C895244" s="23"/>
      <c r="D895244" s="23"/>
    </row>
    <row r="895245" spans="1:6" x14ac:dyDescent="0.25">
      <c r="E895245" s="23"/>
    </row>
    <row r="895246" spans="1:6" x14ac:dyDescent="0.25">
      <c r="E895246" s="23"/>
    </row>
    <row r="895247" spans="1:6" x14ac:dyDescent="0.25">
      <c r="F895247" s="31"/>
    </row>
    <row r="895248" spans="1:6" x14ac:dyDescent="0.25">
      <c r="E895248" s="23"/>
      <c r="F895248" s="31"/>
    </row>
    <row r="895250" spans="6:6" x14ac:dyDescent="0.25">
      <c r="F895250" s="31"/>
    </row>
    <row r="895346" spans="1:6" x14ac:dyDescent="0.25">
      <c r="A895346" s="23"/>
      <c r="B895346" s="23"/>
      <c r="C895346" s="23"/>
      <c r="D895346" s="23"/>
    </row>
    <row r="895347" spans="1:6" x14ac:dyDescent="0.25">
      <c r="A895347" s="23"/>
      <c r="B895347" s="23"/>
      <c r="C895347" s="23"/>
      <c r="D895347" s="23"/>
    </row>
    <row r="895349" spans="1:6" x14ac:dyDescent="0.25">
      <c r="A895349" s="23"/>
      <c r="B895349" s="23"/>
      <c r="C895349" s="23"/>
      <c r="D895349" s="23"/>
    </row>
    <row r="895350" spans="1:6" x14ac:dyDescent="0.25">
      <c r="E895350" s="23"/>
    </row>
    <row r="895351" spans="1:6" x14ac:dyDescent="0.25">
      <c r="E895351" s="23"/>
    </row>
    <row r="895352" spans="1:6" x14ac:dyDescent="0.25">
      <c r="F895352" s="31"/>
    </row>
    <row r="895353" spans="1:6" x14ac:dyDescent="0.25">
      <c r="E895353" s="23"/>
      <c r="F895353" s="31"/>
    </row>
    <row r="895355" spans="1:6" x14ac:dyDescent="0.25">
      <c r="F895355" s="31"/>
    </row>
    <row r="895451" spans="1:5" x14ac:dyDescent="0.25">
      <c r="A895451" s="23"/>
      <c r="B895451" s="23"/>
      <c r="C895451" s="23"/>
      <c r="D895451" s="23"/>
    </row>
    <row r="895452" spans="1:5" x14ac:dyDescent="0.25">
      <c r="A895452" s="23"/>
      <c r="B895452" s="23"/>
      <c r="C895452" s="23"/>
      <c r="D895452" s="23"/>
    </row>
    <row r="895454" spans="1:5" x14ac:dyDescent="0.25">
      <c r="A895454" s="23"/>
      <c r="B895454" s="23"/>
      <c r="C895454" s="23"/>
      <c r="D895454" s="23"/>
    </row>
    <row r="895455" spans="1:5" x14ac:dyDescent="0.25">
      <c r="E895455" s="23"/>
    </row>
    <row r="895456" spans="1:5" x14ac:dyDescent="0.25">
      <c r="E895456" s="23"/>
    </row>
    <row r="895457" spans="5:6" x14ac:dyDescent="0.25">
      <c r="F895457" s="31"/>
    </row>
    <row r="895458" spans="5:6" x14ac:dyDescent="0.25">
      <c r="E895458" s="23"/>
      <c r="F895458" s="31"/>
    </row>
    <row r="895460" spans="5:6" x14ac:dyDescent="0.25">
      <c r="F895460" s="31"/>
    </row>
    <row r="895556" spans="1:6" x14ac:dyDescent="0.25">
      <c r="A895556" s="23"/>
      <c r="B895556" s="23"/>
      <c r="C895556" s="23"/>
      <c r="D895556" s="23"/>
    </row>
    <row r="895557" spans="1:6" x14ac:dyDescent="0.25">
      <c r="A895557" s="23"/>
      <c r="B895557" s="23"/>
      <c r="C895557" s="23"/>
      <c r="D895557" s="23"/>
    </row>
    <row r="895559" spans="1:6" x14ac:dyDescent="0.25">
      <c r="A895559" s="23"/>
      <c r="B895559" s="23"/>
      <c r="C895559" s="23"/>
      <c r="D895559" s="23"/>
    </row>
    <row r="895560" spans="1:6" x14ac:dyDescent="0.25">
      <c r="E895560" s="23"/>
    </row>
    <row r="895561" spans="1:6" x14ac:dyDescent="0.25">
      <c r="E895561" s="23"/>
    </row>
    <row r="895562" spans="1:6" x14ac:dyDescent="0.25">
      <c r="F895562" s="31"/>
    </row>
    <row r="895563" spans="1:6" x14ac:dyDescent="0.25">
      <c r="E895563" s="23"/>
      <c r="F895563" s="31"/>
    </row>
    <row r="895565" spans="1:6" x14ac:dyDescent="0.25">
      <c r="F895565" s="31"/>
    </row>
    <row r="895661" spans="1:4" x14ac:dyDescent="0.25">
      <c r="A895661" s="23"/>
      <c r="B895661" s="23"/>
      <c r="C895661" s="23"/>
      <c r="D895661" s="23"/>
    </row>
    <row r="895662" spans="1:4" x14ac:dyDescent="0.25">
      <c r="A895662" s="23"/>
      <c r="B895662" s="23"/>
      <c r="C895662" s="23"/>
      <c r="D895662" s="23"/>
    </row>
    <row r="895664" spans="1:4" x14ac:dyDescent="0.25">
      <c r="A895664" s="23"/>
      <c r="B895664" s="23"/>
      <c r="C895664" s="23"/>
      <c r="D895664" s="23"/>
    </row>
    <row r="895665" spans="5:6" x14ac:dyDescent="0.25">
      <c r="E895665" s="23"/>
    </row>
    <row r="895666" spans="5:6" x14ac:dyDescent="0.25">
      <c r="E895666" s="23"/>
    </row>
    <row r="895667" spans="5:6" x14ac:dyDescent="0.25">
      <c r="F895667" s="31"/>
    </row>
    <row r="895668" spans="5:6" x14ac:dyDescent="0.25">
      <c r="E895668" s="23"/>
      <c r="F895668" s="31"/>
    </row>
    <row r="895670" spans="5:6" x14ac:dyDescent="0.25">
      <c r="F895670" s="31"/>
    </row>
    <row r="895766" spans="1:6" x14ac:dyDescent="0.25">
      <c r="A895766" s="23"/>
      <c r="B895766" s="23"/>
      <c r="C895766" s="23"/>
      <c r="D895766" s="23"/>
    </row>
    <row r="895767" spans="1:6" x14ac:dyDescent="0.25">
      <c r="A895767" s="23"/>
      <c r="B895767" s="23"/>
      <c r="C895767" s="23"/>
      <c r="D895767" s="23"/>
    </row>
    <row r="895769" spans="1:6" x14ac:dyDescent="0.25">
      <c r="A895769" s="23"/>
      <c r="B895769" s="23"/>
      <c r="C895769" s="23"/>
      <c r="D895769" s="23"/>
    </row>
    <row r="895770" spans="1:6" x14ac:dyDescent="0.25">
      <c r="E895770" s="23"/>
    </row>
    <row r="895771" spans="1:6" x14ac:dyDescent="0.25">
      <c r="E895771" s="23"/>
    </row>
    <row r="895772" spans="1:6" x14ac:dyDescent="0.25">
      <c r="F895772" s="31"/>
    </row>
    <row r="895773" spans="1:6" x14ac:dyDescent="0.25">
      <c r="E895773" s="23"/>
      <c r="F895773" s="31"/>
    </row>
    <row r="895775" spans="1:6" x14ac:dyDescent="0.25">
      <c r="F895775" s="31"/>
    </row>
    <row r="895871" spans="1:4" x14ac:dyDescent="0.25">
      <c r="A895871" s="23"/>
      <c r="B895871" s="23"/>
      <c r="C895871" s="23"/>
      <c r="D895871" s="23"/>
    </row>
    <row r="895872" spans="1:4" x14ac:dyDescent="0.25">
      <c r="A895872" s="23"/>
      <c r="B895872" s="23"/>
      <c r="C895872" s="23"/>
      <c r="D895872" s="23"/>
    </row>
    <row r="895874" spans="1:6" x14ac:dyDescent="0.25">
      <c r="A895874" s="23"/>
      <c r="B895874" s="23"/>
      <c r="C895874" s="23"/>
      <c r="D895874" s="23"/>
    </row>
    <row r="895875" spans="1:6" x14ac:dyDescent="0.25">
      <c r="E895875" s="23"/>
    </row>
    <row r="895876" spans="1:6" x14ac:dyDescent="0.25">
      <c r="E895876" s="23"/>
    </row>
    <row r="895877" spans="1:6" x14ac:dyDescent="0.25">
      <c r="F895877" s="31"/>
    </row>
    <row r="895878" spans="1:6" x14ac:dyDescent="0.25">
      <c r="E895878" s="23"/>
      <c r="F895878" s="31"/>
    </row>
    <row r="895880" spans="1:6" x14ac:dyDescent="0.25">
      <c r="F895880" s="31"/>
    </row>
    <row r="895976" spans="1:6" x14ac:dyDescent="0.25">
      <c r="A895976" s="23"/>
      <c r="B895976" s="23"/>
      <c r="C895976" s="23"/>
      <c r="D895976" s="23"/>
    </row>
    <row r="895977" spans="1:6" x14ac:dyDescent="0.25">
      <c r="A895977" s="23"/>
      <c r="B895977" s="23"/>
      <c r="C895977" s="23"/>
      <c r="D895977" s="23"/>
    </row>
    <row r="895979" spans="1:6" x14ac:dyDescent="0.25">
      <c r="A895979" s="23"/>
      <c r="B895979" s="23"/>
      <c r="C895979" s="23"/>
      <c r="D895979" s="23"/>
    </row>
    <row r="895980" spans="1:6" x14ac:dyDescent="0.25">
      <c r="E895980" s="23"/>
    </row>
    <row r="895981" spans="1:6" x14ac:dyDescent="0.25">
      <c r="E895981" s="23"/>
    </row>
    <row r="895982" spans="1:6" x14ac:dyDescent="0.25">
      <c r="F895982" s="31"/>
    </row>
    <row r="895983" spans="1:6" x14ac:dyDescent="0.25">
      <c r="E895983" s="23"/>
      <c r="F895983" s="31"/>
    </row>
    <row r="895985" spans="6:6" x14ac:dyDescent="0.25">
      <c r="F895985" s="31"/>
    </row>
    <row r="896081" spans="1:6" x14ac:dyDescent="0.25">
      <c r="A896081" s="23"/>
      <c r="B896081" s="23"/>
      <c r="C896081" s="23"/>
      <c r="D896081" s="23"/>
    </row>
    <row r="896082" spans="1:6" x14ac:dyDescent="0.25">
      <c r="A896082" s="23"/>
      <c r="B896082" s="23"/>
      <c r="C896082" s="23"/>
      <c r="D896082" s="23"/>
    </row>
    <row r="896084" spans="1:6" x14ac:dyDescent="0.25">
      <c r="A896084" s="23"/>
      <c r="B896084" s="23"/>
      <c r="C896084" s="23"/>
      <c r="D896084" s="23"/>
    </row>
    <row r="896085" spans="1:6" x14ac:dyDescent="0.25">
      <c r="E896085" s="23"/>
    </row>
    <row r="896086" spans="1:6" x14ac:dyDescent="0.25">
      <c r="E896086" s="23"/>
    </row>
    <row r="896087" spans="1:6" x14ac:dyDescent="0.25">
      <c r="F896087" s="31"/>
    </row>
    <row r="896088" spans="1:6" x14ac:dyDescent="0.25">
      <c r="E896088" s="23"/>
      <c r="F896088" s="31"/>
    </row>
    <row r="896090" spans="1:6" x14ac:dyDescent="0.25">
      <c r="F896090" s="31"/>
    </row>
    <row r="896186" spans="1:6" x14ac:dyDescent="0.25">
      <c r="A896186" s="23"/>
      <c r="B896186" s="23"/>
      <c r="C896186" s="23"/>
      <c r="D896186" s="23"/>
    </row>
    <row r="896187" spans="1:6" x14ac:dyDescent="0.25">
      <c r="A896187" s="23"/>
      <c r="B896187" s="23"/>
      <c r="C896187" s="23"/>
      <c r="D896187" s="23"/>
    </row>
    <row r="896189" spans="1:6" x14ac:dyDescent="0.25">
      <c r="A896189" s="23"/>
      <c r="B896189" s="23"/>
      <c r="C896189" s="23"/>
      <c r="D896189" s="23"/>
    </row>
    <row r="896190" spans="1:6" x14ac:dyDescent="0.25">
      <c r="E896190" s="23"/>
    </row>
    <row r="896191" spans="1:6" x14ac:dyDescent="0.25">
      <c r="E896191" s="23"/>
    </row>
    <row r="896192" spans="1:6" x14ac:dyDescent="0.25">
      <c r="F896192" s="31"/>
    </row>
    <row r="896193" spans="5:6" x14ac:dyDescent="0.25">
      <c r="E896193" s="23"/>
      <c r="F896193" s="31"/>
    </row>
    <row r="896195" spans="5:6" x14ac:dyDescent="0.25">
      <c r="F896195" s="31"/>
    </row>
    <row r="896291" spans="1:6" x14ac:dyDescent="0.25">
      <c r="A896291" s="23"/>
      <c r="B896291" s="23"/>
      <c r="C896291" s="23"/>
      <c r="D896291" s="23"/>
    </row>
    <row r="896292" spans="1:6" x14ac:dyDescent="0.25">
      <c r="A896292" s="23"/>
      <c r="B896292" s="23"/>
      <c r="C896292" s="23"/>
      <c r="D896292" s="23"/>
    </row>
    <row r="896294" spans="1:6" x14ac:dyDescent="0.25">
      <c r="A896294" s="23"/>
      <c r="B896294" s="23"/>
      <c r="C896294" s="23"/>
      <c r="D896294" s="23"/>
    </row>
    <row r="896295" spans="1:6" x14ac:dyDescent="0.25">
      <c r="E896295" s="23"/>
    </row>
    <row r="896296" spans="1:6" x14ac:dyDescent="0.25">
      <c r="E896296" s="23"/>
    </row>
    <row r="896297" spans="1:6" x14ac:dyDescent="0.25">
      <c r="F896297" s="31"/>
    </row>
    <row r="896298" spans="1:6" x14ac:dyDescent="0.25">
      <c r="E896298" s="23"/>
      <c r="F896298" s="31"/>
    </row>
    <row r="896300" spans="1:6" x14ac:dyDescent="0.25">
      <c r="F896300" s="31"/>
    </row>
    <row r="896396" spans="1:5" x14ac:dyDescent="0.25">
      <c r="A896396" s="23"/>
      <c r="B896396" s="23"/>
      <c r="C896396" s="23"/>
      <c r="D896396" s="23"/>
    </row>
    <row r="896397" spans="1:5" x14ac:dyDescent="0.25">
      <c r="A896397" s="23"/>
      <c r="B896397" s="23"/>
      <c r="C896397" s="23"/>
      <c r="D896397" s="23"/>
    </row>
    <row r="896399" spans="1:5" x14ac:dyDescent="0.25">
      <c r="A896399" s="23"/>
      <c r="B896399" s="23"/>
      <c r="C896399" s="23"/>
      <c r="D896399" s="23"/>
    </row>
    <row r="896400" spans="1:5" x14ac:dyDescent="0.25">
      <c r="E896400" s="23"/>
    </row>
    <row r="896401" spans="5:6" x14ac:dyDescent="0.25">
      <c r="E896401" s="23"/>
    </row>
    <row r="896402" spans="5:6" x14ac:dyDescent="0.25">
      <c r="F896402" s="31"/>
    </row>
    <row r="896403" spans="5:6" x14ac:dyDescent="0.25">
      <c r="E896403" s="23"/>
      <c r="F896403" s="31"/>
    </row>
    <row r="896405" spans="5:6" x14ac:dyDescent="0.25">
      <c r="F896405" s="31"/>
    </row>
    <row r="896501" spans="1:6" x14ac:dyDescent="0.25">
      <c r="A896501" s="23"/>
      <c r="B896501" s="23"/>
      <c r="C896501" s="23"/>
      <c r="D896501" s="23"/>
    </row>
    <row r="896502" spans="1:6" x14ac:dyDescent="0.25">
      <c r="A896502" s="23"/>
      <c r="B896502" s="23"/>
      <c r="C896502" s="23"/>
      <c r="D896502" s="23"/>
    </row>
    <row r="896504" spans="1:6" x14ac:dyDescent="0.25">
      <c r="A896504" s="23"/>
      <c r="B896504" s="23"/>
      <c r="C896504" s="23"/>
      <c r="D896504" s="23"/>
    </row>
    <row r="896505" spans="1:6" x14ac:dyDescent="0.25">
      <c r="E896505" s="23"/>
    </row>
    <row r="896506" spans="1:6" x14ac:dyDescent="0.25">
      <c r="E896506" s="23"/>
    </row>
    <row r="896507" spans="1:6" x14ac:dyDescent="0.25">
      <c r="F896507" s="31"/>
    </row>
    <row r="896508" spans="1:6" x14ac:dyDescent="0.25">
      <c r="E896508" s="23"/>
      <c r="F896508" s="31"/>
    </row>
    <row r="896510" spans="1:6" x14ac:dyDescent="0.25">
      <c r="F896510" s="31"/>
    </row>
    <row r="896606" spans="1:4" x14ac:dyDescent="0.25">
      <c r="A896606" s="23"/>
      <c r="B896606" s="23"/>
      <c r="C896606" s="23"/>
      <c r="D896606" s="23"/>
    </row>
    <row r="896607" spans="1:4" x14ac:dyDescent="0.25">
      <c r="A896607" s="23"/>
      <c r="B896607" s="23"/>
      <c r="C896607" s="23"/>
      <c r="D896607" s="23"/>
    </row>
    <row r="896609" spans="1:6" x14ac:dyDescent="0.25">
      <c r="A896609" s="23"/>
      <c r="B896609" s="23"/>
      <c r="C896609" s="23"/>
      <c r="D896609" s="23"/>
    </row>
    <row r="896610" spans="1:6" x14ac:dyDescent="0.25">
      <c r="E896610" s="23"/>
    </row>
    <row r="896611" spans="1:6" x14ac:dyDescent="0.25">
      <c r="E896611" s="23"/>
    </row>
    <row r="896612" spans="1:6" x14ac:dyDescent="0.25">
      <c r="F896612" s="31"/>
    </row>
    <row r="896613" spans="1:6" x14ac:dyDescent="0.25">
      <c r="E896613" s="23"/>
      <c r="F896613" s="31"/>
    </row>
    <row r="896615" spans="1:6" x14ac:dyDescent="0.25">
      <c r="F896615" s="31"/>
    </row>
    <row r="896711" spans="1:6" x14ac:dyDescent="0.25">
      <c r="A896711" s="23"/>
      <c r="B896711" s="23"/>
      <c r="C896711" s="23"/>
      <c r="D896711" s="23"/>
    </row>
    <row r="896712" spans="1:6" x14ac:dyDescent="0.25">
      <c r="A896712" s="23"/>
      <c r="B896712" s="23"/>
      <c r="C896712" s="23"/>
      <c r="D896712" s="23"/>
    </row>
    <row r="896714" spans="1:6" x14ac:dyDescent="0.25">
      <c r="A896714" s="23"/>
      <c r="B896714" s="23"/>
      <c r="C896714" s="23"/>
      <c r="D896714" s="23"/>
    </row>
    <row r="896715" spans="1:6" x14ac:dyDescent="0.25">
      <c r="E896715" s="23"/>
    </row>
    <row r="896716" spans="1:6" x14ac:dyDescent="0.25">
      <c r="E896716" s="23"/>
    </row>
    <row r="896717" spans="1:6" x14ac:dyDescent="0.25">
      <c r="F896717" s="31"/>
    </row>
    <row r="896718" spans="1:6" x14ac:dyDescent="0.25">
      <c r="E896718" s="23"/>
      <c r="F896718" s="31"/>
    </row>
    <row r="896720" spans="1:6" x14ac:dyDescent="0.25">
      <c r="F896720" s="31"/>
    </row>
    <row r="896816" spans="1:4" x14ac:dyDescent="0.25">
      <c r="A896816" s="23"/>
      <c r="B896816" s="23"/>
      <c r="C896816" s="23"/>
      <c r="D896816" s="23"/>
    </row>
    <row r="896817" spans="1:6" x14ac:dyDescent="0.25">
      <c r="A896817" s="23"/>
      <c r="B896817" s="23"/>
      <c r="C896817" s="23"/>
      <c r="D896817" s="23"/>
    </row>
    <row r="896819" spans="1:6" x14ac:dyDescent="0.25">
      <c r="A896819" s="23"/>
      <c r="B896819" s="23"/>
      <c r="C896819" s="23"/>
      <c r="D896819" s="23"/>
    </row>
    <row r="896820" spans="1:6" x14ac:dyDescent="0.25">
      <c r="E896820" s="23"/>
    </row>
    <row r="896821" spans="1:6" x14ac:dyDescent="0.25">
      <c r="E896821" s="23"/>
    </row>
    <row r="896822" spans="1:6" x14ac:dyDescent="0.25">
      <c r="F896822" s="31"/>
    </row>
    <row r="896823" spans="1:6" x14ac:dyDescent="0.25">
      <c r="E896823" s="23"/>
      <c r="F896823" s="31"/>
    </row>
    <row r="896825" spans="1:6" x14ac:dyDescent="0.25">
      <c r="F896825" s="31"/>
    </row>
    <row r="896921" spans="1:6" x14ac:dyDescent="0.25">
      <c r="A896921" s="23"/>
      <c r="B896921" s="23"/>
      <c r="C896921" s="23"/>
      <c r="D896921" s="23"/>
    </row>
    <row r="896922" spans="1:6" x14ac:dyDescent="0.25">
      <c r="A896922" s="23"/>
      <c r="B896922" s="23"/>
      <c r="C896922" s="23"/>
      <c r="D896922" s="23"/>
    </row>
    <row r="896924" spans="1:6" x14ac:dyDescent="0.25">
      <c r="A896924" s="23"/>
      <c r="B896924" s="23"/>
      <c r="C896924" s="23"/>
      <c r="D896924" s="23"/>
    </row>
    <row r="896925" spans="1:6" x14ac:dyDescent="0.25">
      <c r="E896925" s="23"/>
    </row>
    <row r="896926" spans="1:6" x14ac:dyDescent="0.25">
      <c r="E896926" s="23"/>
    </row>
    <row r="896927" spans="1:6" x14ac:dyDescent="0.25">
      <c r="F896927" s="31"/>
    </row>
    <row r="896928" spans="1:6" x14ac:dyDescent="0.25">
      <c r="E896928" s="23"/>
      <c r="F896928" s="31"/>
    </row>
    <row r="896930" spans="6:6" x14ac:dyDescent="0.25">
      <c r="F896930" s="31"/>
    </row>
    <row r="897026" spans="1:6" x14ac:dyDescent="0.25">
      <c r="A897026" s="23"/>
      <c r="B897026" s="23"/>
      <c r="C897026" s="23"/>
      <c r="D897026" s="23"/>
    </row>
    <row r="897027" spans="1:6" x14ac:dyDescent="0.25">
      <c r="A897027" s="23"/>
      <c r="B897027" s="23"/>
      <c r="C897027" s="23"/>
      <c r="D897027" s="23"/>
    </row>
    <row r="897029" spans="1:6" x14ac:dyDescent="0.25">
      <c r="A897029" s="23"/>
      <c r="B897029" s="23"/>
      <c r="C897029" s="23"/>
      <c r="D897029" s="23"/>
    </row>
    <row r="897030" spans="1:6" x14ac:dyDescent="0.25">
      <c r="E897030" s="23"/>
    </row>
    <row r="897031" spans="1:6" x14ac:dyDescent="0.25">
      <c r="E897031" s="23"/>
    </row>
    <row r="897032" spans="1:6" x14ac:dyDescent="0.25">
      <c r="F897032" s="31"/>
    </row>
    <row r="897033" spans="1:6" x14ac:dyDescent="0.25">
      <c r="E897033" s="23"/>
      <c r="F897033" s="31"/>
    </row>
    <row r="897035" spans="1:6" x14ac:dyDescent="0.25">
      <c r="F897035" s="31"/>
    </row>
    <row r="897131" spans="1:5" x14ac:dyDescent="0.25">
      <c r="A897131" s="23"/>
      <c r="B897131" s="23"/>
      <c r="C897131" s="23"/>
      <c r="D897131" s="23"/>
    </row>
    <row r="897132" spans="1:5" x14ac:dyDescent="0.25">
      <c r="A897132" s="23"/>
      <c r="B897132" s="23"/>
      <c r="C897132" s="23"/>
      <c r="D897132" s="23"/>
    </row>
    <row r="897134" spans="1:5" x14ac:dyDescent="0.25">
      <c r="A897134" s="23"/>
      <c r="B897134" s="23"/>
      <c r="C897134" s="23"/>
      <c r="D897134" s="23"/>
    </row>
    <row r="897135" spans="1:5" x14ac:dyDescent="0.25">
      <c r="E897135" s="23"/>
    </row>
    <row r="897136" spans="1:5" x14ac:dyDescent="0.25">
      <c r="E897136" s="23"/>
    </row>
    <row r="897137" spans="5:6" x14ac:dyDescent="0.25">
      <c r="F897137" s="31"/>
    </row>
    <row r="897138" spans="5:6" x14ac:dyDescent="0.25">
      <c r="E897138" s="23"/>
      <c r="F897138" s="31"/>
    </row>
    <row r="897140" spans="5:6" x14ac:dyDescent="0.25">
      <c r="F897140" s="31"/>
    </row>
    <row r="897236" spans="1:6" x14ac:dyDescent="0.25">
      <c r="A897236" s="23"/>
      <c r="B897236" s="23"/>
      <c r="C897236" s="23"/>
      <c r="D897236" s="23"/>
    </row>
    <row r="897237" spans="1:6" x14ac:dyDescent="0.25">
      <c r="A897237" s="23"/>
      <c r="B897237" s="23"/>
      <c r="C897237" s="23"/>
      <c r="D897237" s="23"/>
    </row>
    <row r="897239" spans="1:6" x14ac:dyDescent="0.25">
      <c r="A897239" s="23"/>
      <c r="B897239" s="23"/>
      <c r="C897239" s="23"/>
      <c r="D897239" s="23"/>
    </row>
    <row r="897240" spans="1:6" x14ac:dyDescent="0.25">
      <c r="E897240" s="23"/>
    </row>
    <row r="897241" spans="1:6" x14ac:dyDescent="0.25">
      <c r="E897241" s="23"/>
    </row>
    <row r="897242" spans="1:6" x14ac:dyDescent="0.25">
      <c r="F897242" s="31"/>
    </row>
    <row r="897243" spans="1:6" x14ac:dyDescent="0.25">
      <c r="E897243" s="23"/>
      <c r="F897243" s="31"/>
    </row>
    <row r="897245" spans="1:6" x14ac:dyDescent="0.25">
      <c r="F897245" s="31"/>
    </row>
    <row r="897341" spans="1:4" x14ac:dyDescent="0.25">
      <c r="A897341" s="23"/>
      <c r="B897341" s="23"/>
      <c r="C897341" s="23"/>
      <c r="D897341" s="23"/>
    </row>
    <row r="897342" spans="1:4" x14ac:dyDescent="0.25">
      <c r="A897342" s="23"/>
      <c r="B897342" s="23"/>
      <c r="C897342" s="23"/>
      <c r="D897342" s="23"/>
    </row>
    <row r="897344" spans="1:4" x14ac:dyDescent="0.25">
      <c r="A897344" s="23"/>
      <c r="B897344" s="23"/>
      <c r="C897344" s="23"/>
      <c r="D897344" s="23"/>
    </row>
    <row r="897345" spans="5:6" x14ac:dyDescent="0.25">
      <c r="E897345" s="23"/>
    </row>
    <row r="897346" spans="5:6" x14ac:dyDescent="0.25">
      <c r="E897346" s="23"/>
    </row>
    <row r="897347" spans="5:6" x14ac:dyDescent="0.25">
      <c r="F897347" s="31"/>
    </row>
    <row r="897348" spans="5:6" x14ac:dyDescent="0.25">
      <c r="E897348" s="23"/>
      <c r="F897348" s="31"/>
    </row>
    <row r="897350" spans="5:6" x14ac:dyDescent="0.25">
      <c r="F897350" s="31"/>
    </row>
    <row r="897446" spans="1:6" x14ac:dyDescent="0.25">
      <c r="A897446" s="23"/>
      <c r="B897446" s="23"/>
      <c r="C897446" s="23"/>
      <c r="D897446" s="23"/>
    </row>
    <row r="897447" spans="1:6" x14ac:dyDescent="0.25">
      <c r="A897447" s="23"/>
      <c r="B897447" s="23"/>
      <c r="C897447" s="23"/>
      <c r="D897447" s="23"/>
    </row>
    <row r="897449" spans="1:6" x14ac:dyDescent="0.25">
      <c r="A897449" s="23"/>
      <c r="B897449" s="23"/>
      <c r="C897449" s="23"/>
      <c r="D897449" s="23"/>
    </row>
    <row r="897450" spans="1:6" x14ac:dyDescent="0.25">
      <c r="E897450" s="23"/>
    </row>
    <row r="897451" spans="1:6" x14ac:dyDescent="0.25">
      <c r="E897451" s="23"/>
    </row>
    <row r="897452" spans="1:6" x14ac:dyDescent="0.25">
      <c r="F897452" s="31"/>
    </row>
    <row r="897453" spans="1:6" x14ac:dyDescent="0.25">
      <c r="E897453" s="23"/>
      <c r="F897453" s="31"/>
    </row>
    <row r="897455" spans="1:6" x14ac:dyDescent="0.25">
      <c r="F897455" s="31"/>
    </row>
    <row r="897551" spans="1:4" x14ac:dyDescent="0.25">
      <c r="A897551" s="23"/>
      <c r="B897551" s="23"/>
      <c r="C897551" s="23"/>
      <c r="D897551" s="23"/>
    </row>
    <row r="897552" spans="1:4" x14ac:dyDescent="0.25">
      <c r="A897552" s="23"/>
      <c r="B897552" s="23"/>
      <c r="C897552" s="23"/>
      <c r="D897552" s="23"/>
    </row>
    <row r="897554" spans="1:6" x14ac:dyDescent="0.25">
      <c r="A897554" s="23"/>
      <c r="B897554" s="23"/>
      <c r="C897554" s="23"/>
      <c r="D897554" s="23"/>
    </row>
    <row r="897555" spans="1:6" x14ac:dyDescent="0.25">
      <c r="E897555" s="23"/>
    </row>
    <row r="897556" spans="1:6" x14ac:dyDescent="0.25">
      <c r="E897556" s="23"/>
    </row>
    <row r="897557" spans="1:6" x14ac:dyDescent="0.25">
      <c r="F897557" s="31"/>
    </row>
    <row r="897558" spans="1:6" x14ac:dyDescent="0.25">
      <c r="E897558" s="23"/>
      <c r="F897558" s="31"/>
    </row>
    <row r="897560" spans="1:6" x14ac:dyDescent="0.25">
      <c r="F897560" s="31"/>
    </row>
    <row r="897656" spans="1:6" x14ac:dyDescent="0.25">
      <c r="A897656" s="23"/>
      <c r="B897656" s="23"/>
      <c r="C897656" s="23"/>
      <c r="D897656" s="23"/>
    </row>
    <row r="897657" spans="1:6" x14ac:dyDescent="0.25">
      <c r="A897657" s="23"/>
      <c r="B897657" s="23"/>
      <c r="C897657" s="23"/>
      <c r="D897657" s="23"/>
    </row>
    <row r="897659" spans="1:6" x14ac:dyDescent="0.25">
      <c r="A897659" s="23"/>
      <c r="B897659" s="23"/>
      <c r="C897659" s="23"/>
      <c r="D897659" s="23"/>
    </row>
    <row r="897660" spans="1:6" x14ac:dyDescent="0.25">
      <c r="E897660" s="23"/>
    </row>
    <row r="897661" spans="1:6" x14ac:dyDescent="0.25">
      <c r="E897661" s="23"/>
    </row>
    <row r="897662" spans="1:6" x14ac:dyDescent="0.25">
      <c r="F897662" s="31"/>
    </row>
    <row r="897663" spans="1:6" x14ac:dyDescent="0.25">
      <c r="E897663" s="23"/>
      <c r="F897663" s="31"/>
    </row>
    <row r="897665" spans="6:6" x14ac:dyDescent="0.25">
      <c r="F897665" s="31"/>
    </row>
    <row r="897761" spans="1:6" x14ac:dyDescent="0.25">
      <c r="A897761" s="23"/>
      <c r="B897761" s="23"/>
      <c r="C897761" s="23"/>
      <c r="D897761" s="23"/>
    </row>
    <row r="897762" spans="1:6" x14ac:dyDescent="0.25">
      <c r="A897762" s="23"/>
      <c r="B897762" s="23"/>
      <c r="C897762" s="23"/>
      <c r="D897762" s="23"/>
    </row>
    <row r="897764" spans="1:6" x14ac:dyDescent="0.25">
      <c r="A897764" s="23"/>
      <c r="B897764" s="23"/>
      <c r="C897764" s="23"/>
      <c r="D897764" s="23"/>
    </row>
    <row r="897765" spans="1:6" x14ac:dyDescent="0.25">
      <c r="E897765" s="23"/>
    </row>
    <row r="897766" spans="1:6" x14ac:dyDescent="0.25">
      <c r="E897766" s="23"/>
    </row>
    <row r="897767" spans="1:6" x14ac:dyDescent="0.25">
      <c r="F897767" s="31"/>
    </row>
    <row r="897768" spans="1:6" x14ac:dyDescent="0.25">
      <c r="E897768" s="23"/>
      <c r="F897768" s="31"/>
    </row>
    <row r="897770" spans="1:6" x14ac:dyDescent="0.25">
      <c r="F897770" s="31"/>
    </row>
    <row r="897866" spans="1:6" x14ac:dyDescent="0.25">
      <c r="A897866" s="23"/>
      <c r="B897866" s="23"/>
      <c r="C897866" s="23"/>
      <c r="D897866" s="23"/>
    </row>
    <row r="897867" spans="1:6" x14ac:dyDescent="0.25">
      <c r="A897867" s="23"/>
      <c r="B897867" s="23"/>
      <c r="C897867" s="23"/>
      <c r="D897867" s="23"/>
    </row>
    <row r="897869" spans="1:6" x14ac:dyDescent="0.25">
      <c r="A897869" s="23"/>
      <c r="B897869" s="23"/>
      <c r="C897869" s="23"/>
      <c r="D897869" s="23"/>
    </row>
    <row r="897870" spans="1:6" x14ac:dyDescent="0.25">
      <c r="E897870" s="23"/>
    </row>
    <row r="897871" spans="1:6" x14ac:dyDescent="0.25">
      <c r="E897871" s="23"/>
    </row>
    <row r="897872" spans="1:6" x14ac:dyDescent="0.25">
      <c r="F897872" s="31"/>
    </row>
    <row r="897873" spans="5:6" x14ac:dyDescent="0.25">
      <c r="E897873" s="23"/>
      <c r="F897873" s="31"/>
    </row>
    <row r="897875" spans="5:6" x14ac:dyDescent="0.25">
      <c r="F897875" s="31"/>
    </row>
    <row r="897971" spans="1:6" x14ac:dyDescent="0.25">
      <c r="A897971" s="23"/>
      <c r="B897971" s="23"/>
      <c r="C897971" s="23"/>
      <c r="D897971" s="23"/>
    </row>
    <row r="897972" spans="1:6" x14ac:dyDescent="0.25">
      <c r="A897972" s="23"/>
      <c r="B897972" s="23"/>
      <c r="C897972" s="23"/>
      <c r="D897972" s="23"/>
    </row>
    <row r="897974" spans="1:6" x14ac:dyDescent="0.25">
      <c r="A897974" s="23"/>
      <c r="B897974" s="23"/>
      <c r="C897974" s="23"/>
      <c r="D897974" s="23"/>
    </row>
    <row r="897975" spans="1:6" x14ac:dyDescent="0.25">
      <c r="E897975" s="23"/>
    </row>
    <row r="897976" spans="1:6" x14ac:dyDescent="0.25">
      <c r="E897976" s="23"/>
    </row>
    <row r="897977" spans="1:6" x14ac:dyDescent="0.25">
      <c r="F897977" s="31"/>
    </row>
    <row r="897978" spans="1:6" x14ac:dyDescent="0.25">
      <c r="E897978" s="23"/>
      <c r="F897978" s="31"/>
    </row>
    <row r="897980" spans="1:6" x14ac:dyDescent="0.25">
      <c r="F897980" s="31"/>
    </row>
    <row r="898076" spans="1:5" x14ac:dyDescent="0.25">
      <c r="A898076" s="23"/>
      <c r="B898076" s="23"/>
      <c r="C898076" s="23"/>
      <c r="D898076" s="23"/>
    </row>
    <row r="898077" spans="1:5" x14ac:dyDescent="0.25">
      <c r="A898077" s="23"/>
      <c r="B898077" s="23"/>
      <c r="C898077" s="23"/>
      <c r="D898077" s="23"/>
    </row>
    <row r="898079" spans="1:5" x14ac:dyDescent="0.25">
      <c r="A898079" s="23"/>
      <c r="B898079" s="23"/>
      <c r="C898079" s="23"/>
      <c r="D898079" s="23"/>
    </row>
    <row r="898080" spans="1:5" x14ac:dyDescent="0.25">
      <c r="E898080" s="23"/>
    </row>
    <row r="898081" spans="5:6" x14ac:dyDescent="0.25">
      <c r="E898081" s="23"/>
    </row>
    <row r="898082" spans="5:6" x14ac:dyDescent="0.25">
      <c r="F898082" s="31"/>
    </row>
    <row r="898083" spans="5:6" x14ac:dyDescent="0.25">
      <c r="E898083" s="23"/>
      <c r="F898083" s="31"/>
    </row>
    <row r="898085" spans="5:6" x14ac:dyDescent="0.25">
      <c r="F898085" s="31"/>
    </row>
    <row r="898181" spans="1:6" x14ac:dyDescent="0.25">
      <c r="A898181" s="23"/>
      <c r="B898181" s="23"/>
      <c r="C898181" s="23"/>
      <c r="D898181" s="23"/>
    </row>
    <row r="898182" spans="1:6" x14ac:dyDescent="0.25">
      <c r="A898182" s="23"/>
      <c r="B898182" s="23"/>
      <c r="C898182" s="23"/>
      <c r="D898182" s="23"/>
    </row>
    <row r="898184" spans="1:6" x14ac:dyDescent="0.25">
      <c r="A898184" s="23"/>
      <c r="B898184" s="23"/>
      <c r="C898184" s="23"/>
      <c r="D898184" s="23"/>
    </row>
    <row r="898185" spans="1:6" x14ac:dyDescent="0.25">
      <c r="E898185" s="23"/>
    </row>
    <row r="898186" spans="1:6" x14ac:dyDescent="0.25">
      <c r="E898186" s="23"/>
    </row>
    <row r="898187" spans="1:6" x14ac:dyDescent="0.25">
      <c r="F898187" s="31"/>
    </row>
    <row r="898188" spans="1:6" x14ac:dyDescent="0.25">
      <c r="E898188" s="23"/>
      <c r="F898188" s="31"/>
    </row>
    <row r="898190" spans="1:6" x14ac:dyDescent="0.25">
      <c r="F898190" s="31"/>
    </row>
    <row r="898286" spans="1:4" x14ac:dyDescent="0.25">
      <c r="A898286" s="23"/>
      <c r="B898286" s="23"/>
      <c r="C898286" s="23"/>
      <c r="D898286" s="23"/>
    </row>
    <row r="898287" spans="1:4" x14ac:dyDescent="0.25">
      <c r="A898287" s="23"/>
      <c r="B898287" s="23"/>
      <c r="C898287" s="23"/>
      <c r="D898287" s="23"/>
    </row>
    <row r="898289" spans="1:6" x14ac:dyDescent="0.25">
      <c r="A898289" s="23"/>
      <c r="B898289" s="23"/>
      <c r="C898289" s="23"/>
      <c r="D898289" s="23"/>
    </row>
    <row r="898290" spans="1:6" x14ac:dyDescent="0.25">
      <c r="E898290" s="23"/>
    </row>
    <row r="898291" spans="1:6" x14ac:dyDescent="0.25">
      <c r="E898291" s="23"/>
    </row>
    <row r="898292" spans="1:6" x14ac:dyDescent="0.25">
      <c r="F898292" s="31"/>
    </row>
    <row r="898293" spans="1:6" x14ac:dyDescent="0.25">
      <c r="E898293" s="23"/>
      <c r="F898293" s="31"/>
    </row>
    <row r="898295" spans="1:6" x14ac:dyDescent="0.25">
      <c r="F898295" s="31"/>
    </row>
    <row r="898391" spans="1:6" x14ac:dyDescent="0.25">
      <c r="A898391" s="23"/>
      <c r="B898391" s="23"/>
      <c r="C898391" s="23"/>
      <c r="D898391" s="23"/>
    </row>
    <row r="898392" spans="1:6" x14ac:dyDescent="0.25">
      <c r="A898392" s="23"/>
      <c r="B898392" s="23"/>
      <c r="C898392" s="23"/>
      <c r="D898392" s="23"/>
    </row>
    <row r="898394" spans="1:6" x14ac:dyDescent="0.25">
      <c r="A898394" s="23"/>
      <c r="B898394" s="23"/>
      <c r="C898394" s="23"/>
      <c r="D898394" s="23"/>
    </row>
    <row r="898395" spans="1:6" x14ac:dyDescent="0.25">
      <c r="E898395" s="23"/>
    </row>
    <row r="898396" spans="1:6" x14ac:dyDescent="0.25">
      <c r="E898396" s="23"/>
    </row>
    <row r="898397" spans="1:6" x14ac:dyDescent="0.25">
      <c r="F898397" s="31"/>
    </row>
    <row r="898398" spans="1:6" x14ac:dyDescent="0.25">
      <c r="E898398" s="23"/>
      <c r="F898398" s="31"/>
    </row>
    <row r="898400" spans="1:6" x14ac:dyDescent="0.25">
      <c r="F898400" s="31"/>
    </row>
    <row r="898496" spans="1:4" x14ac:dyDescent="0.25">
      <c r="A898496" s="23"/>
      <c r="B898496" s="23"/>
      <c r="C898496" s="23"/>
      <c r="D898496" s="23"/>
    </row>
    <row r="898497" spans="1:6" x14ac:dyDescent="0.25">
      <c r="A898497" s="23"/>
      <c r="B898497" s="23"/>
      <c r="C898497" s="23"/>
      <c r="D898497" s="23"/>
    </row>
    <row r="898499" spans="1:6" x14ac:dyDescent="0.25">
      <c r="A898499" s="23"/>
      <c r="B898499" s="23"/>
      <c r="C898499" s="23"/>
      <c r="D898499" s="23"/>
    </row>
    <row r="898500" spans="1:6" x14ac:dyDescent="0.25">
      <c r="E898500" s="23"/>
    </row>
    <row r="898501" spans="1:6" x14ac:dyDescent="0.25">
      <c r="E898501" s="23"/>
    </row>
    <row r="898502" spans="1:6" x14ac:dyDescent="0.25">
      <c r="F898502" s="31"/>
    </row>
    <row r="898503" spans="1:6" x14ac:dyDescent="0.25">
      <c r="E898503" s="23"/>
      <c r="F898503" s="31"/>
    </row>
    <row r="898505" spans="1:6" x14ac:dyDescent="0.25">
      <c r="F898505" s="31"/>
    </row>
    <row r="898601" spans="1:6" x14ac:dyDescent="0.25">
      <c r="A898601" s="23"/>
      <c r="B898601" s="23"/>
      <c r="C898601" s="23"/>
      <c r="D898601" s="23"/>
    </row>
    <row r="898602" spans="1:6" x14ac:dyDescent="0.25">
      <c r="A898602" s="23"/>
      <c r="B898602" s="23"/>
      <c r="C898602" s="23"/>
      <c r="D898602" s="23"/>
    </row>
    <row r="898604" spans="1:6" x14ac:dyDescent="0.25">
      <c r="A898604" s="23"/>
      <c r="B898604" s="23"/>
      <c r="C898604" s="23"/>
      <c r="D898604" s="23"/>
    </row>
    <row r="898605" spans="1:6" x14ac:dyDescent="0.25">
      <c r="E898605" s="23"/>
    </row>
    <row r="898606" spans="1:6" x14ac:dyDescent="0.25">
      <c r="E898606" s="23"/>
    </row>
    <row r="898607" spans="1:6" x14ac:dyDescent="0.25">
      <c r="F898607" s="31"/>
    </row>
    <row r="898608" spans="1:6" x14ac:dyDescent="0.25">
      <c r="E898608" s="23"/>
      <c r="F898608" s="31"/>
    </row>
    <row r="898610" spans="6:6" x14ac:dyDescent="0.25">
      <c r="F898610" s="31"/>
    </row>
    <row r="898706" spans="1:6" x14ac:dyDescent="0.25">
      <c r="A898706" s="23"/>
      <c r="B898706" s="23"/>
      <c r="C898706" s="23"/>
      <c r="D898706" s="23"/>
    </row>
    <row r="898707" spans="1:6" x14ac:dyDescent="0.25">
      <c r="A898707" s="23"/>
      <c r="B898707" s="23"/>
      <c r="C898707" s="23"/>
      <c r="D898707" s="23"/>
    </row>
    <row r="898709" spans="1:6" x14ac:dyDescent="0.25">
      <c r="A898709" s="23"/>
      <c r="B898709" s="23"/>
      <c r="C898709" s="23"/>
      <c r="D898709" s="23"/>
    </row>
    <row r="898710" spans="1:6" x14ac:dyDescent="0.25">
      <c r="E898710" s="23"/>
    </row>
    <row r="898711" spans="1:6" x14ac:dyDescent="0.25">
      <c r="E898711" s="23"/>
    </row>
    <row r="898712" spans="1:6" x14ac:dyDescent="0.25">
      <c r="F898712" s="31"/>
    </row>
    <row r="898713" spans="1:6" x14ac:dyDescent="0.25">
      <c r="E898713" s="23"/>
      <c r="F898713" s="31"/>
    </row>
    <row r="898715" spans="1:6" x14ac:dyDescent="0.25">
      <c r="F898715" s="31"/>
    </row>
    <row r="898811" spans="1:5" x14ac:dyDescent="0.25">
      <c r="A898811" s="23"/>
      <c r="B898811" s="23"/>
      <c r="C898811" s="23"/>
      <c r="D898811" s="23"/>
    </row>
    <row r="898812" spans="1:5" x14ac:dyDescent="0.25">
      <c r="A898812" s="23"/>
      <c r="B898812" s="23"/>
      <c r="C898812" s="23"/>
      <c r="D898812" s="23"/>
    </row>
    <row r="898814" spans="1:5" x14ac:dyDescent="0.25">
      <c r="A898814" s="23"/>
      <c r="B898814" s="23"/>
      <c r="C898814" s="23"/>
      <c r="D898814" s="23"/>
    </row>
    <row r="898815" spans="1:5" x14ac:dyDescent="0.25">
      <c r="E898815" s="23"/>
    </row>
    <row r="898816" spans="1:5" x14ac:dyDescent="0.25">
      <c r="E898816" s="23"/>
    </row>
    <row r="898817" spans="5:6" x14ac:dyDescent="0.25">
      <c r="F898817" s="31"/>
    </row>
    <row r="898818" spans="5:6" x14ac:dyDescent="0.25">
      <c r="E898818" s="23"/>
      <c r="F898818" s="31"/>
    </row>
    <row r="898820" spans="5:6" x14ac:dyDescent="0.25">
      <c r="F898820" s="31"/>
    </row>
    <row r="898916" spans="1:6" x14ac:dyDescent="0.25">
      <c r="A898916" s="23"/>
      <c r="B898916" s="23"/>
      <c r="C898916" s="23"/>
      <c r="D898916" s="23"/>
    </row>
    <row r="898917" spans="1:6" x14ac:dyDescent="0.25">
      <c r="A898917" s="23"/>
      <c r="B898917" s="23"/>
      <c r="C898917" s="23"/>
      <c r="D898917" s="23"/>
    </row>
    <row r="898919" spans="1:6" x14ac:dyDescent="0.25">
      <c r="A898919" s="23"/>
      <c r="B898919" s="23"/>
      <c r="C898919" s="23"/>
      <c r="D898919" s="23"/>
    </row>
    <row r="898920" spans="1:6" x14ac:dyDescent="0.25">
      <c r="E898920" s="23"/>
    </row>
    <row r="898921" spans="1:6" x14ac:dyDescent="0.25">
      <c r="E898921" s="23"/>
    </row>
    <row r="898922" spans="1:6" x14ac:dyDescent="0.25">
      <c r="F898922" s="31"/>
    </row>
    <row r="898923" spans="1:6" x14ac:dyDescent="0.25">
      <c r="E898923" s="23"/>
      <c r="F898923" s="31"/>
    </row>
    <row r="898925" spans="1:6" x14ac:dyDescent="0.25">
      <c r="F898925" s="31"/>
    </row>
    <row r="899021" spans="1:4" x14ac:dyDescent="0.25">
      <c r="A899021" s="23"/>
      <c r="B899021" s="23"/>
      <c r="C899021" s="23"/>
      <c r="D899021" s="23"/>
    </row>
    <row r="899022" spans="1:4" x14ac:dyDescent="0.25">
      <c r="A899022" s="23"/>
      <c r="B899022" s="23"/>
      <c r="C899022" s="23"/>
      <c r="D899022" s="23"/>
    </row>
    <row r="899024" spans="1:4" x14ac:dyDescent="0.25">
      <c r="A899024" s="23"/>
      <c r="B899024" s="23"/>
      <c r="C899024" s="23"/>
      <c r="D899024" s="23"/>
    </row>
    <row r="899025" spans="5:6" x14ac:dyDescent="0.25">
      <c r="E899025" s="23"/>
    </row>
    <row r="899026" spans="5:6" x14ac:dyDescent="0.25">
      <c r="E899026" s="23"/>
    </row>
    <row r="899027" spans="5:6" x14ac:dyDescent="0.25">
      <c r="F899027" s="31"/>
    </row>
    <row r="899028" spans="5:6" x14ac:dyDescent="0.25">
      <c r="E899028" s="23"/>
      <c r="F899028" s="31"/>
    </row>
    <row r="899030" spans="5:6" x14ac:dyDescent="0.25">
      <c r="F899030" s="31"/>
    </row>
    <row r="899126" spans="1:6" x14ac:dyDescent="0.25">
      <c r="A899126" s="23"/>
      <c r="B899126" s="23"/>
      <c r="C899126" s="23"/>
      <c r="D899126" s="23"/>
    </row>
    <row r="899127" spans="1:6" x14ac:dyDescent="0.25">
      <c r="A899127" s="23"/>
      <c r="B899127" s="23"/>
      <c r="C899127" s="23"/>
      <c r="D899127" s="23"/>
    </row>
    <row r="899129" spans="1:6" x14ac:dyDescent="0.25">
      <c r="A899129" s="23"/>
      <c r="B899129" s="23"/>
      <c r="C899129" s="23"/>
      <c r="D899129" s="23"/>
    </row>
    <row r="899130" spans="1:6" x14ac:dyDescent="0.25">
      <c r="E899130" s="23"/>
    </row>
    <row r="899131" spans="1:6" x14ac:dyDescent="0.25">
      <c r="E899131" s="23"/>
    </row>
    <row r="899132" spans="1:6" x14ac:dyDescent="0.25">
      <c r="F899132" s="31"/>
    </row>
    <row r="899133" spans="1:6" x14ac:dyDescent="0.25">
      <c r="E899133" s="23"/>
      <c r="F899133" s="31"/>
    </row>
    <row r="899135" spans="1:6" x14ac:dyDescent="0.25">
      <c r="F899135" s="31"/>
    </row>
    <row r="899231" spans="1:4" x14ac:dyDescent="0.25">
      <c r="A899231" s="23"/>
      <c r="B899231" s="23"/>
      <c r="C899231" s="23"/>
      <c r="D899231" s="23"/>
    </row>
    <row r="899232" spans="1:4" x14ac:dyDescent="0.25">
      <c r="A899232" s="23"/>
      <c r="B899232" s="23"/>
      <c r="C899232" s="23"/>
      <c r="D899232" s="23"/>
    </row>
    <row r="899234" spans="1:6" x14ac:dyDescent="0.25">
      <c r="A899234" s="23"/>
      <c r="B899234" s="23"/>
      <c r="C899234" s="23"/>
      <c r="D899234" s="23"/>
    </row>
    <row r="899235" spans="1:6" x14ac:dyDescent="0.25">
      <c r="E899235" s="23"/>
    </row>
    <row r="899236" spans="1:6" x14ac:dyDescent="0.25">
      <c r="E899236" s="23"/>
    </row>
    <row r="899237" spans="1:6" x14ac:dyDescent="0.25">
      <c r="F899237" s="31"/>
    </row>
    <row r="899238" spans="1:6" x14ac:dyDescent="0.25">
      <c r="E899238" s="23"/>
      <c r="F899238" s="31"/>
    </row>
    <row r="899240" spans="1:6" x14ac:dyDescent="0.25">
      <c r="F899240" s="31"/>
    </row>
    <row r="899336" spans="1:6" x14ac:dyDescent="0.25">
      <c r="A899336" s="23"/>
      <c r="B899336" s="23"/>
      <c r="C899336" s="23"/>
      <c r="D899336" s="23"/>
    </row>
    <row r="899337" spans="1:6" x14ac:dyDescent="0.25">
      <c r="A899337" s="23"/>
      <c r="B899337" s="23"/>
      <c r="C899337" s="23"/>
      <c r="D899337" s="23"/>
    </row>
    <row r="899339" spans="1:6" x14ac:dyDescent="0.25">
      <c r="A899339" s="23"/>
      <c r="B899339" s="23"/>
      <c r="C899339" s="23"/>
      <c r="D899339" s="23"/>
    </row>
    <row r="899340" spans="1:6" x14ac:dyDescent="0.25">
      <c r="E899340" s="23"/>
    </row>
    <row r="899341" spans="1:6" x14ac:dyDescent="0.25">
      <c r="E899341" s="23"/>
    </row>
    <row r="899342" spans="1:6" x14ac:dyDescent="0.25">
      <c r="F899342" s="31"/>
    </row>
    <row r="899343" spans="1:6" x14ac:dyDescent="0.25">
      <c r="E899343" s="23"/>
      <c r="F899343" s="31"/>
    </row>
    <row r="899345" spans="6:6" x14ac:dyDescent="0.25">
      <c r="F899345" s="31"/>
    </row>
    <row r="899441" spans="1:6" x14ac:dyDescent="0.25">
      <c r="A899441" s="23"/>
      <c r="B899441" s="23"/>
      <c r="C899441" s="23"/>
      <c r="D899441" s="23"/>
    </row>
    <row r="899442" spans="1:6" x14ac:dyDescent="0.25">
      <c r="A899442" s="23"/>
      <c r="B899442" s="23"/>
      <c r="C899442" s="23"/>
      <c r="D899442" s="23"/>
    </row>
    <row r="899444" spans="1:6" x14ac:dyDescent="0.25">
      <c r="A899444" s="23"/>
      <c r="B899444" s="23"/>
      <c r="C899444" s="23"/>
      <c r="D899444" s="23"/>
    </row>
    <row r="899445" spans="1:6" x14ac:dyDescent="0.25">
      <c r="E899445" s="23"/>
    </row>
    <row r="899446" spans="1:6" x14ac:dyDescent="0.25">
      <c r="E899446" s="23"/>
    </row>
    <row r="899447" spans="1:6" x14ac:dyDescent="0.25">
      <c r="F899447" s="31"/>
    </row>
    <row r="899448" spans="1:6" x14ac:dyDescent="0.25">
      <c r="E899448" s="23"/>
      <c r="F899448" s="31"/>
    </row>
    <row r="899450" spans="1:6" x14ac:dyDescent="0.25">
      <c r="F899450" s="31"/>
    </row>
    <row r="899546" spans="1:6" x14ac:dyDescent="0.25">
      <c r="A899546" s="23"/>
      <c r="B899546" s="23"/>
      <c r="C899546" s="23"/>
      <c r="D899546" s="23"/>
    </row>
    <row r="899547" spans="1:6" x14ac:dyDescent="0.25">
      <c r="A899547" s="23"/>
      <c r="B899547" s="23"/>
      <c r="C899547" s="23"/>
      <c r="D899547" s="23"/>
    </row>
    <row r="899549" spans="1:6" x14ac:dyDescent="0.25">
      <c r="A899549" s="23"/>
      <c r="B899549" s="23"/>
      <c r="C899549" s="23"/>
      <c r="D899549" s="23"/>
    </row>
    <row r="899550" spans="1:6" x14ac:dyDescent="0.25">
      <c r="E899550" s="23"/>
    </row>
    <row r="899551" spans="1:6" x14ac:dyDescent="0.25">
      <c r="E899551" s="23"/>
    </row>
    <row r="899552" spans="1:6" x14ac:dyDescent="0.25">
      <c r="F899552" s="31"/>
    </row>
    <row r="899553" spans="5:6" x14ac:dyDescent="0.25">
      <c r="E899553" s="23"/>
      <c r="F899553" s="31"/>
    </row>
    <row r="899555" spans="5:6" x14ac:dyDescent="0.25">
      <c r="F899555" s="31"/>
    </row>
    <row r="899651" spans="1:6" x14ac:dyDescent="0.25">
      <c r="A899651" s="23"/>
      <c r="B899651" s="23"/>
      <c r="C899651" s="23"/>
      <c r="D899651" s="23"/>
    </row>
    <row r="899652" spans="1:6" x14ac:dyDescent="0.25">
      <c r="A899652" s="23"/>
      <c r="B899652" s="23"/>
      <c r="C899652" s="23"/>
      <c r="D899652" s="23"/>
    </row>
    <row r="899654" spans="1:6" x14ac:dyDescent="0.25">
      <c r="A899654" s="23"/>
      <c r="B899654" s="23"/>
      <c r="C899654" s="23"/>
      <c r="D899654" s="23"/>
    </row>
    <row r="899655" spans="1:6" x14ac:dyDescent="0.25">
      <c r="E899655" s="23"/>
    </row>
    <row r="899656" spans="1:6" x14ac:dyDescent="0.25">
      <c r="E899656" s="23"/>
    </row>
    <row r="899657" spans="1:6" x14ac:dyDescent="0.25">
      <c r="F899657" s="31"/>
    </row>
    <row r="899658" spans="1:6" x14ac:dyDescent="0.25">
      <c r="E899658" s="23"/>
      <c r="F899658" s="31"/>
    </row>
    <row r="899660" spans="1:6" x14ac:dyDescent="0.25">
      <c r="F899660" s="31"/>
    </row>
    <row r="899756" spans="1:5" x14ac:dyDescent="0.25">
      <c r="A899756" s="23"/>
      <c r="B899756" s="23"/>
      <c r="C899756" s="23"/>
      <c r="D899756" s="23"/>
    </row>
    <row r="899757" spans="1:5" x14ac:dyDescent="0.25">
      <c r="A899757" s="23"/>
      <c r="B899757" s="23"/>
      <c r="C899757" s="23"/>
      <c r="D899757" s="23"/>
    </row>
    <row r="899759" spans="1:5" x14ac:dyDescent="0.25">
      <c r="A899759" s="23"/>
      <c r="B899759" s="23"/>
      <c r="C899759" s="23"/>
      <c r="D899759" s="23"/>
    </row>
    <row r="899760" spans="1:5" x14ac:dyDescent="0.25">
      <c r="E899760" s="23"/>
    </row>
    <row r="899761" spans="5:6" x14ac:dyDescent="0.25">
      <c r="E899761" s="23"/>
    </row>
    <row r="899762" spans="5:6" x14ac:dyDescent="0.25">
      <c r="F899762" s="31"/>
    </row>
    <row r="899763" spans="5:6" x14ac:dyDescent="0.25">
      <c r="E899763" s="23"/>
      <c r="F899763" s="31"/>
    </row>
    <row r="899765" spans="5:6" x14ac:dyDescent="0.25">
      <c r="F899765" s="31"/>
    </row>
    <row r="899861" spans="1:6" x14ac:dyDescent="0.25">
      <c r="A899861" s="23"/>
      <c r="B899861" s="23"/>
      <c r="C899861" s="23"/>
      <c r="D899861" s="23"/>
    </row>
    <row r="899862" spans="1:6" x14ac:dyDescent="0.25">
      <c r="A899862" s="23"/>
      <c r="B899862" s="23"/>
      <c r="C899862" s="23"/>
      <c r="D899862" s="23"/>
    </row>
    <row r="899864" spans="1:6" x14ac:dyDescent="0.25">
      <c r="A899864" s="23"/>
      <c r="B899864" s="23"/>
      <c r="C899864" s="23"/>
      <c r="D899864" s="23"/>
    </row>
    <row r="899865" spans="1:6" x14ac:dyDescent="0.25">
      <c r="E899865" s="23"/>
    </row>
    <row r="899866" spans="1:6" x14ac:dyDescent="0.25">
      <c r="E899866" s="23"/>
    </row>
    <row r="899867" spans="1:6" x14ac:dyDescent="0.25">
      <c r="F899867" s="31"/>
    </row>
    <row r="899868" spans="1:6" x14ac:dyDescent="0.25">
      <c r="E899868" s="23"/>
      <c r="F899868" s="31"/>
    </row>
    <row r="899870" spans="1:6" x14ac:dyDescent="0.25">
      <c r="F899870" s="31"/>
    </row>
    <row r="899966" spans="1:4" x14ac:dyDescent="0.25">
      <c r="A899966" s="23"/>
      <c r="B899966" s="23"/>
      <c r="C899966" s="23"/>
      <c r="D899966" s="23"/>
    </row>
    <row r="899967" spans="1:4" x14ac:dyDescent="0.25">
      <c r="A899967" s="23"/>
      <c r="B899967" s="23"/>
      <c r="C899967" s="23"/>
      <c r="D899967" s="23"/>
    </row>
    <row r="899969" spans="1:6" x14ac:dyDescent="0.25">
      <c r="A899969" s="23"/>
      <c r="B899969" s="23"/>
      <c r="C899969" s="23"/>
      <c r="D899969" s="23"/>
    </row>
    <row r="899970" spans="1:6" x14ac:dyDescent="0.25">
      <c r="E899970" s="23"/>
    </row>
    <row r="899971" spans="1:6" x14ac:dyDescent="0.25">
      <c r="E899971" s="23"/>
    </row>
    <row r="899972" spans="1:6" x14ac:dyDescent="0.25">
      <c r="F899972" s="31"/>
    </row>
    <row r="899973" spans="1:6" x14ac:dyDescent="0.25">
      <c r="E899973" s="23"/>
      <c r="F899973" s="31"/>
    </row>
    <row r="899975" spans="1:6" x14ac:dyDescent="0.25">
      <c r="F899975" s="31"/>
    </row>
    <row r="900071" spans="1:6" x14ac:dyDescent="0.25">
      <c r="A900071" s="23"/>
      <c r="B900071" s="23"/>
      <c r="C900071" s="23"/>
      <c r="D900071" s="23"/>
    </row>
    <row r="900072" spans="1:6" x14ac:dyDescent="0.25">
      <c r="A900072" s="23"/>
      <c r="B900072" s="23"/>
      <c r="C900072" s="23"/>
      <c r="D900072" s="23"/>
    </row>
    <row r="900074" spans="1:6" x14ac:dyDescent="0.25">
      <c r="A900074" s="23"/>
      <c r="B900074" s="23"/>
      <c r="C900074" s="23"/>
      <c r="D900074" s="23"/>
    </row>
    <row r="900075" spans="1:6" x14ac:dyDescent="0.25">
      <c r="E900075" s="23"/>
    </row>
    <row r="900076" spans="1:6" x14ac:dyDescent="0.25">
      <c r="E900076" s="23"/>
    </row>
    <row r="900077" spans="1:6" x14ac:dyDescent="0.25">
      <c r="F900077" s="31"/>
    </row>
    <row r="900078" spans="1:6" x14ac:dyDescent="0.25">
      <c r="E900078" s="23"/>
      <c r="F900078" s="31"/>
    </row>
    <row r="900080" spans="1:6" x14ac:dyDescent="0.25">
      <c r="F900080" s="31"/>
    </row>
    <row r="900176" spans="1:4" x14ac:dyDescent="0.25">
      <c r="A900176" s="23"/>
      <c r="B900176" s="23"/>
      <c r="C900176" s="23"/>
      <c r="D900176" s="23"/>
    </row>
    <row r="900177" spans="1:6" x14ac:dyDescent="0.25">
      <c r="A900177" s="23"/>
      <c r="B900177" s="23"/>
      <c r="C900177" s="23"/>
      <c r="D900177" s="23"/>
    </row>
    <row r="900179" spans="1:6" x14ac:dyDescent="0.25">
      <c r="A900179" s="23"/>
      <c r="B900179" s="23"/>
      <c r="C900179" s="23"/>
      <c r="D900179" s="23"/>
    </row>
    <row r="900180" spans="1:6" x14ac:dyDescent="0.25">
      <c r="E900180" s="23"/>
    </row>
    <row r="900181" spans="1:6" x14ac:dyDescent="0.25">
      <c r="E900181" s="23"/>
    </row>
    <row r="900182" spans="1:6" x14ac:dyDescent="0.25">
      <c r="F900182" s="31"/>
    </row>
    <row r="900183" spans="1:6" x14ac:dyDescent="0.25">
      <c r="E900183" s="23"/>
      <c r="F900183" s="31"/>
    </row>
    <row r="900185" spans="1:6" x14ac:dyDescent="0.25">
      <c r="F900185" s="31"/>
    </row>
    <row r="900281" spans="1:6" x14ac:dyDescent="0.25">
      <c r="A900281" s="23"/>
      <c r="B900281" s="23"/>
      <c r="C900281" s="23"/>
      <c r="D900281" s="23"/>
    </row>
    <row r="900282" spans="1:6" x14ac:dyDescent="0.25">
      <c r="A900282" s="23"/>
      <c r="B900282" s="23"/>
      <c r="C900282" s="23"/>
      <c r="D900282" s="23"/>
    </row>
    <row r="900284" spans="1:6" x14ac:dyDescent="0.25">
      <c r="A900284" s="23"/>
      <c r="B900284" s="23"/>
      <c r="C900284" s="23"/>
      <c r="D900284" s="23"/>
    </row>
    <row r="900285" spans="1:6" x14ac:dyDescent="0.25">
      <c r="E900285" s="23"/>
    </row>
    <row r="900286" spans="1:6" x14ac:dyDescent="0.25">
      <c r="E900286" s="23"/>
    </row>
    <row r="900287" spans="1:6" x14ac:dyDescent="0.25">
      <c r="F900287" s="31"/>
    </row>
    <row r="900288" spans="1:6" x14ac:dyDescent="0.25">
      <c r="E900288" s="23"/>
      <c r="F900288" s="31"/>
    </row>
    <row r="900290" spans="6:6" x14ac:dyDescent="0.25">
      <c r="F900290" s="31"/>
    </row>
    <row r="900386" spans="1:6" x14ac:dyDescent="0.25">
      <c r="A900386" s="23"/>
      <c r="B900386" s="23"/>
      <c r="C900386" s="23"/>
      <c r="D900386" s="23"/>
    </row>
    <row r="900387" spans="1:6" x14ac:dyDescent="0.25">
      <c r="A900387" s="23"/>
      <c r="B900387" s="23"/>
      <c r="C900387" s="23"/>
      <c r="D900387" s="23"/>
    </row>
    <row r="900389" spans="1:6" x14ac:dyDescent="0.25">
      <c r="A900389" s="23"/>
      <c r="B900389" s="23"/>
      <c r="C900389" s="23"/>
      <c r="D900389" s="23"/>
    </row>
    <row r="900390" spans="1:6" x14ac:dyDescent="0.25">
      <c r="E900390" s="23"/>
    </row>
    <row r="900391" spans="1:6" x14ac:dyDescent="0.25">
      <c r="E900391" s="23"/>
    </row>
    <row r="900392" spans="1:6" x14ac:dyDescent="0.25">
      <c r="F900392" s="31"/>
    </row>
    <row r="900393" spans="1:6" x14ac:dyDescent="0.25">
      <c r="E900393" s="23"/>
      <c r="F900393" s="31"/>
    </row>
    <row r="900395" spans="1:6" x14ac:dyDescent="0.25">
      <c r="F900395" s="31"/>
    </row>
    <row r="900491" spans="1:5" x14ac:dyDescent="0.25">
      <c r="A900491" s="23"/>
      <c r="B900491" s="23"/>
      <c r="C900491" s="23"/>
      <c r="D900491" s="23"/>
    </row>
    <row r="900492" spans="1:5" x14ac:dyDescent="0.25">
      <c r="A900492" s="23"/>
      <c r="B900492" s="23"/>
      <c r="C900492" s="23"/>
      <c r="D900492" s="23"/>
    </row>
    <row r="900494" spans="1:5" x14ac:dyDescent="0.25">
      <c r="A900494" s="23"/>
      <c r="B900494" s="23"/>
      <c r="C900494" s="23"/>
      <c r="D900494" s="23"/>
    </row>
    <row r="900495" spans="1:5" x14ac:dyDescent="0.25">
      <c r="E900495" s="23"/>
    </row>
    <row r="900496" spans="1:5" x14ac:dyDescent="0.25">
      <c r="E900496" s="23"/>
    </row>
    <row r="900497" spans="5:6" x14ac:dyDescent="0.25">
      <c r="F900497" s="31"/>
    </row>
    <row r="900498" spans="5:6" x14ac:dyDescent="0.25">
      <c r="E900498" s="23"/>
      <c r="F900498" s="31"/>
    </row>
    <row r="900500" spans="5:6" x14ac:dyDescent="0.25">
      <c r="F900500" s="31"/>
    </row>
    <row r="900596" spans="1:6" x14ac:dyDescent="0.25">
      <c r="A900596" s="23"/>
      <c r="B900596" s="23"/>
      <c r="C900596" s="23"/>
      <c r="D900596" s="23"/>
    </row>
    <row r="900597" spans="1:6" x14ac:dyDescent="0.25">
      <c r="A900597" s="23"/>
      <c r="B900597" s="23"/>
      <c r="C900597" s="23"/>
      <c r="D900597" s="23"/>
    </row>
    <row r="900599" spans="1:6" x14ac:dyDescent="0.25">
      <c r="A900599" s="23"/>
      <c r="B900599" s="23"/>
      <c r="C900599" s="23"/>
      <c r="D900599" s="23"/>
    </row>
    <row r="900600" spans="1:6" x14ac:dyDescent="0.25">
      <c r="E900600" s="23"/>
    </row>
    <row r="900601" spans="1:6" x14ac:dyDescent="0.25">
      <c r="E900601" s="23"/>
    </row>
    <row r="900602" spans="1:6" x14ac:dyDescent="0.25">
      <c r="F900602" s="31"/>
    </row>
    <row r="900603" spans="1:6" x14ac:dyDescent="0.25">
      <c r="E900603" s="23"/>
      <c r="F900603" s="31"/>
    </row>
    <row r="900605" spans="1:6" x14ac:dyDescent="0.25">
      <c r="F900605" s="31"/>
    </row>
    <row r="900701" spans="1:4" x14ac:dyDescent="0.25">
      <c r="A900701" s="23"/>
      <c r="B900701" s="23"/>
      <c r="C900701" s="23"/>
      <c r="D900701" s="23"/>
    </row>
    <row r="900702" spans="1:4" x14ac:dyDescent="0.25">
      <c r="A900702" s="23"/>
      <c r="B900702" s="23"/>
      <c r="C900702" s="23"/>
      <c r="D900702" s="23"/>
    </row>
    <row r="900704" spans="1:4" x14ac:dyDescent="0.25">
      <c r="A900704" s="23"/>
      <c r="B900704" s="23"/>
      <c r="C900704" s="23"/>
      <c r="D900704" s="23"/>
    </row>
    <row r="900705" spans="5:6" x14ac:dyDescent="0.25">
      <c r="E900705" s="23"/>
    </row>
    <row r="900706" spans="5:6" x14ac:dyDescent="0.25">
      <c r="E900706" s="23"/>
    </row>
    <row r="900707" spans="5:6" x14ac:dyDescent="0.25">
      <c r="F900707" s="31"/>
    </row>
    <row r="900708" spans="5:6" x14ac:dyDescent="0.25">
      <c r="E900708" s="23"/>
      <c r="F900708" s="31"/>
    </row>
    <row r="900710" spans="5:6" x14ac:dyDescent="0.25">
      <c r="F900710" s="31"/>
    </row>
    <row r="900806" spans="1:6" x14ac:dyDescent="0.25">
      <c r="A900806" s="23"/>
      <c r="B900806" s="23"/>
      <c r="C900806" s="23"/>
      <c r="D900806" s="23"/>
    </row>
    <row r="900807" spans="1:6" x14ac:dyDescent="0.25">
      <c r="A900807" s="23"/>
      <c r="B900807" s="23"/>
      <c r="C900807" s="23"/>
      <c r="D900807" s="23"/>
    </row>
    <row r="900809" spans="1:6" x14ac:dyDescent="0.25">
      <c r="A900809" s="23"/>
      <c r="B900809" s="23"/>
      <c r="C900809" s="23"/>
      <c r="D900809" s="23"/>
    </row>
    <row r="900810" spans="1:6" x14ac:dyDescent="0.25">
      <c r="E900810" s="23"/>
    </row>
    <row r="900811" spans="1:6" x14ac:dyDescent="0.25">
      <c r="E900811" s="23"/>
    </row>
    <row r="900812" spans="1:6" x14ac:dyDescent="0.25">
      <c r="F900812" s="31"/>
    </row>
    <row r="900813" spans="1:6" x14ac:dyDescent="0.25">
      <c r="E900813" s="23"/>
      <c r="F900813" s="31"/>
    </row>
    <row r="900815" spans="1:6" x14ac:dyDescent="0.25">
      <c r="F900815" s="31"/>
    </row>
    <row r="900911" spans="1:4" x14ac:dyDescent="0.25">
      <c r="A900911" s="23"/>
      <c r="B900911" s="23"/>
      <c r="C900911" s="23"/>
      <c r="D900911" s="23"/>
    </row>
    <row r="900912" spans="1:4" x14ac:dyDescent="0.25">
      <c r="A900912" s="23"/>
      <c r="B900912" s="23"/>
      <c r="C900912" s="23"/>
      <c r="D900912" s="23"/>
    </row>
    <row r="900914" spans="1:6" x14ac:dyDescent="0.25">
      <c r="A900914" s="23"/>
      <c r="B900914" s="23"/>
      <c r="C900914" s="23"/>
      <c r="D900914" s="23"/>
    </row>
    <row r="900915" spans="1:6" x14ac:dyDescent="0.25">
      <c r="E900915" s="23"/>
    </row>
    <row r="900916" spans="1:6" x14ac:dyDescent="0.25">
      <c r="E900916" s="23"/>
    </row>
    <row r="900917" spans="1:6" x14ac:dyDescent="0.25">
      <c r="F900917" s="31"/>
    </row>
    <row r="900918" spans="1:6" x14ac:dyDescent="0.25">
      <c r="E900918" s="23"/>
      <c r="F900918" s="31"/>
    </row>
    <row r="900920" spans="1:6" x14ac:dyDescent="0.25">
      <c r="F900920" s="31"/>
    </row>
    <row r="901016" spans="1:6" x14ac:dyDescent="0.25">
      <c r="A901016" s="23"/>
      <c r="B901016" s="23"/>
      <c r="C901016" s="23"/>
      <c r="D901016" s="23"/>
    </row>
    <row r="901017" spans="1:6" x14ac:dyDescent="0.25">
      <c r="A901017" s="23"/>
      <c r="B901017" s="23"/>
      <c r="C901017" s="23"/>
      <c r="D901017" s="23"/>
    </row>
    <row r="901019" spans="1:6" x14ac:dyDescent="0.25">
      <c r="A901019" s="23"/>
      <c r="B901019" s="23"/>
      <c r="C901019" s="23"/>
      <c r="D901019" s="23"/>
    </row>
    <row r="901020" spans="1:6" x14ac:dyDescent="0.25">
      <c r="E901020" s="23"/>
    </row>
    <row r="901021" spans="1:6" x14ac:dyDescent="0.25">
      <c r="E901021" s="23"/>
    </row>
    <row r="901022" spans="1:6" x14ac:dyDescent="0.25">
      <c r="F901022" s="31"/>
    </row>
    <row r="901023" spans="1:6" x14ac:dyDescent="0.25">
      <c r="E901023" s="23"/>
      <c r="F901023" s="31"/>
    </row>
    <row r="901025" spans="6:6" x14ac:dyDescent="0.25">
      <c r="F901025" s="31"/>
    </row>
    <row r="901121" spans="1:6" x14ac:dyDescent="0.25">
      <c r="A901121" s="23"/>
      <c r="B901121" s="23"/>
      <c r="C901121" s="23"/>
      <c r="D901121" s="23"/>
    </row>
    <row r="901122" spans="1:6" x14ac:dyDescent="0.25">
      <c r="A901122" s="23"/>
      <c r="B901122" s="23"/>
      <c r="C901122" s="23"/>
      <c r="D901122" s="23"/>
    </row>
    <row r="901124" spans="1:6" x14ac:dyDescent="0.25">
      <c r="A901124" s="23"/>
      <c r="B901124" s="23"/>
      <c r="C901124" s="23"/>
      <c r="D901124" s="23"/>
    </row>
    <row r="901125" spans="1:6" x14ac:dyDescent="0.25">
      <c r="E901125" s="23"/>
    </row>
    <row r="901126" spans="1:6" x14ac:dyDescent="0.25">
      <c r="E901126" s="23"/>
    </row>
    <row r="901127" spans="1:6" x14ac:dyDescent="0.25">
      <c r="F901127" s="31"/>
    </row>
    <row r="901128" spans="1:6" x14ac:dyDescent="0.25">
      <c r="E901128" s="23"/>
      <c r="F901128" s="31"/>
    </row>
    <row r="901130" spans="1:6" x14ac:dyDescent="0.25">
      <c r="F901130" s="31"/>
    </row>
    <row r="901226" spans="1:6" x14ac:dyDescent="0.25">
      <c r="A901226" s="23"/>
      <c r="B901226" s="23"/>
      <c r="C901226" s="23"/>
      <c r="D901226" s="23"/>
    </row>
    <row r="901227" spans="1:6" x14ac:dyDescent="0.25">
      <c r="A901227" s="23"/>
      <c r="B901227" s="23"/>
      <c r="C901227" s="23"/>
      <c r="D901227" s="23"/>
    </row>
    <row r="901229" spans="1:6" x14ac:dyDescent="0.25">
      <c r="A901229" s="23"/>
      <c r="B901229" s="23"/>
      <c r="C901229" s="23"/>
      <c r="D901229" s="23"/>
    </row>
    <row r="901230" spans="1:6" x14ac:dyDescent="0.25">
      <c r="E901230" s="23"/>
    </row>
    <row r="901231" spans="1:6" x14ac:dyDescent="0.25">
      <c r="E901231" s="23"/>
    </row>
    <row r="901232" spans="1:6" x14ac:dyDescent="0.25">
      <c r="F901232" s="31"/>
    </row>
    <row r="901233" spans="5:6" x14ac:dyDescent="0.25">
      <c r="E901233" s="23"/>
      <c r="F901233" s="31"/>
    </row>
    <row r="901235" spans="5:6" x14ac:dyDescent="0.25">
      <c r="F901235" s="31"/>
    </row>
    <row r="901331" spans="1:6" x14ac:dyDescent="0.25">
      <c r="A901331" s="23"/>
      <c r="B901331" s="23"/>
      <c r="C901331" s="23"/>
      <c r="D901331" s="23"/>
    </row>
    <row r="901332" spans="1:6" x14ac:dyDescent="0.25">
      <c r="A901332" s="23"/>
      <c r="B901332" s="23"/>
      <c r="C901332" s="23"/>
      <c r="D901332" s="23"/>
    </row>
    <row r="901334" spans="1:6" x14ac:dyDescent="0.25">
      <c r="A901334" s="23"/>
      <c r="B901334" s="23"/>
      <c r="C901334" s="23"/>
      <c r="D901334" s="23"/>
    </row>
    <row r="901335" spans="1:6" x14ac:dyDescent="0.25">
      <c r="E901335" s="23"/>
    </row>
    <row r="901336" spans="1:6" x14ac:dyDescent="0.25">
      <c r="E901336" s="23"/>
    </row>
    <row r="901337" spans="1:6" x14ac:dyDescent="0.25">
      <c r="F901337" s="31"/>
    </row>
    <row r="901338" spans="1:6" x14ac:dyDescent="0.25">
      <c r="E901338" s="23"/>
      <c r="F901338" s="31"/>
    </row>
    <row r="901340" spans="1:6" x14ac:dyDescent="0.25">
      <c r="F901340" s="31"/>
    </row>
    <row r="901436" spans="1:5" x14ac:dyDescent="0.25">
      <c r="A901436" s="23"/>
      <c r="B901436" s="23"/>
      <c r="C901436" s="23"/>
      <c r="D901436" s="23"/>
    </row>
    <row r="901437" spans="1:5" x14ac:dyDescent="0.25">
      <c r="A901437" s="23"/>
      <c r="B901437" s="23"/>
      <c r="C901437" s="23"/>
      <c r="D901437" s="23"/>
    </row>
    <row r="901439" spans="1:5" x14ac:dyDescent="0.25">
      <c r="A901439" s="23"/>
      <c r="B901439" s="23"/>
      <c r="C901439" s="23"/>
      <c r="D901439" s="23"/>
    </row>
    <row r="901440" spans="1:5" x14ac:dyDescent="0.25">
      <c r="E901440" s="23"/>
    </row>
    <row r="901441" spans="5:6" x14ac:dyDescent="0.25">
      <c r="E901441" s="23"/>
    </row>
    <row r="901442" spans="5:6" x14ac:dyDescent="0.25">
      <c r="F901442" s="31"/>
    </row>
    <row r="901443" spans="5:6" x14ac:dyDescent="0.25">
      <c r="E901443" s="23"/>
      <c r="F901443" s="31"/>
    </row>
    <row r="901445" spans="5:6" x14ac:dyDescent="0.25">
      <c r="F901445" s="31"/>
    </row>
    <row r="901541" spans="1:6" x14ac:dyDescent="0.25">
      <c r="A901541" s="23"/>
      <c r="B901541" s="23"/>
      <c r="C901541" s="23"/>
      <c r="D901541" s="23"/>
    </row>
    <row r="901542" spans="1:6" x14ac:dyDescent="0.25">
      <c r="A901542" s="23"/>
      <c r="B901542" s="23"/>
      <c r="C901542" s="23"/>
      <c r="D901542" s="23"/>
    </row>
    <row r="901544" spans="1:6" x14ac:dyDescent="0.25">
      <c r="A901544" s="23"/>
      <c r="B901544" s="23"/>
      <c r="C901544" s="23"/>
      <c r="D901544" s="23"/>
    </row>
    <row r="901545" spans="1:6" x14ac:dyDescent="0.25">
      <c r="E901545" s="23"/>
    </row>
    <row r="901546" spans="1:6" x14ac:dyDescent="0.25">
      <c r="E901546" s="23"/>
    </row>
    <row r="901547" spans="1:6" x14ac:dyDescent="0.25">
      <c r="F901547" s="31"/>
    </row>
    <row r="901548" spans="1:6" x14ac:dyDescent="0.25">
      <c r="E901548" s="23"/>
      <c r="F901548" s="31"/>
    </row>
    <row r="901550" spans="1:6" x14ac:dyDescent="0.25">
      <c r="F901550" s="31"/>
    </row>
    <row r="901646" spans="1:4" x14ac:dyDescent="0.25">
      <c r="A901646" s="23"/>
      <c r="B901646" s="23"/>
      <c r="C901646" s="23"/>
      <c r="D901646" s="23"/>
    </row>
    <row r="901647" spans="1:4" x14ac:dyDescent="0.25">
      <c r="A901647" s="23"/>
      <c r="B901647" s="23"/>
      <c r="C901647" s="23"/>
      <c r="D901647" s="23"/>
    </row>
    <row r="901649" spans="1:6" x14ac:dyDescent="0.25">
      <c r="A901649" s="23"/>
      <c r="B901649" s="23"/>
      <c r="C901649" s="23"/>
      <c r="D901649" s="23"/>
    </row>
    <row r="901650" spans="1:6" x14ac:dyDescent="0.25">
      <c r="E901650" s="23"/>
    </row>
    <row r="901651" spans="1:6" x14ac:dyDescent="0.25">
      <c r="E901651" s="23"/>
    </row>
    <row r="901652" spans="1:6" x14ac:dyDescent="0.25">
      <c r="F901652" s="31"/>
    </row>
    <row r="901653" spans="1:6" x14ac:dyDescent="0.25">
      <c r="E901653" s="23"/>
      <c r="F901653" s="31"/>
    </row>
    <row r="901655" spans="1:6" x14ac:dyDescent="0.25">
      <c r="F901655" s="31"/>
    </row>
    <row r="901751" spans="1:6" x14ac:dyDescent="0.25">
      <c r="A901751" s="23"/>
      <c r="B901751" s="23"/>
      <c r="C901751" s="23"/>
      <c r="D901751" s="23"/>
    </row>
    <row r="901752" spans="1:6" x14ac:dyDescent="0.25">
      <c r="A901752" s="23"/>
      <c r="B901752" s="23"/>
      <c r="C901752" s="23"/>
      <c r="D901752" s="23"/>
    </row>
    <row r="901754" spans="1:6" x14ac:dyDescent="0.25">
      <c r="A901754" s="23"/>
      <c r="B901754" s="23"/>
      <c r="C901754" s="23"/>
      <c r="D901754" s="23"/>
    </row>
    <row r="901755" spans="1:6" x14ac:dyDescent="0.25">
      <c r="E901755" s="23"/>
    </row>
    <row r="901756" spans="1:6" x14ac:dyDescent="0.25">
      <c r="E901756" s="23"/>
    </row>
    <row r="901757" spans="1:6" x14ac:dyDescent="0.25">
      <c r="F901757" s="31"/>
    </row>
    <row r="901758" spans="1:6" x14ac:dyDescent="0.25">
      <c r="E901758" s="23"/>
      <c r="F901758" s="31"/>
    </row>
    <row r="901760" spans="1:6" x14ac:dyDescent="0.25">
      <c r="F901760" s="31"/>
    </row>
    <row r="901856" spans="1:4" x14ac:dyDescent="0.25">
      <c r="A901856" s="23"/>
      <c r="B901856" s="23"/>
      <c r="C901856" s="23"/>
      <c r="D901856" s="23"/>
    </row>
    <row r="901857" spans="1:6" x14ac:dyDescent="0.25">
      <c r="A901857" s="23"/>
      <c r="B901857" s="23"/>
      <c r="C901857" s="23"/>
      <c r="D901857" s="23"/>
    </row>
    <row r="901859" spans="1:6" x14ac:dyDescent="0.25">
      <c r="A901859" s="23"/>
      <c r="B901859" s="23"/>
      <c r="C901859" s="23"/>
      <c r="D901859" s="23"/>
    </row>
    <row r="901860" spans="1:6" x14ac:dyDescent="0.25">
      <c r="E901860" s="23"/>
    </row>
    <row r="901861" spans="1:6" x14ac:dyDescent="0.25">
      <c r="E901861" s="23"/>
    </row>
    <row r="901862" spans="1:6" x14ac:dyDescent="0.25">
      <c r="F901862" s="31"/>
    </row>
    <row r="901863" spans="1:6" x14ac:dyDescent="0.25">
      <c r="E901863" s="23"/>
      <c r="F901863" s="31"/>
    </row>
    <row r="901865" spans="1:6" x14ac:dyDescent="0.25">
      <c r="F901865" s="31"/>
    </row>
    <row r="901961" spans="1:6" x14ac:dyDescent="0.25">
      <c r="A901961" s="23"/>
      <c r="B901961" s="23"/>
      <c r="C901961" s="23"/>
      <c r="D901961" s="23"/>
    </row>
    <row r="901962" spans="1:6" x14ac:dyDescent="0.25">
      <c r="A901962" s="23"/>
      <c r="B901962" s="23"/>
      <c r="C901962" s="23"/>
      <c r="D901962" s="23"/>
    </row>
    <row r="901964" spans="1:6" x14ac:dyDescent="0.25">
      <c r="A901964" s="23"/>
      <c r="B901964" s="23"/>
      <c r="C901964" s="23"/>
      <c r="D901964" s="23"/>
    </row>
    <row r="901965" spans="1:6" x14ac:dyDescent="0.25">
      <c r="E901965" s="23"/>
    </row>
    <row r="901966" spans="1:6" x14ac:dyDescent="0.25">
      <c r="E901966" s="23"/>
    </row>
    <row r="901967" spans="1:6" x14ac:dyDescent="0.25">
      <c r="F901967" s="31"/>
    </row>
    <row r="901968" spans="1:6" x14ac:dyDescent="0.25">
      <c r="E901968" s="23"/>
      <c r="F901968" s="31"/>
    </row>
    <row r="901970" spans="6:6" x14ac:dyDescent="0.25">
      <c r="F901970" s="31"/>
    </row>
    <row r="902066" spans="1:6" x14ac:dyDescent="0.25">
      <c r="A902066" s="23"/>
      <c r="B902066" s="23"/>
      <c r="C902066" s="23"/>
      <c r="D902066" s="23"/>
    </row>
    <row r="902067" spans="1:6" x14ac:dyDescent="0.25">
      <c r="A902067" s="23"/>
      <c r="B902067" s="23"/>
      <c r="C902067" s="23"/>
      <c r="D902067" s="23"/>
    </row>
    <row r="902069" spans="1:6" x14ac:dyDescent="0.25">
      <c r="A902069" s="23"/>
      <c r="B902069" s="23"/>
      <c r="C902069" s="23"/>
      <c r="D902069" s="23"/>
    </row>
    <row r="902070" spans="1:6" x14ac:dyDescent="0.25">
      <c r="E902070" s="23"/>
    </row>
    <row r="902071" spans="1:6" x14ac:dyDescent="0.25">
      <c r="E902071" s="23"/>
    </row>
    <row r="902072" spans="1:6" x14ac:dyDescent="0.25">
      <c r="F902072" s="31"/>
    </row>
    <row r="902073" spans="1:6" x14ac:dyDescent="0.25">
      <c r="E902073" s="23"/>
      <c r="F902073" s="31"/>
    </row>
    <row r="902075" spans="1:6" x14ac:dyDescent="0.25">
      <c r="F902075" s="31"/>
    </row>
    <row r="902171" spans="1:5" x14ac:dyDescent="0.25">
      <c r="A902171" s="23"/>
      <c r="B902171" s="23"/>
      <c r="C902171" s="23"/>
      <c r="D902171" s="23"/>
    </row>
    <row r="902172" spans="1:5" x14ac:dyDescent="0.25">
      <c r="A902172" s="23"/>
      <c r="B902172" s="23"/>
      <c r="C902172" s="23"/>
      <c r="D902172" s="23"/>
    </row>
    <row r="902174" spans="1:5" x14ac:dyDescent="0.25">
      <c r="A902174" s="23"/>
      <c r="B902174" s="23"/>
      <c r="C902174" s="23"/>
      <c r="D902174" s="23"/>
    </row>
    <row r="902175" spans="1:5" x14ac:dyDescent="0.25">
      <c r="E902175" s="23"/>
    </row>
    <row r="902176" spans="1:5" x14ac:dyDescent="0.25">
      <c r="E902176" s="23"/>
    </row>
    <row r="902177" spans="5:6" x14ac:dyDescent="0.25">
      <c r="F902177" s="31"/>
    </row>
    <row r="902178" spans="5:6" x14ac:dyDescent="0.25">
      <c r="E902178" s="23"/>
      <c r="F902178" s="31"/>
    </row>
    <row r="902180" spans="5:6" x14ac:dyDescent="0.25">
      <c r="F902180" s="31"/>
    </row>
    <row r="902276" spans="1:6" x14ac:dyDescent="0.25">
      <c r="A902276" s="23"/>
      <c r="B902276" s="23"/>
      <c r="C902276" s="23"/>
      <c r="D902276" s="23"/>
    </row>
    <row r="902277" spans="1:6" x14ac:dyDescent="0.25">
      <c r="A902277" s="23"/>
      <c r="B902277" s="23"/>
      <c r="C902277" s="23"/>
      <c r="D902277" s="23"/>
    </row>
    <row r="902279" spans="1:6" x14ac:dyDescent="0.25">
      <c r="A902279" s="23"/>
      <c r="B902279" s="23"/>
      <c r="C902279" s="23"/>
      <c r="D902279" s="23"/>
    </row>
    <row r="902280" spans="1:6" x14ac:dyDescent="0.25">
      <c r="E902280" s="23"/>
    </row>
    <row r="902281" spans="1:6" x14ac:dyDescent="0.25">
      <c r="E902281" s="23"/>
    </row>
    <row r="902282" spans="1:6" x14ac:dyDescent="0.25">
      <c r="F902282" s="31"/>
    </row>
    <row r="902283" spans="1:6" x14ac:dyDescent="0.25">
      <c r="E902283" s="23"/>
      <c r="F902283" s="31"/>
    </row>
    <row r="902285" spans="1:6" x14ac:dyDescent="0.25">
      <c r="F902285" s="31"/>
    </row>
    <row r="902381" spans="1:4" x14ac:dyDescent="0.25">
      <c r="A902381" s="23"/>
      <c r="B902381" s="23"/>
      <c r="C902381" s="23"/>
      <c r="D902381" s="23"/>
    </row>
    <row r="902382" spans="1:4" x14ac:dyDescent="0.25">
      <c r="A902382" s="23"/>
      <c r="B902382" s="23"/>
      <c r="C902382" s="23"/>
      <c r="D902382" s="23"/>
    </row>
    <row r="902384" spans="1:4" x14ac:dyDescent="0.25">
      <c r="A902384" s="23"/>
      <c r="B902384" s="23"/>
      <c r="C902384" s="23"/>
      <c r="D902384" s="23"/>
    </row>
    <row r="902385" spans="5:6" x14ac:dyDescent="0.25">
      <c r="E902385" s="23"/>
    </row>
    <row r="902386" spans="5:6" x14ac:dyDescent="0.25">
      <c r="E902386" s="23"/>
    </row>
    <row r="902387" spans="5:6" x14ac:dyDescent="0.25">
      <c r="F902387" s="31"/>
    </row>
    <row r="902388" spans="5:6" x14ac:dyDescent="0.25">
      <c r="E902388" s="23"/>
      <c r="F902388" s="31"/>
    </row>
    <row r="902390" spans="5:6" x14ac:dyDescent="0.25">
      <c r="F902390" s="31"/>
    </row>
    <row r="902486" spans="1:6" x14ac:dyDescent="0.25">
      <c r="A902486" s="23"/>
      <c r="B902486" s="23"/>
      <c r="C902486" s="23"/>
      <c r="D902486" s="23"/>
    </row>
    <row r="902487" spans="1:6" x14ac:dyDescent="0.25">
      <c r="A902487" s="23"/>
      <c r="B902487" s="23"/>
      <c r="C902487" s="23"/>
      <c r="D902487" s="23"/>
    </row>
    <row r="902489" spans="1:6" x14ac:dyDescent="0.25">
      <c r="A902489" s="23"/>
      <c r="B902489" s="23"/>
      <c r="C902489" s="23"/>
      <c r="D902489" s="23"/>
    </row>
    <row r="902490" spans="1:6" x14ac:dyDescent="0.25">
      <c r="E902490" s="23"/>
    </row>
    <row r="902491" spans="1:6" x14ac:dyDescent="0.25">
      <c r="E902491" s="23"/>
    </row>
    <row r="902492" spans="1:6" x14ac:dyDescent="0.25">
      <c r="F902492" s="31"/>
    </row>
    <row r="902493" spans="1:6" x14ac:dyDescent="0.25">
      <c r="E902493" s="23"/>
      <c r="F902493" s="31"/>
    </row>
    <row r="902495" spans="1:6" x14ac:dyDescent="0.25">
      <c r="F902495" s="31"/>
    </row>
    <row r="902591" spans="1:4" x14ac:dyDescent="0.25">
      <c r="A902591" s="23"/>
      <c r="B902591" s="23"/>
      <c r="C902591" s="23"/>
      <c r="D902591" s="23"/>
    </row>
    <row r="902592" spans="1:4" x14ac:dyDescent="0.25">
      <c r="A902592" s="23"/>
      <c r="B902592" s="23"/>
      <c r="C902592" s="23"/>
      <c r="D902592" s="23"/>
    </row>
    <row r="902594" spans="1:6" x14ac:dyDescent="0.25">
      <c r="A902594" s="23"/>
      <c r="B902594" s="23"/>
      <c r="C902594" s="23"/>
      <c r="D902594" s="23"/>
    </row>
    <row r="902595" spans="1:6" x14ac:dyDescent="0.25">
      <c r="E902595" s="23"/>
    </row>
    <row r="902596" spans="1:6" x14ac:dyDescent="0.25">
      <c r="E902596" s="23"/>
    </row>
    <row r="902597" spans="1:6" x14ac:dyDescent="0.25">
      <c r="F902597" s="31"/>
    </row>
    <row r="902598" spans="1:6" x14ac:dyDescent="0.25">
      <c r="E902598" s="23"/>
      <c r="F902598" s="31"/>
    </row>
    <row r="902600" spans="1:6" x14ac:dyDescent="0.25">
      <c r="F902600" s="31"/>
    </row>
    <row r="902696" spans="1:6" x14ac:dyDescent="0.25">
      <c r="A902696" s="23"/>
      <c r="B902696" s="23"/>
      <c r="C902696" s="23"/>
      <c r="D902696" s="23"/>
    </row>
    <row r="902697" spans="1:6" x14ac:dyDescent="0.25">
      <c r="A902697" s="23"/>
      <c r="B902697" s="23"/>
      <c r="C902697" s="23"/>
      <c r="D902697" s="23"/>
    </row>
    <row r="902699" spans="1:6" x14ac:dyDescent="0.25">
      <c r="A902699" s="23"/>
      <c r="B902699" s="23"/>
      <c r="C902699" s="23"/>
      <c r="D902699" s="23"/>
    </row>
    <row r="902700" spans="1:6" x14ac:dyDescent="0.25">
      <c r="E902700" s="23"/>
    </row>
    <row r="902701" spans="1:6" x14ac:dyDescent="0.25">
      <c r="E902701" s="23"/>
    </row>
    <row r="902702" spans="1:6" x14ac:dyDescent="0.25">
      <c r="F902702" s="31"/>
    </row>
    <row r="902703" spans="1:6" x14ac:dyDescent="0.25">
      <c r="E902703" s="23"/>
      <c r="F902703" s="31"/>
    </row>
    <row r="902705" spans="6:6" x14ac:dyDescent="0.25">
      <c r="F902705" s="31"/>
    </row>
    <row r="902801" spans="1:6" x14ac:dyDescent="0.25">
      <c r="A902801" s="23"/>
      <c r="B902801" s="23"/>
      <c r="C902801" s="23"/>
      <c r="D902801" s="23"/>
    </row>
    <row r="902802" spans="1:6" x14ac:dyDescent="0.25">
      <c r="A902802" s="23"/>
      <c r="B902802" s="23"/>
      <c r="C902802" s="23"/>
      <c r="D902802" s="23"/>
    </row>
    <row r="902804" spans="1:6" x14ac:dyDescent="0.25">
      <c r="A902804" s="23"/>
      <c r="B902804" s="23"/>
      <c r="C902804" s="23"/>
      <c r="D902804" s="23"/>
    </row>
    <row r="902805" spans="1:6" x14ac:dyDescent="0.25">
      <c r="E902805" s="23"/>
    </row>
    <row r="902806" spans="1:6" x14ac:dyDescent="0.25">
      <c r="E902806" s="23"/>
    </row>
    <row r="902807" spans="1:6" x14ac:dyDescent="0.25">
      <c r="F902807" s="31"/>
    </row>
    <row r="902808" spans="1:6" x14ac:dyDescent="0.25">
      <c r="E902808" s="23"/>
      <c r="F902808" s="31"/>
    </row>
    <row r="902810" spans="1:6" x14ac:dyDescent="0.25">
      <c r="F902810" s="31"/>
    </row>
    <row r="902906" spans="1:6" x14ac:dyDescent="0.25">
      <c r="A902906" s="23"/>
      <c r="B902906" s="23"/>
      <c r="C902906" s="23"/>
      <c r="D902906" s="23"/>
    </row>
    <row r="902907" spans="1:6" x14ac:dyDescent="0.25">
      <c r="A902907" s="23"/>
      <c r="B902907" s="23"/>
      <c r="C902907" s="23"/>
      <c r="D902907" s="23"/>
    </row>
    <row r="902909" spans="1:6" x14ac:dyDescent="0.25">
      <c r="A902909" s="23"/>
      <c r="B902909" s="23"/>
      <c r="C902909" s="23"/>
      <c r="D902909" s="23"/>
    </row>
    <row r="902910" spans="1:6" x14ac:dyDescent="0.25">
      <c r="E902910" s="23"/>
    </row>
    <row r="902911" spans="1:6" x14ac:dyDescent="0.25">
      <c r="E902911" s="23"/>
    </row>
    <row r="902912" spans="1:6" x14ac:dyDescent="0.25">
      <c r="F902912" s="31"/>
    </row>
    <row r="902913" spans="5:6" x14ac:dyDescent="0.25">
      <c r="E902913" s="23"/>
      <c r="F902913" s="31"/>
    </row>
    <row r="902915" spans="5:6" x14ac:dyDescent="0.25">
      <c r="F902915" s="31"/>
    </row>
    <row r="903011" spans="1:6" x14ac:dyDescent="0.25">
      <c r="A903011" s="23"/>
      <c r="B903011" s="23"/>
      <c r="C903011" s="23"/>
      <c r="D903011" s="23"/>
    </row>
    <row r="903012" spans="1:6" x14ac:dyDescent="0.25">
      <c r="A903012" s="23"/>
      <c r="B903012" s="23"/>
      <c r="C903012" s="23"/>
      <c r="D903012" s="23"/>
    </row>
    <row r="903014" spans="1:6" x14ac:dyDescent="0.25">
      <c r="A903014" s="23"/>
      <c r="B903014" s="23"/>
      <c r="C903014" s="23"/>
      <c r="D903014" s="23"/>
    </row>
    <row r="903015" spans="1:6" x14ac:dyDescent="0.25">
      <c r="E903015" s="23"/>
    </row>
    <row r="903016" spans="1:6" x14ac:dyDescent="0.25">
      <c r="E903016" s="23"/>
    </row>
    <row r="903017" spans="1:6" x14ac:dyDescent="0.25">
      <c r="F903017" s="31"/>
    </row>
    <row r="903018" spans="1:6" x14ac:dyDescent="0.25">
      <c r="E903018" s="23"/>
      <c r="F903018" s="31"/>
    </row>
    <row r="903020" spans="1:6" x14ac:dyDescent="0.25">
      <c r="F903020" s="31"/>
    </row>
    <row r="903116" spans="1:5" x14ac:dyDescent="0.25">
      <c r="A903116" s="23"/>
      <c r="B903116" s="23"/>
      <c r="C903116" s="23"/>
      <c r="D903116" s="23"/>
    </row>
    <row r="903117" spans="1:5" x14ac:dyDescent="0.25">
      <c r="A903117" s="23"/>
      <c r="B903117" s="23"/>
      <c r="C903117" s="23"/>
      <c r="D903117" s="23"/>
    </row>
    <row r="903119" spans="1:5" x14ac:dyDescent="0.25">
      <c r="A903119" s="23"/>
      <c r="B903119" s="23"/>
      <c r="C903119" s="23"/>
      <c r="D903119" s="23"/>
    </row>
    <row r="903120" spans="1:5" x14ac:dyDescent="0.25">
      <c r="E903120" s="23"/>
    </row>
    <row r="903121" spans="5:6" x14ac:dyDescent="0.25">
      <c r="E903121" s="23"/>
    </row>
    <row r="903122" spans="5:6" x14ac:dyDescent="0.25">
      <c r="F903122" s="31"/>
    </row>
    <row r="903123" spans="5:6" x14ac:dyDescent="0.25">
      <c r="E903123" s="23"/>
      <c r="F903123" s="31"/>
    </row>
    <row r="903125" spans="5:6" x14ac:dyDescent="0.25">
      <c r="F903125" s="31"/>
    </row>
    <row r="903221" spans="1:6" x14ac:dyDescent="0.25">
      <c r="A903221" s="23"/>
      <c r="B903221" s="23"/>
      <c r="C903221" s="23"/>
      <c r="D903221" s="23"/>
    </row>
    <row r="903222" spans="1:6" x14ac:dyDescent="0.25">
      <c r="A903222" s="23"/>
      <c r="B903222" s="23"/>
      <c r="C903222" s="23"/>
      <c r="D903222" s="23"/>
    </row>
    <row r="903224" spans="1:6" x14ac:dyDescent="0.25">
      <c r="A903224" s="23"/>
      <c r="B903224" s="23"/>
      <c r="C903224" s="23"/>
      <c r="D903224" s="23"/>
    </row>
    <row r="903225" spans="1:6" x14ac:dyDescent="0.25">
      <c r="E903225" s="23"/>
    </row>
    <row r="903226" spans="1:6" x14ac:dyDescent="0.25">
      <c r="E903226" s="23"/>
    </row>
    <row r="903227" spans="1:6" x14ac:dyDescent="0.25">
      <c r="F903227" s="31"/>
    </row>
    <row r="903228" spans="1:6" x14ac:dyDescent="0.25">
      <c r="E903228" s="23"/>
      <c r="F903228" s="31"/>
    </row>
    <row r="903230" spans="1:6" x14ac:dyDescent="0.25">
      <c r="F903230" s="31"/>
    </row>
    <row r="903326" spans="1:4" x14ac:dyDescent="0.25">
      <c r="A903326" s="23"/>
      <c r="B903326" s="23"/>
      <c r="C903326" s="23"/>
      <c r="D903326" s="23"/>
    </row>
    <row r="903327" spans="1:4" x14ac:dyDescent="0.25">
      <c r="A903327" s="23"/>
      <c r="B903327" s="23"/>
      <c r="C903327" s="23"/>
      <c r="D903327" s="23"/>
    </row>
    <row r="903329" spans="1:6" x14ac:dyDescent="0.25">
      <c r="A903329" s="23"/>
      <c r="B903329" s="23"/>
      <c r="C903329" s="23"/>
      <c r="D903329" s="23"/>
    </row>
    <row r="903330" spans="1:6" x14ac:dyDescent="0.25">
      <c r="E903330" s="23"/>
    </row>
    <row r="903331" spans="1:6" x14ac:dyDescent="0.25">
      <c r="E903331" s="23"/>
    </row>
    <row r="903332" spans="1:6" x14ac:dyDescent="0.25">
      <c r="F903332" s="31"/>
    </row>
    <row r="903333" spans="1:6" x14ac:dyDescent="0.25">
      <c r="E903333" s="23"/>
      <c r="F903333" s="31"/>
    </row>
    <row r="903335" spans="1:6" x14ac:dyDescent="0.25">
      <c r="F903335" s="31"/>
    </row>
    <row r="903431" spans="1:6" x14ac:dyDescent="0.25">
      <c r="A903431" s="23"/>
      <c r="B903431" s="23"/>
      <c r="C903431" s="23"/>
      <c r="D903431" s="23"/>
    </row>
    <row r="903432" spans="1:6" x14ac:dyDescent="0.25">
      <c r="A903432" s="23"/>
      <c r="B903432" s="23"/>
      <c r="C903432" s="23"/>
      <c r="D903432" s="23"/>
    </row>
    <row r="903434" spans="1:6" x14ac:dyDescent="0.25">
      <c r="A903434" s="23"/>
      <c r="B903434" s="23"/>
      <c r="C903434" s="23"/>
      <c r="D903434" s="23"/>
    </row>
    <row r="903435" spans="1:6" x14ac:dyDescent="0.25">
      <c r="E903435" s="23"/>
    </row>
    <row r="903436" spans="1:6" x14ac:dyDescent="0.25">
      <c r="E903436" s="23"/>
    </row>
    <row r="903437" spans="1:6" x14ac:dyDescent="0.25">
      <c r="F903437" s="31"/>
    </row>
    <row r="903438" spans="1:6" x14ac:dyDescent="0.25">
      <c r="E903438" s="23"/>
      <c r="F903438" s="31"/>
    </row>
    <row r="903440" spans="1:6" x14ac:dyDescent="0.25">
      <c r="F903440" s="31"/>
    </row>
    <row r="903536" spans="1:4" x14ac:dyDescent="0.25">
      <c r="A903536" s="23"/>
      <c r="B903536" s="23"/>
      <c r="C903536" s="23"/>
      <c r="D903536" s="23"/>
    </row>
    <row r="903537" spans="1:6" x14ac:dyDescent="0.25">
      <c r="A903537" s="23"/>
      <c r="B903537" s="23"/>
      <c r="C903537" s="23"/>
      <c r="D903537" s="23"/>
    </row>
    <row r="903539" spans="1:6" x14ac:dyDescent="0.25">
      <c r="A903539" s="23"/>
      <c r="B903539" s="23"/>
      <c r="C903539" s="23"/>
      <c r="D903539" s="23"/>
    </row>
    <row r="903540" spans="1:6" x14ac:dyDescent="0.25">
      <c r="E903540" s="23"/>
    </row>
    <row r="903541" spans="1:6" x14ac:dyDescent="0.25">
      <c r="E903541" s="23"/>
    </row>
    <row r="903542" spans="1:6" x14ac:dyDescent="0.25">
      <c r="F903542" s="31"/>
    </row>
    <row r="903543" spans="1:6" x14ac:dyDescent="0.25">
      <c r="E903543" s="23"/>
      <c r="F903543" s="31"/>
    </row>
    <row r="903545" spans="1:6" x14ac:dyDescent="0.25">
      <c r="F903545" s="31"/>
    </row>
    <row r="903641" spans="1:6" x14ac:dyDescent="0.25">
      <c r="A903641" s="23"/>
      <c r="B903641" s="23"/>
      <c r="C903641" s="23"/>
      <c r="D903641" s="23"/>
    </row>
    <row r="903642" spans="1:6" x14ac:dyDescent="0.25">
      <c r="A903642" s="23"/>
      <c r="B903642" s="23"/>
      <c r="C903642" s="23"/>
      <c r="D903642" s="23"/>
    </row>
    <row r="903644" spans="1:6" x14ac:dyDescent="0.25">
      <c r="A903644" s="23"/>
      <c r="B903644" s="23"/>
      <c r="C903644" s="23"/>
      <c r="D903644" s="23"/>
    </row>
    <row r="903645" spans="1:6" x14ac:dyDescent="0.25">
      <c r="E903645" s="23"/>
    </row>
    <row r="903646" spans="1:6" x14ac:dyDescent="0.25">
      <c r="E903646" s="23"/>
    </row>
    <row r="903647" spans="1:6" x14ac:dyDescent="0.25">
      <c r="F903647" s="31"/>
    </row>
    <row r="903648" spans="1:6" x14ac:dyDescent="0.25">
      <c r="E903648" s="23"/>
      <c r="F903648" s="31"/>
    </row>
    <row r="903650" spans="6:6" x14ac:dyDescent="0.25">
      <c r="F903650" s="31"/>
    </row>
    <row r="903746" spans="1:6" x14ac:dyDescent="0.25">
      <c r="A903746" s="23"/>
      <c r="B903746" s="23"/>
      <c r="C903746" s="23"/>
      <c r="D903746" s="23"/>
    </row>
    <row r="903747" spans="1:6" x14ac:dyDescent="0.25">
      <c r="A903747" s="23"/>
      <c r="B903747" s="23"/>
      <c r="C903747" s="23"/>
      <c r="D903747" s="23"/>
    </row>
    <row r="903749" spans="1:6" x14ac:dyDescent="0.25">
      <c r="A903749" s="23"/>
      <c r="B903749" s="23"/>
      <c r="C903749" s="23"/>
      <c r="D903749" s="23"/>
    </row>
    <row r="903750" spans="1:6" x14ac:dyDescent="0.25">
      <c r="E903750" s="23"/>
    </row>
    <row r="903751" spans="1:6" x14ac:dyDescent="0.25">
      <c r="E903751" s="23"/>
    </row>
    <row r="903752" spans="1:6" x14ac:dyDescent="0.25">
      <c r="F903752" s="31"/>
    </row>
    <row r="903753" spans="1:6" x14ac:dyDescent="0.25">
      <c r="E903753" s="23"/>
      <c r="F903753" s="31"/>
    </row>
    <row r="903755" spans="1:6" x14ac:dyDescent="0.25">
      <c r="F903755" s="31"/>
    </row>
    <row r="903851" spans="1:5" x14ac:dyDescent="0.25">
      <c r="A903851" s="23"/>
      <c r="B903851" s="23"/>
      <c r="C903851" s="23"/>
      <c r="D903851" s="23"/>
    </row>
    <row r="903852" spans="1:5" x14ac:dyDescent="0.25">
      <c r="A903852" s="23"/>
      <c r="B903852" s="23"/>
      <c r="C903852" s="23"/>
      <c r="D903852" s="23"/>
    </row>
    <row r="903854" spans="1:5" x14ac:dyDescent="0.25">
      <c r="A903854" s="23"/>
      <c r="B903854" s="23"/>
      <c r="C903854" s="23"/>
      <c r="D903854" s="23"/>
    </row>
    <row r="903855" spans="1:5" x14ac:dyDescent="0.25">
      <c r="E903855" s="23"/>
    </row>
    <row r="903856" spans="1:5" x14ac:dyDescent="0.25">
      <c r="E903856" s="23"/>
    </row>
    <row r="903857" spans="5:6" x14ac:dyDescent="0.25">
      <c r="F903857" s="31"/>
    </row>
    <row r="903858" spans="5:6" x14ac:dyDescent="0.25">
      <c r="E903858" s="23"/>
      <c r="F903858" s="31"/>
    </row>
    <row r="903860" spans="5:6" x14ac:dyDescent="0.25">
      <c r="F903860" s="31"/>
    </row>
    <row r="903956" spans="1:6" x14ac:dyDescent="0.25">
      <c r="A903956" s="23"/>
      <c r="B903956" s="23"/>
      <c r="C903956" s="23"/>
      <c r="D903956" s="23"/>
    </row>
    <row r="903957" spans="1:6" x14ac:dyDescent="0.25">
      <c r="A903957" s="23"/>
      <c r="B903957" s="23"/>
      <c r="C903957" s="23"/>
      <c r="D903957" s="23"/>
    </row>
    <row r="903959" spans="1:6" x14ac:dyDescent="0.25">
      <c r="A903959" s="23"/>
      <c r="B903959" s="23"/>
      <c r="C903959" s="23"/>
      <c r="D903959" s="23"/>
    </row>
    <row r="903960" spans="1:6" x14ac:dyDescent="0.25">
      <c r="E903960" s="23"/>
    </row>
    <row r="903961" spans="1:6" x14ac:dyDescent="0.25">
      <c r="E903961" s="23"/>
    </row>
    <row r="903962" spans="1:6" x14ac:dyDescent="0.25">
      <c r="F903962" s="31"/>
    </row>
    <row r="903963" spans="1:6" x14ac:dyDescent="0.25">
      <c r="E903963" s="23"/>
      <c r="F903963" s="31"/>
    </row>
    <row r="903965" spans="1:6" x14ac:dyDescent="0.25">
      <c r="F903965" s="31"/>
    </row>
    <row r="904061" spans="1:4" x14ac:dyDescent="0.25">
      <c r="A904061" s="23"/>
      <c r="B904061" s="23"/>
      <c r="C904061" s="23"/>
      <c r="D904061" s="23"/>
    </row>
    <row r="904062" spans="1:4" x14ac:dyDescent="0.25">
      <c r="A904062" s="23"/>
      <c r="B904062" s="23"/>
      <c r="C904062" s="23"/>
      <c r="D904062" s="23"/>
    </row>
    <row r="904064" spans="1:4" x14ac:dyDescent="0.25">
      <c r="A904064" s="23"/>
      <c r="B904064" s="23"/>
      <c r="C904064" s="23"/>
      <c r="D904064" s="23"/>
    </row>
    <row r="904065" spans="5:6" x14ac:dyDescent="0.25">
      <c r="E904065" s="23"/>
    </row>
    <row r="904066" spans="5:6" x14ac:dyDescent="0.25">
      <c r="E904066" s="23"/>
    </row>
    <row r="904067" spans="5:6" x14ac:dyDescent="0.25">
      <c r="F904067" s="31"/>
    </row>
    <row r="904068" spans="5:6" x14ac:dyDescent="0.25">
      <c r="E904068" s="23"/>
      <c r="F904068" s="31"/>
    </row>
    <row r="904070" spans="5:6" x14ac:dyDescent="0.25">
      <c r="F904070" s="31"/>
    </row>
    <row r="904166" spans="1:6" x14ac:dyDescent="0.25">
      <c r="A904166" s="23"/>
      <c r="B904166" s="23"/>
      <c r="C904166" s="23"/>
      <c r="D904166" s="23"/>
    </row>
    <row r="904167" spans="1:6" x14ac:dyDescent="0.25">
      <c r="A904167" s="23"/>
      <c r="B904167" s="23"/>
      <c r="C904167" s="23"/>
      <c r="D904167" s="23"/>
    </row>
    <row r="904169" spans="1:6" x14ac:dyDescent="0.25">
      <c r="A904169" s="23"/>
      <c r="B904169" s="23"/>
      <c r="C904169" s="23"/>
      <c r="D904169" s="23"/>
    </row>
    <row r="904170" spans="1:6" x14ac:dyDescent="0.25">
      <c r="E904170" s="23"/>
    </row>
    <row r="904171" spans="1:6" x14ac:dyDescent="0.25">
      <c r="E904171" s="23"/>
    </row>
    <row r="904172" spans="1:6" x14ac:dyDescent="0.25">
      <c r="F904172" s="31"/>
    </row>
    <row r="904173" spans="1:6" x14ac:dyDescent="0.25">
      <c r="E904173" s="23"/>
      <c r="F904173" s="31"/>
    </row>
    <row r="904175" spans="1:6" x14ac:dyDescent="0.25">
      <c r="F904175" s="31"/>
    </row>
    <row r="904271" spans="1:4" x14ac:dyDescent="0.25">
      <c r="A904271" s="23"/>
      <c r="B904271" s="23"/>
      <c r="C904271" s="23"/>
      <c r="D904271" s="23"/>
    </row>
    <row r="904272" spans="1:4" x14ac:dyDescent="0.25">
      <c r="A904272" s="23"/>
      <c r="B904272" s="23"/>
      <c r="C904272" s="23"/>
      <c r="D904272" s="23"/>
    </row>
    <row r="904274" spans="1:6" x14ac:dyDescent="0.25">
      <c r="A904274" s="23"/>
      <c r="B904274" s="23"/>
      <c r="C904274" s="23"/>
      <c r="D904274" s="23"/>
    </row>
    <row r="904275" spans="1:6" x14ac:dyDescent="0.25">
      <c r="E904275" s="23"/>
    </row>
    <row r="904276" spans="1:6" x14ac:dyDescent="0.25">
      <c r="E904276" s="23"/>
    </row>
    <row r="904277" spans="1:6" x14ac:dyDescent="0.25">
      <c r="F904277" s="31"/>
    </row>
    <row r="904278" spans="1:6" x14ac:dyDescent="0.25">
      <c r="E904278" s="23"/>
      <c r="F904278" s="31"/>
    </row>
    <row r="904280" spans="1:6" x14ac:dyDescent="0.25">
      <c r="F904280" s="31"/>
    </row>
    <row r="904376" spans="1:6" x14ac:dyDescent="0.25">
      <c r="A904376" s="23"/>
      <c r="B904376" s="23"/>
      <c r="C904376" s="23"/>
      <c r="D904376" s="23"/>
    </row>
    <row r="904377" spans="1:6" x14ac:dyDescent="0.25">
      <c r="A904377" s="23"/>
      <c r="B904377" s="23"/>
      <c r="C904377" s="23"/>
      <c r="D904377" s="23"/>
    </row>
    <row r="904379" spans="1:6" x14ac:dyDescent="0.25">
      <c r="A904379" s="23"/>
      <c r="B904379" s="23"/>
      <c r="C904379" s="23"/>
      <c r="D904379" s="23"/>
    </row>
    <row r="904380" spans="1:6" x14ac:dyDescent="0.25">
      <c r="E904380" s="23"/>
    </row>
    <row r="904381" spans="1:6" x14ac:dyDescent="0.25">
      <c r="E904381" s="23"/>
    </row>
    <row r="904382" spans="1:6" x14ac:dyDescent="0.25">
      <c r="F904382" s="31"/>
    </row>
    <row r="904383" spans="1:6" x14ac:dyDescent="0.25">
      <c r="E904383" s="23"/>
      <c r="F904383" s="31"/>
    </row>
    <row r="904385" spans="6:6" x14ac:dyDescent="0.25">
      <c r="F904385" s="31"/>
    </row>
    <row r="904481" spans="1:6" x14ac:dyDescent="0.25">
      <c r="A904481" s="23"/>
      <c r="B904481" s="23"/>
      <c r="C904481" s="23"/>
      <c r="D904481" s="23"/>
    </row>
    <row r="904482" spans="1:6" x14ac:dyDescent="0.25">
      <c r="A904482" s="23"/>
      <c r="B904482" s="23"/>
      <c r="C904482" s="23"/>
      <c r="D904482" s="23"/>
    </row>
    <row r="904484" spans="1:6" x14ac:dyDescent="0.25">
      <c r="A904484" s="23"/>
      <c r="B904484" s="23"/>
      <c r="C904484" s="23"/>
      <c r="D904484" s="23"/>
    </row>
    <row r="904485" spans="1:6" x14ac:dyDescent="0.25">
      <c r="E904485" s="23"/>
    </row>
    <row r="904486" spans="1:6" x14ac:dyDescent="0.25">
      <c r="E904486" s="23"/>
    </row>
    <row r="904487" spans="1:6" x14ac:dyDescent="0.25">
      <c r="F904487" s="31"/>
    </row>
    <row r="904488" spans="1:6" x14ac:dyDescent="0.25">
      <c r="E904488" s="23"/>
      <c r="F904488" s="31"/>
    </row>
    <row r="904490" spans="1:6" x14ac:dyDescent="0.25">
      <c r="F904490" s="31"/>
    </row>
    <row r="904586" spans="1:6" x14ac:dyDescent="0.25">
      <c r="A904586" s="23"/>
      <c r="B904586" s="23"/>
      <c r="C904586" s="23"/>
      <c r="D904586" s="23"/>
    </row>
    <row r="904587" spans="1:6" x14ac:dyDescent="0.25">
      <c r="A904587" s="23"/>
      <c r="B904587" s="23"/>
      <c r="C904587" s="23"/>
      <c r="D904587" s="23"/>
    </row>
    <row r="904589" spans="1:6" x14ac:dyDescent="0.25">
      <c r="A904589" s="23"/>
      <c r="B904589" s="23"/>
      <c r="C904589" s="23"/>
      <c r="D904589" s="23"/>
    </row>
    <row r="904590" spans="1:6" x14ac:dyDescent="0.25">
      <c r="E904590" s="23"/>
    </row>
    <row r="904591" spans="1:6" x14ac:dyDescent="0.25">
      <c r="E904591" s="23"/>
    </row>
    <row r="904592" spans="1:6" x14ac:dyDescent="0.25">
      <c r="F904592" s="31"/>
    </row>
    <row r="904593" spans="5:6" x14ac:dyDescent="0.25">
      <c r="E904593" s="23"/>
      <c r="F904593" s="31"/>
    </row>
    <row r="904595" spans="5:6" x14ac:dyDescent="0.25">
      <c r="F904595" s="31"/>
    </row>
    <row r="904691" spans="1:6" x14ac:dyDescent="0.25">
      <c r="A904691" s="23"/>
      <c r="B904691" s="23"/>
      <c r="C904691" s="23"/>
      <c r="D904691" s="23"/>
    </row>
    <row r="904692" spans="1:6" x14ac:dyDescent="0.25">
      <c r="A904692" s="23"/>
      <c r="B904692" s="23"/>
      <c r="C904692" s="23"/>
      <c r="D904692" s="23"/>
    </row>
    <row r="904694" spans="1:6" x14ac:dyDescent="0.25">
      <c r="A904694" s="23"/>
      <c r="B904694" s="23"/>
      <c r="C904694" s="23"/>
      <c r="D904694" s="23"/>
    </row>
    <row r="904695" spans="1:6" x14ac:dyDescent="0.25">
      <c r="E904695" s="23"/>
    </row>
    <row r="904696" spans="1:6" x14ac:dyDescent="0.25">
      <c r="E904696" s="23"/>
    </row>
    <row r="904697" spans="1:6" x14ac:dyDescent="0.25">
      <c r="F904697" s="31"/>
    </row>
    <row r="904698" spans="1:6" x14ac:dyDescent="0.25">
      <c r="E904698" s="23"/>
      <c r="F904698" s="31"/>
    </row>
    <row r="904700" spans="1:6" x14ac:dyDescent="0.25">
      <c r="F904700" s="31"/>
    </row>
    <row r="904796" spans="1:5" x14ac:dyDescent="0.25">
      <c r="A904796" s="23"/>
      <c r="B904796" s="23"/>
      <c r="C904796" s="23"/>
      <c r="D904796" s="23"/>
    </row>
    <row r="904797" spans="1:5" x14ac:dyDescent="0.25">
      <c r="A904797" s="23"/>
      <c r="B904797" s="23"/>
      <c r="C904797" s="23"/>
      <c r="D904797" s="23"/>
    </row>
    <row r="904799" spans="1:5" x14ac:dyDescent="0.25">
      <c r="A904799" s="23"/>
      <c r="B904799" s="23"/>
      <c r="C904799" s="23"/>
      <c r="D904799" s="23"/>
    </row>
    <row r="904800" spans="1:5" x14ac:dyDescent="0.25">
      <c r="E904800" s="23"/>
    </row>
    <row r="904801" spans="5:6" x14ac:dyDescent="0.25">
      <c r="E904801" s="23"/>
    </row>
    <row r="904802" spans="5:6" x14ac:dyDescent="0.25">
      <c r="F904802" s="31"/>
    </row>
    <row r="904803" spans="5:6" x14ac:dyDescent="0.25">
      <c r="E904803" s="23"/>
      <c r="F904803" s="31"/>
    </row>
    <row r="904805" spans="5:6" x14ac:dyDescent="0.25">
      <c r="F904805" s="31"/>
    </row>
    <row r="904901" spans="1:6" x14ac:dyDescent="0.25">
      <c r="A904901" s="23"/>
      <c r="B904901" s="23"/>
      <c r="C904901" s="23"/>
      <c r="D904901" s="23"/>
    </row>
    <row r="904902" spans="1:6" x14ac:dyDescent="0.25">
      <c r="A904902" s="23"/>
      <c r="B904902" s="23"/>
      <c r="C904902" s="23"/>
      <c r="D904902" s="23"/>
    </row>
    <row r="904904" spans="1:6" x14ac:dyDescent="0.25">
      <c r="A904904" s="23"/>
      <c r="B904904" s="23"/>
      <c r="C904904" s="23"/>
      <c r="D904904" s="23"/>
    </row>
    <row r="904905" spans="1:6" x14ac:dyDescent="0.25">
      <c r="E904905" s="23"/>
    </row>
    <row r="904906" spans="1:6" x14ac:dyDescent="0.25">
      <c r="E904906" s="23"/>
    </row>
    <row r="904907" spans="1:6" x14ac:dyDescent="0.25">
      <c r="F904907" s="31"/>
    </row>
    <row r="904908" spans="1:6" x14ac:dyDescent="0.25">
      <c r="E904908" s="23"/>
      <c r="F904908" s="31"/>
    </row>
    <row r="904910" spans="1:6" x14ac:dyDescent="0.25">
      <c r="F904910" s="31"/>
    </row>
    <row r="905006" spans="1:4" x14ac:dyDescent="0.25">
      <c r="A905006" s="23"/>
      <c r="B905006" s="23"/>
      <c r="C905006" s="23"/>
      <c r="D905006" s="23"/>
    </row>
    <row r="905007" spans="1:4" x14ac:dyDescent="0.25">
      <c r="A905007" s="23"/>
      <c r="B905007" s="23"/>
      <c r="C905007" s="23"/>
      <c r="D905007" s="23"/>
    </row>
    <row r="905009" spans="1:6" x14ac:dyDescent="0.25">
      <c r="A905009" s="23"/>
      <c r="B905009" s="23"/>
      <c r="C905009" s="23"/>
      <c r="D905009" s="23"/>
    </row>
    <row r="905010" spans="1:6" x14ac:dyDescent="0.25">
      <c r="E905010" s="23"/>
    </row>
    <row r="905011" spans="1:6" x14ac:dyDescent="0.25">
      <c r="E905011" s="23"/>
    </row>
    <row r="905012" spans="1:6" x14ac:dyDescent="0.25">
      <c r="F905012" s="31"/>
    </row>
    <row r="905013" spans="1:6" x14ac:dyDescent="0.25">
      <c r="E905013" s="23"/>
      <c r="F905013" s="31"/>
    </row>
    <row r="905015" spans="1:6" x14ac:dyDescent="0.25">
      <c r="F905015" s="31"/>
    </row>
    <row r="905111" spans="1:6" x14ac:dyDescent="0.25">
      <c r="A905111" s="23"/>
      <c r="B905111" s="23"/>
      <c r="C905111" s="23"/>
      <c r="D905111" s="23"/>
    </row>
    <row r="905112" spans="1:6" x14ac:dyDescent="0.25">
      <c r="A905112" s="23"/>
      <c r="B905112" s="23"/>
      <c r="C905112" s="23"/>
      <c r="D905112" s="23"/>
    </row>
    <row r="905114" spans="1:6" x14ac:dyDescent="0.25">
      <c r="A905114" s="23"/>
      <c r="B905114" s="23"/>
      <c r="C905114" s="23"/>
      <c r="D905114" s="23"/>
    </row>
    <row r="905115" spans="1:6" x14ac:dyDescent="0.25">
      <c r="E905115" s="23"/>
    </row>
    <row r="905116" spans="1:6" x14ac:dyDescent="0.25">
      <c r="E905116" s="23"/>
    </row>
    <row r="905117" spans="1:6" x14ac:dyDescent="0.25">
      <c r="F905117" s="31"/>
    </row>
    <row r="905118" spans="1:6" x14ac:dyDescent="0.25">
      <c r="E905118" s="23"/>
      <c r="F905118" s="31"/>
    </row>
    <row r="905120" spans="1:6" x14ac:dyDescent="0.25">
      <c r="F905120" s="31"/>
    </row>
    <row r="905216" spans="1:4" x14ac:dyDescent="0.25">
      <c r="A905216" s="23"/>
      <c r="B905216" s="23"/>
      <c r="C905216" s="23"/>
      <c r="D905216" s="23"/>
    </row>
    <row r="905217" spans="1:6" x14ac:dyDescent="0.25">
      <c r="A905217" s="23"/>
      <c r="B905217" s="23"/>
      <c r="C905217" s="23"/>
      <c r="D905217" s="23"/>
    </row>
    <row r="905219" spans="1:6" x14ac:dyDescent="0.25">
      <c r="A905219" s="23"/>
      <c r="B905219" s="23"/>
      <c r="C905219" s="23"/>
      <c r="D905219" s="23"/>
    </row>
    <row r="905220" spans="1:6" x14ac:dyDescent="0.25">
      <c r="E905220" s="23"/>
    </row>
    <row r="905221" spans="1:6" x14ac:dyDescent="0.25">
      <c r="E905221" s="23"/>
    </row>
    <row r="905222" spans="1:6" x14ac:dyDescent="0.25">
      <c r="F905222" s="31"/>
    </row>
    <row r="905223" spans="1:6" x14ac:dyDescent="0.25">
      <c r="E905223" s="23"/>
      <c r="F905223" s="31"/>
    </row>
    <row r="905225" spans="1:6" x14ac:dyDescent="0.25">
      <c r="F905225" s="31"/>
    </row>
    <row r="905321" spans="1:6" x14ac:dyDescent="0.25">
      <c r="A905321" s="23"/>
      <c r="B905321" s="23"/>
      <c r="C905321" s="23"/>
      <c r="D905321" s="23"/>
    </row>
    <row r="905322" spans="1:6" x14ac:dyDescent="0.25">
      <c r="A905322" s="23"/>
      <c r="B905322" s="23"/>
      <c r="C905322" s="23"/>
      <c r="D905322" s="23"/>
    </row>
    <row r="905324" spans="1:6" x14ac:dyDescent="0.25">
      <c r="A905324" s="23"/>
      <c r="B905324" s="23"/>
      <c r="C905324" s="23"/>
      <c r="D905324" s="23"/>
    </row>
    <row r="905325" spans="1:6" x14ac:dyDescent="0.25">
      <c r="E905325" s="23"/>
    </row>
    <row r="905326" spans="1:6" x14ac:dyDescent="0.25">
      <c r="E905326" s="23"/>
    </row>
    <row r="905327" spans="1:6" x14ac:dyDescent="0.25">
      <c r="F905327" s="31"/>
    </row>
    <row r="905328" spans="1:6" x14ac:dyDescent="0.25">
      <c r="E905328" s="23"/>
      <c r="F905328" s="31"/>
    </row>
    <row r="905330" spans="6:6" x14ac:dyDescent="0.25">
      <c r="F905330" s="31"/>
    </row>
    <row r="905426" spans="1:6" x14ac:dyDescent="0.25">
      <c r="A905426" s="23"/>
      <c r="B905426" s="23"/>
      <c r="C905426" s="23"/>
      <c r="D905426" s="23"/>
    </row>
    <row r="905427" spans="1:6" x14ac:dyDescent="0.25">
      <c r="A905427" s="23"/>
      <c r="B905427" s="23"/>
      <c r="C905427" s="23"/>
      <c r="D905427" s="23"/>
    </row>
    <row r="905429" spans="1:6" x14ac:dyDescent="0.25">
      <c r="A905429" s="23"/>
      <c r="B905429" s="23"/>
      <c r="C905429" s="23"/>
      <c r="D905429" s="23"/>
    </row>
    <row r="905430" spans="1:6" x14ac:dyDescent="0.25">
      <c r="E905430" s="23"/>
    </row>
    <row r="905431" spans="1:6" x14ac:dyDescent="0.25">
      <c r="E905431" s="23"/>
    </row>
    <row r="905432" spans="1:6" x14ac:dyDescent="0.25">
      <c r="F905432" s="31"/>
    </row>
    <row r="905433" spans="1:6" x14ac:dyDescent="0.25">
      <c r="E905433" s="23"/>
      <c r="F905433" s="31"/>
    </row>
    <row r="905435" spans="1:6" x14ac:dyDescent="0.25">
      <c r="F905435" s="31"/>
    </row>
    <row r="905531" spans="1:5" x14ac:dyDescent="0.25">
      <c r="A905531" s="23"/>
      <c r="B905531" s="23"/>
      <c r="C905531" s="23"/>
      <c r="D905531" s="23"/>
    </row>
    <row r="905532" spans="1:5" x14ac:dyDescent="0.25">
      <c r="A905532" s="23"/>
      <c r="B905532" s="23"/>
      <c r="C905532" s="23"/>
      <c r="D905532" s="23"/>
    </row>
    <row r="905534" spans="1:5" x14ac:dyDescent="0.25">
      <c r="A905534" s="23"/>
      <c r="B905534" s="23"/>
      <c r="C905534" s="23"/>
      <c r="D905534" s="23"/>
    </row>
    <row r="905535" spans="1:5" x14ac:dyDescent="0.25">
      <c r="E905535" s="23"/>
    </row>
    <row r="905536" spans="1:5" x14ac:dyDescent="0.25">
      <c r="E905536" s="23"/>
    </row>
    <row r="905537" spans="5:6" x14ac:dyDescent="0.25">
      <c r="F905537" s="31"/>
    </row>
    <row r="905538" spans="5:6" x14ac:dyDescent="0.25">
      <c r="E905538" s="23"/>
      <c r="F905538" s="31"/>
    </row>
    <row r="905540" spans="5:6" x14ac:dyDescent="0.25">
      <c r="F905540" s="31"/>
    </row>
    <row r="905636" spans="1:6" x14ac:dyDescent="0.25">
      <c r="A905636" s="23"/>
      <c r="B905636" s="23"/>
      <c r="C905636" s="23"/>
      <c r="D905636" s="23"/>
    </row>
    <row r="905637" spans="1:6" x14ac:dyDescent="0.25">
      <c r="A905637" s="23"/>
      <c r="B905637" s="23"/>
      <c r="C905637" s="23"/>
      <c r="D905637" s="23"/>
    </row>
    <row r="905639" spans="1:6" x14ac:dyDescent="0.25">
      <c r="A905639" s="23"/>
      <c r="B905639" s="23"/>
      <c r="C905639" s="23"/>
      <c r="D905639" s="23"/>
    </row>
    <row r="905640" spans="1:6" x14ac:dyDescent="0.25">
      <c r="E905640" s="23"/>
    </row>
    <row r="905641" spans="1:6" x14ac:dyDescent="0.25">
      <c r="E905641" s="23"/>
    </row>
    <row r="905642" spans="1:6" x14ac:dyDescent="0.25">
      <c r="F905642" s="31"/>
    </row>
    <row r="905643" spans="1:6" x14ac:dyDescent="0.25">
      <c r="E905643" s="23"/>
      <c r="F905643" s="31"/>
    </row>
    <row r="905645" spans="1:6" x14ac:dyDescent="0.25">
      <c r="F905645" s="31"/>
    </row>
    <row r="905741" spans="1:4" x14ac:dyDescent="0.25">
      <c r="A905741" s="23"/>
      <c r="B905741" s="23"/>
      <c r="C905741" s="23"/>
      <c r="D905741" s="23"/>
    </row>
    <row r="905742" spans="1:4" x14ac:dyDescent="0.25">
      <c r="A905742" s="23"/>
      <c r="B905742" s="23"/>
      <c r="C905742" s="23"/>
      <c r="D905742" s="23"/>
    </row>
    <row r="905744" spans="1:4" x14ac:dyDescent="0.25">
      <c r="A905744" s="23"/>
      <c r="B905744" s="23"/>
      <c r="C905744" s="23"/>
      <c r="D905744" s="23"/>
    </row>
    <row r="905745" spans="5:6" x14ac:dyDescent="0.25">
      <c r="E905745" s="23"/>
    </row>
    <row r="905746" spans="5:6" x14ac:dyDescent="0.25">
      <c r="E905746" s="23"/>
    </row>
    <row r="905747" spans="5:6" x14ac:dyDescent="0.25">
      <c r="F905747" s="31"/>
    </row>
    <row r="905748" spans="5:6" x14ac:dyDescent="0.25">
      <c r="E905748" s="23"/>
      <c r="F905748" s="31"/>
    </row>
    <row r="905750" spans="5:6" x14ac:dyDescent="0.25">
      <c r="F905750" s="31"/>
    </row>
    <row r="905846" spans="1:6" x14ac:dyDescent="0.25">
      <c r="A905846" s="23"/>
      <c r="B905846" s="23"/>
      <c r="C905846" s="23"/>
      <c r="D905846" s="23"/>
    </row>
    <row r="905847" spans="1:6" x14ac:dyDescent="0.25">
      <c r="A905847" s="23"/>
      <c r="B905847" s="23"/>
      <c r="C905847" s="23"/>
      <c r="D905847" s="23"/>
    </row>
    <row r="905849" spans="1:6" x14ac:dyDescent="0.25">
      <c r="A905849" s="23"/>
      <c r="B905849" s="23"/>
      <c r="C905849" s="23"/>
      <c r="D905849" s="23"/>
    </row>
    <row r="905850" spans="1:6" x14ac:dyDescent="0.25">
      <c r="E905850" s="23"/>
    </row>
    <row r="905851" spans="1:6" x14ac:dyDescent="0.25">
      <c r="E905851" s="23"/>
    </row>
    <row r="905852" spans="1:6" x14ac:dyDescent="0.25">
      <c r="F905852" s="31"/>
    </row>
    <row r="905853" spans="1:6" x14ac:dyDescent="0.25">
      <c r="E905853" s="23"/>
      <c r="F905853" s="31"/>
    </row>
    <row r="905855" spans="1:6" x14ac:dyDescent="0.25">
      <c r="F905855" s="31"/>
    </row>
    <row r="905951" spans="1:4" x14ac:dyDescent="0.25">
      <c r="A905951" s="23"/>
      <c r="B905951" s="23"/>
      <c r="C905951" s="23"/>
      <c r="D905951" s="23"/>
    </row>
    <row r="905952" spans="1:4" x14ac:dyDescent="0.25">
      <c r="A905952" s="23"/>
      <c r="B905952" s="23"/>
      <c r="C905952" s="23"/>
      <c r="D905952" s="23"/>
    </row>
    <row r="905954" spans="1:6" x14ac:dyDescent="0.25">
      <c r="A905954" s="23"/>
      <c r="B905954" s="23"/>
      <c r="C905954" s="23"/>
      <c r="D905954" s="23"/>
    </row>
    <row r="905955" spans="1:6" x14ac:dyDescent="0.25">
      <c r="E905955" s="23"/>
    </row>
    <row r="905956" spans="1:6" x14ac:dyDescent="0.25">
      <c r="E905956" s="23"/>
    </row>
    <row r="905957" spans="1:6" x14ac:dyDescent="0.25">
      <c r="F905957" s="31"/>
    </row>
    <row r="905958" spans="1:6" x14ac:dyDescent="0.25">
      <c r="E905958" s="23"/>
      <c r="F905958" s="31"/>
    </row>
    <row r="905960" spans="1:6" x14ac:dyDescent="0.25">
      <c r="F905960" s="31"/>
    </row>
    <row r="906056" spans="1:6" x14ac:dyDescent="0.25">
      <c r="A906056" s="23"/>
      <c r="B906056" s="23"/>
      <c r="C906056" s="23"/>
      <c r="D906056" s="23"/>
    </row>
    <row r="906057" spans="1:6" x14ac:dyDescent="0.25">
      <c r="A906057" s="23"/>
      <c r="B906057" s="23"/>
      <c r="C906057" s="23"/>
      <c r="D906057" s="23"/>
    </row>
    <row r="906059" spans="1:6" x14ac:dyDescent="0.25">
      <c r="A906059" s="23"/>
      <c r="B906059" s="23"/>
      <c r="C906059" s="23"/>
      <c r="D906059" s="23"/>
    </row>
    <row r="906060" spans="1:6" x14ac:dyDescent="0.25">
      <c r="E906060" s="23"/>
    </row>
    <row r="906061" spans="1:6" x14ac:dyDescent="0.25">
      <c r="E906061" s="23"/>
    </row>
    <row r="906062" spans="1:6" x14ac:dyDescent="0.25">
      <c r="F906062" s="31"/>
    </row>
    <row r="906063" spans="1:6" x14ac:dyDescent="0.25">
      <c r="E906063" s="23"/>
      <c r="F906063" s="31"/>
    </row>
    <row r="906065" spans="6:6" x14ac:dyDescent="0.25">
      <c r="F906065" s="31"/>
    </row>
    <row r="906161" spans="1:6" x14ac:dyDescent="0.25">
      <c r="A906161" s="23"/>
      <c r="B906161" s="23"/>
      <c r="C906161" s="23"/>
      <c r="D906161" s="23"/>
    </row>
    <row r="906162" spans="1:6" x14ac:dyDescent="0.25">
      <c r="A906162" s="23"/>
      <c r="B906162" s="23"/>
      <c r="C906162" s="23"/>
      <c r="D906162" s="23"/>
    </row>
    <row r="906164" spans="1:6" x14ac:dyDescent="0.25">
      <c r="A906164" s="23"/>
      <c r="B906164" s="23"/>
      <c r="C906164" s="23"/>
      <c r="D906164" s="23"/>
    </row>
    <row r="906165" spans="1:6" x14ac:dyDescent="0.25">
      <c r="E906165" s="23"/>
    </row>
    <row r="906166" spans="1:6" x14ac:dyDescent="0.25">
      <c r="E906166" s="23"/>
    </row>
    <row r="906167" spans="1:6" x14ac:dyDescent="0.25">
      <c r="F906167" s="31"/>
    </row>
    <row r="906168" spans="1:6" x14ac:dyDescent="0.25">
      <c r="E906168" s="23"/>
      <c r="F906168" s="31"/>
    </row>
    <row r="906170" spans="1:6" x14ac:dyDescent="0.25">
      <c r="F906170" s="31"/>
    </row>
    <row r="906266" spans="1:6" x14ac:dyDescent="0.25">
      <c r="A906266" s="23"/>
      <c r="B906266" s="23"/>
      <c r="C906266" s="23"/>
      <c r="D906266" s="23"/>
    </row>
    <row r="906267" spans="1:6" x14ac:dyDescent="0.25">
      <c r="A906267" s="23"/>
      <c r="B906267" s="23"/>
      <c r="C906267" s="23"/>
      <c r="D906267" s="23"/>
    </row>
    <row r="906269" spans="1:6" x14ac:dyDescent="0.25">
      <c r="A906269" s="23"/>
      <c r="B906269" s="23"/>
      <c r="C906269" s="23"/>
      <c r="D906269" s="23"/>
    </row>
    <row r="906270" spans="1:6" x14ac:dyDescent="0.25">
      <c r="E906270" s="23"/>
    </row>
    <row r="906271" spans="1:6" x14ac:dyDescent="0.25">
      <c r="E906271" s="23"/>
    </row>
    <row r="906272" spans="1:6" x14ac:dyDescent="0.25">
      <c r="F906272" s="31"/>
    </row>
    <row r="906273" spans="5:6" x14ac:dyDescent="0.25">
      <c r="E906273" s="23"/>
      <c r="F906273" s="31"/>
    </row>
    <row r="906275" spans="5:6" x14ac:dyDescent="0.25">
      <c r="F906275" s="31"/>
    </row>
    <row r="906371" spans="1:6" x14ac:dyDescent="0.25">
      <c r="A906371" s="23"/>
      <c r="B906371" s="23"/>
      <c r="C906371" s="23"/>
      <c r="D906371" s="23"/>
    </row>
    <row r="906372" spans="1:6" x14ac:dyDescent="0.25">
      <c r="A906372" s="23"/>
      <c r="B906372" s="23"/>
      <c r="C906372" s="23"/>
      <c r="D906372" s="23"/>
    </row>
    <row r="906374" spans="1:6" x14ac:dyDescent="0.25">
      <c r="A906374" s="23"/>
      <c r="B906374" s="23"/>
      <c r="C906374" s="23"/>
      <c r="D906374" s="23"/>
    </row>
    <row r="906375" spans="1:6" x14ac:dyDescent="0.25">
      <c r="E906375" s="23"/>
    </row>
    <row r="906376" spans="1:6" x14ac:dyDescent="0.25">
      <c r="E906376" s="23"/>
    </row>
    <row r="906377" spans="1:6" x14ac:dyDescent="0.25">
      <c r="F906377" s="31"/>
    </row>
    <row r="906378" spans="1:6" x14ac:dyDescent="0.25">
      <c r="E906378" s="23"/>
      <c r="F906378" s="31"/>
    </row>
    <row r="906380" spans="1:6" x14ac:dyDescent="0.25">
      <c r="F906380" s="31"/>
    </row>
    <row r="906476" spans="1:5" x14ac:dyDescent="0.25">
      <c r="A906476" s="23"/>
      <c r="B906476" s="23"/>
      <c r="C906476" s="23"/>
      <c r="D906476" s="23"/>
    </row>
    <row r="906477" spans="1:5" x14ac:dyDescent="0.25">
      <c r="A906477" s="23"/>
      <c r="B906477" s="23"/>
      <c r="C906477" s="23"/>
      <c r="D906477" s="23"/>
    </row>
    <row r="906479" spans="1:5" x14ac:dyDescent="0.25">
      <c r="A906479" s="23"/>
      <c r="B906479" s="23"/>
      <c r="C906479" s="23"/>
      <c r="D906479" s="23"/>
    </row>
    <row r="906480" spans="1:5" x14ac:dyDescent="0.25">
      <c r="E906480" s="23"/>
    </row>
    <row r="906481" spans="5:6" x14ac:dyDescent="0.25">
      <c r="E906481" s="23"/>
    </row>
    <row r="906482" spans="5:6" x14ac:dyDescent="0.25">
      <c r="F906482" s="31"/>
    </row>
    <row r="906483" spans="5:6" x14ac:dyDescent="0.25">
      <c r="E906483" s="23"/>
      <c r="F906483" s="31"/>
    </row>
    <row r="906485" spans="5:6" x14ac:dyDescent="0.25">
      <c r="F906485" s="31"/>
    </row>
    <row r="906581" spans="1:6" x14ac:dyDescent="0.25">
      <c r="A906581" s="23"/>
      <c r="B906581" s="23"/>
      <c r="C906581" s="23"/>
      <c r="D906581" s="23"/>
    </row>
    <row r="906582" spans="1:6" x14ac:dyDescent="0.25">
      <c r="A906582" s="23"/>
      <c r="B906582" s="23"/>
      <c r="C906582" s="23"/>
      <c r="D906582" s="23"/>
    </row>
    <row r="906584" spans="1:6" x14ac:dyDescent="0.25">
      <c r="A906584" s="23"/>
      <c r="B906584" s="23"/>
      <c r="C906584" s="23"/>
      <c r="D906584" s="23"/>
    </row>
    <row r="906585" spans="1:6" x14ac:dyDescent="0.25">
      <c r="E906585" s="23"/>
    </row>
    <row r="906586" spans="1:6" x14ac:dyDescent="0.25">
      <c r="E906586" s="23"/>
    </row>
    <row r="906587" spans="1:6" x14ac:dyDescent="0.25">
      <c r="F906587" s="31"/>
    </row>
    <row r="906588" spans="1:6" x14ac:dyDescent="0.25">
      <c r="E906588" s="23"/>
      <c r="F906588" s="31"/>
    </row>
    <row r="906590" spans="1:6" x14ac:dyDescent="0.25">
      <c r="F906590" s="31"/>
    </row>
    <row r="906686" spans="1:4" x14ac:dyDescent="0.25">
      <c r="A906686" s="23"/>
      <c r="B906686" s="23"/>
      <c r="C906686" s="23"/>
      <c r="D906686" s="23"/>
    </row>
    <row r="906687" spans="1:4" x14ac:dyDescent="0.25">
      <c r="A906687" s="23"/>
      <c r="B906687" s="23"/>
      <c r="C906687" s="23"/>
      <c r="D906687" s="23"/>
    </row>
    <row r="906689" spans="1:6" x14ac:dyDescent="0.25">
      <c r="A906689" s="23"/>
      <c r="B906689" s="23"/>
      <c r="C906689" s="23"/>
      <c r="D906689" s="23"/>
    </row>
    <row r="906690" spans="1:6" x14ac:dyDescent="0.25">
      <c r="E906690" s="23"/>
    </row>
    <row r="906691" spans="1:6" x14ac:dyDescent="0.25">
      <c r="E906691" s="23"/>
    </row>
    <row r="906692" spans="1:6" x14ac:dyDescent="0.25">
      <c r="F906692" s="31"/>
    </row>
    <row r="906693" spans="1:6" x14ac:dyDescent="0.25">
      <c r="E906693" s="23"/>
      <c r="F906693" s="31"/>
    </row>
    <row r="906695" spans="1:6" x14ac:dyDescent="0.25">
      <c r="F906695" s="31"/>
    </row>
    <row r="906791" spans="1:6" x14ac:dyDescent="0.25">
      <c r="A906791" s="23"/>
      <c r="B906791" s="23"/>
      <c r="C906791" s="23"/>
      <c r="D906791" s="23"/>
    </row>
    <row r="906792" spans="1:6" x14ac:dyDescent="0.25">
      <c r="A906792" s="23"/>
      <c r="B906792" s="23"/>
      <c r="C906792" s="23"/>
      <c r="D906792" s="23"/>
    </row>
    <row r="906794" spans="1:6" x14ac:dyDescent="0.25">
      <c r="A906794" s="23"/>
      <c r="B906794" s="23"/>
      <c r="C906794" s="23"/>
      <c r="D906794" s="23"/>
    </row>
    <row r="906795" spans="1:6" x14ac:dyDescent="0.25">
      <c r="E906795" s="23"/>
    </row>
    <row r="906796" spans="1:6" x14ac:dyDescent="0.25">
      <c r="E906796" s="23"/>
    </row>
    <row r="906797" spans="1:6" x14ac:dyDescent="0.25">
      <c r="F906797" s="31"/>
    </row>
    <row r="906798" spans="1:6" x14ac:dyDescent="0.25">
      <c r="E906798" s="23"/>
      <c r="F906798" s="31"/>
    </row>
    <row r="906800" spans="1:6" x14ac:dyDescent="0.25">
      <c r="F906800" s="31"/>
    </row>
    <row r="906896" spans="1:4" x14ac:dyDescent="0.25">
      <c r="A906896" s="23"/>
      <c r="B906896" s="23"/>
      <c r="C906896" s="23"/>
      <c r="D906896" s="23"/>
    </row>
    <row r="906897" spans="1:6" x14ac:dyDescent="0.25">
      <c r="A906897" s="23"/>
      <c r="B906897" s="23"/>
      <c r="C906897" s="23"/>
      <c r="D906897" s="23"/>
    </row>
    <row r="906899" spans="1:6" x14ac:dyDescent="0.25">
      <c r="A906899" s="23"/>
      <c r="B906899" s="23"/>
      <c r="C906899" s="23"/>
      <c r="D906899" s="23"/>
    </row>
    <row r="906900" spans="1:6" x14ac:dyDescent="0.25">
      <c r="E906900" s="23"/>
    </row>
    <row r="906901" spans="1:6" x14ac:dyDescent="0.25">
      <c r="E906901" s="23"/>
    </row>
    <row r="906902" spans="1:6" x14ac:dyDescent="0.25">
      <c r="F906902" s="31"/>
    </row>
    <row r="906903" spans="1:6" x14ac:dyDescent="0.25">
      <c r="E906903" s="23"/>
      <c r="F906903" s="31"/>
    </row>
    <row r="906905" spans="1:6" x14ac:dyDescent="0.25">
      <c r="F906905" s="31"/>
    </row>
    <row r="907001" spans="1:6" x14ac:dyDescent="0.25">
      <c r="A907001" s="23"/>
      <c r="B907001" s="23"/>
      <c r="C907001" s="23"/>
      <c r="D907001" s="23"/>
    </row>
    <row r="907002" spans="1:6" x14ac:dyDescent="0.25">
      <c r="A907002" s="23"/>
      <c r="B907002" s="23"/>
      <c r="C907002" s="23"/>
      <c r="D907002" s="23"/>
    </row>
    <row r="907004" spans="1:6" x14ac:dyDescent="0.25">
      <c r="A907004" s="23"/>
      <c r="B907004" s="23"/>
      <c r="C907004" s="23"/>
      <c r="D907004" s="23"/>
    </row>
    <row r="907005" spans="1:6" x14ac:dyDescent="0.25">
      <c r="E907005" s="23"/>
    </row>
    <row r="907006" spans="1:6" x14ac:dyDescent="0.25">
      <c r="E907006" s="23"/>
    </row>
    <row r="907007" spans="1:6" x14ac:dyDescent="0.25">
      <c r="F907007" s="31"/>
    </row>
    <row r="907008" spans="1:6" x14ac:dyDescent="0.25">
      <c r="E907008" s="23"/>
      <c r="F907008" s="31"/>
    </row>
    <row r="907010" spans="6:6" x14ac:dyDescent="0.25">
      <c r="F907010" s="31"/>
    </row>
    <row r="907106" spans="1:6" x14ac:dyDescent="0.25">
      <c r="A907106" s="23"/>
      <c r="B907106" s="23"/>
      <c r="C907106" s="23"/>
      <c r="D907106" s="23"/>
    </row>
    <row r="907107" spans="1:6" x14ac:dyDescent="0.25">
      <c r="A907107" s="23"/>
      <c r="B907107" s="23"/>
      <c r="C907107" s="23"/>
      <c r="D907107" s="23"/>
    </row>
    <row r="907109" spans="1:6" x14ac:dyDescent="0.25">
      <c r="A907109" s="23"/>
      <c r="B907109" s="23"/>
      <c r="C907109" s="23"/>
      <c r="D907109" s="23"/>
    </row>
    <row r="907110" spans="1:6" x14ac:dyDescent="0.25">
      <c r="E907110" s="23"/>
    </row>
    <row r="907111" spans="1:6" x14ac:dyDescent="0.25">
      <c r="E907111" s="23"/>
    </row>
    <row r="907112" spans="1:6" x14ac:dyDescent="0.25">
      <c r="F907112" s="31"/>
    </row>
    <row r="907113" spans="1:6" x14ac:dyDescent="0.25">
      <c r="E907113" s="23"/>
      <c r="F907113" s="31"/>
    </row>
    <row r="907115" spans="1:6" x14ac:dyDescent="0.25">
      <c r="F907115" s="31"/>
    </row>
    <row r="907211" spans="1:5" x14ac:dyDescent="0.25">
      <c r="A907211" s="23"/>
      <c r="B907211" s="23"/>
      <c r="C907211" s="23"/>
      <c r="D907211" s="23"/>
    </row>
    <row r="907212" spans="1:5" x14ac:dyDescent="0.25">
      <c r="A907212" s="23"/>
      <c r="B907212" s="23"/>
      <c r="C907212" s="23"/>
      <c r="D907212" s="23"/>
    </row>
    <row r="907214" spans="1:5" x14ac:dyDescent="0.25">
      <c r="A907214" s="23"/>
      <c r="B907214" s="23"/>
      <c r="C907214" s="23"/>
      <c r="D907214" s="23"/>
    </row>
    <row r="907215" spans="1:5" x14ac:dyDescent="0.25">
      <c r="E907215" s="23"/>
    </row>
    <row r="907216" spans="1:5" x14ac:dyDescent="0.25">
      <c r="E907216" s="23"/>
    </row>
    <row r="907217" spans="5:6" x14ac:dyDescent="0.25">
      <c r="F907217" s="31"/>
    </row>
    <row r="907218" spans="5:6" x14ac:dyDescent="0.25">
      <c r="E907218" s="23"/>
      <c r="F907218" s="31"/>
    </row>
    <row r="907220" spans="5:6" x14ac:dyDescent="0.25">
      <c r="F907220" s="31"/>
    </row>
    <row r="907316" spans="1:6" x14ac:dyDescent="0.25">
      <c r="A907316" s="23"/>
      <c r="B907316" s="23"/>
      <c r="C907316" s="23"/>
      <c r="D907316" s="23"/>
    </row>
    <row r="907317" spans="1:6" x14ac:dyDescent="0.25">
      <c r="A907317" s="23"/>
      <c r="B907317" s="23"/>
      <c r="C907317" s="23"/>
      <c r="D907317" s="23"/>
    </row>
    <row r="907319" spans="1:6" x14ac:dyDescent="0.25">
      <c r="A907319" s="23"/>
      <c r="B907319" s="23"/>
      <c r="C907319" s="23"/>
      <c r="D907319" s="23"/>
    </row>
    <row r="907320" spans="1:6" x14ac:dyDescent="0.25">
      <c r="E907320" s="23"/>
    </row>
    <row r="907321" spans="1:6" x14ac:dyDescent="0.25">
      <c r="E907321" s="23"/>
    </row>
    <row r="907322" spans="1:6" x14ac:dyDescent="0.25">
      <c r="F907322" s="31"/>
    </row>
    <row r="907323" spans="1:6" x14ac:dyDescent="0.25">
      <c r="E907323" s="23"/>
      <c r="F907323" s="31"/>
    </row>
    <row r="907325" spans="1:6" x14ac:dyDescent="0.25">
      <c r="F907325" s="31"/>
    </row>
    <row r="907421" spans="1:4" x14ac:dyDescent="0.25">
      <c r="A907421" s="23"/>
      <c r="B907421" s="23"/>
      <c r="C907421" s="23"/>
      <c r="D907421" s="23"/>
    </row>
    <row r="907422" spans="1:4" x14ac:dyDescent="0.25">
      <c r="A907422" s="23"/>
      <c r="B907422" s="23"/>
      <c r="C907422" s="23"/>
      <c r="D907422" s="23"/>
    </row>
    <row r="907424" spans="1:4" x14ac:dyDescent="0.25">
      <c r="A907424" s="23"/>
      <c r="B907424" s="23"/>
      <c r="C907424" s="23"/>
      <c r="D907424" s="23"/>
    </row>
    <row r="907425" spans="5:6" x14ac:dyDescent="0.25">
      <c r="E907425" s="23"/>
    </row>
    <row r="907426" spans="5:6" x14ac:dyDescent="0.25">
      <c r="E907426" s="23"/>
    </row>
    <row r="907427" spans="5:6" x14ac:dyDescent="0.25">
      <c r="F907427" s="31"/>
    </row>
    <row r="907428" spans="5:6" x14ac:dyDescent="0.25">
      <c r="E907428" s="23"/>
      <c r="F907428" s="31"/>
    </row>
    <row r="907430" spans="5:6" x14ac:dyDescent="0.25">
      <c r="F907430" s="31"/>
    </row>
    <row r="907526" spans="1:6" x14ac:dyDescent="0.25">
      <c r="A907526" s="23"/>
      <c r="B907526" s="23"/>
      <c r="C907526" s="23"/>
      <c r="D907526" s="23"/>
    </row>
    <row r="907527" spans="1:6" x14ac:dyDescent="0.25">
      <c r="A907527" s="23"/>
      <c r="B907527" s="23"/>
      <c r="C907527" s="23"/>
      <c r="D907527" s="23"/>
    </row>
    <row r="907529" spans="1:6" x14ac:dyDescent="0.25">
      <c r="A907529" s="23"/>
      <c r="B907529" s="23"/>
      <c r="C907529" s="23"/>
      <c r="D907529" s="23"/>
    </row>
    <row r="907530" spans="1:6" x14ac:dyDescent="0.25">
      <c r="E907530" s="23"/>
    </row>
    <row r="907531" spans="1:6" x14ac:dyDescent="0.25">
      <c r="E907531" s="23"/>
    </row>
    <row r="907532" spans="1:6" x14ac:dyDescent="0.25">
      <c r="F907532" s="31"/>
    </row>
    <row r="907533" spans="1:6" x14ac:dyDescent="0.25">
      <c r="E907533" s="23"/>
      <c r="F907533" s="31"/>
    </row>
    <row r="907535" spans="1:6" x14ac:dyDescent="0.25">
      <c r="F907535" s="31"/>
    </row>
    <row r="907631" spans="1:4" x14ac:dyDescent="0.25">
      <c r="A907631" s="23"/>
      <c r="B907631" s="23"/>
      <c r="C907631" s="23"/>
      <c r="D907631" s="23"/>
    </row>
    <row r="907632" spans="1:4" x14ac:dyDescent="0.25">
      <c r="A907632" s="23"/>
      <c r="B907632" s="23"/>
      <c r="C907632" s="23"/>
      <c r="D907632" s="23"/>
    </row>
    <row r="907634" spans="1:6" x14ac:dyDescent="0.25">
      <c r="A907634" s="23"/>
      <c r="B907634" s="23"/>
      <c r="C907634" s="23"/>
      <c r="D907634" s="23"/>
    </row>
    <row r="907635" spans="1:6" x14ac:dyDescent="0.25">
      <c r="E907635" s="23"/>
    </row>
    <row r="907636" spans="1:6" x14ac:dyDescent="0.25">
      <c r="E907636" s="23"/>
    </row>
    <row r="907637" spans="1:6" x14ac:dyDescent="0.25">
      <c r="F907637" s="31"/>
    </row>
    <row r="907638" spans="1:6" x14ac:dyDescent="0.25">
      <c r="E907638" s="23"/>
      <c r="F907638" s="31"/>
    </row>
    <row r="907640" spans="1:6" x14ac:dyDescent="0.25">
      <c r="F907640" s="31"/>
    </row>
    <row r="907736" spans="1:6" x14ac:dyDescent="0.25">
      <c r="A907736" s="23"/>
      <c r="B907736" s="23"/>
      <c r="C907736" s="23"/>
      <c r="D907736" s="23"/>
    </row>
    <row r="907737" spans="1:6" x14ac:dyDescent="0.25">
      <c r="A907737" s="23"/>
      <c r="B907737" s="23"/>
      <c r="C907737" s="23"/>
      <c r="D907737" s="23"/>
    </row>
    <row r="907739" spans="1:6" x14ac:dyDescent="0.25">
      <c r="A907739" s="23"/>
      <c r="B907739" s="23"/>
      <c r="C907739" s="23"/>
      <c r="D907739" s="23"/>
    </row>
    <row r="907740" spans="1:6" x14ac:dyDescent="0.25">
      <c r="E907740" s="23"/>
    </row>
    <row r="907741" spans="1:6" x14ac:dyDescent="0.25">
      <c r="E907741" s="23"/>
    </row>
    <row r="907742" spans="1:6" x14ac:dyDescent="0.25">
      <c r="F907742" s="31"/>
    </row>
    <row r="907743" spans="1:6" x14ac:dyDescent="0.25">
      <c r="E907743" s="23"/>
      <c r="F907743" s="31"/>
    </row>
    <row r="907745" spans="6:6" x14ac:dyDescent="0.25">
      <c r="F907745" s="31"/>
    </row>
    <row r="907841" spans="1:6" x14ac:dyDescent="0.25">
      <c r="A907841" s="23"/>
      <c r="B907841" s="23"/>
      <c r="C907841" s="23"/>
      <c r="D907841" s="23"/>
    </row>
    <row r="907842" spans="1:6" x14ac:dyDescent="0.25">
      <c r="A907842" s="23"/>
      <c r="B907842" s="23"/>
      <c r="C907842" s="23"/>
      <c r="D907842" s="23"/>
    </row>
    <row r="907844" spans="1:6" x14ac:dyDescent="0.25">
      <c r="A907844" s="23"/>
      <c r="B907844" s="23"/>
      <c r="C907844" s="23"/>
      <c r="D907844" s="23"/>
    </row>
    <row r="907845" spans="1:6" x14ac:dyDescent="0.25">
      <c r="E907845" s="23"/>
    </row>
    <row r="907846" spans="1:6" x14ac:dyDescent="0.25">
      <c r="E907846" s="23"/>
    </row>
    <row r="907847" spans="1:6" x14ac:dyDescent="0.25">
      <c r="F907847" s="31"/>
    </row>
    <row r="907848" spans="1:6" x14ac:dyDescent="0.25">
      <c r="E907848" s="23"/>
      <c r="F907848" s="31"/>
    </row>
    <row r="907850" spans="1:6" x14ac:dyDescent="0.25">
      <c r="F907850" s="31"/>
    </row>
    <row r="907946" spans="1:6" x14ac:dyDescent="0.25">
      <c r="A907946" s="23"/>
      <c r="B907946" s="23"/>
      <c r="C907946" s="23"/>
      <c r="D907946" s="23"/>
    </row>
    <row r="907947" spans="1:6" x14ac:dyDescent="0.25">
      <c r="A907947" s="23"/>
      <c r="B907947" s="23"/>
      <c r="C907947" s="23"/>
      <c r="D907947" s="23"/>
    </row>
    <row r="907949" spans="1:6" x14ac:dyDescent="0.25">
      <c r="A907949" s="23"/>
      <c r="B907949" s="23"/>
      <c r="C907949" s="23"/>
      <c r="D907949" s="23"/>
    </row>
    <row r="907950" spans="1:6" x14ac:dyDescent="0.25">
      <c r="E907950" s="23"/>
    </row>
    <row r="907951" spans="1:6" x14ac:dyDescent="0.25">
      <c r="E907951" s="23"/>
    </row>
    <row r="907952" spans="1:6" x14ac:dyDescent="0.25">
      <c r="F907952" s="31"/>
    </row>
    <row r="907953" spans="5:6" x14ac:dyDescent="0.25">
      <c r="E907953" s="23"/>
      <c r="F907953" s="31"/>
    </row>
    <row r="907955" spans="5:6" x14ac:dyDescent="0.25">
      <c r="F907955" s="31"/>
    </row>
    <row r="908051" spans="1:6" x14ac:dyDescent="0.25">
      <c r="A908051" s="23"/>
      <c r="B908051" s="23"/>
      <c r="C908051" s="23"/>
      <c r="D908051" s="23"/>
    </row>
    <row r="908052" spans="1:6" x14ac:dyDescent="0.25">
      <c r="A908052" s="23"/>
      <c r="B908052" s="23"/>
      <c r="C908052" s="23"/>
      <c r="D908052" s="23"/>
    </row>
    <row r="908054" spans="1:6" x14ac:dyDescent="0.25">
      <c r="A908054" s="23"/>
      <c r="B908054" s="23"/>
      <c r="C908054" s="23"/>
      <c r="D908054" s="23"/>
    </row>
    <row r="908055" spans="1:6" x14ac:dyDescent="0.25">
      <c r="E908055" s="23"/>
    </row>
    <row r="908056" spans="1:6" x14ac:dyDescent="0.25">
      <c r="E908056" s="23"/>
    </row>
    <row r="908057" spans="1:6" x14ac:dyDescent="0.25">
      <c r="F908057" s="31"/>
    </row>
    <row r="908058" spans="1:6" x14ac:dyDescent="0.25">
      <c r="E908058" s="23"/>
      <c r="F908058" s="31"/>
    </row>
    <row r="908060" spans="1:6" x14ac:dyDescent="0.25">
      <c r="F908060" s="31"/>
    </row>
    <row r="908156" spans="1:5" x14ac:dyDescent="0.25">
      <c r="A908156" s="23"/>
      <c r="B908156" s="23"/>
      <c r="C908156" s="23"/>
      <c r="D908156" s="23"/>
    </row>
    <row r="908157" spans="1:5" x14ac:dyDescent="0.25">
      <c r="A908157" s="23"/>
      <c r="B908157" s="23"/>
      <c r="C908157" s="23"/>
      <c r="D908157" s="23"/>
    </row>
    <row r="908159" spans="1:5" x14ac:dyDescent="0.25">
      <c r="A908159" s="23"/>
      <c r="B908159" s="23"/>
      <c r="C908159" s="23"/>
      <c r="D908159" s="23"/>
    </row>
    <row r="908160" spans="1:5" x14ac:dyDescent="0.25">
      <c r="E908160" s="23"/>
    </row>
    <row r="908161" spans="5:6" x14ac:dyDescent="0.25">
      <c r="E908161" s="23"/>
    </row>
    <row r="908162" spans="5:6" x14ac:dyDescent="0.25">
      <c r="F908162" s="31"/>
    </row>
    <row r="908163" spans="5:6" x14ac:dyDescent="0.25">
      <c r="E908163" s="23"/>
      <c r="F908163" s="31"/>
    </row>
    <row r="908165" spans="5:6" x14ac:dyDescent="0.25">
      <c r="F908165" s="31"/>
    </row>
    <row r="908261" spans="1:6" x14ac:dyDescent="0.25">
      <c r="A908261" s="23"/>
      <c r="B908261" s="23"/>
      <c r="C908261" s="23"/>
      <c r="D908261" s="23"/>
    </row>
    <row r="908262" spans="1:6" x14ac:dyDescent="0.25">
      <c r="A908262" s="23"/>
      <c r="B908262" s="23"/>
      <c r="C908262" s="23"/>
      <c r="D908262" s="23"/>
    </row>
    <row r="908264" spans="1:6" x14ac:dyDescent="0.25">
      <c r="A908264" s="23"/>
      <c r="B908264" s="23"/>
      <c r="C908264" s="23"/>
      <c r="D908264" s="23"/>
    </row>
    <row r="908265" spans="1:6" x14ac:dyDescent="0.25">
      <c r="E908265" s="23"/>
    </row>
    <row r="908266" spans="1:6" x14ac:dyDescent="0.25">
      <c r="E908266" s="23"/>
    </row>
    <row r="908267" spans="1:6" x14ac:dyDescent="0.25">
      <c r="F908267" s="31"/>
    </row>
    <row r="908268" spans="1:6" x14ac:dyDescent="0.25">
      <c r="E908268" s="23"/>
      <c r="F908268" s="31"/>
    </row>
    <row r="908270" spans="1:6" x14ac:dyDescent="0.25">
      <c r="F908270" s="31"/>
    </row>
    <row r="908366" spans="1:4" x14ac:dyDescent="0.25">
      <c r="A908366" s="23"/>
      <c r="B908366" s="23"/>
      <c r="C908366" s="23"/>
      <c r="D908366" s="23"/>
    </row>
    <row r="908367" spans="1:4" x14ac:dyDescent="0.25">
      <c r="A908367" s="23"/>
      <c r="B908367" s="23"/>
      <c r="C908367" s="23"/>
      <c r="D908367" s="23"/>
    </row>
    <row r="908369" spans="1:6" x14ac:dyDescent="0.25">
      <c r="A908369" s="23"/>
      <c r="B908369" s="23"/>
      <c r="C908369" s="23"/>
      <c r="D908369" s="23"/>
    </row>
    <row r="908370" spans="1:6" x14ac:dyDescent="0.25">
      <c r="E908370" s="23"/>
    </row>
    <row r="908371" spans="1:6" x14ac:dyDescent="0.25">
      <c r="E908371" s="23"/>
    </row>
    <row r="908372" spans="1:6" x14ac:dyDescent="0.25">
      <c r="F908372" s="31"/>
    </row>
    <row r="908373" spans="1:6" x14ac:dyDescent="0.25">
      <c r="E908373" s="23"/>
      <c r="F908373" s="31"/>
    </row>
    <row r="908375" spans="1:6" x14ac:dyDescent="0.25">
      <c r="F908375" s="31"/>
    </row>
    <row r="908471" spans="1:6" x14ac:dyDescent="0.25">
      <c r="A908471" s="23"/>
      <c r="B908471" s="23"/>
      <c r="C908471" s="23"/>
      <c r="D908471" s="23"/>
    </row>
    <row r="908472" spans="1:6" x14ac:dyDescent="0.25">
      <c r="A908472" s="23"/>
      <c r="B908472" s="23"/>
      <c r="C908472" s="23"/>
      <c r="D908472" s="23"/>
    </row>
    <row r="908474" spans="1:6" x14ac:dyDescent="0.25">
      <c r="A908474" s="23"/>
      <c r="B908474" s="23"/>
      <c r="C908474" s="23"/>
      <c r="D908474" s="23"/>
    </row>
    <row r="908475" spans="1:6" x14ac:dyDescent="0.25">
      <c r="E908475" s="23"/>
    </row>
    <row r="908476" spans="1:6" x14ac:dyDescent="0.25">
      <c r="E908476" s="23"/>
    </row>
    <row r="908477" spans="1:6" x14ac:dyDescent="0.25">
      <c r="F908477" s="31"/>
    </row>
    <row r="908478" spans="1:6" x14ac:dyDescent="0.25">
      <c r="E908478" s="23"/>
      <c r="F908478" s="31"/>
    </row>
    <row r="908480" spans="1:6" x14ac:dyDescent="0.25">
      <c r="F908480" s="31"/>
    </row>
    <row r="908576" spans="1:4" x14ac:dyDescent="0.25">
      <c r="A908576" s="23"/>
      <c r="B908576" s="23"/>
      <c r="C908576" s="23"/>
      <c r="D908576" s="23"/>
    </row>
    <row r="908577" spans="1:6" x14ac:dyDescent="0.25">
      <c r="A908577" s="23"/>
      <c r="B908577" s="23"/>
      <c r="C908577" s="23"/>
      <c r="D908577" s="23"/>
    </row>
    <row r="908579" spans="1:6" x14ac:dyDescent="0.25">
      <c r="A908579" s="23"/>
      <c r="B908579" s="23"/>
      <c r="C908579" s="23"/>
      <c r="D908579" s="23"/>
    </row>
    <row r="908580" spans="1:6" x14ac:dyDescent="0.25">
      <c r="E908580" s="23"/>
    </row>
    <row r="908581" spans="1:6" x14ac:dyDescent="0.25">
      <c r="E908581" s="23"/>
    </row>
    <row r="908582" spans="1:6" x14ac:dyDescent="0.25">
      <c r="F908582" s="31"/>
    </row>
    <row r="908583" spans="1:6" x14ac:dyDescent="0.25">
      <c r="E908583" s="23"/>
      <c r="F908583" s="31"/>
    </row>
    <row r="908585" spans="1:6" x14ac:dyDescent="0.25">
      <c r="F908585" s="31"/>
    </row>
    <row r="908681" spans="1:6" x14ac:dyDescent="0.25">
      <c r="A908681" s="23"/>
      <c r="B908681" s="23"/>
      <c r="C908681" s="23"/>
      <c r="D908681" s="23"/>
    </row>
    <row r="908682" spans="1:6" x14ac:dyDescent="0.25">
      <c r="A908682" s="23"/>
      <c r="B908682" s="23"/>
      <c r="C908682" s="23"/>
      <c r="D908682" s="23"/>
    </row>
    <row r="908684" spans="1:6" x14ac:dyDescent="0.25">
      <c r="A908684" s="23"/>
      <c r="B908684" s="23"/>
      <c r="C908684" s="23"/>
      <c r="D908684" s="23"/>
    </row>
    <row r="908685" spans="1:6" x14ac:dyDescent="0.25">
      <c r="E908685" s="23"/>
    </row>
    <row r="908686" spans="1:6" x14ac:dyDescent="0.25">
      <c r="E908686" s="23"/>
    </row>
    <row r="908687" spans="1:6" x14ac:dyDescent="0.25">
      <c r="F908687" s="31"/>
    </row>
    <row r="908688" spans="1:6" x14ac:dyDescent="0.25">
      <c r="E908688" s="23"/>
      <c r="F908688" s="31"/>
    </row>
    <row r="908690" spans="6:6" x14ac:dyDescent="0.25">
      <c r="F908690" s="31"/>
    </row>
    <row r="908786" spans="1:6" x14ac:dyDescent="0.25">
      <c r="A908786" s="23"/>
      <c r="B908786" s="23"/>
      <c r="C908786" s="23"/>
      <c r="D908786" s="23"/>
    </row>
    <row r="908787" spans="1:6" x14ac:dyDescent="0.25">
      <c r="A908787" s="23"/>
      <c r="B908787" s="23"/>
      <c r="C908787" s="23"/>
      <c r="D908787" s="23"/>
    </row>
    <row r="908789" spans="1:6" x14ac:dyDescent="0.25">
      <c r="A908789" s="23"/>
      <c r="B908789" s="23"/>
      <c r="C908789" s="23"/>
      <c r="D908789" s="23"/>
    </row>
    <row r="908790" spans="1:6" x14ac:dyDescent="0.25">
      <c r="E908790" s="23"/>
    </row>
    <row r="908791" spans="1:6" x14ac:dyDescent="0.25">
      <c r="E908791" s="23"/>
    </row>
    <row r="908792" spans="1:6" x14ac:dyDescent="0.25">
      <c r="F908792" s="31"/>
    </row>
    <row r="908793" spans="1:6" x14ac:dyDescent="0.25">
      <c r="E908793" s="23"/>
      <c r="F908793" s="31"/>
    </row>
    <row r="908795" spans="1:6" x14ac:dyDescent="0.25">
      <c r="F908795" s="31"/>
    </row>
    <row r="908891" spans="1:5" x14ac:dyDescent="0.25">
      <c r="A908891" s="23"/>
      <c r="B908891" s="23"/>
      <c r="C908891" s="23"/>
      <c r="D908891" s="23"/>
    </row>
    <row r="908892" spans="1:5" x14ac:dyDescent="0.25">
      <c r="A908892" s="23"/>
      <c r="B908892" s="23"/>
      <c r="C908892" s="23"/>
      <c r="D908892" s="23"/>
    </row>
    <row r="908894" spans="1:5" x14ac:dyDescent="0.25">
      <c r="A908894" s="23"/>
      <c r="B908894" s="23"/>
      <c r="C908894" s="23"/>
      <c r="D908894" s="23"/>
    </row>
    <row r="908895" spans="1:5" x14ac:dyDescent="0.25">
      <c r="E908895" s="23"/>
    </row>
    <row r="908896" spans="1:5" x14ac:dyDescent="0.25">
      <c r="E908896" s="23"/>
    </row>
    <row r="908897" spans="5:6" x14ac:dyDescent="0.25">
      <c r="F908897" s="31"/>
    </row>
    <row r="908898" spans="5:6" x14ac:dyDescent="0.25">
      <c r="E908898" s="23"/>
      <c r="F908898" s="31"/>
    </row>
    <row r="908900" spans="5:6" x14ac:dyDescent="0.25">
      <c r="F908900" s="31"/>
    </row>
    <row r="908996" spans="1:6" x14ac:dyDescent="0.25">
      <c r="A908996" s="23"/>
      <c r="B908996" s="23"/>
      <c r="C908996" s="23"/>
      <c r="D908996" s="23"/>
    </row>
    <row r="908997" spans="1:6" x14ac:dyDescent="0.25">
      <c r="A908997" s="23"/>
      <c r="B908997" s="23"/>
      <c r="C908997" s="23"/>
      <c r="D908997" s="23"/>
    </row>
    <row r="908999" spans="1:6" x14ac:dyDescent="0.25">
      <c r="A908999" s="23"/>
      <c r="B908999" s="23"/>
      <c r="C908999" s="23"/>
      <c r="D908999" s="23"/>
    </row>
    <row r="909000" spans="1:6" x14ac:dyDescent="0.25">
      <c r="E909000" s="23"/>
    </row>
    <row r="909001" spans="1:6" x14ac:dyDescent="0.25">
      <c r="E909001" s="23"/>
    </row>
    <row r="909002" spans="1:6" x14ac:dyDescent="0.25">
      <c r="F909002" s="31"/>
    </row>
    <row r="909003" spans="1:6" x14ac:dyDescent="0.25">
      <c r="E909003" s="23"/>
      <c r="F909003" s="31"/>
    </row>
    <row r="909005" spans="1:6" x14ac:dyDescent="0.25">
      <c r="F909005" s="31"/>
    </row>
    <row r="909101" spans="1:4" x14ac:dyDescent="0.25">
      <c r="A909101" s="23"/>
      <c r="B909101" s="23"/>
      <c r="C909101" s="23"/>
      <c r="D909101" s="23"/>
    </row>
    <row r="909102" spans="1:4" x14ac:dyDescent="0.25">
      <c r="A909102" s="23"/>
      <c r="B909102" s="23"/>
      <c r="C909102" s="23"/>
      <c r="D909102" s="23"/>
    </row>
    <row r="909104" spans="1:4" x14ac:dyDescent="0.25">
      <c r="A909104" s="23"/>
      <c r="B909104" s="23"/>
      <c r="C909104" s="23"/>
      <c r="D909104" s="23"/>
    </row>
    <row r="909105" spans="5:6" x14ac:dyDescent="0.25">
      <c r="E909105" s="23"/>
    </row>
    <row r="909106" spans="5:6" x14ac:dyDescent="0.25">
      <c r="E909106" s="23"/>
    </row>
    <row r="909107" spans="5:6" x14ac:dyDescent="0.25">
      <c r="F909107" s="31"/>
    </row>
    <row r="909108" spans="5:6" x14ac:dyDescent="0.25">
      <c r="E909108" s="23"/>
      <c r="F909108" s="31"/>
    </row>
    <row r="909110" spans="5:6" x14ac:dyDescent="0.25">
      <c r="F909110" s="31"/>
    </row>
    <row r="909206" spans="1:6" x14ac:dyDescent="0.25">
      <c r="A909206" s="23"/>
      <c r="B909206" s="23"/>
      <c r="C909206" s="23"/>
      <c r="D909206" s="23"/>
    </row>
    <row r="909207" spans="1:6" x14ac:dyDescent="0.25">
      <c r="A909207" s="23"/>
      <c r="B909207" s="23"/>
      <c r="C909207" s="23"/>
      <c r="D909207" s="23"/>
    </row>
    <row r="909209" spans="1:6" x14ac:dyDescent="0.25">
      <c r="A909209" s="23"/>
      <c r="B909209" s="23"/>
      <c r="C909209" s="23"/>
      <c r="D909209" s="23"/>
    </row>
    <row r="909210" spans="1:6" x14ac:dyDescent="0.25">
      <c r="E909210" s="23"/>
    </row>
    <row r="909211" spans="1:6" x14ac:dyDescent="0.25">
      <c r="E909211" s="23"/>
    </row>
    <row r="909212" spans="1:6" x14ac:dyDescent="0.25">
      <c r="F909212" s="31"/>
    </row>
    <row r="909213" spans="1:6" x14ac:dyDescent="0.25">
      <c r="E909213" s="23"/>
      <c r="F909213" s="31"/>
    </row>
    <row r="909215" spans="1:6" x14ac:dyDescent="0.25">
      <c r="F909215" s="31"/>
    </row>
    <row r="909311" spans="1:4" x14ac:dyDescent="0.25">
      <c r="A909311" s="23"/>
      <c r="B909311" s="23"/>
      <c r="C909311" s="23"/>
      <c r="D909311" s="23"/>
    </row>
    <row r="909312" spans="1:4" x14ac:dyDescent="0.25">
      <c r="A909312" s="23"/>
      <c r="B909312" s="23"/>
      <c r="C909312" s="23"/>
      <c r="D909312" s="23"/>
    </row>
    <row r="909314" spans="1:6" x14ac:dyDescent="0.25">
      <c r="A909314" s="23"/>
      <c r="B909314" s="23"/>
      <c r="C909314" s="23"/>
      <c r="D909314" s="23"/>
    </row>
    <row r="909315" spans="1:6" x14ac:dyDescent="0.25">
      <c r="E909315" s="23"/>
    </row>
    <row r="909316" spans="1:6" x14ac:dyDescent="0.25">
      <c r="E909316" s="23"/>
    </row>
    <row r="909317" spans="1:6" x14ac:dyDescent="0.25">
      <c r="F909317" s="31"/>
    </row>
    <row r="909318" spans="1:6" x14ac:dyDescent="0.25">
      <c r="E909318" s="23"/>
      <c r="F909318" s="31"/>
    </row>
    <row r="909320" spans="1:6" x14ac:dyDescent="0.25">
      <c r="F909320" s="31"/>
    </row>
    <row r="909416" spans="1:6" x14ac:dyDescent="0.25">
      <c r="A909416" s="23"/>
      <c r="B909416" s="23"/>
      <c r="C909416" s="23"/>
      <c r="D909416" s="23"/>
    </row>
    <row r="909417" spans="1:6" x14ac:dyDescent="0.25">
      <c r="A909417" s="23"/>
      <c r="B909417" s="23"/>
      <c r="C909417" s="23"/>
      <c r="D909417" s="23"/>
    </row>
    <row r="909419" spans="1:6" x14ac:dyDescent="0.25">
      <c r="A909419" s="23"/>
      <c r="B909419" s="23"/>
      <c r="C909419" s="23"/>
      <c r="D909419" s="23"/>
    </row>
    <row r="909420" spans="1:6" x14ac:dyDescent="0.25">
      <c r="E909420" s="23"/>
    </row>
    <row r="909421" spans="1:6" x14ac:dyDescent="0.25">
      <c r="E909421" s="23"/>
    </row>
    <row r="909422" spans="1:6" x14ac:dyDescent="0.25">
      <c r="F909422" s="31"/>
    </row>
    <row r="909423" spans="1:6" x14ac:dyDescent="0.25">
      <c r="E909423" s="23"/>
      <c r="F909423" s="31"/>
    </row>
    <row r="909425" spans="6:6" x14ac:dyDescent="0.25">
      <c r="F909425" s="31"/>
    </row>
    <row r="909521" spans="1:6" x14ac:dyDescent="0.25">
      <c r="A909521" s="23"/>
      <c r="B909521" s="23"/>
      <c r="C909521" s="23"/>
      <c r="D909521" s="23"/>
    </row>
    <row r="909522" spans="1:6" x14ac:dyDescent="0.25">
      <c r="A909522" s="23"/>
      <c r="B909522" s="23"/>
      <c r="C909522" s="23"/>
      <c r="D909522" s="23"/>
    </row>
    <row r="909524" spans="1:6" x14ac:dyDescent="0.25">
      <c r="A909524" s="23"/>
      <c r="B909524" s="23"/>
      <c r="C909524" s="23"/>
      <c r="D909524" s="23"/>
    </row>
    <row r="909525" spans="1:6" x14ac:dyDescent="0.25">
      <c r="E909525" s="23"/>
    </row>
    <row r="909526" spans="1:6" x14ac:dyDescent="0.25">
      <c r="E909526" s="23"/>
    </row>
    <row r="909527" spans="1:6" x14ac:dyDescent="0.25">
      <c r="F909527" s="31"/>
    </row>
    <row r="909528" spans="1:6" x14ac:dyDescent="0.25">
      <c r="E909528" s="23"/>
      <c r="F909528" s="31"/>
    </row>
    <row r="909530" spans="1:6" x14ac:dyDescent="0.25">
      <c r="F909530" s="31"/>
    </row>
    <row r="909626" spans="1:6" x14ac:dyDescent="0.25">
      <c r="A909626" s="23"/>
      <c r="B909626" s="23"/>
      <c r="C909626" s="23"/>
      <c r="D909626" s="23"/>
    </row>
    <row r="909627" spans="1:6" x14ac:dyDescent="0.25">
      <c r="A909627" s="23"/>
      <c r="B909627" s="23"/>
      <c r="C909627" s="23"/>
      <c r="D909627" s="23"/>
    </row>
    <row r="909629" spans="1:6" x14ac:dyDescent="0.25">
      <c r="A909629" s="23"/>
      <c r="B909629" s="23"/>
      <c r="C909629" s="23"/>
      <c r="D909629" s="23"/>
    </row>
    <row r="909630" spans="1:6" x14ac:dyDescent="0.25">
      <c r="E909630" s="23"/>
    </row>
    <row r="909631" spans="1:6" x14ac:dyDescent="0.25">
      <c r="E909631" s="23"/>
    </row>
    <row r="909632" spans="1:6" x14ac:dyDescent="0.25">
      <c r="F909632" s="31"/>
    </row>
    <row r="909633" spans="5:6" x14ac:dyDescent="0.25">
      <c r="E909633" s="23"/>
      <c r="F909633" s="31"/>
    </row>
    <row r="909635" spans="5:6" x14ac:dyDescent="0.25">
      <c r="F909635" s="31"/>
    </row>
    <row r="909731" spans="1:6" x14ac:dyDescent="0.25">
      <c r="A909731" s="23"/>
      <c r="B909731" s="23"/>
      <c r="C909731" s="23"/>
      <c r="D909731" s="23"/>
    </row>
    <row r="909732" spans="1:6" x14ac:dyDescent="0.25">
      <c r="A909732" s="23"/>
      <c r="B909732" s="23"/>
      <c r="C909732" s="23"/>
      <c r="D909732" s="23"/>
    </row>
    <row r="909734" spans="1:6" x14ac:dyDescent="0.25">
      <c r="A909734" s="23"/>
      <c r="B909734" s="23"/>
      <c r="C909734" s="23"/>
      <c r="D909734" s="23"/>
    </row>
    <row r="909735" spans="1:6" x14ac:dyDescent="0.25">
      <c r="E909735" s="23"/>
    </row>
    <row r="909736" spans="1:6" x14ac:dyDescent="0.25">
      <c r="E909736" s="23"/>
    </row>
    <row r="909737" spans="1:6" x14ac:dyDescent="0.25">
      <c r="F909737" s="31"/>
    </row>
    <row r="909738" spans="1:6" x14ac:dyDescent="0.25">
      <c r="E909738" s="23"/>
      <c r="F909738" s="31"/>
    </row>
    <row r="909740" spans="1:6" x14ac:dyDescent="0.25">
      <c r="F909740" s="31"/>
    </row>
    <row r="909836" spans="1:5" x14ac:dyDescent="0.25">
      <c r="A909836" s="23"/>
      <c r="B909836" s="23"/>
      <c r="C909836" s="23"/>
      <c r="D909836" s="23"/>
    </row>
    <row r="909837" spans="1:5" x14ac:dyDescent="0.25">
      <c r="A909837" s="23"/>
      <c r="B909837" s="23"/>
      <c r="C909837" s="23"/>
      <c r="D909837" s="23"/>
    </row>
    <row r="909839" spans="1:5" x14ac:dyDescent="0.25">
      <c r="A909839" s="23"/>
      <c r="B909839" s="23"/>
      <c r="C909839" s="23"/>
      <c r="D909839" s="23"/>
    </row>
    <row r="909840" spans="1:5" x14ac:dyDescent="0.25">
      <c r="E909840" s="23"/>
    </row>
    <row r="909841" spans="5:6" x14ac:dyDescent="0.25">
      <c r="E909841" s="23"/>
    </row>
    <row r="909842" spans="5:6" x14ac:dyDescent="0.25">
      <c r="F909842" s="31"/>
    </row>
    <row r="909843" spans="5:6" x14ac:dyDescent="0.25">
      <c r="E909843" s="23"/>
      <c r="F909843" s="31"/>
    </row>
    <row r="909845" spans="5:6" x14ac:dyDescent="0.25">
      <c r="F909845" s="31"/>
    </row>
    <row r="909941" spans="1:6" x14ac:dyDescent="0.25">
      <c r="A909941" s="23"/>
      <c r="B909941" s="23"/>
      <c r="C909941" s="23"/>
      <c r="D909941" s="23"/>
    </row>
    <row r="909942" spans="1:6" x14ac:dyDescent="0.25">
      <c r="A909942" s="23"/>
      <c r="B909942" s="23"/>
      <c r="C909942" s="23"/>
      <c r="D909942" s="23"/>
    </row>
    <row r="909944" spans="1:6" x14ac:dyDescent="0.25">
      <c r="A909944" s="23"/>
      <c r="B909944" s="23"/>
      <c r="C909944" s="23"/>
      <c r="D909944" s="23"/>
    </row>
    <row r="909945" spans="1:6" x14ac:dyDescent="0.25">
      <c r="E909945" s="23"/>
    </row>
    <row r="909946" spans="1:6" x14ac:dyDescent="0.25">
      <c r="E909946" s="23"/>
    </row>
    <row r="909947" spans="1:6" x14ac:dyDescent="0.25">
      <c r="F909947" s="31"/>
    </row>
    <row r="909948" spans="1:6" x14ac:dyDescent="0.25">
      <c r="E909948" s="23"/>
      <c r="F909948" s="31"/>
    </row>
    <row r="909950" spans="1:6" x14ac:dyDescent="0.25">
      <c r="F909950" s="31"/>
    </row>
    <row r="910046" spans="1:4" x14ac:dyDescent="0.25">
      <c r="A910046" s="23"/>
      <c r="B910046" s="23"/>
      <c r="C910046" s="23"/>
      <c r="D910046" s="23"/>
    </row>
    <row r="910047" spans="1:4" x14ac:dyDescent="0.25">
      <c r="A910047" s="23"/>
      <c r="B910047" s="23"/>
      <c r="C910047" s="23"/>
      <c r="D910047" s="23"/>
    </row>
    <row r="910049" spans="1:6" x14ac:dyDescent="0.25">
      <c r="A910049" s="23"/>
      <c r="B910049" s="23"/>
      <c r="C910049" s="23"/>
      <c r="D910049" s="23"/>
    </row>
    <row r="910050" spans="1:6" x14ac:dyDescent="0.25">
      <c r="E910050" s="23"/>
    </row>
    <row r="910051" spans="1:6" x14ac:dyDescent="0.25">
      <c r="E910051" s="23"/>
    </row>
    <row r="910052" spans="1:6" x14ac:dyDescent="0.25">
      <c r="F910052" s="31"/>
    </row>
    <row r="910053" spans="1:6" x14ac:dyDescent="0.25">
      <c r="E910053" s="23"/>
      <c r="F910053" s="31"/>
    </row>
    <row r="910055" spans="1:6" x14ac:dyDescent="0.25">
      <c r="F910055" s="31"/>
    </row>
    <row r="910151" spans="1:6" x14ac:dyDescent="0.25">
      <c r="A910151" s="23"/>
      <c r="B910151" s="23"/>
      <c r="C910151" s="23"/>
      <c r="D910151" s="23"/>
    </row>
    <row r="910152" spans="1:6" x14ac:dyDescent="0.25">
      <c r="A910152" s="23"/>
      <c r="B910152" s="23"/>
      <c r="C910152" s="23"/>
      <c r="D910152" s="23"/>
    </row>
    <row r="910154" spans="1:6" x14ac:dyDescent="0.25">
      <c r="A910154" s="23"/>
      <c r="B910154" s="23"/>
      <c r="C910154" s="23"/>
      <c r="D910154" s="23"/>
    </row>
    <row r="910155" spans="1:6" x14ac:dyDescent="0.25">
      <c r="E910155" s="23"/>
    </row>
    <row r="910156" spans="1:6" x14ac:dyDescent="0.25">
      <c r="E910156" s="23"/>
    </row>
    <row r="910157" spans="1:6" x14ac:dyDescent="0.25">
      <c r="F910157" s="31"/>
    </row>
    <row r="910158" spans="1:6" x14ac:dyDescent="0.25">
      <c r="E910158" s="23"/>
      <c r="F910158" s="31"/>
    </row>
    <row r="910160" spans="1:6" x14ac:dyDescent="0.25">
      <c r="F910160" s="31"/>
    </row>
    <row r="910256" spans="1:4" x14ac:dyDescent="0.25">
      <c r="A910256" s="23"/>
      <c r="B910256" s="23"/>
      <c r="C910256" s="23"/>
      <c r="D910256" s="23"/>
    </row>
    <row r="910257" spans="1:6" x14ac:dyDescent="0.25">
      <c r="A910257" s="23"/>
      <c r="B910257" s="23"/>
      <c r="C910257" s="23"/>
      <c r="D910257" s="23"/>
    </row>
    <row r="910259" spans="1:6" x14ac:dyDescent="0.25">
      <c r="A910259" s="23"/>
      <c r="B910259" s="23"/>
      <c r="C910259" s="23"/>
      <c r="D910259" s="23"/>
    </row>
    <row r="910260" spans="1:6" x14ac:dyDescent="0.25">
      <c r="E910260" s="23"/>
    </row>
    <row r="910261" spans="1:6" x14ac:dyDescent="0.25">
      <c r="E910261" s="23"/>
    </row>
    <row r="910262" spans="1:6" x14ac:dyDescent="0.25">
      <c r="F910262" s="31"/>
    </row>
    <row r="910263" spans="1:6" x14ac:dyDescent="0.25">
      <c r="E910263" s="23"/>
      <c r="F910263" s="31"/>
    </row>
    <row r="910265" spans="1:6" x14ac:dyDescent="0.25">
      <c r="F910265" s="31"/>
    </row>
    <row r="910361" spans="1:6" x14ac:dyDescent="0.25">
      <c r="A910361" s="23"/>
      <c r="B910361" s="23"/>
      <c r="C910361" s="23"/>
      <c r="D910361" s="23"/>
    </row>
    <row r="910362" spans="1:6" x14ac:dyDescent="0.25">
      <c r="A910362" s="23"/>
      <c r="B910362" s="23"/>
      <c r="C910362" s="23"/>
      <c r="D910362" s="23"/>
    </row>
    <row r="910364" spans="1:6" x14ac:dyDescent="0.25">
      <c r="A910364" s="23"/>
      <c r="B910364" s="23"/>
      <c r="C910364" s="23"/>
      <c r="D910364" s="23"/>
    </row>
    <row r="910365" spans="1:6" x14ac:dyDescent="0.25">
      <c r="E910365" s="23"/>
    </row>
    <row r="910366" spans="1:6" x14ac:dyDescent="0.25">
      <c r="E910366" s="23"/>
    </row>
    <row r="910367" spans="1:6" x14ac:dyDescent="0.25">
      <c r="F910367" s="31"/>
    </row>
    <row r="910368" spans="1:6" x14ac:dyDescent="0.25">
      <c r="E910368" s="23"/>
      <c r="F910368" s="31"/>
    </row>
    <row r="910370" spans="6:6" x14ac:dyDescent="0.25">
      <c r="F910370" s="31"/>
    </row>
    <row r="910466" spans="1:6" x14ac:dyDescent="0.25">
      <c r="A910466" s="23"/>
      <c r="B910466" s="23"/>
      <c r="C910466" s="23"/>
      <c r="D910466" s="23"/>
    </row>
    <row r="910467" spans="1:6" x14ac:dyDescent="0.25">
      <c r="A910467" s="23"/>
      <c r="B910467" s="23"/>
      <c r="C910467" s="23"/>
      <c r="D910467" s="23"/>
    </row>
    <row r="910469" spans="1:6" x14ac:dyDescent="0.25">
      <c r="A910469" s="23"/>
      <c r="B910469" s="23"/>
      <c r="C910469" s="23"/>
      <c r="D910469" s="23"/>
    </row>
    <row r="910470" spans="1:6" x14ac:dyDescent="0.25">
      <c r="E910470" s="23"/>
    </row>
    <row r="910471" spans="1:6" x14ac:dyDescent="0.25">
      <c r="E910471" s="23"/>
    </row>
    <row r="910472" spans="1:6" x14ac:dyDescent="0.25">
      <c r="F910472" s="31"/>
    </row>
    <row r="910473" spans="1:6" x14ac:dyDescent="0.25">
      <c r="E910473" s="23"/>
      <c r="F910473" s="31"/>
    </row>
    <row r="910475" spans="1:6" x14ac:dyDescent="0.25">
      <c r="F910475" s="31"/>
    </row>
    <row r="910571" spans="1:5" x14ac:dyDescent="0.25">
      <c r="A910571" s="23"/>
      <c r="B910571" s="23"/>
      <c r="C910571" s="23"/>
      <c r="D910571" s="23"/>
    </row>
    <row r="910572" spans="1:5" x14ac:dyDescent="0.25">
      <c r="A910572" s="23"/>
      <c r="B910572" s="23"/>
      <c r="C910572" s="23"/>
      <c r="D910572" s="23"/>
    </row>
    <row r="910574" spans="1:5" x14ac:dyDescent="0.25">
      <c r="A910574" s="23"/>
      <c r="B910574" s="23"/>
      <c r="C910574" s="23"/>
      <c r="D910574" s="23"/>
    </row>
    <row r="910575" spans="1:5" x14ac:dyDescent="0.25">
      <c r="E910575" s="23"/>
    </row>
    <row r="910576" spans="1:5" x14ac:dyDescent="0.25">
      <c r="E910576" s="23"/>
    </row>
    <row r="910577" spans="5:6" x14ac:dyDescent="0.25">
      <c r="F910577" s="31"/>
    </row>
    <row r="910578" spans="5:6" x14ac:dyDescent="0.25">
      <c r="E910578" s="23"/>
      <c r="F910578" s="31"/>
    </row>
    <row r="910580" spans="5:6" x14ac:dyDescent="0.25">
      <c r="F910580" s="31"/>
    </row>
    <row r="910676" spans="1:6" x14ac:dyDescent="0.25">
      <c r="A910676" s="23"/>
      <c r="B910676" s="23"/>
      <c r="C910676" s="23"/>
      <c r="D910676" s="23"/>
    </row>
    <row r="910677" spans="1:6" x14ac:dyDescent="0.25">
      <c r="A910677" s="23"/>
      <c r="B910677" s="23"/>
      <c r="C910677" s="23"/>
      <c r="D910677" s="23"/>
    </row>
    <row r="910679" spans="1:6" x14ac:dyDescent="0.25">
      <c r="A910679" s="23"/>
      <c r="B910679" s="23"/>
      <c r="C910679" s="23"/>
      <c r="D910679" s="23"/>
    </row>
    <row r="910680" spans="1:6" x14ac:dyDescent="0.25">
      <c r="E910680" s="23"/>
    </row>
    <row r="910681" spans="1:6" x14ac:dyDescent="0.25">
      <c r="E910681" s="23"/>
    </row>
    <row r="910682" spans="1:6" x14ac:dyDescent="0.25">
      <c r="F910682" s="31"/>
    </row>
    <row r="910683" spans="1:6" x14ac:dyDescent="0.25">
      <c r="E910683" s="23"/>
      <c r="F910683" s="31"/>
    </row>
    <row r="910685" spans="1:6" x14ac:dyDescent="0.25">
      <c r="F910685" s="31"/>
    </row>
    <row r="910781" spans="1:4" x14ac:dyDescent="0.25">
      <c r="A910781" s="23"/>
      <c r="B910781" s="23"/>
      <c r="C910781" s="23"/>
      <c r="D910781" s="23"/>
    </row>
    <row r="910782" spans="1:4" x14ac:dyDescent="0.25">
      <c r="A910782" s="23"/>
      <c r="B910782" s="23"/>
      <c r="C910782" s="23"/>
      <c r="D910782" s="23"/>
    </row>
    <row r="910784" spans="1:4" x14ac:dyDescent="0.25">
      <c r="A910784" s="23"/>
      <c r="B910784" s="23"/>
      <c r="C910784" s="23"/>
      <c r="D910784" s="23"/>
    </row>
    <row r="910785" spans="5:6" x14ac:dyDescent="0.25">
      <c r="E910785" s="23"/>
    </row>
    <row r="910786" spans="5:6" x14ac:dyDescent="0.25">
      <c r="E910786" s="23"/>
    </row>
    <row r="910787" spans="5:6" x14ac:dyDescent="0.25">
      <c r="F910787" s="31"/>
    </row>
    <row r="910788" spans="5:6" x14ac:dyDescent="0.25">
      <c r="E910788" s="23"/>
      <c r="F910788" s="31"/>
    </row>
    <row r="910790" spans="5:6" x14ac:dyDescent="0.25">
      <c r="F910790" s="31"/>
    </row>
    <row r="910886" spans="1:6" x14ac:dyDescent="0.25">
      <c r="A910886" s="23"/>
      <c r="B910886" s="23"/>
      <c r="C910886" s="23"/>
      <c r="D910886" s="23"/>
    </row>
    <row r="910887" spans="1:6" x14ac:dyDescent="0.25">
      <c r="A910887" s="23"/>
      <c r="B910887" s="23"/>
      <c r="C910887" s="23"/>
      <c r="D910887" s="23"/>
    </row>
    <row r="910889" spans="1:6" x14ac:dyDescent="0.25">
      <c r="A910889" s="23"/>
      <c r="B910889" s="23"/>
      <c r="C910889" s="23"/>
      <c r="D910889" s="23"/>
    </row>
    <row r="910890" spans="1:6" x14ac:dyDescent="0.25">
      <c r="E910890" s="23"/>
    </row>
    <row r="910891" spans="1:6" x14ac:dyDescent="0.25">
      <c r="E910891" s="23"/>
    </row>
    <row r="910892" spans="1:6" x14ac:dyDescent="0.25">
      <c r="F910892" s="31"/>
    </row>
    <row r="910893" spans="1:6" x14ac:dyDescent="0.25">
      <c r="E910893" s="23"/>
      <c r="F910893" s="31"/>
    </row>
    <row r="910895" spans="1:6" x14ac:dyDescent="0.25">
      <c r="F910895" s="31"/>
    </row>
    <row r="910991" spans="1:4" x14ac:dyDescent="0.25">
      <c r="A910991" s="23"/>
      <c r="B910991" s="23"/>
      <c r="C910991" s="23"/>
      <c r="D910991" s="23"/>
    </row>
    <row r="910992" spans="1:4" x14ac:dyDescent="0.25">
      <c r="A910992" s="23"/>
      <c r="B910992" s="23"/>
      <c r="C910992" s="23"/>
      <c r="D910992" s="23"/>
    </row>
    <row r="910994" spans="1:6" x14ac:dyDescent="0.25">
      <c r="A910994" s="23"/>
      <c r="B910994" s="23"/>
      <c r="C910994" s="23"/>
      <c r="D910994" s="23"/>
    </row>
    <row r="910995" spans="1:6" x14ac:dyDescent="0.25">
      <c r="E910995" s="23"/>
    </row>
    <row r="910996" spans="1:6" x14ac:dyDescent="0.25">
      <c r="E910996" s="23"/>
    </row>
    <row r="910997" spans="1:6" x14ac:dyDescent="0.25">
      <c r="F910997" s="31"/>
    </row>
    <row r="910998" spans="1:6" x14ac:dyDescent="0.25">
      <c r="E910998" s="23"/>
      <c r="F910998" s="31"/>
    </row>
    <row r="911000" spans="1:6" x14ac:dyDescent="0.25">
      <c r="F911000" s="31"/>
    </row>
    <row r="911096" spans="1:6" x14ac:dyDescent="0.25">
      <c r="A911096" s="23"/>
      <c r="B911096" s="23"/>
      <c r="C911096" s="23"/>
      <c r="D911096" s="23"/>
    </row>
    <row r="911097" spans="1:6" x14ac:dyDescent="0.25">
      <c r="A911097" s="23"/>
      <c r="B911097" s="23"/>
      <c r="C911097" s="23"/>
      <c r="D911097" s="23"/>
    </row>
    <row r="911099" spans="1:6" x14ac:dyDescent="0.25">
      <c r="A911099" s="23"/>
      <c r="B911099" s="23"/>
      <c r="C911099" s="23"/>
      <c r="D911099" s="23"/>
    </row>
    <row r="911100" spans="1:6" x14ac:dyDescent="0.25">
      <c r="E911100" s="23"/>
    </row>
    <row r="911101" spans="1:6" x14ac:dyDescent="0.25">
      <c r="E911101" s="23"/>
    </row>
    <row r="911102" spans="1:6" x14ac:dyDescent="0.25">
      <c r="F911102" s="31"/>
    </row>
    <row r="911103" spans="1:6" x14ac:dyDescent="0.25">
      <c r="E911103" s="23"/>
      <c r="F911103" s="31"/>
    </row>
    <row r="911105" spans="6:6" x14ac:dyDescent="0.25">
      <c r="F911105" s="31"/>
    </row>
    <row r="911201" spans="1:6" x14ac:dyDescent="0.25">
      <c r="A911201" s="23"/>
      <c r="B911201" s="23"/>
      <c r="C911201" s="23"/>
      <c r="D911201" s="23"/>
    </row>
    <row r="911202" spans="1:6" x14ac:dyDescent="0.25">
      <c r="A911202" s="23"/>
      <c r="B911202" s="23"/>
      <c r="C911202" s="23"/>
      <c r="D911202" s="23"/>
    </row>
    <row r="911204" spans="1:6" x14ac:dyDescent="0.25">
      <c r="A911204" s="23"/>
      <c r="B911204" s="23"/>
      <c r="C911204" s="23"/>
      <c r="D911204" s="23"/>
    </row>
    <row r="911205" spans="1:6" x14ac:dyDescent="0.25">
      <c r="E911205" s="23"/>
    </row>
    <row r="911206" spans="1:6" x14ac:dyDescent="0.25">
      <c r="E911206" s="23"/>
    </row>
    <row r="911207" spans="1:6" x14ac:dyDescent="0.25">
      <c r="F911207" s="31"/>
    </row>
    <row r="911208" spans="1:6" x14ac:dyDescent="0.25">
      <c r="E911208" s="23"/>
      <c r="F911208" s="31"/>
    </row>
    <row r="911210" spans="1:6" x14ac:dyDescent="0.25">
      <c r="F911210" s="31"/>
    </row>
    <row r="911306" spans="1:6" x14ac:dyDescent="0.25">
      <c r="A911306" s="23"/>
      <c r="B911306" s="23"/>
      <c r="C911306" s="23"/>
      <c r="D911306" s="23"/>
    </row>
    <row r="911307" spans="1:6" x14ac:dyDescent="0.25">
      <c r="A911307" s="23"/>
      <c r="B911307" s="23"/>
      <c r="C911307" s="23"/>
      <c r="D911307" s="23"/>
    </row>
    <row r="911309" spans="1:6" x14ac:dyDescent="0.25">
      <c r="A911309" s="23"/>
      <c r="B911309" s="23"/>
      <c r="C911309" s="23"/>
      <c r="D911309" s="23"/>
    </row>
    <row r="911310" spans="1:6" x14ac:dyDescent="0.25">
      <c r="E911310" s="23"/>
    </row>
    <row r="911311" spans="1:6" x14ac:dyDescent="0.25">
      <c r="E911311" s="23"/>
    </row>
    <row r="911312" spans="1:6" x14ac:dyDescent="0.25">
      <c r="F911312" s="31"/>
    </row>
    <row r="911313" spans="5:6" x14ac:dyDescent="0.25">
      <c r="E911313" s="23"/>
      <c r="F911313" s="31"/>
    </row>
    <row r="911315" spans="5:6" x14ac:dyDescent="0.25">
      <c r="F911315" s="31"/>
    </row>
    <row r="911411" spans="1:6" x14ac:dyDescent="0.25">
      <c r="A911411" s="23"/>
      <c r="B911411" s="23"/>
      <c r="C911411" s="23"/>
      <c r="D911411" s="23"/>
    </row>
    <row r="911412" spans="1:6" x14ac:dyDescent="0.25">
      <c r="A911412" s="23"/>
      <c r="B911412" s="23"/>
      <c r="C911412" s="23"/>
      <c r="D911412" s="23"/>
    </row>
    <row r="911414" spans="1:6" x14ac:dyDescent="0.25">
      <c r="A911414" s="23"/>
      <c r="B911414" s="23"/>
      <c r="C911414" s="23"/>
      <c r="D911414" s="23"/>
    </row>
    <row r="911415" spans="1:6" x14ac:dyDescent="0.25">
      <c r="E911415" s="23"/>
    </row>
    <row r="911416" spans="1:6" x14ac:dyDescent="0.25">
      <c r="E911416" s="23"/>
    </row>
    <row r="911417" spans="1:6" x14ac:dyDescent="0.25">
      <c r="F911417" s="31"/>
    </row>
    <row r="911418" spans="1:6" x14ac:dyDescent="0.25">
      <c r="E911418" s="23"/>
      <c r="F911418" s="31"/>
    </row>
    <row r="911420" spans="1:6" x14ac:dyDescent="0.25">
      <c r="F911420" s="31"/>
    </row>
    <row r="911516" spans="1:5" x14ac:dyDescent="0.25">
      <c r="A911516" s="23"/>
      <c r="B911516" s="23"/>
      <c r="C911516" s="23"/>
      <c r="D911516" s="23"/>
    </row>
    <row r="911517" spans="1:5" x14ac:dyDescent="0.25">
      <c r="A911517" s="23"/>
      <c r="B911517" s="23"/>
      <c r="C911517" s="23"/>
      <c r="D911517" s="23"/>
    </row>
    <row r="911519" spans="1:5" x14ac:dyDescent="0.25">
      <c r="A911519" s="23"/>
      <c r="B911519" s="23"/>
      <c r="C911519" s="23"/>
      <c r="D911519" s="23"/>
    </row>
    <row r="911520" spans="1:5" x14ac:dyDescent="0.25">
      <c r="E911520" s="23"/>
    </row>
    <row r="911521" spans="5:6" x14ac:dyDescent="0.25">
      <c r="E911521" s="23"/>
    </row>
    <row r="911522" spans="5:6" x14ac:dyDescent="0.25">
      <c r="F911522" s="31"/>
    </row>
    <row r="911523" spans="5:6" x14ac:dyDescent="0.25">
      <c r="E911523" s="23"/>
      <c r="F911523" s="31"/>
    </row>
    <row r="911525" spans="5:6" x14ac:dyDescent="0.25">
      <c r="F911525" s="31"/>
    </row>
    <row r="911621" spans="1:6" x14ac:dyDescent="0.25">
      <c r="A911621" s="23"/>
      <c r="B911621" s="23"/>
      <c r="C911621" s="23"/>
      <c r="D911621" s="23"/>
    </row>
    <row r="911622" spans="1:6" x14ac:dyDescent="0.25">
      <c r="A911622" s="23"/>
      <c r="B911622" s="23"/>
      <c r="C911622" s="23"/>
      <c r="D911622" s="23"/>
    </row>
    <row r="911624" spans="1:6" x14ac:dyDescent="0.25">
      <c r="A911624" s="23"/>
      <c r="B911624" s="23"/>
      <c r="C911624" s="23"/>
      <c r="D911624" s="23"/>
    </row>
    <row r="911625" spans="1:6" x14ac:dyDescent="0.25">
      <c r="E911625" s="23"/>
    </row>
    <row r="911626" spans="1:6" x14ac:dyDescent="0.25">
      <c r="E911626" s="23"/>
    </row>
    <row r="911627" spans="1:6" x14ac:dyDescent="0.25">
      <c r="F911627" s="31"/>
    </row>
    <row r="911628" spans="1:6" x14ac:dyDescent="0.25">
      <c r="E911628" s="23"/>
      <c r="F911628" s="31"/>
    </row>
    <row r="911630" spans="1:6" x14ac:dyDescent="0.25">
      <c r="F911630" s="31"/>
    </row>
    <row r="911726" spans="1:4" x14ac:dyDescent="0.25">
      <c r="A911726" s="23"/>
      <c r="B911726" s="23"/>
      <c r="C911726" s="23"/>
      <c r="D911726" s="23"/>
    </row>
    <row r="911727" spans="1:4" x14ac:dyDescent="0.25">
      <c r="A911727" s="23"/>
      <c r="B911727" s="23"/>
      <c r="C911727" s="23"/>
      <c r="D911727" s="23"/>
    </row>
    <row r="911729" spans="1:6" x14ac:dyDescent="0.25">
      <c r="A911729" s="23"/>
      <c r="B911729" s="23"/>
      <c r="C911729" s="23"/>
      <c r="D911729" s="23"/>
    </row>
    <row r="911730" spans="1:6" x14ac:dyDescent="0.25">
      <c r="E911730" s="23"/>
    </row>
    <row r="911731" spans="1:6" x14ac:dyDescent="0.25">
      <c r="E911731" s="23"/>
    </row>
    <row r="911732" spans="1:6" x14ac:dyDescent="0.25">
      <c r="F911732" s="31"/>
    </row>
    <row r="911733" spans="1:6" x14ac:dyDescent="0.25">
      <c r="E911733" s="23"/>
      <c r="F911733" s="31"/>
    </row>
    <row r="911735" spans="1:6" x14ac:dyDescent="0.25">
      <c r="F911735" s="31"/>
    </row>
    <row r="911831" spans="1:6" x14ac:dyDescent="0.25">
      <c r="A911831" s="23"/>
      <c r="B911831" s="23"/>
      <c r="C911831" s="23"/>
      <c r="D911831" s="23"/>
    </row>
    <row r="911832" spans="1:6" x14ac:dyDescent="0.25">
      <c r="A911832" s="23"/>
      <c r="B911832" s="23"/>
      <c r="C911832" s="23"/>
      <c r="D911832" s="23"/>
    </row>
    <row r="911834" spans="1:6" x14ac:dyDescent="0.25">
      <c r="A911834" s="23"/>
      <c r="B911834" s="23"/>
      <c r="C911834" s="23"/>
      <c r="D911834" s="23"/>
    </row>
    <row r="911835" spans="1:6" x14ac:dyDescent="0.25">
      <c r="E911835" s="23"/>
    </row>
    <row r="911836" spans="1:6" x14ac:dyDescent="0.25">
      <c r="E911836" s="23"/>
    </row>
    <row r="911837" spans="1:6" x14ac:dyDescent="0.25">
      <c r="F911837" s="31"/>
    </row>
    <row r="911838" spans="1:6" x14ac:dyDescent="0.25">
      <c r="E911838" s="23"/>
      <c r="F911838" s="31"/>
    </row>
    <row r="911840" spans="1:6" x14ac:dyDescent="0.25">
      <c r="F911840" s="31"/>
    </row>
    <row r="911936" spans="1:4" x14ac:dyDescent="0.25">
      <c r="A911936" s="23"/>
      <c r="B911936" s="23"/>
      <c r="C911936" s="23"/>
      <c r="D911936" s="23"/>
    </row>
    <row r="911937" spans="1:6" x14ac:dyDescent="0.25">
      <c r="A911937" s="23"/>
      <c r="B911937" s="23"/>
      <c r="C911937" s="23"/>
      <c r="D911937" s="23"/>
    </row>
    <row r="911939" spans="1:6" x14ac:dyDescent="0.25">
      <c r="A911939" s="23"/>
      <c r="B911939" s="23"/>
      <c r="C911939" s="23"/>
      <c r="D911939" s="23"/>
    </row>
    <row r="911940" spans="1:6" x14ac:dyDescent="0.25">
      <c r="E911940" s="23"/>
    </row>
    <row r="911941" spans="1:6" x14ac:dyDescent="0.25">
      <c r="E911941" s="23"/>
    </row>
    <row r="911942" spans="1:6" x14ac:dyDescent="0.25">
      <c r="F911942" s="31"/>
    </row>
    <row r="911943" spans="1:6" x14ac:dyDescent="0.25">
      <c r="E911943" s="23"/>
      <c r="F911943" s="31"/>
    </row>
    <row r="911945" spans="1:6" x14ac:dyDescent="0.25">
      <c r="F911945" s="31"/>
    </row>
    <row r="912041" spans="1:6" x14ac:dyDescent="0.25">
      <c r="A912041" s="23"/>
      <c r="B912041" s="23"/>
      <c r="C912041" s="23"/>
      <c r="D912041" s="23"/>
    </row>
    <row r="912042" spans="1:6" x14ac:dyDescent="0.25">
      <c r="A912042" s="23"/>
      <c r="B912042" s="23"/>
      <c r="C912042" s="23"/>
      <c r="D912042" s="23"/>
    </row>
    <row r="912044" spans="1:6" x14ac:dyDescent="0.25">
      <c r="A912044" s="23"/>
      <c r="B912044" s="23"/>
      <c r="C912044" s="23"/>
      <c r="D912044" s="23"/>
    </row>
    <row r="912045" spans="1:6" x14ac:dyDescent="0.25">
      <c r="E912045" s="23"/>
    </row>
    <row r="912046" spans="1:6" x14ac:dyDescent="0.25">
      <c r="E912046" s="23"/>
    </row>
    <row r="912047" spans="1:6" x14ac:dyDescent="0.25">
      <c r="F912047" s="31"/>
    </row>
    <row r="912048" spans="1:6" x14ac:dyDescent="0.25">
      <c r="E912048" s="23"/>
      <c r="F912048" s="31"/>
    </row>
    <row r="912050" spans="6:6" x14ac:dyDescent="0.25">
      <c r="F912050" s="31"/>
    </row>
    <row r="912146" spans="1:6" x14ac:dyDescent="0.25">
      <c r="A912146" s="23"/>
      <c r="B912146" s="23"/>
      <c r="C912146" s="23"/>
      <c r="D912146" s="23"/>
    </row>
    <row r="912147" spans="1:6" x14ac:dyDescent="0.25">
      <c r="A912147" s="23"/>
      <c r="B912147" s="23"/>
      <c r="C912147" s="23"/>
      <c r="D912147" s="23"/>
    </row>
    <row r="912149" spans="1:6" x14ac:dyDescent="0.25">
      <c r="A912149" s="23"/>
      <c r="B912149" s="23"/>
      <c r="C912149" s="23"/>
      <c r="D912149" s="23"/>
    </row>
    <row r="912150" spans="1:6" x14ac:dyDescent="0.25">
      <c r="E912150" s="23"/>
    </row>
    <row r="912151" spans="1:6" x14ac:dyDescent="0.25">
      <c r="E912151" s="23"/>
    </row>
    <row r="912152" spans="1:6" x14ac:dyDescent="0.25">
      <c r="F912152" s="31"/>
    </row>
    <row r="912153" spans="1:6" x14ac:dyDescent="0.25">
      <c r="E912153" s="23"/>
      <c r="F912153" s="31"/>
    </row>
    <row r="912155" spans="1:6" x14ac:dyDescent="0.25">
      <c r="F912155" s="31"/>
    </row>
    <row r="912251" spans="1:5" x14ac:dyDescent="0.25">
      <c r="A912251" s="23"/>
      <c r="B912251" s="23"/>
      <c r="C912251" s="23"/>
      <c r="D912251" s="23"/>
    </row>
    <row r="912252" spans="1:5" x14ac:dyDescent="0.25">
      <c r="A912252" s="23"/>
      <c r="B912252" s="23"/>
      <c r="C912252" s="23"/>
      <c r="D912252" s="23"/>
    </row>
    <row r="912254" spans="1:5" x14ac:dyDescent="0.25">
      <c r="A912254" s="23"/>
      <c r="B912254" s="23"/>
      <c r="C912254" s="23"/>
      <c r="D912254" s="23"/>
    </row>
    <row r="912255" spans="1:5" x14ac:dyDescent="0.25">
      <c r="E912255" s="23"/>
    </row>
    <row r="912256" spans="1:5" x14ac:dyDescent="0.25">
      <c r="E912256" s="23"/>
    </row>
    <row r="912257" spans="5:6" x14ac:dyDescent="0.25">
      <c r="F912257" s="31"/>
    </row>
    <row r="912258" spans="5:6" x14ac:dyDescent="0.25">
      <c r="E912258" s="23"/>
      <c r="F912258" s="31"/>
    </row>
    <row r="912260" spans="5:6" x14ac:dyDescent="0.25">
      <c r="F912260" s="31"/>
    </row>
    <row r="912356" spans="1:6" x14ac:dyDescent="0.25">
      <c r="A912356" s="23"/>
      <c r="B912356" s="23"/>
      <c r="C912356" s="23"/>
      <c r="D912356" s="23"/>
    </row>
    <row r="912357" spans="1:6" x14ac:dyDescent="0.25">
      <c r="A912357" s="23"/>
      <c r="B912357" s="23"/>
      <c r="C912357" s="23"/>
      <c r="D912357" s="23"/>
    </row>
    <row r="912359" spans="1:6" x14ac:dyDescent="0.25">
      <c r="A912359" s="23"/>
      <c r="B912359" s="23"/>
      <c r="C912359" s="23"/>
      <c r="D912359" s="23"/>
    </row>
    <row r="912360" spans="1:6" x14ac:dyDescent="0.25">
      <c r="E912360" s="23"/>
    </row>
    <row r="912361" spans="1:6" x14ac:dyDescent="0.25">
      <c r="E912361" s="23"/>
    </row>
    <row r="912362" spans="1:6" x14ac:dyDescent="0.25">
      <c r="F912362" s="31"/>
    </row>
    <row r="912363" spans="1:6" x14ac:dyDescent="0.25">
      <c r="E912363" s="23"/>
      <c r="F912363" s="31"/>
    </row>
    <row r="912365" spans="1:6" x14ac:dyDescent="0.25">
      <c r="F912365" s="31"/>
    </row>
    <row r="912461" spans="1:4" x14ac:dyDescent="0.25">
      <c r="A912461" s="23"/>
      <c r="B912461" s="23"/>
      <c r="C912461" s="23"/>
      <c r="D912461" s="23"/>
    </row>
    <row r="912462" spans="1:4" x14ac:dyDescent="0.25">
      <c r="A912462" s="23"/>
      <c r="B912462" s="23"/>
      <c r="C912462" s="23"/>
      <c r="D912462" s="23"/>
    </row>
    <row r="912464" spans="1:4" x14ac:dyDescent="0.25">
      <c r="A912464" s="23"/>
      <c r="B912464" s="23"/>
      <c r="C912464" s="23"/>
      <c r="D912464" s="23"/>
    </row>
    <row r="912465" spans="5:6" x14ac:dyDescent="0.25">
      <c r="E912465" s="23"/>
    </row>
    <row r="912466" spans="5:6" x14ac:dyDescent="0.25">
      <c r="E912466" s="23"/>
    </row>
    <row r="912467" spans="5:6" x14ac:dyDescent="0.25">
      <c r="F912467" s="31"/>
    </row>
    <row r="912468" spans="5:6" x14ac:dyDescent="0.25">
      <c r="E912468" s="23"/>
      <c r="F912468" s="31"/>
    </row>
    <row r="912470" spans="5:6" x14ac:dyDescent="0.25">
      <c r="F912470" s="31"/>
    </row>
    <row r="912566" spans="1:6" x14ac:dyDescent="0.25">
      <c r="A912566" s="23"/>
      <c r="B912566" s="23"/>
      <c r="C912566" s="23"/>
      <c r="D912566" s="23"/>
    </row>
    <row r="912567" spans="1:6" x14ac:dyDescent="0.25">
      <c r="A912567" s="23"/>
      <c r="B912567" s="23"/>
      <c r="C912567" s="23"/>
      <c r="D912567" s="23"/>
    </row>
    <row r="912569" spans="1:6" x14ac:dyDescent="0.25">
      <c r="A912569" s="23"/>
      <c r="B912569" s="23"/>
      <c r="C912569" s="23"/>
      <c r="D912569" s="23"/>
    </row>
    <row r="912570" spans="1:6" x14ac:dyDescent="0.25">
      <c r="E912570" s="23"/>
    </row>
    <row r="912571" spans="1:6" x14ac:dyDescent="0.25">
      <c r="E912571" s="23"/>
    </row>
    <row r="912572" spans="1:6" x14ac:dyDescent="0.25">
      <c r="F912572" s="31"/>
    </row>
    <row r="912573" spans="1:6" x14ac:dyDescent="0.25">
      <c r="E912573" s="23"/>
      <c r="F912573" s="31"/>
    </row>
    <row r="912575" spans="1:6" x14ac:dyDescent="0.25">
      <c r="F912575" s="31"/>
    </row>
    <row r="912671" spans="1:4" x14ac:dyDescent="0.25">
      <c r="A912671" s="23"/>
      <c r="B912671" s="23"/>
      <c r="C912671" s="23"/>
      <c r="D912671" s="23"/>
    </row>
    <row r="912672" spans="1:4" x14ac:dyDescent="0.25">
      <c r="A912672" s="23"/>
      <c r="B912672" s="23"/>
      <c r="C912672" s="23"/>
      <c r="D912672" s="23"/>
    </row>
    <row r="912674" spans="1:6" x14ac:dyDescent="0.25">
      <c r="A912674" s="23"/>
      <c r="B912674" s="23"/>
      <c r="C912674" s="23"/>
      <c r="D912674" s="23"/>
    </row>
    <row r="912675" spans="1:6" x14ac:dyDescent="0.25">
      <c r="E912675" s="23"/>
    </row>
    <row r="912676" spans="1:6" x14ac:dyDescent="0.25">
      <c r="E912676" s="23"/>
    </row>
    <row r="912677" spans="1:6" x14ac:dyDescent="0.25">
      <c r="F912677" s="31"/>
    </row>
    <row r="912678" spans="1:6" x14ac:dyDescent="0.25">
      <c r="E912678" s="23"/>
      <c r="F912678" s="31"/>
    </row>
    <row r="912680" spans="1:6" x14ac:dyDescent="0.25">
      <c r="F912680" s="31"/>
    </row>
    <row r="912776" spans="1:6" x14ac:dyDescent="0.25">
      <c r="A912776" s="23"/>
      <c r="B912776" s="23"/>
      <c r="C912776" s="23"/>
      <c r="D912776" s="23"/>
    </row>
    <row r="912777" spans="1:6" x14ac:dyDescent="0.25">
      <c r="A912777" s="23"/>
      <c r="B912777" s="23"/>
      <c r="C912777" s="23"/>
      <c r="D912777" s="23"/>
    </row>
    <row r="912779" spans="1:6" x14ac:dyDescent="0.25">
      <c r="A912779" s="23"/>
      <c r="B912779" s="23"/>
      <c r="C912779" s="23"/>
      <c r="D912779" s="23"/>
    </row>
    <row r="912780" spans="1:6" x14ac:dyDescent="0.25">
      <c r="E912780" s="23"/>
    </row>
    <row r="912781" spans="1:6" x14ac:dyDescent="0.25">
      <c r="E912781" s="23"/>
    </row>
    <row r="912782" spans="1:6" x14ac:dyDescent="0.25">
      <c r="F912782" s="31"/>
    </row>
    <row r="912783" spans="1:6" x14ac:dyDescent="0.25">
      <c r="E912783" s="23"/>
      <c r="F912783" s="31"/>
    </row>
    <row r="912785" spans="6:6" x14ac:dyDescent="0.25">
      <c r="F912785" s="31"/>
    </row>
    <row r="912881" spans="1:6" x14ac:dyDescent="0.25">
      <c r="A912881" s="23"/>
      <c r="B912881" s="23"/>
      <c r="C912881" s="23"/>
      <c r="D912881" s="23"/>
    </row>
    <row r="912882" spans="1:6" x14ac:dyDescent="0.25">
      <c r="A912882" s="23"/>
      <c r="B912882" s="23"/>
      <c r="C912882" s="23"/>
      <c r="D912882" s="23"/>
    </row>
    <row r="912884" spans="1:6" x14ac:dyDescent="0.25">
      <c r="A912884" s="23"/>
      <c r="B912884" s="23"/>
      <c r="C912884" s="23"/>
      <c r="D912884" s="23"/>
    </row>
    <row r="912885" spans="1:6" x14ac:dyDescent="0.25">
      <c r="E912885" s="23"/>
    </row>
    <row r="912886" spans="1:6" x14ac:dyDescent="0.25">
      <c r="E912886" s="23"/>
    </row>
    <row r="912887" spans="1:6" x14ac:dyDescent="0.25">
      <c r="F912887" s="31"/>
    </row>
    <row r="912888" spans="1:6" x14ac:dyDescent="0.25">
      <c r="E912888" s="23"/>
      <c r="F912888" s="31"/>
    </row>
    <row r="912890" spans="1:6" x14ac:dyDescent="0.25">
      <c r="F912890" s="31"/>
    </row>
    <row r="912986" spans="1:6" x14ac:dyDescent="0.25">
      <c r="A912986" s="23"/>
      <c r="B912986" s="23"/>
      <c r="C912986" s="23"/>
      <c r="D912986" s="23"/>
    </row>
    <row r="912987" spans="1:6" x14ac:dyDescent="0.25">
      <c r="A912987" s="23"/>
      <c r="B912987" s="23"/>
      <c r="C912987" s="23"/>
      <c r="D912987" s="23"/>
    </row>
    <row r="912989" spans="1:6" x14ac:dyDescent="0.25">
      <c r="A912989" s="23"/>
      <c r="B912989" s="23"/>
      <c r="C912989" s="23"/>
      <c r="D912989" s="23"/>
    </row>
    <row r="912990" spans="1:6" x14ac:dyDescent="0.25">
      <c r="E912990" s="23"/>
    </row>
    <row r="912991" spans="1:6" x14ac:dyDescent="0.25">
      <c r="E912991" s="23"/>
    </row>
    <row r="912992" spans="1:6" x14ac:dyDescent="0.25">
      <c r="F912992" s="31"/>
    </row>
    <row r="912993" spans="5:6" x14ac:dyDescent="0.25">
      <c r="E912993" s="23"/>
      <c r="F912993" s="31"/>
    </row>
    <row r="912995" spans="5:6" x14ac:dyDescent="0.25">
      <c r="F912995" s="31"/>
    </row>
    <row r="913091" spans="1:6" x14ac:dyDescent="0.25">
      <c r="A913091" s="23"/>
      <c r="B913091" s="23"/>
      <c r="C913091" s="23"/>
      <c r="D913091" s="23"/>
    </row>
    <row r="913092" spans="1:6" x14ac:dyDescent="0.25">
      <c r="A913092" s="23"/>
      <c r="B913092" s="23"/>
      <c r="C913092" s="23"/>
      <c r="D913092" s="23"/>
    </row>
    <row r="913094" spans="1:6" x14ac:dyDescent="0.25">
      <c r="A913094" s="23"/>
      <c r="B913094" s="23"/>
      <c r="C913094" s="23"/>
      <c r="D913094" s="23"/>
    </row>
    <row r="913095" spans="1:6" x14ac:dyDescent="0.25">
      <c r="E913095" s="23"/>
    </row>
    <row r="913096" spans="1:6" x14ac:dyDescent="0.25">
      <c r="E913096" s="23"/>
    </row>
    <row r="913097" spans="1:6" x14ac:dyDescent="0.25">
      <c r="F913097" s="31"/>
    </row>
    <row r="913098" spans="1:6" x14ac:dyDescent="0.25">
      <c r="E913098" s="23"/>
      <c r="F913098" s="31"/>
    </row>
    <row r="913100" spans="1:6" x14ac:dyDescent="0.25">
      <c r="F913100" s="31"/>
    </row>
    <row r="913196" spans="1:5" x14ac:dyDescent="0.25">
      <c r="A913196" s="23"/>
      <c r="B913196" s="23"/>
      <c r="C913196" s="23"/>
      <c r="D913196" s="23"/>
    </row>
    <row r="913197" spans="1:5" x14ac:dyDescent="0.25">
      <c r="A913197" s="23"/>
      <c r="B913197" s="23"/>
      <c r="C913197" s="23"/>
      <c r="D913197" s="23"/>
    </row>
    <row r="913199" spans="1:5" x14ac:dyDescent="0.25">
      <c r="A913199" s="23"/>
      <c r="B913199" s="23"/>
      <c r="C913199" s="23"/>
      <c r="D913199" s="23"/>
    </row>
    <row r="913200" spans="1:5" x14ac:dyDescent="0.25">
      <c r="E913200" s="23"/>
    </row>
    <row r="913201" spans="5:6" x14ac:dyDescent="0.25">
      <c r="E913201" s="23"/>
    </row>
    <row r="913202" spans="5:6" x14ac:dyDescent="0.25">
      <c r="F913202" s="31"/>
    </row>
    <row r="913203" spans="5:6" x14ac:dyDescent="0.25">
      <c r="E913203" s="23"/>
      <c r="F913203" s="31"/>
    </row>
    <row r="913205" spans="5:6" x14ac:dyDescent="0.25">
      <c r="F913205" s="31"/>
    </row>
    <row r="913301" spans="1:6" x14ac:dyDescent="0.25">
      <c r="A913301" s="23"/>
      <c r="B913301" s="23"/>
      <c r="C913301" s="23"/>
      <c r="D913301" s="23"/>
    </row>
    <row r="913302" spans="1:6" x14ac:dyDescent="0.25">
      <c r="A913302" s="23"/>
      <c r="B913302" s="23"/>
      <c r="C913302" s="23"/>
      <c r="D913302" s="23"/>
    </row>
    <row r="913304" spans="1:6" x14ac:dyDescent="0.25">
      <c r="A913304" s="23"/>
      <c r="B913304" s="23"/>
      <c r="C913304" s="23"/>
      <c r="D913304" s="23"/>
    </row>
    <row r="913305" spans="1:6" x14ac:dyDescent="0.25">
      <c r="E913305" s="23"/>
    </row>
    <row r="913306" spans="1:6" x14ac:dyDescent="0.25">
      <c r="E913306" s="23"/>
    </row>
    <row r="913307" spans="1:6" x14ac:dyDescent="0.25">
      <c r="F913307" s="31"/>
    </row>
    <row r="913308" spans="1:6" x14ac:dyDescent="0.25">
      <c r="E913308" s="23"/>
      <c r="F913308" s="31"/>
    </row>
    <row r="913310" spans="1:6" x14ac:dyDescent="0.25">
      <c r="F913310" s="31"/>
    </row>
    <row r="913406" spans="1:4" x14ac:dyDescent="0.25">
      <c r="A913406" s="23"/>
      <c r="B913406" s="23"/>
      <c r="C913406" s="23"/>
      <c r="D913406" s="23"/>
    </row>
    <row r="913407" spans="1:4" x14ac:dyDescent="0.25">
      <c r="A913407" s="23"/>
      <c r="B913407" s="23"/>
      <c r="C913407" s="23"/>
      <c r="D913407" s="23"/>
    </row>
    <row r="913409" spans="1:6" x14ac:dyDescent="0.25">
      <c r="A913409" s="23"/>
      <c r="B913409" s="23"/>
      <c r="C913409" s="23"/>
      <c r="D913409" s="23"/>
    </row>
    <row r="913410" spans="1:6" x14ac:dyDescent="0.25">
      <c r="E913410" s="23"/>
    </row>
    <row r="913411" spans="1:6" x14ac:dyDescent="0.25">
      <c r="E913411" s="23"/>
    </row>
    <row r="913412" spans="1:6" x14ac:dyDescent="0.25">
      <c r="F913412" s="31"/>
    </row>
    <row r="913413" spans="1:6" x14ac:dyDescent="0.25">
      <c r="E913413" s="23"/>
      <c r="F913413" s="31"/>
    </row>
    <row r="913415" spans="1:6" x14ac:dyDescent="0.25">
      <c r="F913415" s="31"/>
    </row>
    <row r="913511" spans="1:6" x14ac:dyDescent="0.25">
      <c r="A913511" s="23"/>
      <c r="B913511" s="23"/>
      <c r="C913511" s="23"/>
      <c r="D913511" s="23"/>
    </row>
    <row r="913512" spans="1:6" x14ac:dyDescent="0.25">
      <c r="A913512" s="23"/>
      <c r="B913512" s="23"/>
      <c r="C913512" s="23"/>
      <c r="D913512" s="23"/>
    </row>
    <row r="913514" spans="1:6" x14ac:dyDescent="0.25">
      <c r="A913514" s="23"/>
      <c r="B913514" s="23"/>
      <c r="C913514" s="23"/>
      <c r="D913514" s="23"/>
    </row>
    <row r="913515" spans="1:6" x14ac:dyDescent="0.25">
      <c r="E913515" s="23"/>
    </row>
    <row r="913516" spans="1:6" x14ac:dyDescent="0.25">
      <c r="E913516" s="23"/>
    </row>
    <row r="913517" spans="1:6" x14ac:dyDescent="0.25">
      <c r="F913517" s="31"/>
    </row>
    <row r="913518" spans="1:6" x14ac:dyDescent="0.25">
      <c r="E913518" s="23"/>
      <c r="F913518" s="31"/>
    </row>
    <row r="913520" spans="1:6" x14ac:dyDescent="0.25">
      <c r="F913520" s="31"/>
    </row>
    <row r="913616" spans="1:4" x14ac:dyDescent="0.25">
      <c r="A913616" s="23"/>
      <c r="B913616" s="23"/>
      <c r="C913616" s="23"/>
      <c r="D913616" s="23"/>
    </row>
    <row r="913617" spans="1:6" x14ac:dyDescent="0.25">
      <c r="A913617" s="23"/>
      <c r="B913617" s="23"/>
      <c r="C913617" s="23"/>
      <c r="D913617" s="23"/>
    </row>
    <row r="913619" spans="1:6" x14ac:dyDescent="0.25">
      <c r="A913619" s="23"/>
      <c r="B913619" s="23"/>
      <c r="C913619" s="23"/>
      <c r="D913619" s="23"/>
    </row>
    <row r="913620" spans="1:6" x14ac:dyDescent="0.25">
      <c r="E913620" s="23"/>
    </row>
    <row r="913621" spans="1:6" x14ac:dyDescent="0.25">
      <c r="E913621" s="23"/>
    </row>
    <row r="913622" spans="1:6" x14ac:dyDescent="0.25">
      <c r="F913622" s="31"/>
    </row>
    <row r="913623" spans="1:6" x14ac:dyDescent="0.25">
      <c r="E913623" s="23"/>
      <c r="F913623" s="31"/>
    </row>
    <row r="913625" spans="1:6" x14ac:dyDescent="0.25">
      <c r="F913625" s="31"/>
    </row>
    <row r="913721" spans="1:6" x14ac:dyDescent="0.25">
      <c r="A913721" s="23"/>
      <c r="B913721" s="23"/>
      <c r="C913721" s="23"/>
      <c r="D913721" s="23"/>
    </row>
    <row r="913722" spans="1:6" x14ac:dyDescent="0.25">
      <c r="A913722" s="23"/>
      <c r="B913722" s="23"/>
      <c r="C913722" s="23"/>
      <c r="D913722" s="23"/>
    </row>
    <row r="913724" spans="1:6" x14ac:dyDescent="0.25">
      <c r="A913724" s="23"/>
      <c r="B913724" s="23"/>
      <c r="C913724" s="23"/>
      <c r="D913724" s="23"/>
    </row>
    <row r="913725" spans="1:6" x14ac:dyDescent="0.25">
      <c r="E913725" s="23"/>
    </row>
    <row r="913726" spans="1:6" x14ac:dyDescent="0.25">
      <c r="E913726" s="23"/>
    </row>
    <row r="913727" spans="1:6" x14ac:dyDescent="0.25">
      <c r="F913727" s="31"/>
    </row>
    <row r="913728" spans="1:6" x14ac:dyDescent="0.25">
      <c r="E913728" s="23"/>
      <c r="F913728" s="31"/>
    </row>
    <row r="913730" spans="6:6" x14ac:dyDescent="0.25">
      <c r="F913730" s="31"/>
    </row>
    <row r="913826" spans="1:6" x14ac:dyDescent="0.25">
      <c r="A913826" s="23"/>
      <c r="B913826" s="23"/>
      <c r="C913826" s="23"/>
      <c r="D913826" s="23"/>
    </row>
    <row r="913827" spans="1:6" x14ac:dyDescent="0.25">
      <c r="A913827" s="23"/>
      <c r="B913827" s="23"/>
      <c r="C913827" s="23"/>
      <c r="D913827" s="23"/>
    </row>
    <row r="913829" spans="1:6" x14ac:dyDescent="0.25">
      <c r="A913829" s="23"/>
      <c r="B913829" s="23"/>
      <c r="C913829" s="23"/>
      <c r="D913829" s="23"/>
    </row>
    <row r="913830" spans="1:6" x14ac:dyDescent="0.25">
      <c r="E913830" s="23"/>
    </row>
    <row r="913831" spans="1:6" x14ac:dyDescent="0.25">
      <c r="E913831" s="23"/>
    </row>
    <row r="913832" spans="1:6" x14ac:dyDescent="0.25">
      <c r="F913832" s="31"/>
    </row>
    <row r="913833" spans="1:6" x14ac:dyDescent="0.25">
      <c r="E913833" s="23"/>
      <c r="F913833" s="31"/>
    </row>
    <row r="913835" spans="1:6" x14ac:dyDescent="0.25">
      <c r="F913835" s="31"/>
    </row>
    <row r="913931" spans="1:5" x14ac:dyDescent="0.25">
      <c r="A913931" s="23"/>
      <c r="B913931" s="23"/>
      <c r="C913931" s="23"/>
      <c r="D913931" s="23"/>
    </row>
    <row r="913932" spans="1:5" x14ac:dyDescent="0.25">
      <c r="A913932" s="23"/>
      <c r="B913932" s="23"/>
      <c r="C913932" s="23"/>
      <c r="D913932" s="23"/>
    </row>
    <row r="913934" spans="1:5" x14ac:dyDescent="0.25">
      <c r="A913934" s="23"/>
      <c r="B913934" s="23"/>
      <c r="C913934" s="23"/>
      <c r="D913934" s="23"/>
    </row>
    <row r="913935" spans="1:5" x14ac:dyDescent="0.25">
      <c r="E913935" s="23"/>
    </row>
    <row r="913936" spans="1:5" x14ac:dyDescent="0.25">
      <c r="E913936" s="23"/>
    </row>
    <row r="913937" spans="5:6" x14ac:dyDescent="0.25">
      <c r="F913937" s="31"/>
    </row>
    <row r="913938" spans="5:6" x14ac:dyDescent="0.25">
      <c r="E913938" s="23"/>
      <c r="F913938" s="31"/>
    </row>
    <row r="913940" spans="5:6" x14ac:dyDescent="0.25">
      <c r="F913940" s="31"/>
    </row>
    <row r="914036" spans="1:6" x14ac:dyDescent="0.25">
      <c r="A914036" s="23"/>
      <c r="B914036" s="23"/>
      <c r="C914036" s="23"/>
      <c r="D914036" s="23"/>
    </row>
    <row r="914037" spans="1:6" x14ac:dyDescent="0.25">
      <c r="A914037" s="23"/>
      <c r="B914037" s="23"/>
      <c r="C914037" s="23"/>
      <c r="D914037" s="23"/>
    </row>
    <row r="914039" spans="1:6" x14ac:dyDescent="0.25">
      <c r="A914039" s="23"/>
      <c r="B914039" s="23"/>
      <c r="C914039" s="23"/>
      <c r="D914039" s="23"/>
    </row>
    <row r="914040" spans="1:6" x14ac:dyDescent="0.25">
      <c r="E914040" s="23"/>
    </row>
    <row r="914041" spans="1:6" x14ac:dyDescent="0.25">
      <c r="E914041" s="23"/>
    </row>
    <row r="914042" spans="1:6" x14ac:dyDescent="0.25">
      <c r="F914042" s="31"/>
    </row>
    <row r="914043" spans="1:6" x14ac:dyDescent="0.25">
      <c r="E914043" s="23"/>
      <c r="F914043" s="31"/>
    </row>
    <row r="914045" spans="1:6" x14ac:dyDescent="0.25">
      <c r="F914045" s="31"/>
    </row>
    <row r="914141" spans="1:4" x14ac:dyDescent="0.25">
      <c r="A914141" s="23"/>
      <c r="B914141" s="23"/>
      <c r="C914141" s="23"/>
      <c r="D914141" s="23"/>
    </row>
    <row r="914142" spans="1:4" x14ac:dyDescent="0.25">
      <c r="A914142" s="23"/>
      <c r="B914142" s="23"/>
      <c r="C914142" s="23"/>
      <c r="D914142" s="23"/>
    </row>
    <row r="914144" spans="1:4" x14ac:dyDescent="0.25">
      <c r="A914144" s="23"/>
      <c r="B914144" s="23"/>
      <c r="C914144" s="23"/>
      <c r="D914144" s="23"/>
    </row>
    <row r="914145" spans="5:6" x14ac:dyDescent="0.25">
      <c r="E914145" s="23"/>
    </row>
    <row r="914146" spans="5:6" x14ac:dyDescent="0.25">
      <c r="E914146" s="23"/>
    </row>
    <row r="914147" spans="5:6" x14ac:dyDescent="0.25">
      <c r="F914147" s="31"/>
    </row>
    <row r="914148" spans="5:6" x14ac:dyDescent="0.25">
      <c r="E914148" s="23"/>
      <c r="F914148" s="31"/>
    </row>
    <row r="914150" spans="5:6" x14ac:dyDescent="0.25">
      <c r="F914150" s="31"/>
    </row>
    <row r="914246" spans="1:6" x14ac:dyDescent="0.25">
      <c r="A914246" s="23"/>
      <c r="B914246" s="23"/>
      <c r="C914246" s="23"/>
      <c r="D914246" s="23"/>
    </row>
    <row r="914247" spans="1:6" x14ac:dyDescent="0.25">
      <c r="A914247" s="23"/>
      <c r="B914247" s="23"/>
      <c r="C914247" s="23"/>
      <c r="D914247" s="23"/>
    </row>
    <row r="914249" spans="1:6" x14ac:dyDescent="0.25">
      <c r="A914249" s="23"/>
      <c r="B914249" s="23"/>
      <c r="C914249" s="23"/>
      <c r="D914249" s="23"/>
    </row>
    <row r="914250" spans="1:6" x14ac:dyDescent="0.25">
      <c r="E914250" s="23"/>
    </row>
    <row r="914251" spans="1:6" x14ac:dyDescent="0.25">
      <c r="E914251" s="23"/>
    </row>
    <row r="914252" spans="1:6" x14ac:dyDescent="0.25">
      <c r="F914252" s="31"/>
    </row>
    <row r="914253" spans="1:6" x14ac:dyDescent="0.25">
      <c r="E914253" s="23"/>
      <c r="F914253" s="31"/>
    </row>
    <row r="914255" spans="1:6" x14ac:dyDescent="0.25">
      <c r="F914255" s="31"/>
    </row>
    <row r="914351" spans="1:4" x14ac:dyDescent="0.25">
      <c r="A914351" s="23"/>
      <c r="B914351" s="23"/>
      <c r="C914351" s="23"/>
      <c r="D914351" s="23"/>
    </row>
    <row r="914352" spans="1:4" x14ac:dyDescent="0.25">
      <c r="A914352" s="23"/>
      <c r="B914352" s="23"/>
      <c r="C914352" s="23"/>
      <c r="D914352" s="23"/>
    </row>
    <row r="914354" spans="1:6" x14ac:dyDescent="0.25">
      <c r="A914354" s="23"/>
      <c r="B914354" s="23"/>
      <c r="C914354" s="23"/>
      <c r="D914354" s="23"/>
    </row>
    <row r="914355" spans="1:6" x14ac:dyDescent="0.25">
      <c r="E914355" s="23"/>
    </row>
    <row r="914356" spans="1:6" x14ac:dyDescent="0.25">
      <c r="E914356" s="23"/>
    </row>
    <row r="914357" spans="1:6" x14ac:dyDescent="0.25">
      <c r="F914357" s="31"/>
    </row>
    <row r="914358" spans="1:6" x14ac:dyDescent="0.25">
      <c r="E914358" s="23"/>
      <c r="F914358" s="31"/>
    </row>
    <row r="914360" spans="1:6" x14ac:dyDescent="0.25">
      <c r="F914360" s="31"/>
    </row>
    <row r="914456" spans="1:6" x14ac:dyDescent="0.25">
      <c r="A914456" s="23"/>
      <c r="B914456" s="23"/>
      <c r="C914456" s="23"/>
      <c r="D914456" s="23"/>
    </row>
    <row r="914457" spans="1:6" x14ac:dyDescent="0.25">
      <c r="A914457" s="23"/>
      <c r="B914457" s="23"/>
      <c r="C914457" s="23"/>
      <c r="D914457" s="23"/>
    </row>
    <row r="914459" spans="1:6" x14ac:dyDescent="0.25">
      <c r="A914459" s="23"/>
      <c r="B914459" s="23"/>
      <c r="C914459" s="23"/>
      <c r="D914459" s="23"/>
    </row>
    <row r="914460" spans="1:6" x14ac:dyDescent="0.25">
      <c r="E914460" s="23"/>
    </row>
    <row r="914461" spans="1:6" x14ac:dyDescent="0.25">
      <c r="E914461" s="23"/>
    </row>
    <row r="914462" spans="1:6" x14ac:dyDescent="0.25">
      <c r="F914462" s="31"/>
    </row>
    <row r="914463" spans="1:6" x14ac:dyDescent="0.25">
      <c r="E914463" s="23"/>
      <c r="F914463" s="31"/>
    </row>
    <row r="914465" spans="6:6" x14ac:dyDescent="0.25">
      <c r="F914465" s="31"/>
    </row>
    <row r="914561" spans="1:6" x14ac:dyDescent="0.25">
      <c r="A914561" s="23"/>
      <c r="B914561" s="23"/>
      <c r="C914561" s="23"/>
      <c r="D914561" s="23"/>
    </row>
    <row r="914562" spans="1:6" x14ac:dyDescent="0.25">
      <c r="A914562" s="23"/>
      <c r="B914562" s="23"/>
      <c r="C914562" s="23"/>
      <c r="D914562" s="23"/>
    </row>
    <row r="914564" spans="1:6" x14ac:dyDescent="0.25">
      <c r="A914564" s="23"/>
      <c r="B914564" s="23"/>
      <c r="C914564" s="23"/>
      <c r="D914564" s="23"/>
    </row>
    <row r="914565" spans="1:6" x14ac:dyDescent="0.25">
      <c r="E914565" s="23"/>
    </row>
    <row r="914566" spans="1:6" x14ac:dyDescent="0.25">
      <c r="E914566" s="23"/>
    </row>
    <row r="914567" spans="1:6" x14ac:dyDescent="0.25">
      <c r="F914567" s="31"/>
    </row>
    <row r="914568" spans="1:6" x14ac:dyDescent="0.25">
      <c r="E914568" s="23"/>
      <c r="F914568" s="31"/>
    </row>
    <row r="914570" spans="1:6" x14ac:dyDescent="0.25">
      <c r="F914570" s="31"/>
    </row>
    <row r="914666" spans="1:6" x14ac:dyDescent="0.25">
      <c r="A914666" s="23"/>
      <c r="B914666" s="23"/>
      <c r="C914666" s="23"/>
      <c r="D914666" s="23"/>
    </row>
    <row r="914667" spans="1:6" x14ac:dyDescent="0.25">
      <c r="A914667" s="23"/>
      <c r="B914667" s="23"/>
      <c r="C914667" s="23"/>
      <c r="D914667" s="23"/>
    </row>
    <row r="914669" spans="1:6" x14ac:dyDescent="0.25">
      <c r="A914669" s="23"/>
      <c r="B914669" s="23"/>
      <c r="C914669" s="23"/>
      <c r="D914669" s="23"/>
    </row>
    <row r="914670" spans="1:6" x14ac:dyDescent="0.25">
      <c r="E914670" s="23"/>
    </row>
    <row r="914671" spans="1:6" x14ac:dyDescent="0.25">
      <c r="E914671" s="23"/>
    </row>
    <row r="914672" spans="1:6" x14ac:dyDescent="0.25">
      <c r="F914672" s="31"/>
    </row>
    <row r="914673" spans="5:6" x14ac:dyDescent="0.25">
      <c r="E914673" s="23"/>
      <c r="F914673" s="31"/>
    </row>
    <row r="914675" spans="5:6" x14ac:dyDescent="0.25">
      <c r="F914675" s="31"/>
    </row>
    <row r="914771" spans="1:6" x14ac:dyDescent="0.25">
      <c r="A914771" s="23"/>
      <c r="B914771" s="23"/>
      <c r="C914771" s="23"/>
      <c r="D914771" s="23"/>
    </row>
    <row r="914772" spans="1:6" x14ac:dyDescent="0.25">
      <c r="A914772" s="23"/>
      <c r="B914772" s="23"/>
      <c r="C914772" s="23"/>
      <c r="D914772" s="23"/>
    </row>
    <row r="914774" spans="1:6" x14ac:dyDescent="0.25">
      <c r="A914774" s="23"/>
      <c r="B914774" s="23"/>
      <c r="C914774" s="23"/>
      <c r="D914774" s="23"/>
    </row>
    <row r="914775" spans="1:6" x14ac:dyDescent="0.25">
      <c r="E914775" s="23"/>
    </row>
    <row r="914776" spans="1:6" x14ac:dyDescent="0.25">
      <c r="E914776" s="23"/>
    </row>
    <row r="914777" spans="1:6" x14ac:dyDescent="0.25">
      <c r="F914777" s="31"/>
    </row>
    <row r="914778" spans="1:6" x14ac:dyDescent="0.25">
      <c r="E914778" s="23"/>
      <c r="F914778" s="31"/>
    </row>
    <row r="914780" spans="1:6" x14ac:dyDescent="0.25">
      <c r="F914780" s="31"/>
    </row>
    <row r="914876" spans="1:5" x14ac:dyDescent="0.25">
      <c r="A914876" s="23"/>
      <c r="B914876" s="23"/>
      <c r="C914876" s="23"/>
      <c r="D914876" s="23"/>
    </row>
    <row r="914877" spans="1:5" x14ac:dyDescent="0.25">
      <c r="A914877" s="23"/>
      <c r="B914877" s="23"/>
      <c r="C914877" s="23"/>
      <c r="D914877" s="23"/>
    </row>
    <row r="914879" spans="1:5" x14ac:dyDescent="0.25">
      <c r="A914879" s="23"/>
      <c r="B914879" s="23"/>
      <c r="C914879" s="23"/>
      <c r="D914879" s="23"/>
    </row>
    <row r="914880" spans="1:5" x14ac:dyDescent="0.25">
      <c r="E914880" s="23"/>
    </row>
    <row r="914881" spans="5:6" x14ac:dyDescent="0.25">
      <c r="E914881" s="23"/>
    </row>
    <row r="914882" spans="5:6" x14ac:dyDescent="0.25">
      <c r="F914882" s="31"/>
    </row>
    <row r="914883" spans="5:6" x14ac:dyDescent="0.25">
      <c r="E914883" s="23"/>
      <c r="F914883" s="31"/>
    </row>
    <row r="914885" spans="5:6" x14ac:dyDescent="0.25">
      <c r="F914885" s="31"/>
    </row>
    <row r="914981" spans="1:6" x14ac:dyDescent="0.25">
      <c r="A914981" s="23"/>
      <c r="B914981" s="23"/>
      <c r="C914981" s="23"/>
      <c r="D914981" s="23"/>
    </row>
    <row r="914982" spans="1:6" x14ac:dyDescent="0.25">
      <c r="A914982" s="23"/>
      <c r="B914982" s="23"/>
      <c r="C914982" s="23"/>
      <c r="D914982" s="23"/>
    </row>
    <row r="914984" spans="1:6" x14ac:dyDescent="0.25">
      <c r="A914984" s="23"/>
      <c r="B914984" s="23"/>
      <c r="C914984" s="23"/>
      <c r="D914984" s="23"/>
    </row>
    <row r="914985" spans="1:6" x14ac:dyDescent="0.25">
      <c r="E914985" s="23"/>
    </row>
    <row r="914986" spans="1:6" x14ac:dyDescent="0.25">
      <c r="E914986" s="23"/>
    </row>
    <row r="914987" spans="1:6" x14ac:dyDescent="0.25">
      <c r="F914987" s="31"/>
    </row>
    <row r="914988" spans="1:6" x14ac:dyDescent="0.25">
      <c r="E914988" s="23"/>
      <c r="F914988" s="31"/>
    </row>
    <row r="914990" spans="1:6" x14ac:dyDescent="0.25">
      <c r="F914990" s="31"/>
    </row>
    <row r="915086" spans="1:4" x14ac:dyDescent="0.25">
      <c r="A915086" s="23"/>
      <c r="B915086" s="23"/>
      <c r="C915086" s="23"/>
      <c r="D915086" s="23"/>
    </row>
    <row r="915087" spans="1:4" x14ac:dyDescent="0.25">
      <c r="A915087" s="23"/>
      <c r="B915087" s="23"/>
      <c r="C915087" s="23"/>
      <c r="D915087" s="23"/>
    </row>
    <row r="915089" spans="1:6" x14ac:dyDescent="0.25">
      <c r="A915089" s="23"/>
      <c r="B915089" s="23"/>
      <c r="C915089" s="23"/>
      <c r="D915089" s="23"/>
    </row>
    <row r="915090" spans="1:6" x14ac:dyDescent="0.25">
      <c r="E915090" s="23"/>
    </row>
    <row r="915091" spans="1:6" x14ac:dyDescent="0.25">
      <c r="E915091" s="23"/>
    </row>
    <row r="915092" spans="1:6" x14ac:dyDescent="0.25">
      <c r="F915092" s="31"/>
    </row>
    <row r="915093" spans="1:6" x14ac:dyDescent="0.25">
      <c r="E915093" s="23"/>
      <c r="F915093" s="31"/>
    </row>
    <row r="915095" spans="1:6" x14ac:dyDescent="0.25">
      <c r="F915095" s="31"/>
    </row>
    <row r="915191" spans="1:6" x14ac:dyDescent="0.25">
      <c r="A915191" s="23"/>
      <c r="B915191" s="23"/>
      <c r="C915191" s="23"/>
      <c r="D915191" s="23"/>
    </row>
    <row r="915192" spans="1:6" x14ac:dyDescent="0.25">
      <c r="A915192" s="23"/>
      <c r="B915192" s="23"/>
      <c r="C915192" s="23"/>
      <c r="D915192" s="23"/>
    </row>
    <row r="915194" spans="1:6" x14ac:dyDescent="0.25">
      <c r="A915194" s="23"/>
      <c r="B915194" s="23"/>
      <c r="C915194" s="23"/>
      <c r="D915194" s="23"/>
    </row>
    <row r="915195" spans="1:6" x14ac:dyDescent="0.25">
      <c r="E915195" s="23"/>
    </row>
    <row r="915196" spans="1:6" x14ac:dyDescent="0.25">
      <c r="E915196" s="23"/>
    </row>
    <row r="915197" spans="1:6" x14ac:dyDescent="0.25">
      <c r="F915197" s="31"/>
    </row>
    <row r="915198" spans="1:6" x14ac:dyDescent="0.25">
      <c r="E915198" s="23"/>
      <c r="F915198" s="31"/>
    </row>
    <row r="915200" spans="1:6" x14ac:dyDescent="0.25">
      <c r="F915200" s="31"/>
    </row>
    <row r="915296" spans="1:4" x14ac:dyDescent="0.25">
      <c r="A915296" s="23"/>
      <c r="B915296" s="23"/>
      <c r="C915296" s="23"/>
      <c r="D915296" s="23"/>
    </row>
    <row r="915297" spans="1:6" x14ac:dyDescent="0.25">
      <c r="A915297" s="23"/>
      <c r="B915297" s="23"/>
      <c r="C915297" s="23"/>
      <c r="D915297" s="23"/>
    </row>
    <row r="915299" spans="1:6" x14ac:dyDescent="0.25">
      <c r="A915299" s="23"/>
      <c r="B915299" s="23"/>
      <c r="C915299" s="23"/>
      <c r="D915299" s="23"/>
    </row>
    <row r="915300" spans="1:6" x14ac:dyDescent="0.25">
      <c r="E915300" s="23"/>
    </row>
    <row r="915301" spans="1:6" x14ac:dyDescent="0.25">
      <c r="E915301" s="23"/>
    </row>
    <row r="915302" spans="1:6" x14ac:dyDescent="0.25">
      <c r="F915302" s="31"/>
    </row>
    <row r="915303" spans="1:6" x14ac:dyDescent="0.25">
      <c r="E915303" s="23"/>
      <c r="F915303" s="31"/>
    </row>
    <row r="915305" spans="1:6" x14ac:dyDescent="0.25">
      <c r="F915305" s="31"/>
    </row>
    <row r="915401" spans="1:6" x14ac:dyDescent="0.25">
      <c r="A915401" s="23"/>
      <c r="B915401" s="23"/>
      <c r="C915401" s="23"/>
      <c r="D915401" s="23"/>
    </row>
    <row r="915402" spans="1:6" x14ac:dyDescent="0.25">
      <c r="A915402" s="23"/>
      <c r="B915402" s="23"/>
      <c r="C915402" s="23"/>
      <c r="D915402" s="23"/>
    </row>
    <row r="915404" spans="1:6" x14ac:dyDescent="0.25">
      <c r="A915404" s="23"/>
      <c r="B915404" s="23"/>
      <c r="C915404" s="23"/>
      <c r="D915404" s="23"/>
    </row>
    <row r="915405" spans="1:6" x14ac:dyDescent="0.25">
      <c r="E915405" s="23"/>
    </row>
    <row r="915406" spans="1:6" x14ac:dyDescent="0.25">
      <c r="E915406" s="23"/>
    </row>
    <row r="915407" spans="1:6" x14ac:dyDescent="0.25">
      <c r="F915407" s="31"/>
    </row>
    <row r="915408" spans="1:6" x14ac:dyDescent="0.25">
      <c r="E915408" s="23"/>
      <c r="F915408" s="31"/>
    </row>
    <row r="915410" spans="6:6" x14ac:dyDescent="0.25">
      <c r="F915410" s="31"/>
    </row>
    <row r="915506" spans="1:6" x14ac:dyDescent="0.25">
      <c r="A915506" s="23"/>
      <c r="B915506" s="23"/>
      <c r="C915506" s="23"/>
      <c r="D915506" s="23"/>
    </row>
    <row r="915507" spans="1:6" x14ac:dyDescent="0.25">
      <c r="A915507" s="23"/>
      <c r="B915507" s="23"/>
      <c r="C915507" s="23"/>
      <c r="D915507" s="23"/>
    </row>
    <row r="915509" spans="1:6" x14ac:dyDescent="0.25">
      <c r="A915509" s="23"/>
      <c r="B915509" s="23"/>
      <c r="C915509" s="23"/>
      <c r="D915509" s="23"/>
    </row>
    <row r="915510" spans="1:6" x14ac:dyDescent="0.25">
      <c r="E915510" s="23"/>
    </row>
    <row r="915511" spans="1:6" x14ac:dyDescent="0.25">
      <c r="E915511" s="23"/>
    </row>
    <row r="915512" spans="1:6" x14ac:dyDescent="0.25">
      <c r="F915512" s="31"/>
    </row>
    <row r="915513" spans="1:6" x14ac:dyDescent="0.25">
      <c r="E915513" s="23"/>
      <c r="F915513" s="31"/>
    </row>
    <row r="915515" spans="1:6" x14ac:dyDescent="0.25">
      <c r="F915515" s="31"/>
    </row>
    <row r="915611" spans="1:5" x14ac:dyDescent="0.25">
      <c r="A915611" s="23"/>
      <c r="B915611" s="23"/>
      <c r="C915611" s="23"/>
      <c r="D915611" s="23"/>
    </row>
    <row r="915612" spans="1:5" x14ac:dyDescent="0.25">
      <c r="A915612" s="23"/>
      <c r="B915612" s="23"/>
      <c r="C915612" s="23"/>
      <c r="D915612" s="23"/>
    </row>
    <row r="915614" spans="1:5" x14ac:dyDescent="0.25">
      <c r="A915614" s="23"/>
      <c r="B915614" s="23"/>
      <c r="C915614" s="23"/>
      <c r="D915614" s="23"/>
    </row>
    <row r="915615" spans="1:5" x14ac:dyDescent="0.25">
      <c r="E915615" s="23"/>
    </row>
    <row r="915616" spans="1:5" x14ac:dyDescent="0.25">
      <c r="E915616" s="23"/>
    </row>
    <row r="915617" spans="5:6" x14ac:dyDescent="0.25">
      <c r="F915617" s="31"/>
    </row>
    <row r="915618" spans="5:6" x14ac:dyDescent="0.25">
      <c r="E915618" s="23"/>
      <c r="F915618" s="31"/>
    </row>
    <row r="915620" spans="5:6" x14ac:dyDescent="0.25">
      <c r="F915620" s="31"/>
    </row>
    <row r="915716" spans="1:6" x14ac:dyDescent="0.25">
      <c r="A915716" s="23"/>
      <c r="B915716" s="23"/>
      <c r="C915716" s="23"/>
      <c r="D915716" s="23"/>
    </row>
    <row r="915717" spans="1:6" x14ac:dyDescent="0.25">
      <c r="A915717" s="23"/>
      <c r="B915717" s="23"/>
      <c r="C915717" s="23"/>
      <c r="D915717" s="23"/>
    </row>
    <row r="915719" spans="1:6" x14ac:dyDescent="0.25">
      <c r="A915719" s="23"/>
      <c r="B915719" s="23"/>
      <c r="C915719" s="23"/>
      <c r="D915719" s="23"/>
    </row>
    <row r="915720" spans="1:6" x14ac:dyDescent="0.25">
      <c r="E915720" s="23"/>
    </row>
    <row r="915721" spans="1:6" x14ac:dyDescent="0.25">
      <c r="E915721" s="23"/>
    </row>
    <row r="915722" spans="1:6" x14ac:dyDescent="0.25">
      <c r="F915722" s="31"/>
    </row>
    <row r="915723" spans="1:6" x14ac:dyDescent="0.25">
      <c r="E915723" s="23"/>
      <c r="F915723" s="31"/>
    </row>
    <row r="915725" spans="1:6" x14ac:dyDescent="0.25">
      <c r="F915725" s="31"/>
    </row>
    <row r="915821" spans="1:4" x14ac:dyDescent="0.25">
      <c r="A915821" s="23"/>
      <c r="B915821" s="23"/>
      <c r="C915821" s="23"/>
      <c r="D915821" s="23"/>
    </row>
    <row r="915822" spans="1:4" x14ac:dyDescent="0.25">
      <c r="A915822" s="23"/>
      <c r="B915822" s="23"/>
      <c r="C915822" s="23"/>
      <c r="D915822" s="23"/>
    </row>
    <row r="915824" spans="1:4" x14ac:dyDescent="0.25">
      <c r="A915824" s="23"/>
      <c r="B915824" s="23"/>
      <c r="C915824" s="23"/>
      <c r="D915824" s="23"/>
    </row>
    <row r="915825" spans="5:6" x14ac:dyDescent="0.25">
      <c r="E915825" s="23"/>
    </row>
    <row r="915826" spans="5:6" x14ac:dyDescent="0.25">
      <c r="E915826" s="23"/>
    </row>
    <row r="915827" spans="5:6" x14ac:dyDescent="0.25">
      <c r="F915827" s="31"/>
    </row>
    <row r="915828" spans="5:6" x14ac:dyDescent="0.25">
      <c r="E915828" s="23"/>
      <c r="F915828" s="31"/>
    </row>
    <row r="915830" spans="5:6" x14ac:dyDescent="0.25">
      <c r="F915830" s="31"/>
    </row>
    <row r="915926" spans="1:6" x14ac:dyDescent="0.25">
      <c r="A915926" s="23"/>
      <c r="B915926" s="23"/>
      <c r="C915926" s="23"/>
      <c r="D915926" s="23"/>
    </row>
    <row r="915927" spans="1:6" x14ac:dyDescent="0.25">
      <c r="A915927" s="23"/>
      <c r="B915927" s="23"/>
      <c r="C915927" s="23"/>
      <c r="D915927" s="23"/>
    </row>
    <row r="915929" spans="1:6" x14ac:dyDescent="0.25">
      <c r="A915929" s="23"/>
      <c r="B915929" s="23"/>
      <c r="C915929" s="23"/>
      <c r="D915929" s="23"/>
    </row>
    <row r="915930" spans="1:6" x14ac:dyDescent="0.25">
      <c r="E915930" s="23"/>
    </row>
    <row r="915931" spans="1:6" x14ac:dyDescent="0.25">
      <c r="E915931" s="23"/>
    </row>
    <row r="915932" spans="1:6" x14ac:dyDescent="0.25">
      <c r="F915932" s="31"/>
    </row>
    <row r="915933" spans="1:6" x14ac:dyDescent="0.25">
      <c r="E915933" s="23"/>
      <c r="F915933" s="31"/>
    </row>
    <row r="915935" spans="1:6" x14ac:dyDescent="0.25">
      <c r="F915935" s="31"/>
    </row>
    <row r="916031" spans="1:4" x14ac:dyDescent="0.25">
      <c r="A916031" s="23"/>
      <c r="B916031" s="23"/>
      <c r="C916031" s="23"/>
      <c r="D916031" s="23"/>
    </row>
    <row r="916032" spans="1:4" x14ac:dyDescent="0.25">
      <c r="A916032" s="23"/>
      <c r="B916032" s="23"/>
      <c r="C916032" s="23"/>
      <c r="D916032" s="23"/>
    </row>
    <row r="916034" spans="1:6" x14ac:dyDescent="0.25">
      <c r="A916034" s="23"/>
      <c r="B916034" s="23"/>
      <c r="C916034" s="23"/>
      <c r="D916034" s="23"/>
    </row>
    <row r="916035" spans="1:6" x14ac:dyDescent="0.25">
      <c r="E916035" s="23"/>
    </row>
    <row r="916036" spans="1:6" x14ac:dyDescent="0.25">
      <c r="E916036" s="23"/>
    </row>
    <row r="916037" spans="1:6" x14ac:dyDescent="0.25">
      <c r="F916037" s="31"/>
    </row>
    <row r="916038" spans="1:6" x14ac:dyDescent="0.25">
      <c r="E916038" s="23"/>
      <c r="F916038" s="31"/>
    </row>
    <row r="916040" spans="1:6" x14ac:dyDescent="0.25">
      <c r="F916040" s="31"/>
    </row>
    <row r="916136" spans="1:6" x14ac:dyDescent="0.25">
      <c r="A916136" s="23"/>
      <c r="B916136" s="23"/>
      <c r="C916136" s="23"/>
      <c r="D916136" s="23"/>
    </row>
    <row r="916137" spans="1:6" x14ac:dyDescent="0.25">
      <c r="A916137" s="23"/>
      <c r="B916137" s="23"/>
      <c r="C916137" s="23"/>
      <c r="D916137" s="23"/>
    </row>
    <row r="916139" spans="1:6" x14ac:dyDescent="0.25">
      <c r="A916139" s="23"/>
      <c r="B916139" s="23"/>
      <c r="C916139" s="23"/>
      <c r="D916139" s="23"/>
    </row>
    <row r="916140" spans="1:6" x14ac:dyDescent="0.25">
      <c r="E916140" s="23"/>
    </row>
    <row r="916141" spans="1:6" x14ac:dyDescent="0.25">
      <c r="E916141" s="23"/>
    </row>
    <row r="916142" spans="1:6" x14ac:dyDescent="0.25">
      <c r="F916142" s="31"/>
    </row>
    <row r="916143" spans="1:6" x14ac:dyDescent="0.25">
      <c r="E916143" s="23"/>
      <c r="F916143" s="31"/>
    </row>
    <row r="916145" spans="6:6" x14ac:dyDescent="0.25">
      <c r="F916145" s="31"/>
    </row>
    <row r="916241" spans="1:6" x14ac:dyDescent="0.25">
      <c r="A916241" s="23"/>
      <c r="B916241" s="23"/>
      <c r="C916241" s="23"/>
      <c r="D916241" s="23"/>
    </row>
    <row r="916242" spans="1:6" x14ac:dyDescent="0.25">
      <c r="A916242" s="23"/>
      <c r="B916242" s="23"/>
      <c r="C916242" s="23"/>
      <c r="D916242" s="23"/>
    </row>
    <row r="916244" spans="1:6" x14ac:dyDescent="0.25">
      <c r="A916244" s="23"/>
      <c r="B916244" s="23"/>
      <c r="C916244" s="23"/>
      <c r="D916244" s="23"/>
    </row>
    <row r="916245" spans="1:6" x14ac:dyDescent="0.25">
      <c r="E916245" s="23"/>
    </row>
    <row r="916246" spans="1:6" x14ac:dyDescent="0.25">
      <c r="E916246" s="23"/>
    </row>
    <row r="916247" spans="1:6" x14ac:dyDescent="0.25">
      <c r="F916247" s="31"/>
    </row>
    <row r="916248" spans="1:6" x14ac:dyDescent="0.25">
      <c r="E916248" s="23"/>
      <c r="F916248" s="31"/>
    </row>
    <row r="916250" spans="1:6" x14ac:dyDescent="0.25">
      <c r="F916250" s="31"/>
    </row>
    <row r="916346" spans="1:6" x14ac:dyDescent="0.25">
      <c r="A916346" s="23"/>
      <c r="B916346" s="23"/>
      <c r="C916346" s="23"/>
      <c r="D916346" s="23"/>
    </row>
    <row r="916347" spans="1:6" x14ac:dyDescent="0.25">
      <c r="A916347" s="23"/>
      <c r="B916347" s="23"/>
      <c r="C916347" s="23"/>
      <c r="D916347" s="23"/>
    </row>
    <row r="916349" spans="1:6" x14ac:dyDescent="0.25">
      <c r="A916349" s="23"/>
      <c r="B916349" s="23"/>
      <c r="C916349" s="23"/>
      <c r="D916349" s="23"/>
    </row>
    <row r="916350" spans="1:6" x14ac:dyDescent="0.25">
      <c r="E916350" s="23"/>
    </row>
    <row r="916351" spans="1:6" x14ac:dyDescent="0.25">
      <c r="E916351" s="23"/>
    </row>
    <row r="916352" spans="1:6" x14ac:dyDescent="0.25">
      <c r="F916352" s="31"/>
    </row>
    <row r="916353" spans="5:6" x14ac:dyDescent="0.25">
      <c r="E916353" s="23"/>
      <c r="F916353" s="31"/>
    </row>
    <row r="916355" spans="5:6" x14ac:dyDescent="0.25">
      <c r="F916355" s="31"/>
    </row>
    <row r="916451" spans="1:6" x14ac:dyDescent="0.25">
      <c r="A916451" s="23"/>
      <c r="B916451" s="23"/>
      <c r="C916451" s="23"/>
      <c r="D916451" s="23"/>
    </row>
    <row r="916452" spans="1:6" x14ac:dyDescent="0.25">
      <c r="A916452" s="23"/>
      <c r="B916452" s="23"/>
      <c r="C916452" s="23"/>
      <c r="D916452" s="23"/>
    </row>
    <row r="916454" spans="1:6" x14ac:dyDescent="0.25">
      <c r="A916454" s="23"/>
      <c r="B916454" s="23"/>
      <c r="C916454" s="23"/>
      <c r="D916454" s="23"/>
    </row>
    <row r="916455" spans="1:6" x14ac:dyDescent="0.25">
      <c r="E916455" s="23"/>
    </row>
    <row r="916456" spans="1:6" x14ac:dyDescent="0.25">
      <c r="E916456" s="23"/>
    </row>
    <row r="916457" spans="1:6" x14ac:dyDescent="0.25">
      <c r="F916457" s="31"/>
    </row>
    <row r="916458" spans="1:6" x14ac:dyDescent="0.25">
      <c r="E916458" s="23"/>
      <c r="F916458" s="31"/>
    </row>
    <row r="916460" spans="1:6" x14ac:dyDescent="0.25">
      <c r="F916460" s="31"/>
    </row>
    <row r="916556" spans="1:5" x14ac:dyDescent="0.25">
      <c r="A916556" s="23"/>
      <c r="B916556" s="23"/>
      <c r="C916556" s="23"/>
      <c r="D916556" s="23"/>
    </row>
    <row r="916557" spans="1:5" x14ac:dyDescent="0.25">
      <c r="A916557" s="23"/>
      <c r="B916557" s="23"/>
      <c r="C916557" s="23"/>
      <c r="D916557" s="23"/>
    </row>
    <row r="916559" spans="1:5" x14ac:dyDescent="0.25">
      <c r="A916559" s="23"/>
      <c r="B916559" s="23"/>
      <c r="C916559" s="23"/>
      <c r="D916559" s="23"/>
    </row>
    <row r="916560" spans="1:5" x14ac:dyDescent="0.25">
      <c r="E916560" s="23"/>
    </row>
    <row r="916561" spans="5:6" x14ac:dyDescent="0.25">
      <c r="E916561" s="23"/>
    </row>
    <row r="916562" spans="5:6" x14ac:dyDescent="0.25">
      <c r="F916562" s="31"/>
    </row>
    <row r="916563" spans="5:6" x14ac:dyDescent="0.25">
      <c r="E916563" s="23"/>
      <c r="F916563" s="31"/>
    </row>
    <row r="916565" spans="5:6" x14ac:dyDescent="0.25">
      <c r="F916565" s="31"/>
    </row>
    <row r="916661" spans="1:6" x14ac:dyDescent="0.25">
      <c r="A916661" s="23"/>
      <c r="B916661" s="23"/>
      <c r="C916661" s="23"/>
      <c r="D916661" s="23"/>
    </row>
    <row r="916662" spans="1:6" x14ac:dyDescent="0.25">
      <c r="A916662" s="23"/>
      <c r="B916662" s="23"/>
      <c r="C916662" s="23"/>
      <c r="D916662" s="23"/>
    </row>
    <row r="916664" spans="1:6" x14ac:dyDescent="0.25">
      <c r="A916664" s="23"/>
      <c r="B916664" s="23"/>
      <c r="C916664" s="23"/>
      <c r="D916664" s="23"/>
    </row>
    <row r="916665" spans="1:6" x14ac:dyDescent="0.25">
      <c r="E916665" s="23"/>
    </row>
    <row r="916666" spans="1:6" x14ac:dyDescent="0.25">
      <c r="E916666" s="23"/>
    </row>
    <row r="916667" spans="1:6" x14ac:dyDescent="0.25">
      <c r="F916667" s="31"/>
    </row>
    <row r="916668" spans="1:6" x14ac:dyDescent="0.25">
      <c r="E916668" s="23"/>
      <c r="F916668" s="31"/>
    </row>
    <row r="916670" spans="1:6" x14ac:dyDescent="0.25">
      <c r="F916670" s="31"/>
    </row>
    <row r="916766" spans="1:4" x14ac:dyDescent="0.25">
      <c r="A916766" s="23"/>
      <c r="B916766" s="23"/>
      <c r="C916766" s="23"/>
      <c r="D916766" s="23"/>
    </row>
    <row r="916767" spans="1:4" x14ac:dyDescent="0.25">
      <c r="A916767" s="23"/>
      <c r="B916767" s="23"/>
      <c r="C916767" s="23"/>
      <c r="D916767" s="23"/>
    </row>
    <row r="916769" spans="1:6" x14ac:dyDescent="0.25">
      <c r="A916769" s="23"/>
      <c r="B916769" s="23"/>
      <c r="C916769" s="23"/>
      <c r="D916769" s="23"/>
    </row>
    <row r="916770" spans="1:6" x14ac:dyDescent="0.25">
      <c r="E916770" s="23"/>
    </row>
    <row r="916771" spans="1:6" x14ac:dyDescent="0.25">
      <c r="E916771" s="23"/>
    </row>
    <row r="916772" spans="1:6" x14ac:dyDescent="0.25">
      <c r="F916772" s="31"/>
    </row>
    <row r="916773" spans="1:6" x14ac:dyDescent="0.25">
      <c r="E916773" s="23"/>
      <c r="F916773" s="31"/>
    </row>
    <row r="916775" spans="1:6" x14ac:dyDescent="0.25">
      <c r="F916775" s="31"/>
    </row>
    <row r="916871" spans="1:6" x14ac:dyDescent="0.25">
      <c r="A916871" s="23"/>
      <c r="B916871" s="23"/>
      <c r="C916871" s="23"/>
      <c r="D916871" s="23"/>
    </row>
    <row r="916872" spans="1:6" x14ac:dyDescent="0.25">
      <c r="A916872" s="23"/>
      <c r="B916872" s="23"/>
      <c r="C916872" s="23"/>
      <c r="D916872" s="23"/>
    </row>
    <row r="916874" spans="1:6" x14ac:dyDescent="0.25">
      <c r="A916874" s="23"/>
      <c r="B916874" s="23"/>
      <c r="C916874" s="23"/>
      <c r="D916874" s="23"/>
    </row>
    <row r="916875" spans="1:6" x14ac:dyDescent="0.25">
      <c r="E916875" s="23"/>
    </row>
    <row r="916876" spans="1:6" x14ac:dyDescent="0.25">
      <c r="E916876" s="23"/>
    </row>
    <row r="916877" spans="1:6" x14ac:dyDescent="0.25">
      <c r="F916877" s="31"/>
    </row>
    <row r="916878" spans="1:6" x14ac:dyDescent="0.25">
      <c r="E916878" s="23"/>
      <c r="F916878" s="31"/>
    </row>
    <row r="916880" spans="1:6" x14ac:dyDescent="0.25">
      <c r="F916880" s="31"/>
    </row>
    <row r="916976" spans="1:4" x14ac:dyDescent="0.25">
      <c r="A916976" s="23"/>
      <c r="B916976" s="23"/>
      <c r="C916976" s="23"/>
      <c r="D916976" s="23"/>
    </row>
    <row r="916977" spans="1:6" x14ac:dyDescent="0.25">
      <c r="A916977" s="23"/>
      <c r="B916977" s="23"/>
      <c r="C916977" s="23"/>
      <c r="D916977" s="23"/>
    </row>
    <row r="916979" spans="1:6" x14ac:dyDescent="0.25">
      <c r="A916979" s="23"/>
      <c r="B916979" s="23"/>
      <c r="C916979" s="23"/>
      <c r="D916979" s="23"/>
    </row>
    <row r="916980" spans="1:6" x14ac:dyDescent="0.25">
      <c r="E916980" s="23"/>
    </row>
    <row r="916981" spans="1:6" x14ac:dyDescent="0.25">
      <c r="E916981" s="23"/>
    </row>
    <row r="916982" spans="1:6" x14ac:dyDescent="0.25">
      <c r="F916982" s="31"/>
    </row>
    <row r="916983" spans="1:6" x14ac:dyDescent="0.25">
      <c r="E916983" s="23"/>
      <c r="F916983" s="31"/>
    </row>
    <row r="916985" spans="1:6" x14ac:dyDescent="0.25">
      <c r="F916985" s="31"/>
    </row>
    <row r="917081" spans="1:6" x14ac:dyDescent="0.25">
      <c r="A917081" s="23"/>
      <c r="B917081" s="23"/>
      <c r="C917081" s="23"/>
      <c r="D917081" s="23"/>
    </row>
    <row r="917082" spans="1:6" x14ac:dyDescent="0.25">
      <c r="A917082" s="23"/>
      <c r="B917082" s="23"/>
      <c r="C917082" s="23"/>
      <c r="D917082" s="23"/>
    </row>
    <row r="917084" spans="1:6" x14ac:dyDescent="0.25">
      <c r="A917084" s="23"/>
      <c r="B917084" s="23"/>
      <c r="C917084" s="23"/>
      <c r="D917084" s="23"/>
    </row>
    <row r="917085" spans="1:6" x14ac:dyDescent="0.25">
      <c r="E917085" s="23"/>
    </row>
    <row r="917086" spans="1:6" x14ac:dyDescent="0.25">
      <c r="E917086" s="23"/>
    </row>
    <row r="917087" spans="1:6" x14ac:dyDescent="0.25">
      <c r="F917087" s="31"/>
    </row>
    <row r="917088" spans="1:6" x14ac:dyDescent="0.25">
      <c r="E917088" s="23"/>
      <c r="F917088" s="31"/>
    </row>
    <row r="917090" spans="6:6" x14ac:dyDescent="0.25">
      <c r="F917090" s="31"/>
    </row>
    <row r="917186" spans="1:6" x14ac:dyDescent="0.25">
      <c r="A917186" s="23"/>
      <c r="B917186" s="23"/>
      <c r="C917186" s="23"/>
      <c r="D917186" s="23"/>
    </row>
    <row r="917187" spans="1:6" x14ac:dyDescent="0.25">
      <c r="A917187" s="23"/>
      <c r="B917187" s="23"/>
      <c r="C917187" s="23"/>
      <c r="D917187" s="23"/>
    </row>
    <row r="917189" spans="1:6" x14ac:dyDescent="0.25">
      <c r="A917189" s="23"/>
      <c r="B917189" s="23"/>
      <c r="C917189" s="23"/>
      <c r="D917189" s="23"/>
    </row>
    <row r="917190" spans="1:6" x14ac:dyDescent="0.25">
      <c r="E917190" s="23"/>
    </row>
    <row r="917191" spans="1:6" x14ac:dyDescent="0.25">
      <c r="E917191" s="23"/>
    </row>
    <row r="917192" spans="1:6" x14ac:dyDescent="0.25">
      <c r="F917192" s="31"/>
    </row>
    <row r="917193" spans="1:6" x14ac:dyDescent="0.25">
      <c r="E917193" s="23"/>
      <c r="F917193" s="31"/>
    </row>
    <row r="917195" spans="1:6" x14ac:dyDescent="0.25">
      <c r="F917195" s="31"/>
    </row>
    <row r="917291" spans="1:5" x14ac:dyDescent="0.25">
      <c r="A917291" s="23"/>
      <c r="B917291" s="23"/>
      <c r="C917291" s="23"/>
      <c r="D917291" s="23"/>
    </row>
    <row r="917292" spans="1:5" x14ac:dyDescent="0.25">
      <c r="A917292" s="23"/>
      <c r="B917292" s="23"/>
      <c r="C917292" s="23"/>
      <c r="D917292" s="23"/>
    </row>
    <row r="917294" spans="1:5" x14ac:dyDescent="0.25">
      <c r="A917294" s="23"/>
      <c r="B917294" s="23"/>
      <c r="C917294" s="23"/>
      <c r="D917294" s="23"/>
    </row>
    <row r="917295" spans="1:5" x14ac:dyDescent="0.25">
      <c r="E917295" s="23"/>
    </row>
    <row r="917296" spans="1:5" x14ac:dyDescent="0.25">
      <c r="E917296" s="23"/>
    </row>
    <row r="917297" spans="5:6" x14ac:dyDescent="0.25">
      <c r="F917297" s="31"/>
    </row>
    <row r="917298" spans="5:6" x14ac:dyDescent="0.25">
      <c r="E917298" s="23"/>
      <c r="F917298" s="31"/>
    </row>
    <row r="917300" spans="5:6" x14ac:dyDescent="0.25">
      <c r="F917300" s="31"/>
    </row>
    <row r="917396" spans="1:6" x14ac:dyDescent="0.25">
      <c r="A917396" s="23"/>
      <c r="B917396" s="23"/>
      <c r="C917396" s="23"/>
      <c r="D917396" s="23"/>
    </row>
    <row r="917397" spans="1:6" x14ac:dyDescent="0.25">
      <c r="A917397" s="23"/>
      <c r="B917397" s="23"/>
      <c r="C917397" s="23"/>
      <c r="D917397" s="23"/>
    </row>
    <row r="917399" spans="1:6" x14ac:dyDescent="0.25">
      <c r="A917399" s="23"/>
      <c r="B917399" s="23"/>
      <c r="C917399" s="23"/>
      <c r="D917399" s="23"/>
    </row>
    <row r="917400" spans="1:6" x14ac:dyDescent="0.25">
      <c r="E917400" s="23"/>
    </row>
    <row r="917401" spans="1:6" x14ac:dyDescent="0.25">
      <c r="E917401" s="23"/>
    </row>
    <row r="917402" spans="1:6" x14ac:dyDescent="0.25">
      <c r="F917402" s="31"/>
    </row>
    <row r="917403" spans="1:6" x14ac:dyDescent="0.25">
      <c r="E917403" s="23"/>
      <c r="F917403" s="31"/>
    </row>
    <row r="917405" spans="1:6" x14ac:dyDescent="0.25">
      <c r="F917405" s="31"/>
    </row>
    <row r="917501" spans="1:4" x14ac:dyDescent="0.25">
      <c r="A917501" s="23"/>
      <c r="B917501" s="23"/>
      <c r="C917501" s="23"/>
      <c r="D917501" s="23"/>
    </row>
    <row r="917502" spans="1:4" x14ac:dyDescent="0.25">
      <c r="A917502" s="23"/>
      <c r="B917502" s="23"/>
      <c r="C917502" s="23"/>
      <c r="D917502" s="23"/>
    </row>
    <row r="917504" spans="1:4" x14ac:dyDescent="0.25">
      <c r="A917504" s="23"/>
      <c r="B917504" s="23"/>
      <c r="C917504" s="23"/>
      <c r="D917504" s="23"/>
    </row>
    <row r="917505" spans="5:6" x14ac:dyDescent="0.25">
      <c r="E917505" s="23"/>
    </row>
    <row r="917506" spans="5:6" x14ac:dyDescent="0.25">
      <c r="E917506" s="23"/>
    </row>
    <row r="917507" spans="5:6" x14ac:dyDescent="0.25">
      <c r="F917507" s="31"/>
    </row>
    <row r="917508" spans="5:6" x14ac:dyDescent="0.25">
      <c r="E917508" s="23"/>
      <c r="F917508" s="31"/>
    </row>
    <row r="917510" spans="5:6" x14ac:dyDescent="0.25">
      <c r="F917510" s="31"/>
    </row>
    <row r="917606" spans="1:6" x14ac:dyDescent="0.25">
      <c r="A917606" s="23"/>
      <c r="B917606" s="23"/>
      <c r="C917606" s="23"/>
      <c r="D917606" s="23"/>
    </row>
    <row r="917607" spans="1:6" x14ac:dyDescent="0.25">
      <c r="A917607" s="23"/>
      <c r="B917607" s="23"/>
      <c r="C917607" s="23"/>
      <c r="D917607" s="23"/>
    </row>
    <row r="917609" spans="1:6" x14ac:dyDescent="0.25">
      <c r="A917609" s="23"/>
      <c r="B917609" s="23"/>
      <c r="C917609" s="23"/>
      <c r="D917609" s="23"/>
    </row>
    <row r="917610" spans="1:6" x14ac:dyDescent="0.25">
      <c r="E917610" s="23"/>
    </row>
    <row r="917611" spans="1:6" x14ac:dyDescent="0.25">
      <c r="E917611" s="23"/>
    </row>
    <row r="917612" spans="1:6" x14ac:dyDescent="0.25">
      <c r="F917612" s="31"/>
    </row>
    <row r="917613" spans="1:6" x14ac:dyDescent="0.25">
      <c r="E917613" s="23"/>
      <c r="F917613" s="31"/>
    </row>
    <row r="917615" spans="1:6" x14ac:dyDescent="0.25">
      <c r="F917615" s="31"/>
    </row>
    <row r="917711" spans="1:4" x14ac:dyDescent="0.25">
      <c r="A917711" s="23"/>
      <c r="B917711" s="23"/>
      <c r="C917711" s="23"/>
      <c r="D917711" s="23"/>
    </row>
    <row r="917712" spans="1:4" x14ac:dyDescent="0.25">
      <c r="A917712" s="23"/>
      <c r="B917712" s="23"/>
      <c r="C917712" s="23"/>
      <c r="D917712" s="23"/>
    </row>
    <row r="917714" spans="1:6" x14ac:dyDescent="0.25">
      <c r="A917714" s="23"/>
      <c r="B917714" s="23"/>
      <c r="C917714" s="23"/>
      <c r="D917714" s="23"/>
    </row>
    <row r="917715" spans="1:6" x14ac:dyDescent="0.25">
      <c r="E917715" s="23"/>
    </row>
    <row r="917716" spans="1:6" x14ac:dyDescent="0.25">
      <c r="E917716" s="23"/>
    </row>
    <row r="917717" spans="1:6" x14ac:dyDescent="0.25">
      <c r="F917717" s="31"/>
    </row>
    <row r="917718" spans="1:6" x14ac:dyDescent="0.25">
      <c r="E917718" s="23"/>
      <c r="F917718" s="31"/>
    </row>
    <row r="917720" spans="1:6" x14ac:dyDescent="0.25">
      <c r="F917720" s="31"/>
    </row>
    <row r="917816" spans="1:6" x14ac:dyDescent="0.25">
      <c r="A917816" s="23"/>
      <c r="B917816" s="23"/>
      <c r="C917816" s="23"/>
      <c r="D917816" s="23"/>
    </row>
    <row r="917817" spans="1:6" x14ac:dyDescent="0.25">
      <c r="A917817" s="23"/>
      <c r="B917817" s="23"/>
      <c r="C917817" s="23"/>
      <c r="D917817" s="23"/>
    </row>
    <row r="917819" spans="1:6" x14ac:dyDescent="0.25">
      <c r="A917819" s="23"/>
      <c r="B917819" s="23"/>
      <c r="C917819" s="23"/>
      <c r="D917819" s="23"/>
    </row>
    <row r="917820" spans="1:6" x14ac:dyDescent="0.25">
      <c r="E917820" s="23"/>
    </row>
    <row r="917821" spans="1:6" x14ac:dyDescent="0.25">
      <c r="E917821" s="23"/>
    </row>
    <row r="917822" spans="1:6" x14ac:dyDescent="0.25">
      <c r="F917822" s="31"/>
    </row>
    <row r="917823" spans="1:6" x14ac:dyDescent="0.25">
      <c r="E917823" s="23"/>
      <c r="F917823" s="31"/>
    </row>
    <row r="917825" spans="6:6" x14ac:dyDescent="0.25">
      <c r="F917825" s="31"/>
    </row>
    <row r="917921" spans="1:6" x14ac:dyDescent="0.25">
      <c r="A917921" s="23"/>
      <c r="B917921" s="23"/>
      <c r="C917921" s="23"/>
      <c r="D917921" s="23"/>
    </row>
    <row r="917922" spans="1:6" x14ac:dyDescent="0.25">
      <c r="A917922" s="23"/>
      <c r="B917922" s="23"/>
      <c r="C917922" s="23"/>
      <c r="D917922" s="23"/>
    </row>
    <row r="917924" spans="1:6" x14ac:dyDescent="0.25">
      <c r="A917924" s="23"/>
      <c r="B917924" s="23"/>
      <c r="C917924" s="23"/>
      <c r="D917924" s="23"/>
    </row>
    <row r="917925" spans="1:6" x14ac:dyDescent="0.25">
      <c r="E917925" s="23"/>
    </row>
    <row r="917926" spans="1:6" x14ac:dyDescent="0.25">
      <c r="E917926" s="23"/>
    </row>
    <row r="917927" spans="1:6" x14ac:dyDescent="0.25">
      <c r="F917927" s="31"/>
    </row>
    <row r="917928" spans="1:6" x14ac:dyDescent="0.25">
      <c r="E917928" s="23"/>
      <c r="F917928" s="31"/>
    </row>
    <row r="917930" spans="1:6" x14ac:dyDescent="0.25">
      <c r="F917930" s="31"/>
    </row>
    <row r="918026" spans="1:6" x14ac:dyDescent="0.25">
      <c r="A918026" s="23"/>
      <c r="B918026" s="23"/>
      <c r="C918026" s="23"/>
      <c r="D918026" s="23"/>
    </row>
    <row r="918027" spans="1:6" x14ac:dyDescent="0.25">
      <c r="A918027" s="23"/>
      <c r="B918027" s="23"/>
      <c r="C918027" s="23"/>
      <c r="D918027" s="23"/>
    </row>
    <row r="918029" spans="1:6" x14ac:dyDescent="0.25">
      <c r="A918029" s="23"/>
      <c r="B918029" s="23"/>
      <c r="C918029" s="23"/>
      <c r="D918029" s="23"/>
    </row>
    <row r="918030" spans="1:6" x14ac:dyDescent="0.25">
      <c r="E918030" s="23"/>
    </row>
    <row r="918031" spans="1:6" x14ac:dyDescent="0.25">
      <c r="E918031" s="23"/>
    </row>
    <row r="918032" spans="1:6" x14ac:dyDescent="0.25">
      <c r="F918032" s="31"/>
    </row>
    <row r="918033" spans="5:6" x14ac:dyDescent="0.25">
      <c r="E918033" s="23"/>
      <c r="F918033" s="31"/>
    </row>
    <row r="918035" spans="5:6" x14ac:dyDescent="0.25">
      <c r="F918035" s="31"/>
    </row>
    <row r="918131" spans="1:6" x14ac:dyDescent="0.25">
      <c r="A918131" s="23"/>
      <c r="B918131" s="23"/>
      <c r="C918131" s="23"/>
      <c r="D918131" s="23"/>
    </row>
    <row r="918132" spans="1:6" x14ac:dyDescent="0.25">
      <c r="A918132" s="23"/>
      <c r="B918132" s="23"/>
      <c r="C918132" s="23"/>
      <c r="D918132" s="23"/>
    </row>
    <row r="918134" spans="1:6" x14ac:dyDescent="0.25">
      <c r="A918134" s="23"/>
      <c r="B918134" s="23"/>
      <c r="C918134" s="23"/>
      <c r="D918134" s="23"/>
    </row>
    <row r="918135" spans="1:6" x14ac:dyDescent="0.25">
      <c r="E918135" s="23"/>
    </row>
    <row r="918136" spans="1:6" x14ac:dyDescent="0.25">
      <c r="E918136" s="23"/>
    </row>
    <row r="918137" spans="1:6" x14ac:dyDescent="0.25">
      <c r="F918137" s="31"/>
    </row>
    <row r="918138" spans="1:6" x14ac:dyDescent="0.25">
      <c r="E918138" s="23"/>
      <c r="F918138" s="31"/>
    </row>
    <row r="918140" spans="1:6" x14ac:dyDescent="0.25">
      <c r="F918140" s="31"/>
    </row>
    <row r="918236" spans="1:5" x14ac:dyDescent="0.25">
      <c r="A918236" s="23"/>
      <c r="B918236" s="23"/>
      <c r="C918236" s="23"/>
      <c r="D918236" s="23"/>
    </row>
    <row r="918237" spans="1:5" x14ac:dyDescent="0.25">
      <c r="A918237" s="23"/>
      <c r="B918237" s="23"/>
      <c r="C918237" s="23"/>
      <c r="D918237" s="23"/>
    </row>
    <row r="918239" spans="1:5" x14ac:dyDescent="0.25">
      <c r="A918239" s="23"/>
      <c r="B918239" s="23"/>
      <c r="C918239" s="23"/>
      <c r="D918239" s="23"/>
    </row>
    <row r="918240" spans="1:5" x14ac:dyDescent="0.25">
      <c r="E918240" s="23"/>
    </row>
    <row r="918241" spans="5:6" x14ac:dyDescent="0.25">
      <c r="E918241" s="23"/>
    </row>
    <row r="918242" spans="5:6" x14ac:dyDescent="0.25">
      <c r="F918242" s="31"/>
    </row>
    <row r="918243" spans="5:6" x14ac:dyDescent="0.25">
      <c r="E918243" s="23"/>
      <c r="F918243" s="31"/>
    </row>
    <row r="918245" spans="5:6" x14ac:dyDescent="0.25">
      <c r="F918245" s="31"/>
    </row>
    <row r="918341" spans="1:6" x14ac:dyDescent="0.25">
      <c r="A918341" s="23"/>
      <c r="B918341" s="23"/>
      <c r="C918341" s="23"/>
      <c r="D918341" s="23"/>
    </row>
    <row r="918342" spans="1:6" x14ac:dyDescent="0.25">
      <c r="A918342" s="23"/>
      <c r="B918342" s="23"/>
      <c r="C918342" s="23"/>
      <c r="D918342" s="23"/>
    </row>
    <row r="918344" spans="1:6" x14ac:dyDescent="0.25">
      <c r="A918344" s="23"/>
      <c r="B918344" s="23"/>
      <c r="C918344" s="23"/>
      <c r="D918344" s="23"/>
    </row>
    <row r="918345" spans="1:6" x14ac:dyDescent="0.25">
      <c r="E918345" s="23"/>
    </row>
    <row r="918346" spans="1:6" x14ac:dyDescent="0.25">
      <c r="E918346" s="23"/>
    </row>
    <row r="918347" spans="1:6" x14ac:dyDescent="0.25">
      <c r="F918347" s="31"/>
    </row>
    <row r="918348" spans="1:6" x14ac:dyDescent="0.25">
      <c r="E918348" s="23"/>
      <c r="F918348" s="31"/>
    </row>
    <row r="918350" spans="1:6" x14ac:dyDescent="0.25">
      <c r="F918350" s="31"/>
    </row>
    <row r="918446" spans="1:4" x14ac:dyDescent="0.25">
      <c r="A918446" s="23"/>
      <c r="B918446" s="23"/>
      <c r="C918446" s="23"/>
      <c r="D918446" s="23"/>
    </row>
    <row r="918447" spans="1:4" x14ac:dyDescent="0.25">
      <c r="A918447" s="23"/>
      <c r="B918447" s="23"/>
      <c r="C918447" s="23"/>
      <c r="D918447" s="23"/>
    </row>
    <row r="918449" spans="1:6" x14ac:dyDescent="0.25">
      <c r="A918449" s="23"/>
      <c r="B918449" s="23"/>
      <c r="C918449" s="23"/>
      <c r="D918449" s="23"/>
    </row>
    <row r="918450" spans="1:6" x14ac:dyDescent="0.25">
      <c r="E918450" s="23"/>
    </row>
    <row r="918451" spans="1:6" x14ac:dyDescent="0.25">
      <c r="E918451" s="23"/>
    </row>
    <row r="918452" spans="1:6" x14ac:dyDescent="0.25">
      <c r="F918452" s="31"/>
    </row>
    <row r="918453" spans="1:6" x14ac:dyDescent="0.25">
      <c r="E918453" s="23"/>
      <c r="F918453" s="31"/>
    </row>
    <row r="918455" spans="1:6" x14ac:dyDescent="0.25">
      <c r="F918455" s="31"/>
    </row>
    <row r="918551" spans="1:6" x14ac:dyDescent="0.25">
      <c r="A918551" s="23"/>
      <c r="B918551" s="23"/>
      <c r="C918551" s="23"/>
      <c r="D918551" s="23"/>
    </row>
    <row r="918552" spans="1:6" x14ac:dyDescent="0.25">
      <c r="A918552" s="23"/>
      <c r="B918552" s="23"/>
      <c r="C918552" s="23"/>
      <c r="D918552" s="23"/>
    </row>
    <row r="918554" spans="1:6" x14ac:dyDescent="0.25">
      <c r="A918554" s="23"/>
      <c r="B918554" s="23"/>
      <c r="C918554" s="23"/>
      <c r="D918554" s="23"/>
    </row>
    <row r="918555" spans="1:6" x14ac:dyDescent="0.25">
      <c r="E918555" s="23"/>
    </row>
    <row r="918556" spans="1:6" x14ac:dyDescent="0.25">
      <c r="E918556" s="23"/>
    </row>
    <row r="918557" spans="1:6" x14ac:dyDescent="0.25">
      <c r="F918557" s="31"/>
    </row>
    <row r="918558" spans="1:6" x14ac:dyDescent="0.25">
      <c r="E918558" s="23"/>
      <c r="F918558" s="31"/>
    </row>
    <row r="918560" spans="1:6" x14ac:dyDescent="0.25">
      <c r="F918560" s="31"/>
    </row>
    <row r="918656" spans="1:4" x14ac:dyDescent="0.25">
      <c r="A918656" s="23"/>
      <c r="B918656" s="23"/>
      <c r="C918656" s="23"/>
      <c r="D918656" s="23"/>
    </row>
    <row r="918657" spans="1:6" x14ac:dyDescent="0.25">
      <c r="A918657" s="23"/>
      <c r="B918657" s="23"/>
      <c r="C918657" s="23"/>
      <c r="D918657" s="23"/>
    </row>
    <row r="918659" spans="1:6" x14ac:dyDescent="0.25">
      <c r="A918659" s="23"/>
      <c r="B918659" s="23"/>
      <c r="C918659" s="23"/>
      <c r="D918659" s="23"/>
    </row>
    <row r="918660" spans="1:6" x14ac:dyDescent="0.25">
      <c r="E918660" s="23"/>
    </row>
    <row r="918661" spans="1:6" x14ac:dyDescent="0.25">
      <c r="E918661" s="23"/>
    </row>
    <row r="918662" spans="1:6" x14ac:dyDescent="0.25">
      <c r="F918662" s="31"/>
    </row>
    <row r="918663" spans="1:6" x14ac:dyDescent="0.25">
      <c r="E918663" s="23"/>
      <c r="F918663" s="31"/>
    </row>
    <row r="918665" spans="1:6" x14ac:dyDescent="0.25">
      <c r="F918665" s="31"/>
    </row>
    <row r="918761" spans="1:6" x14ac:dyDescent="0.25">
      <c r="A918761" s="23"/>
      <c r="B918761" s="23"/>
      <c r="C918761" s="23"/>
      <c r="D918761" s="23"/>
    </row>
    <row r="918762" spans="1:6" x14ac:dyDescent="0.25">
      <c r="A918762" s="23"/>
      <c r="B918762" s="23"/>
      <c r="C918762" s="23"/>
      <c r="D918762" s="23"/>
    </row>
    <row r="918764" spans="1:6" x14ac:dyDescent="0.25">
      <c r="A918764" s="23"/>
      <c r="B918764" s="23"/>
      <c r="C918764" s="23"/>
      <c r="D918764" s="23"/>
    </row>
    <row r="918765" spans="1:6" x14ac:dyDescent="0.25">
      <c r="E918765" s="23"/>
    </row>
    <row r="918766" spans="1:6" x14ac:dyDescent="0.25">
      <c r="E918766" s="23"/>
    </row>
    <row r="918767" spans="1:6" x14ac:dyDescent="0.25">
      <c r="F918767" s="31"/>
    </row>
    <row r="918768" spans="1:6" x14ac:dyDescent="0.25">
      <c r="E918768" s="23"/>
      <c r="F918768" s="31"/>
    </row>
    <row r="918770" spans="6:6" x14ac:dyDescent="0.25">
      <c r="F918770" s="31"/>
    </row>
    <row r="918866" spans="1:6" x14ac:dyDescent="0.25">
      <c r="A918866" s="23"/>
      <c r="B918866" s="23"/>
      <c r="C918866" s="23"/>
      <c r="D918866" s="23"/>
    </row>
    <row r="918867" spans="1:6" x14ac:dyDescent="0.25">
      <c r="A918867" s="23"/>
      <c r="B918867" s="23"/>
      <c r="C918867" s="23"/>
      <c r="D918867" s="23"/>
    </row>
    <row r="918869" spans="1:6" x14ac:dyDescent="0.25">
      <c r="A918869" s="23"/>
      <c r="B918869" s="23"/>
      <c r="C918869" s="23"/>
      <c r="D918869" s="23"/>
    </row>
    <row r="918870" spans="1:6" x14ac:dyDescent="0.25">
      <c r="E918870" s="23"/>
    </row>
    <row r="918871" spans="1:6" x14ac:dyDescent="0.25">
      <c r="E918871" s="23"/>
    </row>
    <row r="918872" spans="1:6" x14ac:dyDescent="0.25">
      <c r="F918872" s="31"/>
    </row>
    <row r="918873" spans="1:6" x14ac:dyDescent="0.25">
      <c r="E918873" s="23"/>
      <c r="F918873" s="31"/>
    </row>
    <row r="918875" spans="1:6" x14ac:dyDescent="0.25">
      <c r="F918875" s="31"/>
    </row>
    <row r="918971" spans="1:5" x14ac:dyDescent="0.25">
      <c r="A918971" s="23"/>
      <c r="B918971" s="23"/>
      <c r="C918971" s="23"/>
      <c r="D918971" s="23"/>
    </row>
    <row r="918972" spans="1:5" x14ac:dyDescent="0.25">
      <c r="A918972" s="23"/>
      <c r="B918972" s="23"/>
      <c r="C918972" s="23"/>
      <c r="D918972" s="23"/>
    </row>
    <row r="918974" spans="1:5" x14ac:dyDescent="0.25">
      <c r="A918974" s="23"/>
      <c r="B918974" s="23"/>
      <c r="C918974" s="23"/>
      <c r="D918974" s="23"/>
    </row>
    <row r="918975" spans="1:5" x14ac:dyDescent="0.25">
      <c r="E918975" s="23"/>
    </row>
    <row r="918976" spans="1:5" x14ac:dyDescent="0.25">
      <c r="E918976" s="23"/>
    </row>
    <row r="918977" spans="5:6" x14ac:dyDescent="0.25">
      <c r="F918977" s="31"/>
    </row>
    <row r="918978" spans="5:6" x14ac:dyDescent="0.25">
      <c r="E918978" s="23"/>
      <c r="F918978" s="31"/>
    </row>
    <row r="918980" spans="5:6" x14ac:dyDescent="0.25">
      <c r="F918980" s="31"/>
    </row>
    <row r="919076" spans="1:6" x14ac:dyDescent="0.25">
      <c r="A919076" s="23"/>
      <c r="B919076" s="23"/>
      <c r="C919076" s="23"/>
      <c r="D919076" s="23"/>
    </row>
    <row r="919077" spans="1:6" x14ac:dyDescent="0.25">
      <c r="A919077" s="23"/>
      <c r="B919077" s="23"/>
      <c r="C919077" s="23"/>
      <c r="D919077" s="23"/>
    </row>
    <row r="919079" spans="1:6" x14ac:dyDescent="0.25">
      <c r="A919079" s="23"/>
      <c r="B919079" s="23"/>
      <c r="C919079" s="23"/>
      <c r="D919079" s="23"/>
    </row>
    <row r="919080" spans="1:6" x14ac:dyDescent="0.25">
      <c r="E919080" s="23"/>
    </row>
    <row r="919081" spans="1:6" x14ac:dyDescent="0.25">
      <c r="E919081" s="23"/>
    </row>
    <row r="919082" spans="1:6" x14ac:dyDescent="0.25">
      <c r="F919082" s="31"/>
    </row>
    <row r="919083" spans="1:6" x14ac:dyDescent="0.25">
      <c r="E919083" s="23"/>
      <c r="F919083" s="31"/>
    </row>
    <row r="919085" spans="1:6" x14ac:dyDescent="0.25">
      <c r="F919085" s="31"/>
    </row>
    <row r="919181" spans="1:4" x14ac:dyDescent="0.25">
      <c r="A919181" s="23"/>
      <c r="B919181" s="23"/>
      <c r="C919181" s="23"/>
      <c r="D919181" s="23"/>
    </row>
    <row r="919182" spans="1:4" x14ac:dyDescent="0.25">
      <c r="A919182" s="23"/>
      <c r="B919182" s="23"/>
      <c r="C919182" s="23"/>
      <c r="D919182" s="23"/>
    </row>
    <row r="919184" spans="1:4" x14ac:dyDescent="0.25">
      <c r="A919184" s="23"/>
      <c r="B919184" s="23"/>
      <c r="C919184" s="23"/>
      <c r="D919184" s="23"/>
    </row>
    <row r="919185" spans="5:6" x14ac:dyDescent="0.25">
      <c r="E919185" s="23"/>
    </row>
    <row r="919186" spans="5:6" x14ac:dyDescent="0.25">
      <c r="E919186" s="23"/>
    </row>
    <row r="919187" spans="5:6" x14ac:dyDescent="0.25">
      <c r="F919187" s="31"/>
    </row>
    <row r="919188" spans="5:6" x14ac:dyDescent="0.25">
      <c r="E919188" s="23"/>
      <c r="F919188" s="31"/>
    </row>
    <row r="919190" spans="5:6" x14ac:dyDescent="0.25">
      <c r="F919190" s="31"/>
    </row>
    <row r="919286" spans="1:6" x14ac:dyDescent="0.25">
      <c r="A919286" s="23"/>
      <c r="B919286" s="23"/>
      <c r="C919286" s="23"/>
      <c r="D919286" s="23"/>
    </row>
    <row r="919287" spans="1:6" x14ac:dyDescent="0.25">
      <c r="A919287" s="23"/>
      <c r="B919287" s="23"/>
      <c r="C919287" s="23"/>
      <c r="D919287" s="23"/>
    </row>
    <row r="919289" spans="1:6" x14ac:dyDescent="0.25">
      <c r="A919289" s="23"/>
      <c r="B919289" s="23"/>
      <c r="C919289" s="23"/>
      <c r="D919289" s="23"/>
    </row>
    <row r="919290" spans="1:6" x14ac:dyDescent="0.25">
      <c r="E919290" s="23"/>
    </row>
    <row r="919291" spans="1:6" x14ac:dyDescent="0.25">
      <c r="E919291" s="23"/>
    </row>
    <row r="919292" spans="1:6" x14ac:dyDescent="0.25">
      <c r="F919292" s="31"/>
    </row>
    <row r="919293" spans="1:6" x14ac:dyDescent="0.25">
      <c r="E919293" s="23"/>
      <c r="F919293" s="31"/>
    </row>
    <row r="919295" spans="1:6" x14ac:dyDescent="0.25">
      <c r="F919295" s="31"/>
    </row>
    <row r="919391" spans="1:4" x14ac:dyDescent="0.25">
      <c r="A919391" s="23"/>
      <c r="B919391" s="23"/>
      <c r="C919391" s="23"/>
      <c r="D919391" s="23"/>
    </row>
    <row r="919392" spans="1:4" x14ac:dyDescent="0.25">
      <c r="A919392" s="23"/>
      <c r="B919392" s="23"/>
      <c r="C919392" s="23"/>
      <c r="D919392" s="23"/>
    </row>
    <row r="919394" spans="1:6" x14ac:dyDescent="0.25">
      <c r="A919394" s="23"/>
      <c r="B919394" s="23"/>
      <c r="C919394" s="23"/>
      <c r="D919394" s="23"/>
    </row>
    <row r="919395" spans="1:6" x14ac:dyDescent="0.25">
      <c r="E919395" s="23"/>
    </row>
    <row r="919396" spans="1:6" x14ac:dyDescent="0.25">
      <c r="E919396" s="23"/>
    </row>
    <row r="919397" spans="1:6" x14ac:dyDescent="0.25">
      <c r="F919397" s="31"/>
    </row>
    <row r="919398" spans="1:6" x14ac:dyDescent="0.25">
      <c r="E919398" s="23"/>
      <c r="F919398" s="31"/>
    </row>
    <row r="919400" spans="1:6" x14ac:dyDescent="0.25">
      <c r="F919400" s="31"/>
    </row>
    <row r="919496" spans="1:6" x14ac:dyDescent="0.25">
      <c r="A919496" s="23"/>
      <c r="B919496" s="23"/>
      <c r="C919496" s="23"/>
      <c r="D919496" s="23"/>
    </row>
    <row r="919497" spans="1:6" x14ac:dyDescent="0.25">
      <c r="A919497" s="23"/>
      <c r="B919497" s="23"/>
      <c r="C919497" s="23"/>
      <c r="D919497" s="23"/>
    </row>
    <row r="919499" spans="1:6" x14ac:dyDescent="0.25">
      <c r="A919499" s="23"/>
      <c r="B919499" s="23"/>
      <c r="C919499" s="23"/>
      <c r="D919499" s="23"/>
    </row>
    <row r="919500" spans="1:6" x14ac:dyDescent="0.25">
      <c r="E919500" s="23"/>
    </row>
    <row r="919501" spans="1:6" x14ac:dyDescent="0.25">
      <c r="E919501" s="23"/>
    </row>
    <row r="919502" spans="1:6" x14ac:dyDescent="0.25">
      <c r="F919502" s="31"/>
    </row>
    <row r="919503" spans="1:6" x14ac:dyDescent="0.25">
      <c r="E919503" s="23"/>
      <c r="F919503" s="31"/>
    </row>
    <row r="919505" spans="6:6" x14ac:dyDescent="0.25">
      <c r="F919505" s="31"/>
    </row>
    <row r="919601" spans="1:6" x14ac:dyDescent="0.25">
      <c r="A919601" s="23"/>
      <c r="B919601" s="23"/>
      <c r="C919601" s="23"/>
      <c r="D919601" s="23"/>
    </row>
    <row r="919602" spans="1:6" x14ac:dyDescent="0.25">
      <c r="A919602" s="23"/>
      <c r="B919602" s="23"/>
      <c r="C919602" s="23"/>
      <c r="D919602" s="23"/>
    </row>
    <row r="919604" spans="1:6" x14ac:dyDescent="0.25">
      <c r="A919604" s="23"/>
      <c r="B919604" s="23"/>
      <c r="C919604" s="23"/>
      <c r="D919604" s="23"/>
    </row>
    <row r="919605" spans="1:6" x14ac:dyDescent="0.25">
      <c r="E919605" s="23"/>
    </row>
    <row r="919606" spans="1:6" x14ac:dyDescent="0.25">
      <c r="E919606" s="23"/>
    </row>
    <row r="919607" spans="1:6" x14ac:dyDescent="0.25">
      <c r="F919607" s="31"/>
    </row>
    <row r="919608" spans="1:6" x14ac:dyDescent="0.25">
      <c r="E919608" s="23"/>
      <c r="F919608" s="31"/>
    </row>
    <row r="919610" spans="1:6" x14ac:dyDescent="0.25">
      <c r="F919610" s="31"/>
    </row>
    <row r="919706" spans="1:6" x14ac:dyDescent="0.25">
      <c r="A919706" s="23"/>
      <c r="B919706" s="23"/>
      <c r="C919706" s="23"/>
      <c r="D919706" s="23"/>
    </row>
    <row r="919707" spans="1:6" x14ac:dyDescent="0.25">
      <c r="A919707" s="23"/>
      <c r="B919707" s="23"/>
      <c r="C919707" s="23"/>
      <c r="D919707" s="23"/>
    </row>
    <row r="919709" spans="1:6" x14ac:dyDescent="0.25">
      <c r="A919709" s="23"/>
      <c r="B919709" s="23"/>
      <c r="C919709" s="23"/>
      <c r="D919709" s="23"/>
    </row>
    <row r="919710" spans="1:6" x14ac:dyDescent="0.25">
      <c r="E919710" s="23"/>
    </row>
    <row r="919711" spans="1:6" x14ac:dyDescent="0.25">
      <c r="E919711" s="23"/>
    </row>
    <row r="919712" spans="1:6" x14ac:dyDescent="0.25">
      <c r="F919712" s="31"/>
    </row>
    <row r="919713" spans="5:6" x14ac:dyDescent="0.25">
      <c r="E919713" s="23"/>
      <c r="F919713" s="31"/>
    </row>
    <row r="919715" spans="5:6" x14ac:dyDescent="0.25">
      <c r="F919715" s="31"/>
    </row>
    <row r="919811" spans="1:6" x14ac:dyDescent="0.25">
      <c r="A919811" s="23"/>
      <c r="B919811" s="23"/>
      <c r="C919811" s="23"/>
      <c r="D919811" s="23"/>
    </row>
    <row r="919812" spans="1:6" x14ac:dyDescent="0.25">
      <c r="A919812" s="23"/>
      <c r="B919812" s="23"/>
      <c r="C919812" s="23"/>
      <c r="D919812" s="23"/>
    </row>
    <row r="919814" spans="1:6" x14ac:dyDescent="0.25">
      <c r="A919814" s="23"/>
      <c r="B919814" s="23"/>
      <c r="C919814" s="23"/>
      <c r="D919814" s="23"/>
    </row>
    <row r="919815" spans="1:6" x14ac:dyDescent="0.25">
      <c r="E919815" s="23"/>
    </row>
    <row r="919816" spans="1:6" x14ac:dyDescent="0.25">
      <c r="E919816" s="23"/>
    </row>
    <row r="919817" spans="1:6" x14ac:dyDescent="0.25">
      <c r="F919817" s="31"/>
    </row>
    <row r="919818" spans="1:6" x14ac:dyDescent="0.25">
      <c r="E919818" s="23"/>
      <c r="F919818" s="31"/>
    </row>
    <row r="919820" spans="1:6" x14ac:dyDescent="0.25">
      <c r="F919820" s="31"/>
    </row>
    <row r="919916" spans="1:5" x14ac:dyDescent="0.25">
      <c r="A919916" s="23"/>
      <c r="B919916" s="23"/>
      <c r="C919916" s="23"/>
      <c r="D919916" s="23"/>
    </row>
    <row r="919917" spans="1:5" x14ac:dyDescent="0.25">
      <c r="A919917" s="23"/>
      <c r="B919917" s="23"/>
      <c r="C919917" s="23"/>
      <c r="D919917" s="23"/>
    </row>
    <row r="919919" spans="1:5" x14ac:dyDescent="0.25">
      <c r="A919919" s="23"/>
      <c r="B919919" s="23"/>
      <c r="C919919" s="23"/>
      <c r="D919919" s="23"/>
    </row>
    <row r="919920" spans="1:5" x14ac:dyDescent="0.25">
      <c r="E919920" s="23"/>
    </row>
    <row r="919921" spans="5:6" x14ac:dyDescent="0.25">
      <c r="E919921" s="23"/>
    </row>
    <row r="919922" spans="5:6" x14ac:dyDescent="0.25">
      <c r="F919922" s="31"/>
    </row>
    <row r="919923" spans="5:6" x14ac:dyDescent="0.25">
      <c r="E919923" s="23"/>
      <c r="F919923" s="31"/>
    </row>
    <row r="919925" spans="5:6" x14ac:dyDescent="0.25">
      <c r="F919925" s="31"/>
    </row>
    <row r="920021" spans="1:6" x14ac:dyDescent="0.25">
      <c r="A920021" s="23"/>
      <c r="B920021" s="23"/>
      <c r="C920021" s="23"/>
      <c r="D920021" s="23"/>
    </row>
    <row r="920022" spans="1:6" x14ac:dyDescent="0.25">
      <c r="A920022" s="23"/>
      <c r="B920022" s="23"/>
      <c r="C920022" s="23"/>
      <c r="D920022" s="23"/>
    </row>
    <row r="920024" spans="1:6" x14ac:dyDescent="0.25">
      <c r="A920024" s="23"/>
      <c r="B920024" s="23"/>
      <c r="C920024" s="23"/>
      <c r="D920024" s="23"/>
    </row>
    <row r="920025" spans="1:6" x14ac:dyDescent="0.25">
      <c r="E920025" s="23"/>
    </row>
    <row r="920026" spans="1:6" x14ac:dyDescent="0.25">
      <c r="E920026" s="23"/>
    </row>
    <row r="920027" spans="1:6" x14ac:dyDescent="0.25">
      <c r="F920027" s="31"/>
    </row>
    <row r="920028" spans="1:6" x14ac:dyDescent="0.25">
      <c r="E920028" s="23"/>
      <c r="F920028" s="31"/>
    </row>
    <row r="920030" spans="1:6" x14ac:dyDescent="0.25">
      <c r="F920030" s="31"/>
    </row>
    <row r="920126" spans="1:4" x14ac:dyDescent="0.25">
      <c r="A920126" s="23"/>
      <c r="B920126" s="23"/>
      <c r="C920126" s="23"/>
      <c r="D920126" s="23"/>
    </row>
    <row r="920127" spans="1:4" x14ac:dyDescent="0.25">
      <c r="A920127" s="23"/>
      <c r="B920127" s="23"/>
      <c r="C920127" s="23"/>
      <c r="D920127" s="23"/>
    </row>
    <row r="920129" spans="1:6" x14ac:dyDescent="0.25">
      <c r="A920129" s="23"/>
      <c r="B920129" s="23"/>
      <c r="C920129" s="23"/>
      <c r="D920129" s="23"/>
    </row>
    <row r="920130" spans="1:6" x14ac:dyDescent="0.25">
      <c r="E920130" s="23"/>
    </row>
    <row r="920131" spans="1:6" x14ac:dyDescent="0.25">
      <c r="E920131" s="23"/>
    </row>
    <row r="920132" spans="1:6" x14ac:dyDescent="0.25">
      <c r="F920132" s="31"/>
    </row>
    <row r="920133" spans="1:6" x14ac:dyDescent="0.25">
      <c r="E920133" s="23"/>
      <c r="F920133" s="31"/>
    </row>
    <row r="920135" spans="1:6" x14ac:dyDescent="0.25">
      <c r="F920135" s="31"/>
    </row>
    <row r="920231" spans="1:6" x14ac:dyDescent="0.25">
      <c r="A920231" s="23"/>
      <c r="B920231" s="23"/>
      <c r="C920231" s="23"/>
      <c r="D920231" s="23"/>
    </row>
    <row r="920232" spans="1:6" x14ac:dyDescent="0.25">
      <c r="A920232" s="23"/>
      <c r="B920232" s="23"/>
      <c r="C920232" s="23"/>
      <c r="D920232" s="23"/>
    </row>
    <row r="920234" spans="1:6" x14ac:dyDescent="0.25">
      <c r="A920234" s="23"/>
      <c r="B920234" s="23"/>
      <c r="C920234" s="23"/>
      <c r="D920234" s="23"/>
    </row>
    <row r="920235" spans="1:6" x14ac:dyDescent="0.25">
      <c r="E920235" s="23"/>
    </row>
    <row r="920236" spans="1:6" x14ac:dyDescent="0.25">
      <c r="E920236" s="23"/>
    </row>
    <row r="920237" spans="1:6" x14ac:dyDescent="0.25">
      <c r="F920237" s="31"/>
    </row>
    <row r="920238" spans="1:6" x14ac:dyDescent="0.25">
      <c r="E920238" s="23"/>
      <c r="F920238" s="31"/>
    </row>
    <row r="920240" spans="1:6" x14ac:dyDescent="0.25">
      <c r="F920240" s="31"/>
    </row>
    <row r="920336" spans="1:4" x14ac:dyDescent="0.25">
      <c r="A920336" s="23"/>
      <c r="B920336" s="23"/>
      <c r="C920336" s="23"/>
      <c r="D920336" s="23"/>
    </row>
    <row r="920337" spans="1:6" x14ac:dyDescent="0.25">
      <c r="A920337" s="23"/>
      <c r="B920337" s="23"/>
      <c r="C920337" s="23"/>
      <c r="D920337" s="23"/>
    </row>
    <row r="920339" spans="1:6" x14ac:dyDescent="0.25">
      <c r="A920339" s="23"/>
      <c r="B920339" s="23"/>
      <c r="C920339" s="23"/>
      <c r="D920339" s="23"/>
    </row>
    <row r="920340" spans="1:6" x14ac:dyDescent="0.25">
      <c r="E920340" s="23"/>
    </row>
    <row r="920341" spans="1:6" x14ac:dyDescent="0.25">
      <c r="E920341" s="23"/>
    </row>
    <row r="920342" spans="1:6" x14ac:dyDescent="0.25">
      <c r="F920342" s="31"/>
    </row>
    <row r="920343" spans="1:6" x14ac:dyDescent="0.25">
      <c r="E920343" s="23"/>
      <c r="F920343" s="31"/>
    </row>
    <row r="920345" spans="1:6" x14ac:dyDescent="0.25">
      <c r="F920345" s="31"/>
    </row>
    <row r="920441" spans="1:6" x14ac:dyDescent="0.25">
      <c r="A920441" s="23"/>
      <c r="B920441" s="23"/>
      <c r="C920441" s="23"/>
      <c r="D920441" s="23"/>
    </row>
    <row r="920442" spans="1:6" x14ac:dyDescent="0.25">
      <c r="A920442" s="23"/>
      <c r="B920442" s="23"/>
      <c r="C920442" s="23"/>
      <c r="D920442" s="23"/>
    </row>
    <row r="920444" spans="1:6" x14ac:dyDescent="0.25">
      <c r="A920444" s="23"/>
      <c r="B920444" s="23"/>
      <c r="C920444" s="23"/>
      <c r="D920444" s="23"/>
    </row>
    <row r="920445" spans="1:6" x14ac:dyDescent="0.25">
      <c r="E920445" s="23"/>
    </row>
    <row r="920446" spans="1:6" x14ac:dyDescent="0.25">
      <c r="E920446" s="23"/>
    </row>
    <row r="920447" spans="1:6" x14ac:dyDescent="0.25">
      <c r="F920447" s="31"/>
    </row>
    <row r="920448" spans="1:6" x14ac:dyDescent="0.25">
      <c r="E920448" s="23"/>
      <c r="F920448" s="31"/>
    </row>
    <row r="920450" spans="6:6" x14ac:dyDescent="0.25">
      <c r="F920450" s="31"/>
    </row>
    <row r="920546" spans="1:6" x14ac:dyDescent="0.25">
      <c r="A920546" s="23"/>
      <c r="B920546" s="23"/>
      <c r="C920546" s="23"/>
      <c r="D920546" s="23"/>
    </row>
    <row r="920547" spans="1:6" x14ac:dyDescent="0.25">
      <c r="A920547" s="23"/>
      <c r="B920547" s="23"/>
      <c r="C920547" s="23"/>
      <c r="D920547" s="23"/>
    </row>
    <row r="920549" spans="1:6" x14ac:dyDescent="0.25">
      <c r="A920549" s="23"/>
      <c r="B920549" s="23"/>
      <c r="C920549" s="23"/>
      <c r="D920549" s="23"/>
    </row>
    <row r="920550" spans="1:6" x14ac:dyDescent="0.25">
      <c r="E920550" s="23"/>
    </row>
    <row r="920551" spans="1:6" x14ac:dyDescent="0.25">
      <c r="E920551" s="23"/>
    </row>
    <row r="920552" spans="1:6" x14ac:dyDescent="0.25">
      <c r="F920552" s="31"/>
    </row>
    <row r="920553" spans="1:6" x14ac:dyDescent="0.25">
      <c r="E920553" s="23"/>
      <c r="F920553" s="31"/>
    </row>
    <row r="920555" spans="1:6" x14ac:dyDescent="0.25">
      <c r="F920555" s="31"/>
    </row>
    <row r="920651" spans="1:5" x14ac:dyDescent="0.25">
      <c r="A920651" s="23"/>
      <c r="B920651" s="23"/>
      <c r="C920651" s="23"/>
      <c r="D920651" s="23"/>
    </row>
    <row r="920652" spans="1:5" x14ac:dyDescent="0.25">
      <c r="A920652" s="23"/>
      <c r="B920652" s="23"/>
      <c r="C920652" s="23"/>
      <c r="D920652" s="23"/>
    </row>
    <row r="920654" spans="1:5" x14ac:dyDescent="0.25">
      <c r="A920654" s="23"/>
      <c r="B920654" s="23"/>
      <c r="C920654" s="23"/>
      <c r="D920654" s="23"/>
    </row>
    <row r="920655" spans="1:5" x14ac:dyDescent="0.25">
      <c r="E920655" s="23"/>
    </row>
    <row r="920656" spans="1:5" x14ac:dyDescent="0.25">
      <c r="E920656" s="23"/>
    </row>
    <row r="920657" spans="5:6" x14ac:dyDescent="0.25">
      <c r="F920657" s="31"/>
    </row>
    <row r="920658" spans="5:6" x14ac:dyDescent="0.25">
      <c r="E920658" s="23"/>
      <c r="F920658" s="31"/>
    </row>
    <row r="920660" spans="5:6" x14ac:dyDescent="0.25">
      <c r="F920660" s="31"/>
    </row>
    <row r="920756" spans="1:6" x14ac:dyDescent="0.25">
      <c r="A920756" s="23"/>
      <c r="B920756" s="23"/>
      <c r="C920756" s="23"/>
      <c r="D920756" s="23"/>
    </row>
    <row r="920757" spans="1:6" x14ac:dyDescent="0.25">
      <c r="A920757" s="23"/>
      <c r="B920757" s="23"/>
      <c r="C920757" s="23"/>
      <c r="D920757" s="23"/>
    </row>
    <row r="920759" spans="1:6" x14ac:dyDescent="0.25">
      <c r="A920759" s="23"/>
      <c r="B920759" s="23"/>
      <c r="C920759" s="23"/>
      <c r="D920759" s="23"/>
    </row>
    <row r="920760" spans="1:6" x14ac:dyDescent="0.25">
      <c r="E920760" s="23"/>
    </row>
    <row r="920761" spans="1:6" x14ac:dyDescent="0.25">
      <c r="E920761" s="23"/>
    </row>
    <row r="920762" spans="1:6" x14ac:dyDescent="0.25">
      <c r="F920762" s="31"/>
    </row>
    <row r="920763" spans="1:6" x14ac:dyDescent="0.25">
      <c r="E920763" s="23"/>
      <c r="F920763" s="31"/>
    </row>
    <row r="920765" spans="1:6" x14ac:dyDescent="0.25">
      <c r="F920765" s="31"/>
    </row>
    <row r="920861" spans="1:4" x14ac:dyDescent="0.25">
      <c r="A920861" s="23"/>
      <c r="B920861" s="23"/>
      <c r="C920861" s="23"/>
      <c r="D920861" s="23"/>
    </row>
    <row r="920862" spans="1:4" x14ac:dyDescent="0.25">
      <c r="A920862" s="23"/>
      <c r="B920862" s="23"/>
      <c r="C920862" s="23"/>
      <c r="D920862" s="23"/>
    </row>
    <row r="920864" spans="1:4" x14ac:dyDescent="0.25">
      <c r="A920864" s="23"/>
      <c r="B920864" s="23"/>
      <c r="C920864" s="23"/>
      <c r="D920864" s="23"/>
    </row>
    <row r="920865" spans="5:6" x14ac:dyDescent="0.25">
      <c r="E920865" s="23"/>
    </row>
    <row r="920866" spans="5:6" x14ac:dyDescent="0.25">
      <c r="E920866" s="23"/>
    </row>
    <row r="920867" spans="5:6" x14ac:dyDescent="0.25">
      <c r="F920867" s="31"/>
    </row>
    <row r="920868" spans="5:6" x14ac:dyDescent="0.25">
      <c r="E920868" s="23"/>
      <c r="F920868" s="31"/>
    </row>
    <row r="920870" spans="5:6" x14ac:dyDescent="0.25">
      <c r="F920870" s="31"/>
    </row>
    <row r="920966" spans="1:6" x14ac:dyDescent="0.25">
      <c r="A920966" s="23"/>
      <c r="B920966" s="23"/>
      <c r="C920966" s="23"/>
      <c r="D920966" s="23"/>
    </row>
    <row r="920967" spans="1:6" x14ac:dyDescent="0.25">
      <c r="A920967" s="23"/>
      <c r="B920967" s="23"/>
      <c r="C920967" s="23"/>
      <c r="D920967" s="23"/>
    </row>
    <row r="920969" spans="1:6" x14ac:dyDescent="0.25">
      <c r="A920969" s="23"/>
      <c r="B920969" s="23"/>
      <c r="C920969" s="23"/>
      <c r="D920969" s="23"/>
    </row>
    <row r="920970" spans="1:6" x14ac:dyDescent="0.25">
      <c r="E920970" s="23"/>
    </row>
    <row r="920971" spans="1:6" x14ac:dyDescent="0.25">
      <c r="E920971" s="23"/>
    </row>
    <row r="920972" spans="1:6" x14ac:dyDescent="0.25">
      <c r="F920972" s="31"/>
    </row>
    <row r="920973" spans="1:6" x14ac:dyDescent="0.25">
      <c r="E920973" s="23"/>
      <c r="F920973" s="31"/>
    </row>
    <row r="920975" spans="1:6" x14ac:dyDescent="0.25">
      <c r="F920975" s="31"/>
    </row>
    <row r="921071" spans="1:4" x14ac:dyDescent="0.25">
      <c r="A921071" s="23"/>
      <c r="B921071" s="23"/>
      <c r="C921071" s="23"/>
      <c r="D921071" s="23"/>
    </row>
    <row r="921072" spans="1:4" x14ac:dyDescent="0.25">
      <c r="A921072" s="23"/>
      <c r="B921072" s="23"/>
      <c r="C921072" s="23"/>
      <c r="D921072" s="23"/>
    </row>
    <row r="921074" spans="1:6" x14ac:dyDescent="0.25">
      <c r="A921074" s="23"/>
      <c r="B921074" s="23"/>
      <c r="C921074" s="23"/>
      <c r="D921074" s="23"/>
    </row>
    <row r="921075" spans="1:6" x14ac:dyDescent="0.25">
      <c r="E921075" s="23"/>
    </row>
    <row r="921076" spans="1:6" x14ac:dyDescent="0.25">
      <c r="E921076" s="23"/>
    </row>
    <row r="921077" spans="1:6" x14ac:dyDescent="0.25">
      <c r="F921077" s="31"/>
    </row>
    <row r="921078" spans="1:6" x14ac:dyDescent="0.25">
      <c r="E921078" s="23"/>
      <c r="F921078" s="31"/>
    </row>
    <row r="921080" spans="1:6" x14ac:dyDescent="0.25">
      <c r="F921080" s="31"/>
    </row>
    <row r="921176" spans="1:6" x14ac:dyDescent="0.25">
      <c r="A921176" s="23"/>
      <c r="B921176" s="23"/>
      <c r="C921176" s="23"/>
      <c r="D921176" s="23"/>
    </row>
    <row r="921177" spans="1:6" x14ac:dyDescent="0.25">
      <c r="A921177" s="23"/>
      <c r="B921177" s="23"/>
      <c r="C921177" s="23"/>
      <c r="D921177" s="23"/>
    </row>
    <row r="921179" spans="1:6" x14ac:dyDescent="0.25">
      <c r="A921179" s="23"/>
      <c r="B921179" s="23"/>
      <c r="C921179" s="23"/>
      <c r="D921179" s="23"/>
    </row>
    <row r="921180" spans="1:6" x14ac:dyDescent="0.25">
      <c r="E921180" s="23"/>
    </row>
    <row r="921181" spans="1:6" x14ac:dyDescent="0.25">
      <c r="E921181" s="23"/>
    </row>
    <row r="921182" spans="1:6" x14ac:dyDescent="0.25">
      <c r="F921182" s="31"/>
    </row>
    <row r="921183" spans="1:6" x14ac:dyDescent="0.25">
      <c r="E921183" s="23"/>
      <c r="F921183" s="31"/>
    </row>
    <row r="921185" spans="6:6" x14ac:dyDescent="0.25">
      <c r="F921185" s="31"/>
    </row>
    <row r="921281" spans="1:6" x14ac:dyDescent="0.25">
      <c r="A921281" s="23"/>
      <c r="B921281" s="23"/>
      <c r="C921281" s="23"/>
      <c r="D921281" s="23"/>
    </row>
    <row r="921282" spans="1:6" x14ac:dyDescent="0.25">
      <c r="A921282" s="23"/>
      <c r="B921282" s="23"/>
      <c r="C921282" s="23"/>
      <c r="D921282" s="23"/>
    </row>
    <row r="921284" spans="1:6" x14ac:dyDescent="0.25">
      <c r="A921284" s="23"/>
      <c r="B921284" s="23"/>
      <c r="C921284" s="23"/>
      <c r="D921284" s="23"/>
    </row>
    <row r="921285" spans="1:6" x14ac:dyDescent="0.25">
      <c r="E921285" s="23"/>
    </row>
    <row r="921286" spans="1:6" x14ac:dyDescent="0.25">
      <c r="E921286" s="23"/>
    </row>
    <row r="921287" spans="1:6" x14ac:dyDescent="0.25">
      <c r="F921287" s="31"/>
    </row>
    <row r="921288" spans="1:6" x14ac:dyDescent="0.25">
      <c r="E921288" s="23"/>
      <c r="F921288" s="31"/>
    </row>
    <row r="921290" spans="1:6" x14ac:dyDescent="0.25">
      <c r="F921290" s="31"/>
    </row>
    <row r="921386" spans="1:6" x14ac:dyDescent="0.25">
      <c r="A921386" s="23"/>
      <c r="B921386" s="23"/>
      <c r="C921386" s="23"/>
      <c r="D921386" s="23"/>
    </row>
    <row r="921387" spans="1:6" x14ac:dyDescent="0.25">
      <c r="A921387" s="23"/>
      <c r="B921387" s="23"/>
      <c r="C921387" s="23"/>
      <c r="D921387" s="23"/>
    </row>
    <row r="921389" spans="1:6" x14ac:dyDescent="0.25">
      <c r="A921389" s="23"/>
      <c r="B921389" s="23"/>
      <c r="C921389" s="23"/>
      <c r="D921389" s="23"/>
    </row>
    <row r="921390" spans="1:6" x14ac:dyDescent="0.25">
      <c r="E921390" s="23"/>
    </row>
    <row r="921391" spans="1:6" x14ac:dyDescent="0.25">
      <c r="E921391" s="23"/>
    </row>
    <row r="921392" spans="1:6" x14ac:dyDescent="0.25">
      <c r="F921392" s="31"/>
    </row>
    <row r="921393" spans="5:6" x14ac:dyDescent="0.25">
      <c r="E921393" s="23"/>
      <c r="F921393" s="31"/>
    </row>
    <row r="921395" spans="5:6" x14ac:dyDescent="0.25">
      <c r="F921395" s="31"/>
    </row>
    <row r="921491" spans="1:6" x14ac:dyDescent="0.25">
      <c r="A921491" s="23"/>
      <c r="B921491" s="23"/>
      <c r="C921491" s="23"/>
      <c r="D921491" s="23"/>
    </row>
    <row r="921492" spans="1:6" x14ac:dyDescent="0.25">
      <c r="A921492" s="23"/>
      <c r="B921492" s="23"/>
      <c r="C921492" s="23"/>
      <c r="D921492" s="23"/>
    </row>
    <row r="921494" spans="1:6" x14ac:dyDescent="0.25">
      <c r="A921494" s="23"/>
      <c r="B921494" s="23"/>
      <c r="C921494" s="23"/>
      <c r="D921494" s="23"/>
    </row>
    <row r="921495" spans="1:6" x14ac:dyDescent="0.25">
      <c r="E921495" s="23"/>
    </row>
    <row r="921496" spans="1:6" x14ac:dyDescent="0.25">
      <c r="E921496" s="23"/>
    </row>
    <row r="921497" spans="1:6" x14ac:dyDescent="0.25">
      <c r="F921497" s="31"/>
    </row>
    <row r="921498" spans="1:6" x14ac:dyDescent="0.25">
      <c r="E921498" s="23"/>
      <c r="F921498" s="31"/>
    </row>
    <row r="921500" spans="1:6" x14ac:dyDescent="0.25">
      <c r="F921500" s="31"/>
    </row>
    <row r="921596" spans="1:5" x14ac:dyDescent="0.25">
      <c r="A921596" s="23"/>
      <c r="B921596" s="23"/>
      <c r="C921596" s="23"/>
      <c r="D921596" s="23"/>
    </row>
    <row r="921597" spans="1:5" x14ac:dyDescent="0.25">
      <c r="A921597" s="23"/>
      <c r="B921597" s="23"/>
      <c r="C921597" s="23"/>
      <c r="D921597" s="23"/>
    </row>
    <row r="921599" spans="1:5" x14ac:dyDescent="0.25">
      <c r="A921599" s="23"/>
      <c r="B921599" s="23"/>
      <c r="C921599" s="23"/>
      <c r="D921599" s="23"/>
    </row>
    <row r="921600" spans="1:5" x14ac:dyDescent="0.25">
      <c r="E921600" s="23"/>
    </row>
    <row r="921601" spans="5:6" x14ac:dyDescent="0.25">
      <c r="E921601" s="23"/>
    </row>
    <row r="921602" spans="5:6" x14ac:dyDescent="0.25">
      <c r="F921602" s="31"/>
    </row>
    <row r="921603" spans="5:6" x14ac:dyDescent="0.25">
      <c r="E921603" s="23"/>
      <c r="F921603" s="31"/>
    </row>
    <row r="921605" spans="5:6" x14ac:dyDescent="0.25">
      <c r="F921605" s="31"/>
    </row>
    <row r="921701" spans="1:6" x14ac:dyDescent="0.25">
      <c r="A921701" s="23"/>
      <c r="B921701" s="23"/>
      <c r="C921701" s="23"/>
      <c r="D921701" s="23"/>
    </row>
    <row r="921702" spans="1:6" x14ac:dyDescent="0.25">
      <c r="A921702" s="23"/>
      <c r="B921702" s="23"/>
      <c r="C921702" s="23"/>
      <c r="D921702" s="23"/>
    </row>
    <row r="921704" spans="1:6" x14ac:dyDescent="0.25">
      <c r="A921704" s="23"/>
      <c r="B921704" s="23"/>
      <c r="C921704" s="23"/>
      <c r="D921704" s="23"/>
    </row>
    <row r="921705" spans="1:6" x14ac:dyDescent="0.25">
      <c r="E921705" s="23"/>
    </row>
    <row r="921706" spans="1:6" x14ac:dyDescent="0.25">
      <c r="E921706" s="23"/>
    </row>
    <row r="921707" spans="1:6" x14ac:dyDescent="0.25">
      <c r="F921707" s="31"/>
    </row>
    <row r="921708" spans="1:6" x14ac:dyDescent="0.25">
      <c r="E921708" s="23"/>
      <c r="F921708" s="31"/>
    </row>
    <row r="921710" spans="1:6" x14ac:dyDescent="0.25">
      <c r="F921710" s="31"/>
    </row>
    <row r="921806" spans="1:4" x14ac:dyDescent="0.25">
      <c r="A921806" s="23"/>
      <c r="B921806" s="23"/>
      <c r="C921806" s="23"/>
      <c r="D921806" s="23"/>
    </row>
    <row r="921807" spans="1:4" x14ac:dyDescent="0.25">
      <c r="A921807" s="23"/>
      <c r="B921807" s="23"/>
      <c r="C921807" s="23"/>
      <c r="D921807" s="23"/>
    </row>
    <row r="921809" spans="1:6" x14ac:dyDescent="0.25">
      <c r="A921809" s="23"/>
      <c r="B921809" s="23"/>
      <c r="C921809" s="23"/>
      <c r="D921809" s="23"/>
    </row>
    <row r="921810" spans="1:6" x14ac:dyDescent="0.25">
      <c r="E921810" s="23"/>
    </row>
    <row r="921811" spans="1:6" x14ac:dyDescent="0.25">
      <c r="E921811" s="23"/>
    </row>
    <row r="921812" spans="1:6" x14ac:dyDescent="0.25">
      <c r="F921812" s="31"/>
    </row>
    <row r="921813" spans="1:6" x14ac:dyDescent="0.25">
      <c r="E921813" s="23"/>
      <c r="F921813" s="31"/>
    </row>
    <row r="921815" spans="1:6" x14ac:dyDescent="0.25">
      <c r="F921815" s="31"/>
    </row>
    <row r="921911" spans="1:6" x14ac:dyDescent="0.25">
      <c r="A921911" s="23"/>
      <c r="B921911" s="23"/>
      <c r="C921911" s="23"/>
      <c r="D921911" s="23"/>
    </row>
    <row r="921912" spans="1:6" x14ac:dyDescent="0.25">
      <c r="A921912" s="23"/>
      <c r="B921912" s="23"/>
      <c r="C921912" s="23"/>
      <c r="D921912" s="23"/>
    </row>
    <row r="921914" spans="1:6" x14ac:dyDescent="0.25">
      <c r="A921914" s="23"/>
      <c r="B921914" s="23"/>
      <c r="C921914" s="23"/>
      <c r="D921914" s="23"/>
    </row>
    <row r="921915" spans="1:6" x14ac:dyDescent="0.25">
      <c r="E921915" s="23"/>
    </row>
    <row r="921916" spans="1:6" x14ac:dyDescent="0.25">
      <c r="E921916" s="23"/>
    </row>
    <row r="921917" spans="1:6" x14ac:dyDescent="0.25">
      <c r="F921917" s="31"/>
    </row>
    <row r="921918" spans="1:6" x14ac:dyDescent="0.25">
      <c r="E921918" s="23"/>
      <c r="F921918" s="31"/>
    </row>
    <row r="921920" spans="1:6" x14ac:dyDescent="0.25">
      <c r="F921920" s="31"/>
    </row>
    <row r="922016" spans="1:4" x14ac:dyDescent="0.25">
      <c r="A922016" s="23"/>
      <c r="B922016" s="23"/>
      <c r="C922016" s="23"/>
      <c r="D922016" s="23"/>
    </row>
    <row r="922017" spans="1:6" x14ac:dyDescent="0.25">
      <c r="A922017" s="23"/>
      <c r="B922017" s="23"/>
      <c r="C922017" s="23"/>
      <c r="D922017" s="23"/>
    </row>
    <row r="922019" spans="1:6" x14ac:dyDescent="0.25">
      <c r="A922019" s="23"/>
      <c r="B922019" s="23"/>
      <c r="C922019" s="23"/>
      <c r="D922019" s="23"/>
    </row>
    <row r="922020" spans="1:6" x14ac:dyDescent="0.25">
      <c r="E922020" s="23"/>
    </row>
    <row r="922021" spans="1:6" x14ac:dyDescent="0.25">
      <c r="E922021" s="23"/>
    </row>
    <row r="922022" spans="1:6" x14ac:dyDescent="0.25">
      <c r="F922022" s="31"/>
    </row>
    <row r="922023" spans="1:6" x14ac:dyDescent="0.25">
      <c r="E922023" s="23"/>
      <c r="F922023" s="31"/>
    </row>
    <row r="922025" spans="1:6" x14ac:dyDescent="0.25">
      <c r="F922025" s="31"/>
    </row>
    <row r="922121" spans="1:6" x14ac:dyDescent="0.25">
      <c r="A922121" s="23"/>
      <c r="B922121" s="23"/>
      <c r="C922121" s="23"/>
      <c r="D922121" s="23"/>
    </row>
    <row r="922122" spans="1:6" x14ac:dyDescent="0.25">
      <c r="A922122" s="23"/>
      <c r="B922122" s="23"/>
      <c r="C922122" s="23"/>
      <c r="D922122" s="23"/>
    </row>
    <row r="922124" spans="1:6" x14ac:dyDescent="0.25">
      <c r="A922124" s="23"/>
      <c r="B922124" s="23"/>
      <c r="C922124" s="23"/>
      <c r="D922124" s="23"/>
    </row>
    <row r="922125" spans="1:6" x14ac:dyDescent="0.25">
      <c r="E922125" s="23"/>
    </row>
    <row r="922126" spans="1:6" x14ac:dyDescent="0.25">
      <c r="E922126" s="23"/>
    </row>
    <row r="922127" spans="1:6" x14ac:dyDescent="0.25">
      <c r="F922127" s="31"/>
    </row>
    <row r="922128" spans="1:6" x14ac:dyDescent="0.25">
      <c r="E922128" s="23"/>
      <c r="F922128" s="31"/>
    </row>
    <row r="922130" spans="6:6" x14ac:dyDescent="0.25">
      <c r="F922130" s="31"/>
    </row>
    <row r="922226" spans="1:6" x14ac:dyDescent="0.25">
      <c r="A922226" s="23"/>
      <c r="B922226" s="23"/>
      <c r="C922226" s="23"/>
      <c r="D922226" s="23"/>
    </row>
    <row r="922227" spans="1:6" x14ac:dyDescent="0.25">
      <c r="A922227" s="23"/>
      <c r="B922227" s="23"/>
      <c r="C922227" s="23"/>
      <c r="D922227" s="23"/>
    </row>
    <row r="922229" spans="1:6" x14ac:dyDescent="0.25">
      <c r="A922229" s="23"/>
      <c r="B922229" s="23"/>
      <c r="C922229" s="23"/>
      <c r="D922229" s="23"/>
    </row>
    <row r="922230" spans="1:6" x14ac:dyDescent="0.25">
      <c r="E922230" s="23"/>
    </row>
    <row r="922231" spans="1:6" x14ac:dyDescent="0.25">
      <c r="E922231" s="23"/>
    </row>
    <row r="922232" spans="1:6" x14ac:dyDescent="0.25">
      <c r="F922232" s="31"/>
    </row>
    <row r="922233" spans="1:6" x14ac:dyDescent="0.25">
      <c r="E922233" s="23"/>
      <c r="F922233" s="31"/>
    </row>
    <row r="922235" spans="1:6" x14ac:dyDescent="0.25">
      <c r="F922235" s="31"/>
    </row>
    <row r="922331" spans="1:5" x14ac:dyDescent="0.25">
      <c r="A922331" s="23"/>
      <c r="B922331" s="23"/>
      <c r="C922331" s="23"/>
      <c r="D922331" s="23"/>
    </row>
    <row r="922332" spans="1:5" x14ac:dyDescent="0.25">
      <c r="A922332" s="23"/>
      <c r="B922332" s="23"/>
      <c r="C922332" s="23"/>
      <c r="D922332" s="23"/>
    </row>
    <row r="922334" spans="1:5" x14ac:dyDescent="0.25">
      <c r="A922334" s="23"/>
      <c r="B922334" s="23"/>
      <c r="C922334" s="23"/>
      <c r="D922334" s="23"/>
    </row>
    <row r="922335" spans="1:5" x14ac:dyDescent="0.25">
      <c r="E922335" s="23"/>
    </row>
    <row r="922336" spans="1:5" x14ac:dyDescent="0.25">
      <c r="E922336" s="23"/>
    </row>
    <row r="922337" spans="5:6" x14ac:dyDescent="0.25">
      <c r="F922337" s="31"/>
    </row>
    <row r="922338" spans="5:6" x14ac:dyDescent="0.25">
      <c r="E922338" s="23"/>
      <c r="F922338" s="31"/>
    </row>
    <row r="922340" spans="5:6" x14ac:dyDescent="0.25">
      <c r="F922340" s="31"/>
    </row>
    <row r="922436" spans="1:6" x14ac:dyDescent="0.25">
      <c r="A922436" s="23"/>
      <c r="B922436" s="23"/>
      <c r="C922436" s="23"/>
      <c r="D922436" s="23"/>
    </row>
    <row r="922437" spans="1:6" x14ac:dyDescent="0.25">
      <c r="A922437" s="23"/>
      <c r="B922437" s="23"/>
      <c r="C922437" s="23"/>
      <c r="D922437" s="23"/>
    </row>
    <row r="922439" spans="1:6" x14ac:dyDescent="0.25">
      <c r="A922439" s="23"/>
      <c r="B922439" s="23"/>
      <c r="C922439" s="23"/>
      <c r="D922439" s="23"/>
    </row>
    <row r="922440" spans="1:6" x14ac:dyDescent="0.25">
      <c r="E922440" s="23"/>
    </row>
    <row r="922441" spans="1:6" x14ac:dyDescent="0.25">
      <c r="E922441" s="23"/>
    </row>
    <row r="922442" spans="1:6" x14ac:dyDescent="0.25">
      <c r="F922442" s="31"/>
    </row>
    <row r="922443" spans="1:6" x14ac:dyDescent="0.25">
      <c r="E922443" s="23"/>
      <c r="F922443" s="31"/>
    </row>
    <row r="922445" spans="1:6" x14ac:dyDescent="0.25">
      <c r="F922445" s="31"/>
    </row>
    <row r="922541" spans="1:4" x14ac:dyDescent="0.25">
      <c r="A922541" s="23"/>
      <c r="B922541" s="23"/>
      <c r="C922541" s="23"/>
      <c r="D922541" s="23"/>
    </row>
    <row r="922542" spans="1:4" x14ac:dyDescent="0.25">
      <c r="A922542" s="23"/>
      <c r="B922542" s="23"/>
      <c r="C922542" s="23"/>
      <c r="D922542" s="23"/>
    </row>
    <row r="922544" spans="1:4" x14ac:dyDescent="0.25">
      <c r="A922544" s="23"/>
      <c r="B922544" s="23"/>
      <c r="C922544" s="23"/>
      <c r="D922544" s="23"/>
    </row>
    <row r="922545" spans="5:6" x14ac:dyDescent="0.25">
      <c r="E922545" s="23"/>
    </row>
    <row r="922546" spans="5:6" x14ac:dyDescent="0.25">
      <c r="E922546" s="23"/>
    </row>
    <row r="922547" spans="5:6" x14ac:dyDescent="0.25">
      <c r="F922547" s="31"/>
    </row>
    <row r="922548" spans="5:6" x14ac:dyDescent="0.25">
      <c r="E922548" s="23"/>
      <c r="F922548" s="31"/>
    </row>
    <row r="922550" spans="5:6" x14ac:dyDescent="0.25">
      <c r="F922550" s="31"/>
    </row>
    <row r="922646" spans="1:6" x14ac:dyDescent="0.25">
      <c r="A922646" s="23"/>
      <c r="B922646" s="23"/>
      <c r="C922646" s="23"/>
      <c r="D922646" s="23"/>
    </row>
    <row r="922647" spans="1:6" x14ac:dyDescent="0.25">
      <c r="A922647" s="23"/>
      <c r="B922647" s="23"/>
      <c r="C922647" s="23"/>
      <c r="D922647" s="23"/>
    </row>
    <row r="922649" spans="1:6" x14ac:dyDescent="0.25">
      <c r="A922649" s="23"/>
      <c r="B922649" s="23"/>
      <c r="C922649" s="23"/>
      <c r="D922649" s="23"/>
    </row>
    <row r="922650" spans="1:6" x14ac:dyDescent="0.25">
      <c r="E922650" s="23"/>
    </row>
    <row r="922651" spans="1:6" x14ac:dyDescent="0.25">
      <c r="E922651" s="23"/>
    </row>
    <row r="922652" spans="1:6" x14ac:dyDescent="0.25">
      <c r="F922652" s="31"/>
    </row>
    <row r="922653" spans="1:6" x14ac:dyDescent="0.25">
      <c r="E922653" s="23"/>
      <c r="F922653" s="31"/>
    </row>
    <row r="922655" spans="1:6" x14ac:dyDescent="0.25">
      <c r="F922655" s="31"/>
    </row>
    <row r="922751" spans="1:4" x14ac:dyDescent="0.25">
      <c r="A922751" s="23"/>
      <c r="B922751" s="23"/>
      <c r="C922751" s="23"/>
      <c r="D922751" s="23"/>
    </row>
    <row r="922752" spans="1:4" x14ac:dyDescent="0.25">
      <c r="A922752" s="23"/>
      <c r="B922752" s="23"/>
      <c r="C922752" s="23"/>
      <c r="D922752" s="23"/>
    </row>
    <row r="922754" spans="1:6" x14ac:dyDescent="0.25">
      <c r="A922754" s="23"/>
      <c r="B922754" s="23"/>
      <c r="C922754" s="23"/>
      <c r="D922754" s="23"/>
    </row>
    <row r="922755" spans="1:6" x14ac:dyDescent="0.25">
      <c r="E922755" s="23"/>
    </row>
    <row r="922756" spans="1:6" x14ac:dyDescent="0.25">
      <c r="E922756" s="23"/>
    </row>
    <row r="922757" spans="1:6" x14ac:dyDescent="0.25">
      <c r="F922757" s="31"/>
    </row>
    <row r="922758" spans="1:6" x14ac:dyDescent="0.25">
      <c r="E922758" s="23"/>
      <c r="F922758" s="31"/>
    </row>
    <row r="922760" spans="1:6" x14ac:dyDescent="0.25">
      <c r="F922760" s="31"/>
    </row>
    <row r="922856" spans="1:6" x14ac:dyDescent="0.25">
      <c r="A922856" s="23"/>
      <c r="B922856" s="23"/>
      <c r="C922856" s="23"/>
      <c r="D922856" s="23"/>
    </row>
    <row r="922857" spans="1:6" x14ac:dyDescent="0.25">
      <c r="A922857" s="23"/>
      <c r="B922857" s="23"/>
      <c r="C922857" s="23"/>
      <c r="D922857" s="23"/>
    </row>
    <row r="922859" spans="1:6" x14ac:dyDescent="0.25">
      <c r="A922859" s="23"/>
      <c r="B922859" s="23"/>
      <c r="C922859" s="23"/>
      <c r="D922859" s="23"/>
    </row>
    <row r="922860" spans="1:6" x14ac:dyDescent="0.25">
      <c r="E922860" s="23"/>
    </row>
    <row r="922861" spans="1:6" x14ac:dyDescent="0.25">
      <c r="E922861" s="23"/>
    </row>
    <row r="922862" spans="1:6" x14ac:dyDescent="0.25">
      <c r="F922862" s="31"/>
    </row>
    <row r="922863" spans="1:6" x14ac:dyDescent="0.25">
      <c r="E922863" s="23"/>
      <c r="F922863" s="31"/>
    </row>
    <row r="922865" spans="6:6" x14ac:dyDescent="0.25">
      <c r="F922865" s="31"/>
    </row>
    <row r="922961" spans="1:6" x14ac:dyDescent="0.25">
      <c r="A922961" s="23"/>
      <c r="B922961" s="23"/>
      <c r="C922961" s="23"/>
      <c r="D922961" s="23"/>
    </row>
    <row r="922962" spans="1:6" x14ac:dyDescent="0.25">
      <c r="A922962" s="23"/>
      <c r="B922962" s="23"/>
      <c r="C922962" s="23"/>
      <c r="D922962" s="23"/>
    </row>
    <row r="922964" spans="1:6" x14ac:dyDescent="0.25">
      <c r="A922964" s="23"/>
      <c r="B922964" s="23"/>
      <c r="C922964" s="23"/>
      <c r="D922964" s="23"/>
    </row>
    <row r="922965" spans="1:6" x14ac:dyDescent="0.25">
      <c r="E922965" s="23"/>
    </row>
    <row r="922966" spans="1:6" x14ac:dyDescent="0.25">
      <c r="E922966" s="23"/>
    </row>
    <row r="922967" spans="1:6" x14ac:dyDescent="0.25">
      <c r="F922967" s="31"/>
    </row>
    <row r="922968" spans="1:6" x14ac:dyDescent="0.25">
      <c r="E922968" s="23"/>
      <c r="F922968" s="31"/>
    </row>
    <row r="922970" spans="1:6" x14ac:dyDescent="0.25">
      <c r="F922970" s="31"/>
    </row>
    <row r="923066" spans="1:6" x14ac:dyDescent="0.25">
      <c r="A923066" s="23"/>
      <c r="B923066" s="23"/>
      <c r="C923066" s="23"/>
      <c r="D923066" s="23"/>
    </row>
    <row r="923067" spans="1:6" x14ac:dyDescent="0.25">
      <c r="A923067" s="23"/>
      <c r="B923067" s="23"/>
      <c r="C923067" s="23"/>
      <c r="D923067" s="23"/>
    </row>
    <row r="923069" spans="1:6" x14ac:dyDescent="0.25">
      <c r="A923069" s="23"/>
      <c r="B923069" s="23"/>
      <c r="C923069" s="23"/>
      <c r="D923069" s="23"/>
    </row>
    <row r="923070" spans="1:6" x14ac:dyDescent="0.25">
      <c r="E923070" s="23"/>
    </row>
    <row r="923071" spans="1:6" x14ac:dyDescent="0.25">
      <c r="E923071" s="23"/>
    </row>
    <row r="923072" spans="1:6" x14ac:dyDescent="0.25">
      <c r="F923072" s="31"/>
    </row>
    <row r="923073" spans="5:6" x14ac:dyDescent="0.25">
      <c r="E923073" s="23"/>
      <c r="F923073" s="31"/>
    </row>
    <row r="923075" spans="5:6" x14ac:dyDescent="0.25">
      <c r="F923075" s="31"/>
    </row>
    <row r="923171" spans="1:6" x14ac:dyDescent="0.25">
      <c r="A923171" s="23"/>
      <c r="B923171" s="23"/>
      <c r="C923171" s="23"/>
      <c r="D923171" s="23"/>
    </row>
    <row r="923172" spans="1:6" x14ac:dyDescent="0.25">
      <c r="A923172" s="23"/>
      <c r="B923172" s="23"/>
      <c r="C923172" s="23"/>
      <c r="D923172" s="23"/>
    </row>
    <row r="923174" spans="1:6" x14ac:dyDescent="0.25">
      <c r="A923174" s="23"/>
      <c r="B923174" s="23"/>
      <c r="C923174" s="23"/>
      <c r="D923174" s="23"/>
    </row>
    <row r="923175" spans="1:6" x14ac:dyDescent="0.25">
      <c r="E923175" s="23"/>
    </row>
    <row r="923176" spans="1:6" x14ac:dyDescent="0.25">
      <c r="E923176" s="23"/>
    </row>
    <row r="923177" spans="1:6" x14ac:dyDescent="0.25">
      <c r="F923177" s="31"/>
    </row>
    <row r="923178" spans="1:6" x14ac:dyDescent="0.25">
      <c r="E923178" s="23"/>
      <c r="F923178" s="31"/>
    </row>
    <row r="923180" spans="1:6" x14ac:dyDescent="0.25">
      <c r="F923180" s="31"/>
    </row>
    <row r="923276" spans="1:5" x14ac:dyDescent="0.25">
      <c r="A923276" s="23"/>
      <c r="B923276" s="23"/>
      <c r="C923276" s="23"/>
      <c r="D923276" s="23"/>
    </row>
    <row r="923277" spans="1:5" x14ac:dyDescent="0.25">
      <c r="A923277" s="23"/>
      <c r="B923277" s="23"/>
      <c r="C923277" s="23"/>
      <c r="D923277" s="23"/>
    </row>
    <row r="923279" spans="1:5" x14ac:dyDescent="0.25">
      <c r="A923279" s="23"/>
      <c r="B923279" s="23"/>
      <c r="C923279" s="23"/>
      <c r="D923279" s="23"/>
    </row>
    <row r="923280" spans="1:5" x14ac:dyDescent="0.25">
      <c r="E923280" s="23"/>
    </row>
    <row r="923281" spans="5:6" x14ac:dyDescent="0.25">
      <c r="E923281" s="23"/>
    </row>
    <row r="923282" spans="5:6" x14ac:dyDescent="0.25">
      <c r="F923282" s="31"/>
    </row>
    <row r="923283" spans="5:6" x14ac:dyDescent="0.25">
      <c r="E923283" s="23"/>
      <c r="F923283" s="31"/>
    </row>
    <row r="923285" spans="5:6" x14ac:dyDescent="0.25">
      <c r="F923285" s="31"/>
    </row>
    <row r="923381" spans="1:6" x14ac:dyDescent="0.25">
      <c r="A923381" s="23"/>
      <c r="B923381" s="23"/>
      <c r="C923381" s="23"/>
      <c r="D923381" s="23"/>
    </row>
    <row r="923382" spans="1:6" x14ac:dyDescent="0.25">
      <c r="A923382" s="23"/>
      <c r="B923382" s="23"/>
      <c r="C923382" s="23"/>
      <c r="D923382" s="23"/>
    </row>
    <row r="923384" spans="1:6" x14ac:dyDescent="0.25">
      <c r="A923384" s="23"/>
      <c r="B923384" s="23"/>
      <c r="C923384" s="23"/>
      <c r="D923384" s="23"/>
    </row>
    <row r="923385" spans="1:6" x14ac:dyDescent="0.25">
      <c r="E923385" s="23"/>
    </row>
    <row r="923386" spans="1:6" x14ac:dyDescent="0.25">
      <c r="E923386" s="23"/>
    </row>
    <row r="923387" spans="1:6" x14ac:dyDescent="0.25">
      <c r="F923387" s="31"/>
    </row>
    <row r="923388" spans="1:6" x14ac:dyDescent="0.25">
      <c r="E923388" s="23"/>
      <c r="F923388" s="31"/>
    </row>
    <row r="923390" spans="1:6" x14ac:dyDescent="0.25">
      <c r="F923390" s="31"/>
    </row>
    <row r="923486" spans="1:4" x14ac:dyDescent="0.25">
      <c r="A923486" s="23"/>
      <c r="B923486" s="23"/>
      <c r="C923486" s="23"/>
      <c r="D923486" s="23"/>
    </row>
    <row r="923487" spans="1:4" x14ac:dyDescent="0.25">
      <c r="A923487" s="23"/>
      <c r="B923487" s="23"/>
      <c r="C923487" s="23"/>
      <c r="D923487" s="23"/>
    </row>
    <row r="923489" spans="1:6" x14ac:dyDescent="0.25">
      <c r="A923489" s="23"/>
      <c r="B923489" s="23"/>
      <c r="C923489" s="23"/>
      <c r="D923489" s="23"/>
    </row>
    <row r="923490" spans="1:6" x14ac:dyDescent="0.25">
      <c r="E923490" s="23"/>
    </row>
    <row r="923491" spans="1:6" x14ac:dyDescent="0.25">
      <c r="E923491" s="23"/>
    </row>
    <row r="923492" spans="1:6" x14ac:dyDescent="0.25">
      <c r="F923492" s="31"/>
    </row>
    <row r="923493" spans="1:6" x14ac:dyDescent="0.25">
      <c r="E923493" s="23"/>
      <c r="F923493" s="31"/>
    </row>
    <row r="923495" spans="1:6" x14ac:dyDescent="0.25">
      <c r="F923495" s="31"/>
    </row>
    <row r="923591" spans="1:6" x14ac:dyDescent="0.25">
      <c r="A923591" s="23"/>
      <c r="B923591" s="23"/>
      <c r="C923591" s="23"/>
      <c r="D923591" s="23"/>
    </row>
    <row r="923592" spans="1:6" x14ac:dyDescent="0.25">
      <c r="A923592" s="23"/>
      <c r="B923592" s="23"/>
      <c r="C923592" s="23"/>
      <c r="D923592" s="23"/>
    </row>
    <row r="923594" spans="1:6" x14ac:dyDescent="0.25">
      <c r="A923594" s="23"/>
      <c r="B923594" s="23"/>
      <c r="C923594" s="23"/>
      <c r="D923594" s="23"/>
    </row>
    <row r="923595" spans="1:6" x14ac:dyDescent="0.25">
      <c r="E923595" s="23"/>
    </row>
    <row r="923596" spans="1:6" x14ac:dyDescent="0.25">
      <c r="E923596" s="23"/>
    </row>
    <row r="923597" spans="1:6" x14ac:dyDescent="0.25">
      <c r="F923597" s="31"/>
    </row>
    <row r="923598" spans="1:6" x14ac:dyDescent="0.25">
      <c r="E923598" s="23"/>
      <c r="F923598" s="31"/>
    </row>
    <row r="923600" spans="1:6" x14ac:dyDescent="0.25">
      <c r="F923600" s="31"/>
    </row>
    <row r="923696" spans="1:4" x14ac:dyDescent="0.25">
      <c r="A923696" s="23"/>
      <c r="B923696" s="23"/>
      <c r="C923696" s="23"/>
      <c r="D923696" s="23"/>
    </row>
    <row r="923697" spans="1:6" x14ac:dyDescent="0.25">
      <c r="A923697" s="23"/>
      <c r="B923697" s="23"/>
      <c r="C923697" s="23"/>
      <c r="D923697" s="23"/>
    </row>
    <row r="923699" spans="1:6" x14ac:dyDescent="0.25">
      <c r="A923699" s="23"/>
      <c r="B923699" s="23"/>
      <c r="C923699" s="23"/>
      <c r="D923699" s="23"/>
    </row>
    <row r="923700" spans="1:6" x14ac:dyDescent="0.25">
      <c r="E923700" s="23"/>
    </row>
    <row r="923701" spans="1:6" x14ac:dyDescent="0.25">
      <c r="E923701" s="23"/>
    </row>
    <row r="923702" spans="1:6" x14ac:dyDescent="0.25">
      <c r="F923702" s="31"/>
    </row>
    <row r="923703" spans="1:6" x14ac:dyDescent="0.25">
      <c r="E923703" s="23"/>
      <c r="F923703" s="31"/>
    </row>
    <row r="923705" spans="1:6" x14ac:dyDescent="0.25">
      <c r="F923705" s="31"/>
    </row>
    <row r="923801" spans="1:6" x14ac:dyDescent="0.25">
      <c r="A923801" s="23"/>
      <c r="B923801" s="23"/>
      <c r="C923801" s="23"/>
      <c r="D923801" s="23"/>
    </row>
    <row r="923802" spans="1:6" x14ac:dyDescent="0.25">
      <c r="A923802" s="23"/>
      <c r="B923802" s="23"/>
      <c r="C923802" s="23"/>
      <c r="D923802" s="23"/>
    </row>
    <row r="923804" spans="1:6" x14ac:dyDescent="0.25">
      <c r="A923804" s="23"/>
      <c r="B923804" s="23"/>
      <c r="C923804" s="23"/>
      <c r="D923804" s="23"/>
    </row>
    <row r="923805" spans="1:6" x14ac:dyDescent="0.25">
      <c r="E923805" s="23"/>
    </row>
    <row r="923806" spans="1:6" x14ac:dyDescent="0.25">
      <c r="E923806" s="23"/>
    </row>
    <row r="923807" spans="1:6" x14ac:dyDescent="0.25">
      <c r="F923807" s="31"/>
    </row>
    <row r="923808" spans="1:6" x14ac:dyDescent="0.25">
      <c r="E923808" s="23"/>
      <c r="F923808" s="31"/>
    </row>
    <row r="923810" spans="6:6" x14ac:dyDescent="0.25">
      <c r="F923810" s="31"/>
    </row>
    <row r="923906" spans="1:6" x14ac:dyDescent="0.25">
      <c r="A923906" s="23"/>
      <c r="B923906" s="23"/>
      <c r="C923906" s="23"/>
      <c r="D923906" s="23"/>
    </row>
    <row r="923907" spans="1:6" x14ac:dyDescent="0.25">
      <c r="A923907" s="23"/>
      <c r="B923907" s="23"/>
      <c r="C923907" s="23"/>
      <c r="D923907" s="23"/>
    </row>
    <row r="923909" spans="1:6" x14ac:dyDescent="0.25">
      <c r="A923909" s="23"/>
      <c r="B923909" s="23"/>
      <c r="C923909" s="23"/>
      <c r="D923909" s="23"/>
    </row>
    <row r="923910" spans="1:6" x14ac:dyDescent="0.25">
      <c r="E923910" s="23"/>
    </row>
    <row r="923911" spans="1:6" x14ac:dyDescent="0.25">
      <c r="E923911" s="23"/>
    </row>
    <row r="923912" spans="1:6" x14ac:dyDescent="0.25">
      <c r="F923912" s="31"/>
    </row>
    <row r="923913" spans="1:6" x14ac:dyDescent="0.25">
      <c r="E923913" s="23"/>
      <c r="F923913" s="31"/>
    </row>
    <row r="923915" spans="1:6" x14ac:dyDescent="0.25">
      <c r="F923915" s="31"/>
    </row>
    <row r="924011" spans="1:5" x14ac:dyDescent="0.25">
      <c r="A924011" s="23"/>
      <c r="B924011" s="23"/>
      <c r="C924011" s="23"/>
      <c r="D924011" s="23"/>
    </row>
    <row r="924012" spans="1:5" x14ac:dyDescent="0.25">
      <c r="A924012" s="23"/>
      <c r="B924012" s="23"/>
      <c r="C924012" s="23"/>
      <c r="D924012" s="23"/>
    </row>
    <row r="924014" spans="1:5" x14ac:dyDescent="0.25">
      <c r="A924014" s="23"/>
      <c r="B924014" s="23"/>
      <c r="C924014" s="23"/>
      <c r="D924014" s="23"/>
    </row>
    <row r="924015" spans="1:5" x14ac:dyDescent="0.25">
      <c r="E924015" s="23"/>
    </row>
    <row r="924016" spans="1:5" x14ac:dyDescent="0.25">
      <c r="E924016" s="23"/>
    </row>
    <row r="924017" spans="5:6" x14ac:dyDescent="0.25">
      <c r="F924017" s="31"/>
    </row>
    <row r="924018" spans="5:6" x14ac:dyDescent="0.25">
      <c r="E924018" s="23"/>
      <c r="F924018" s="31"/>
    </row>
    <row r="924020" spans="5:6" x14ac:dyDescent="0.25">
      <c r="F924020" s="31"/>
    </row>
    <row r="924116" spans="1:6" x14ac:dyDescent="0.25">
      <c r="A924116" s="23"/>
      <c r="B924116" s="23"/>
      <c r="C924116" s="23"/>
      <c r="D924116" s="23"/>
    </row>
    <row r="924117" spans="1:6" x14ac:dyDescent="0.25">
      <c r="A924117" s="23"/>
      <c r="B924117" s="23"/>
      <c r="C924117" s="23"/>
      <c r="D924117" s="23"/>
    </row>
    <row r="924119" spans="1:6" x14ac:dyDescent="0.25">
      <c r="A924119" s="23"/>
      <c r="B924119" s="23"/>
      <c r="C924119" s="23"/>
      <c r="D924119" s="23"/>
    </row>
    <row r="924120" spans="1:6" x14ac:dyDescent="0.25">
      <c r="E924120" s="23"/>
    </row>
    <row r="924121" spans="1:6" x14ac:dyDescent="0.25">
      <c r="E924121" s="23"/>
    </row>
    <row r="924122" spans="1:6" x14ac:dyDescent="0.25">
      <c r="F924122" s="31"/>
    </row>
    <row r="924123" spans="1:6" x14ac:dyDescent="0.25">
      <c r="E924123" s="23"/>
      <c r="F924123" s="31"/>
    </row>
    <row r="924125" spans="1:6" x14ac:dyDescent="0.25">
      <c r="F924125" s="31"/>
    </row>
    <row r="924221" spans="1:4" x14ac:dyDescent="0.25">
      <c r="A924221" s="23"/>
      <c r="B924221" s="23"/>
      <c r="C924221" s="23"/>
      <c r="D924221" s="23"/>
    </row>
    <row r="924222" spans="1:4" x14ac:dyDescent="0.25">
      <c r="A924222" s="23"/>
      <c r="B924222" s="23"/>
      <c r="C924222" s="23"/>
      <c r="D924222" s="23"/>
    </row>
    <row r="924224" spans="1:4" x14ac:dyDescent="0.25">
      <c r="A924224" s="23"/>
      <c r="B924224" s="23"/>
      <c r="C924224" s="23"/>
      <c r="D924224" s="23"/>
    </row>
    <row r="924225" spans="5:6" x14ac:dyDescent="0.25">
      <c r="E924225" s="23"/>
    </row>
    <row r="924226" spans="5:6" x14ac:dyDescent="0.25">
      <c r="E924226" s="23"/>
    </row>
    <row r="924227" spans="5:6" x14ac:dyDescent="0.25">
      <c r="F924227" s="31"/>
    </row>
    <row r="924228" spans="5:6" x14ac:dyDescent="0.25">
      <c r="E924228" s="23"/>
      <c r="F924228" s="31"/>
    </row>
    <row r="924230" spans="5:6" x14ac:dyDescent="0.25">
      <c r="F924230" s="31"/>
    </row>
    <row r="924326" spans="1:6" x14ac:dyDescent="0.25">
      <c r="A924326" s="23"/>
      <c r="B924326" s="23"/>
      <c r="C924326" s="23"/>
      <c r="D924326" s="23"/>
    </row>
    <row r="924327" spans="1:6" x14ac:dyDescent="0.25">
      <c r="A924327" s="23"/>
      <c r="B924327" s="23"/>
      <c r="C924327" s="23"/>
      <c r="D924327" s="23"/>
    </row>
    <row r="924329" spans="1:6" x14ac:dyDescent="0.25">
      <c r="A924329" s="23"/>
      <c r="B924329" s="23"/>
      <c r="C924329" s="23"/>
      <c r="D924329" s="23"/>
    </row>
    <row r="924330" spans="1:6" x14ac:dyDescent="0.25">
      <c r="E924330" s="23"/>
    </row>
    <row r="924331" spans="1:6" x14ac:dyDescent="0.25">
      <c r="E924331" s="23"/>
    </row>
    <row r="924332" spans="1:6" x14ac:dyDescent="0.25">
      <c r="F924332" s="31"/>
    </row>
    <row r="924333" spans="1:6" x14ac:dyDescent="0.25">
      <c r="E924333" s="23"/>
      <c r="F924333" s="31"/>
    </row>
    <row r="924335" spans="1:6" x14ac:dyDescent="0.25">
      <c r="F924335" s="31"/>
    </row>
    <row r="924431" spans="1:4" x14ac:dyDescent="0.25">
      <c r="A924431" s="23"/>
      <c r="B924431" s="23"/>
      <c r="C924431" s="23"/>
      <c r="D924431" s="23"/>
    </row>
    <row r="924432" spans="1:4" x14ac:dyDescent="0.25">
      <c r="A924432" s="23"/>
      <c r="B924432" s="23"/>
      <c r="C924432" s="23"/>
      <c r="D924432" s="23"/>
    </row>
    <row r="924434" spans="1:6" x14ac:dyDescent="0.25">
      <c r="A924434" s="23"/>
      <c r="B924434" s="23"/>
      <c r="C924434" s="23"/>
      <c r="D924434" s="23"/>
    </row>
    <row r="924435" spans="1:6" x14ac:dyDescent="0.25">
      <c r="E924435" s="23"/>
    </row>
    <row r="924436" spans="1:6" x14ac:dyDescent="0.25">
      <c r="E924436" s="23"/>
    </row>
    <row r="924437" spans="1:6" x14ac:dyDescent="0.25">
      <c r="F924437" s="31"/>
    </row>
    <row r="924438" spans="1:6" x14ac:dyDescent="0.25">
      <c r="E924438" s="23"/>
      <c r="F924438" s="31"/>
    </row>
    <row r="924440" spans="1:6" x14ac:dyDescent="0.25">
      <c r="F924440" s="31"/>
    </row>
    <row r="924536" spans="1:6" x14ac:dyDescent="0.25">
      <c r="A924536" s="23"/>
      <c r="B924536" s="23"/>
      <c r="C924536" s="23"/>
      <c r="D924536" s="23"/>
    </row>
    <row r="924537" spans="1:6" x14ac:dyDescent="0.25">
      <c r="A924537" s="23"/>
      <c r="B924537" s="23"/>
      <c r="C924537" s="23"/>
      <c r="D924537" s="23"/>
    </row>
    <row r="924539" spans="1:6" x14ac:dyDescent="0.25">
      <c r="A924539" s="23"/>
      <c r="B924539" s="23"/>
      <c r="C924539" s="23"/>
      <c r="D924539" s="23"/>
    </row>
    <row r="924540" spans="1:6" x14ac:dyDescent="0.25">
      <c r="E924540" s="23"/>
    </row>
    <row r="924541" spans="1:6" x14ac:dyDescent="0.25">
      <c r="E924541" s="23"/>
    </row>
    <row r="924542" spans="1:6" x14ac:dyDescent="0.25">
      <c r="F924542" s="31"/>
    </row>
    <row r="924543" spans="1:6" x14ac:dyDescent="0.25">
      <c r="E924543" s="23"/>
      <c r="F924543" s="31"/>
    </row>
    <row r="924545" spans="6:6" x14ac:dyDescent="0.25">
      <c r="F924545" s="31"/>
    </row>
    <row r="924641" spans="1:6" x14ac:dyDescent="0.25">
      <c r="A924641" s="23"/>
      <c r="B924641" s="23"/>
      <c r="C924641" s="23"/>
      <c r="D924641" s="23"/>
    </row>
    <row r="924642" spans="1:6" x14ac:dyDescent="0.25">
      <c r="A924642" s="23"/>
      <c r="B924642" s="23"/>
      <c r="C924642" s="23"/>
      <c r="D924642" s="23"/>
    </row>
    <row r="924644" spans="1:6" x14ac:dyDescent="0.25">
      <c r="A924644" s="23"/>
      <c r="B924644" s="23"/>
      <c r="C924644" s="23"/>
      <c r="D924644" s="23"/>
    </row>
    <row r="924645" spans="1:6" x14ac:dyDescent="0.25">
      <c r="E924645" s="23"/>
    </row>
    <row r="924646" spans="1:6" x14ac:dyDescent="0.25">
      <c r="E924646" s="23"/>
    </row>
    <row r="924647" spans="1:6" x14ac:dyDescent="0.25">
      <c r="F924647" s="31"/>
    </row>
    <row r="924648" spans="1:6" x14ac:dyDescent="0.25">
      <c r="E924648" s="23"/>
      <c r="F924648" s="31"/>
    </row>
    <row r="924650" spans="1:6" x14ac:dyDescent="0.25">
      <c r="F924650" s="31"/>
    </row>
    <row r="924746" spans="1:6" x14ac:dyDescent="0.25">
      <c r="A924746" s="23"/>
      <c r="B924746" s="23"/>
      <c r="C924746" s="23"/>
      <c r="D924746" s="23"/>
    </row>
    <row r="924747" spans="1:6" x14ac:dyDescent="0.25">
      <c r="A924747" s="23"/>
      <c r="B924747" s="23"/>
      <c r="C924747" s="23"/>
      <c r="D924747" s="23"/>
    </row>
    <row r="924749" spans="1:6" x14ac:dyDescent="0.25">
      <c r="A924749" s="23"/>
      <c r="B924749" s="23"/>
      <c r="C924749" s="23"/>
      <c r="D924749" s="23"/>
    </row>
    <row r="924750" spans="1:6" x14ac:dyDescent="0.25">
      <c r="E924750" s="23"/>
    </row>
    <row r="924751" spans="1:6" x14ac:dyDescent="0.25">
      <c r="E924751" s="23"/>
    </row>
    <row r="924752" spans="1:6" x14ac:dyDescent="0.25">
      <c r="F924752" s="31"/>
    </row>
    <row r="924753" spans="5:6" x14ac:dyDescent="0.25">
      <c r="E924753" s="23"/>
      <c r="F924753" s="31"/>
    </row>
    <row r="924755" spans="5:6" x14ac:dyDescent="0.25">
      <c r="F924755" s="31"/>
    </row>
    <row r="924851" spans="1:6" x14ac:dyDescent="0.25">
      <c r="A924851" s="23"/>
      <c r="B924851" s="23"/>
      <c r="C924851" s="23"/>
      <c r="D924851" s="23"/>
    </row>
    <row r="924852" spans="1:6" x14ac:dyDescent="0.25">
      <c r="A924852" s="23"/>
      <c r="B924852" s="23"/>
      <c r="C924852" s="23"/>
      <c r="D924852" s="23"/>
    </row>
    <row r="924854" spans="1:6" x14ac:dyDescent="0.25">
      <c r="A924854" s="23"/>
      <c r="B924854" s="23"/>
      <c r="C924854" s="23"/>
      <c r="D924854" s="23"/>
    </row>
    <row r="924855" spans="1:6" x14ac:dyDescent="0.25">
      <c r="E924855" s="23"/>
    </row>
    <row r="924856" spans="1:6" x14ac:dyDescent="0.25">
      <c r="E924856" s="23"/>
    </row>
    <row r="924857" spans="1:6" x14ac:dyDescent="0.25">
      <c r="F924857" s="31"/>
    </row>
    <row r="924858" spans="1:6" x14ac:dyDescent="0.25">
      <c r="E924858" s="23"/>
      <c r="F924858" s="31"/>
    </row>
    <row r="924860" spans="1:6" x14ac:dyDescent="0.25">
      <c r="F924860" s="31"/>
    </row>
    <row r="924956" spans="1:5" x14ac:dyDescent="0.25">
      <c r="A924956" s="23"/>
      <c r="B924956" s="23"/>
      <c r="C924956" s="23"/>
      <c r="D924956" s="23"/>
    </row>
    <row r="924957" spans="1:5" x14ac:dyDescent="0.25">
      <c r="A924957" s="23"/>
      <c r="B924957" s="23"/>
      <c r="C924957" s="23"/>
      <c r="D924957" s="23"/>
    </row>
    <row r="924959" spans="1:5" x14ac:dyDescent="0.25">
      <c r="A924959" s="23"/>
      <c r="B924959" s="23"/>
      <c r="C924959" s="23"/>
      <c r="D924959" s="23"/>
    </row>
    <row r="924960" spans="1:5" x14ac:dyDescent="0.25">
      <c r="E924960" s="23"/>
    </row>
    <row r="924961" spans="5:6" x14ac:dyDescent="0.25">
      <c r="E924961" s="23"/>
    </row>
    <row r="924962" spans="5:6" x14ac:dyDescent="0.25">
      <c r="F924962" s="31"/>
    </row>
    <row r="924963" spans="5:6" x14ac:dyDescent="0.25">
      <c r="E924963" s="23"/>
      <c r="F924963" s="31"/>
    </row>
    <row r="924965" spans="5:6" x14ac:dyDescent="0.25">
      <c r="F924965" s="31"/>
    </row>
    <row r="925061" spans="1:6" x14ac:dyDescent="0.25">
      <c r="A925061" s="23"/>
      <c r="B925061" s="23"/>
      <c r="C925061" s="23"/>
      <c r="D925061" s="23"/>
    </row>
    <row r="925062" spans="1:6" x14ac:dyDescent="0.25">
      <c r="A925062" s="23"/>
      <c r="B925062" s="23"/>
      <c r="C925062" s="23"/>
      <c r="D925062" s="23"/>
    </row>
    <row r="925064" spans="1:6" x14ac:dyDescent="0.25">
      <c r="A925064" s="23"/>
      <c r="B925064" s="23"/>
      <c r="C925064" s="23"/>
      <c r="D925064" s="23"/>
    </row>
    <row r="925065" spans="1:6" x14ac:dyDescent="0.25">
      <c r="E925065" s="23"/>
    </row>
    <row r="925066" spans="1:6" x14ac:dyDescent="0.25">
      <c r="E925066" s="23"/>
    </row>
    <row r="925067" spans="1:6" x14ac:dyDescent="0.25">
      <c r="F925067" s="31"/>
    </row>
    <row r="925068" spans="1:6" x14ac:dyDescent="0.25">
      <c r="E925068" s="23"/>
      <c r="F925068" s="31"/>
    </row>
    <row r="925070" spans="1:6" x14ac:dyDescent="0.25">
      <c r="F925070" s="31"/>
    </row>
    <row r="925166" spans="1:4" x14ac:dyDescent="0.25">
      <c r="A925166" s="23"/>
      <c r="B925166" s="23"/>
      <c r="C925166" s="23"/>
      <c r="D925166" s="23"/>
    </row>
    <row r="925167" spans="1:4" x14ac:dyDescent="0.25">
      <c r="A925167" s="23"/>
      <c r="B925167" s="23"/>
      <c r="C925167" s="23"/>
      <c r="D925167" s="23"/>
    </row>
    <row r="925169" spans="1:6" x14ac:dyDescent="0.25">
      <c r="A925169" s="23"/>
      <c r="B925169" s="23"/>
      <c r="C925169" s="23"/>
      <c r="D925169" s="23"/>
    </row>
    <row r="925170" spans="1:6" x14ac:dyDescent="0.25">
      <c r="E925170" s="23"/>
    </row>
    <row r="925171" spans="1:6" x14ac:dyDescent="0.25">
      <c r="E925171" s="23"/>
    </row>
    <row r="925172" spans="1:6" x14ac:dyDescent="0.25">
      <c r="F925172" s="31"/>
    </row>
    <row r="925173" spans="1:6" x14ac:dyDescent="0.25">
      <c r="E925173" s="23"/>
      <c r="F925173" s="31"/>
    </row>
    <row r="925175" spans="1:6" x14ac:dyDescent="0.25">
      <c r="F925175" s="31"/>
    </row>
    <row r="925271" spans="1:6" x14ac:dyDescent="0.25">
      <c r="A925271" s="23"/>
      <c r="B925271" s="23"/>
      <c r="C925271" s="23"/>
      <c r="D925271" s="23"/>
    </row>
    <row r="925272" spans="1:6" x14ac:dyDescent="0.25">
      <c r="A925272" s="23"/>
      <c r="B925272" s="23"/>
      <c r="C925272" s="23"/>
      <c r="D925272" s="23"/>
    </row>
    <row r="925274" spans="1:6" x14ac:dyDescent="0.25">
      <c r="A925274" s="23"/>
      <c r="B925274" s="23"/>
      <c r="C925274" s="23"/>
      <c r="D925274" s="23"/>
    </row>
    <row r="925275" spans="1:6" x14ac:dyDescent="0.25">
      <c r="E925275" s="23"/>
    </row>
    <row r="925276" spans="1:6" x14ac:dyDescent="0.25">
      <c r="E925276" s="23"/>
    </row>
    <row r="925277" spans="1:6" x14ac:dyDescent="0.25">
      <c r="F925277" s="31"/>
    </row>
    <row r="925278" spans="1:6" x14ac:dyDescent="0.25">
      <c r="E925278" s="23"/>
      <c r="F925278" s="31"/>
    </row>
    <row r="925280" spans="1:6" x14ac:dyDescent="0.25">
      <c r="F925280" s="31"/>
    </row>
    <row r="925376" spans="1:4" x14ac:dyDescent="0.25">
      <c r="A925376" s="23"/>
      <c r="B925376" s="23"/>
      <c r="C925376" s="23"/>
      <c r="D925376" s="23"/>
    </row>
    <row r="925377" spans="1:6" x14ac:dyDescent="0.25">
      <c r="A925377" s="23"/>
      <c r="B925377" s="23"/>
      <c r="C925377" s="23"/>
      <c r="D925377" s="23"/>
    </row>
    <row r="925379" spans="1:6" x14ac:dyDescent="0.25">
      <c r="A925379" s="23"/>
      <c r="B925379" s="23"/>
      <c r="C925379" s="23"/>
      <c r="D925379" s="23"/>
    </row>
    <row r="925380" spans="1:6" x14ac:dyDescent="0.25">
      <c r="E925380" s="23"/>
    </row>
    <row r="925381" spans="1:6" x14ac:dyDescent="0.25">
      <c r="E925381" s="23"/>
    </row>
    <row r="925382" spans="1:6" x14ac:dyDescent="0.25">
      <c r="F925382" s="31"/>
    </row>
    <row r="925383" spans="1:6" x14ac:dyDescent="0.25">
      <c r="E925383" s="23"/>
      <c r="F925383" s="31"/>
    </row>
    <row r="925385" spans="1:6" x14ac:dyDescent="0.25">
      <c r="F925385" s="31"/>
    </row>
    <row r="925481" spans="1:6" x14ac:dyDescent="0.25">
      <c r="A925481" s="23"/>
      <c r="B925481" s="23"/>
      <c r="C925481" s="23"/>
      <c r="D925481" s="23"/>
    </row>
    <row r="925482" spans="1:6" x14ac:dyDescent="0.25">
      <c r="A925482" s="23"/>
      <c r="B925482" s="23"/>
      <c r="C925482" s="23"/>
      <c r="D925482" s="23"/>
    </row>
    <row r="925484" spans="1:6" x14ac:dyDescent="0.25">
      <c r="A925484" s="23"/>
      <c r="B925484" s="23"/>
      <c r="C925484" s="23"/>
      <c r="D925484" s="23"/>
    </row>
    <row r="925485" spans="1:6" x14ac:dyDescent="0.25">
      <c r="E925485" s="23"/>
    </row>
    <row r="925486" spans="1:6" x14ac:dyDescent="0.25">
      <c r="E925486" s="23"/>
    </row>
    <row r="925487" spans="1:6" x14ac:dyDescent="0.25">
      <c r="F925487" s="31"/>
    </row>
    <row r="925488" spans="1:6" x14ac:dyDescent="0.25">
      <c r="E925488" s="23"/>
      <c r="F925488" s="31"/>
    </row>
    <row r="925490" spans="6:6" x14ac:dyDescent="0.25">
      <c r="F925490" s="31"/>
    </row>
    <row r="925586" spans="1:6" x14ac:dyDescent="0.25">
      <c r="A925586" s="23"/>
      <c r="B925586" s="23"/>
      <c r="C925586" s="23"/>
      <c r="D925586" s="23"/>
    </row>
    <row r="925587" spans="1:6" x14ac:dyDescent="0.25">
      <c r="A925587" s="23"/>
      <c r="B925587" s="23"/>
      <c r="C925587" s="23"/>
      <c r="D925587" s="23"/>
    </row>
    <row r="925589" spans="1:6" x14ac:dyDescent="0.25">
      <c r="A925589" s="23"/>
      <c r="B925589" s="23"/>
      <c r="C925589" s="23"/>
      <c r="D925589" s="23"/>
    </row>
    <row r="925590" spans="1:6" x14ac:dyDescent="0.25">
      <c r="E925590" s="23"/>
    </row>
    <row r="925591" spans="1:6" x14ac:dyDescent="0.25">
      <c r="E925591" s="23"/>
    </row>
    <row r="925592" spans="1:6" x14ac:dyDescent="0.25">
      <c r="F925592" s="31"/>
    </row>
    <row r="925593" spans="1:6" x14ac:dyDescent="0.25">
      <c r="E925593" s="23"/>
      <c r="F925593" s="31"/>
    </row>
    <row r="925595" spans="1:6" x14ac:dyDescent="0.25">
      <c r="F925595" s="31"/>
    </row>
    <row r="925691" spans="1:5" x14ac:dyDescent="0.25">
      <c r="A925691" s="23"/>
      <c r="B925691" s="23"/>
      <c r="C925691" s="23"/>
      <c r="D925691" s="23"/>
    </row>
    <row r="925692" spans="1:5" x14ac:dyDescent="0.25">
      <c r="A925692" s="23"/>
      <c r="B925692" s="23"/>
      <c r="C925692" s="23"/>
      <c r="D925692" s="23"/>
    </row>
    <row r="925694" spans="1:5" x14ac:dyDescent="0.25">
      <c r="A925694" s="23"/>
      <c r="B925694" s="23"/>
      <c r="C925694" s="23"/>
      <c r="D925694" s="23"/>
    </row>
    <row r="925695" spans="1:5" x14ac:dyDescent="0.25">
      <c r="E925695" s="23"/>
    </row>
    <row r="925696" spans="1:5" x14ac:dyDescent="0.25">
      <c r="E925696" s="23"/>
    </row>
    <row r="925697" spans="5:6" x14ac:dyDescent="0.25">
      <c r="F925697" s="31"/>
    </row>
    <row r="925698" spans="5:6" x14ac:dyDescent="0.25">
      <c r="E925698" s="23"/>
      <c r="F925698" s="31"/>
    </row>
    <row r="925700" spans="5:6" x14ac:dyDescent="0.25">
      <c r="F925700" s="31"/>
    </row>
    <row r="925796" spans="1:6" x14ac:dyDescent="0.25">
      <c r="A925796" s="23"/>
      <c r="B925796" s="23"/>
      <c r="C925796" s="23"/>
      <c r="D925796" s="23"/>
    </row>
    <row r="925797" spans="1:6" x14ac:dyDescent="0.25">
      <c r="A925797" s="23"/>
      <c r="B925797" s="23"/>
      <c r="C925797" s="23"/>
      <c r="D925797" s="23"/>
    </row>
    <row r="925799" spans="1:6" x14ac:dyDescent="0.25">
      <c r="A925799" s="23"/>
      <c r="B925799" s="23"/>
      <c r="C925799" s="23"/>
      <c r="D925799" s="23"/>
    </row>
    <row r="925800" spans="1:6" x14ac:dyDescent="0.25">
      <c r="E925800" s="23"/>
    </row>
    <row r="925801" spans="1:6" x14ac:dyDescent="0.25">
      <c r="E925801" s="23"/>
    </row>
    <row r="925802" spans="1:6" x14ac:dyDescent="0.25">
      <c r="F925802" s="31"/>
    </row>
    <row r="925803" spans="1:6" x14ac:dyDescent="0.25">
      <c r="E925803" s="23"/>
      <c r="F925803" s="31"/>
    </row>
    <row r="925805" spans="1:6" x14ac:dyDescent="0.25">
      <c r="F925805" s="31"/>
    </row>
    <row r="925901" spans="1:4" x14ac:dyDescent="0.25">
      <c r="A925901" s="23"/>
      <c r="B925901" s="23"/>
      <c r="C925901" s="23"/>
      <c r="D925901" s="23"/>
    </row>
    <row r="925902" spans="1:4" x14ac:dyDescent="0.25">
      <c r="A925902" s="23"/>
      <c r="B925902" s="23"/>
      <c r="C925902" s="23"/>
      <c r="D925902" s="23"/>
    </row>
    <row r="925904" spans="1:4" x14ac:dyDescent="0.25">
      <c r="A925904" s="23"/>
      <c r="B925904" s="23"/>
      <c r="C925904" s="23"/>
      <c r="D925904" s="23"/>
    </row>
    <row r="925905" spans="5:6" x14ac:dyDescent="0.25">
      <c r="E925905" s="23"/>
    </row>
    <row r="925906" spans="5:6" x14ac:dyDescent="0.25">
      <c r="E925906" s="23"/>
    </row>
    <row r="925907" spans="5:6" x14ac:dyDescent="0.25">
      <c r="F925907" s="31"/>
    </row>
    <row r="925908" spans="5:6" x14ac:dyDescent="0.25">
      <c r="E925908" s="23"/>
      <c r="F925908" s="31"/>
    </row>
    <row r="925910" spans="5:6" x14ac:dyDescent="0.25">
      <c r="F925910" s="31"/>
    </row>
    <row r="926006" spans="1:6" x14ac:dyDescent="0.25">
      <c r="A926006" s="23"/>
      <c r="B926006" s="23"/>
      <c r="C926006" s="23"/>
      <c r="D926006" s="23"/>
    </row>
    <row r="926007" spans="1:6" x14ac:dyDescent="0.25">
      <c r="A926007" s="23"/>
      <c r="B926007" s="23"/>
      <c r="C926007" s="23"/>
      <c r="D926007" s="23"/>
    </row>
    <row r="926009" spans="1:6" x14ac:dyDescent="0.25">
      <c r="A926009" s="23"/>
      <c r="B926009" s="23"/>
      <c r="C926009" s="23"/>
      <c r="D926009" s="23"/>
    </row>
    <row r="926010" spans="1:6" x14ac:dyDescent="0.25">
      <c r="E926010" s="23"/>
    </row>
    <row r="926011" spans="1:6" x14ac:dyDescent="0.25">
      <c r="E926011" s="23"/>
    </row>
    <row r="926012" spans="1:6" x14ac:dyDescent="0.25">
      <c r="F926012" s="31"/>
    </row>
    <row r="926013" spans="1:6" x14ac:dyDescent="0.25">
      <c r="E926013" s="23"/>
      <c r="F926013" s="31"/>
    </row>
    <row r="926015" spans="1:6" x14ac:dyDescent="0.25">
      <c r="F926015" s="31"/>
    </row>
    <row r="926111" spans="1:4" x14ac:dyDescent="0.25">
      <c r="A926111" s="23"/>
      <c r="B926111" s="23"/>
      <c r="C926111" s="23"/>
      <c r="D926111" s="23"/>
    </row>
    <row r="926112" spans="1:4" x14ac:dyDescent="0.25">
      <c r="A926112" s="23"/>
      <c r="B926112" s="23"/>
      <c r="C926112" s="23"/>
      <c r="D926112" s="23"/>
    </row>
    <row r="926114" spans="1:6" x14ac:dyDescent="0.25">
      <c r="A926114" s="23"/>
      <c r="B926114" s="23"/>
      <c r="C926114" s="23"/>
      <c r="D926114" s="23"/>
    </row>
    <row r="926115" spans="1:6" x14ac:dyDescent="0.25">
      <c r="E926115" s="23"/>
    </row>
    <row r="926116" spans="1:6" x14ac:dyDescent="0.25">
      <c r="E926116" s="23"/>
    </row>
    <row r="926117" spans="1:6" x14ac:dyDescent="0.25">
      <c r="F926117" s="31"/>
    </row>
    <row r="926118" spans="1:6" x14ac:dyDescent="0.25">
      <c r="E926118" s="23"/>
      <c r="F926118" s="31"/>
    </row>
    <row r="926120" spans="1:6" x14ac:dyDescent="0.25">
      <c r="F926120" s="31"/>
    </row>
    <row r="926216" spans="1:6" x14ac:dyDescent="0.25">
      <c r="A926216" s="23"/>
      <c r="B926216" s="23"/>
      <c r="C926216" s="23"/>
      <c r="D926216" s="23"/>
    </row>
    <row r="926217" spans="1:6" x14ac:dyDescent="0.25">
      <c r="A926217" s="23"/>
      <c r="B926217" s="23"/>
      <c r="C926217" s="23"/>
      <c r="D926217" s="23"/>
    </row>
    <row r="926219" spans="1:6" x14ac:dyDescent="0.25">
      <c r="A926219" s="23"/>
      <c r="B926219" s="23"/>
      <c r="C926219" s="23"/>
      <c r="D926219" s="23"/>
    </row>
    <row r="926220" spans="1:6" x14ac:dyDescent="0.25">
      <c r="E926220" s="23"/>
    </row>
    <row r="926221" spans="1:6" x14ac:dyDescent="0.25">
      <c r="E926221" s="23"/>
    </row>
    <row r="926222" spans="1:6" x14ac:dyDescent="0.25">
      <c r="F926222" s="31"/>
    </row>
    <row r="926223" spans="1:6" x14ac:dyDescent="0.25">
      <c r="E926223" s="23"/>
      <c r="F926223" s="31"/>
    </row>
    <row r="926225" spans="6:6" x14ac:dyDescent="0.25">
      <c r="F926225" s="31"/>
    </row>
    <row r="926321" spans="1:6" x14ac:dyDescent="0.25">
      <c r="A926321" s="23"/>
      <c r="B926321" s="23"/>
      <c r="C926321" s="23"/>
      <c r="D926321" s="23"/>
    </row>
    <row r="926322" spans="1:6" x14ac:dyDescent="0.25">
      <c r="A926322" s="23"/>
      <c r="B926322" s="23"/>
      <c r="C926322" s="23"/>
      <c r="D926322" s="23"/>
    </row>
    <row r="926324" spans="1:6" x14ac:dyDescent="0.25">
      <c r="A926324" s="23"/>
      <c r="B926324" s="23"/>
      <c r="C926324" s="23"/>
      <c r="D926324" s="23"/>
    </row>
    <row r="926325" spans="1:6" x14ac:dyDescent="0.25">
      <c r="E926325" s="23"/>
    </row>
    <row r="926326" spans="1:6" x14ac:dyDescent="0.25">
      <c r="E926326" s="23"/>
    </row>
    <row r="926327" spans="1:6" x14ac:dyDescent="0.25">
      <c r="F926327" s="31"/>
    </row>
    <row r="926328" spans="1:6" x14ac:dyDescent="0.25">
      <c r="E926328" s="23"/>
      <c r="F926328" s="31"/>
    </row>
    <row r="926330" spans="1:6" x14ac:dyDescent="0.25">
      <c r="F926330" s="31"/>
    </row>
    <row r="926426" spans="1:6" x14ac:dyDescent="0.25">
      <c r="A926426" s="23"/>
      <c r="B926426" s="23"/>
      <c r="C926426" s="23"/>
      <c r="D926426" s="23"/>
    </row>
    <row r="926427" spans="1:6" x14ac:dyDescent="0.25">
      <c r="A926427" s="23"/>
      <c r="B926427" s="23"/>
      <c r="C926427" s="23"/>
      <c r="D926427" s="23"/>
    </row>
    <row r="926429" spans="1:6" x14ac:dyDescent="0.25">
      <c r="A926429" s="23"/>
      <c r="B926429" s="23"/>
      <c r="C926429" s="23"/>
      <c r="D926429" s="23"/>
    </row>
    <row r="926430" spans="1:6" x14ac:dyDescent="0.25">
      <c r="E926430" s="23"/>
    </row>
    <row r="926431" spans="1:6" x14ac:dyDescent="0.25">
      <c r="E926431" s="23"/>
    </row>
    <row r="926432" spans="1:6" x14ac:dyDescent="0.25">
      <c r="F926432" s="31"/>
    </row>
    <row r="926433" spans="5:6" x14ac:dyDescent="0.25">
      <c r="E926433" s="23"/>
      <c r="F926433" s="31"/>
    </row>
    <row r="926435" spans="5:6" x14ac:dyDescent="0.25">
      <c r="F926435" s="31"/>
    </row>
    <row r="926531" spans="1:6" x14ac:dyDescent="0.25">
      <c r="A926531" s="23"/>
      <c r="B926531" s="23"/>
      <c r="C926531" s="23"/>
      <c r="D926531" s="23"/>
    </row>
    <row r="926532" spans="1:6" x14ac:dyDescent="0.25">
      <c r="A926532" s="23"/>
      <c r="B926532" s="23"/>
      <c r="C926532" s="23"/>
      <c r="D926532" s="23"/>
    </row>
    <row r="926534" spans="1:6" x14ac:dyDescent="0.25">
      <c r="A926534" s="23"/>
      <c r="B926534" s="23"/>
      <c r="C926534" s="23"/>
      <c r="D926534" s="23"/>
    </row>
    <row r="926535" spans="1:6" x14ac:dyDescent="0.25">
      <c r="E926535" s="23"/>
    </row>
    <row r="926536" spans="1:6" x14ac:dyDescent="0.25">
      <c r="E926536" s="23"/>
    </row>
    <row r="926537" spans="1:6" x14ac:dyDescent="0.25">
      <c r="F926537" s="31"/>
    </row>
    <row r="926538" spans="1:6" x14ac:dyDescent="0.25">
      <c r="E926538" s="23"/>
      <c r="F926538" s="31"/>
    </row>
    <row r="926540" spans="1:6" x14ac:dyDescent="0.25">
      <c r="F926540" s="31"/>
    </row>
    <row r="926636" spans="1:5" x14ac:dyDescent="0.25">
      <c r="A926636" s="23"/>
      <c r="B926636" s="23"/>
      <c r="C926636" s="23"/>
      <c r="D926636" s="23"/>
    </row>
    <row r="926637" spans="1:5" x14ac:dyDescent="0.25">
      <c r="A926637" s="23"/>
      <c r="B926637" s="23"/>
      <c r="C926637" s="23"/>
      <c r="D926637" s="23"/>
    </row>
    <row r="926639" spans="1:5" x14ac:dyDescent="0.25">
      <c r="A926639" s="23"/>
      <c r="B926639" s="23"/>
      <c r="C926639" s="23"/>
      <c r="D926639" s="23"/>
    </row>
    <row r="926640" spans="1:5" x14ac:dyDescent="0.25">
      <c r="E926640" s="23"/>
    </row>
    <row r="926641" spans="5:6" x14ac:dyDescent="0.25">
      <c r="E926641" s="23"/>
    </row>
    <row r="926642" spans="5:6" x14ac:dyDescent="0.25">
      <c r="F926642" s="31"/>
    </row>
    <row r="926643" spans="5:6" x14ac:dyDescent="0.25">
      <c r="E926643" s="23"/>
      <c r="F926643" s="31"/>
    </row>
    <row r="926645" spans="5:6" x14ac:dyDescent="0.25">
      <c r="F926645" s="31"/>
    </row>
    <row r="926741" spans="1:6" x14ac:dyDescent="0.25">
      <c r="A926741" s="23"/>
      <c r="B926741" s="23"/>
      <c r="C926741" s="23"/>
      <c r="D926741" s="23"/>
    </row>
    <row r="926742" spans="1:6" x14ac:dyDescent="0.25">
      <c r="A926742" s="23"/>
      <c r="B926742" s="23"/>
      <c r="C926742" s="23"/>
      <c r="D926742" s="23"/>
    </row>
    <row r="926744" spans="1:6" x14ac:dyDescent="0.25">
      <c r="A926744" s="23"/>
      <c r="B926744" s="23"/>
      <c r="C926744" s="23"/>
      <c r="D926744" s="23"/>
    </row>
    <row r="926745" spans="1:6" x14ac:dyDescent="0.25">
      <c r="E926745" s="23"/>
    </row>
    <row r="926746" spans="1:6" x14ac:dyDescent="0.25">
      <c r="E926746" s="23"/>
    </row>
    <row r="926747" spans="1:6" x14ac:dyDescent="0.25">
      <c r="F926747" s="31"/>
    </row>
    <row r="926748" spans="1:6" x14ac:dyDescent="0.25">
      <c r="E926748" s="23"/>
      <c r="F926748" s="31"/>
    </row>
    <row r="926750" spans="1:6" x14ac:dyDescent="0.25">
      <c r="F926750" s="31"/>
    </row>
    <row r="926846" spans="1:4" x14ac:dyDescent="0.25">
      <c r="A926846" s="23"/>
      <c r="B926846" s="23"/>
      <c r="C926846" s="23"/>
      <c r="D926846" s="23"/>
    </row>
    <row r="926847" spans="1:4" x14ac:dyDescent="0.25">
      <c r="A926847" s="23"/>
      <c r="B926847" s="23"/>
      <c r="C926847" s="23"/>
      <c r="D926847" s="23"/>
    </row>
    <row r="926849" spans="1:6" x14ac:dyDescent="0.25">
      <c r="A926849" s="23"/>
      <c r="B926849" s="23"/>
      <c r="C926849" s="23"/>
      <c r="D926849" s="23"/>
    </row>
    <row r="926850" spans="1:6" x14ac:dyDescent="0.25">
      <c r="E926850" s="23"/>
    </row>
    <row r="926851" spans="1:6" x14ac:dyDescent="0.25">
      <c r="E926851" s="23"/>
    </row>
    <row r="926852" spans="1:6" x14ac:dyDescent="0.25">
      <c r="F926852" s="31"/>
    </row>
    <row r="926853" spans="1:6" x14ac:dyDescent="0.25">
      <c r="E926853" s="23"/>
      <c r="F926853" s="31"/>
    </row>
    <row r="926855" spans="1:6" x14ac:dyDescent="0.25">
      <c r="F926855" s="31"/>
    </row>
    <row r="926951" spans="1:6" x14ac:dyDescent="0.25">
      <c r="A926951" s="23"/>
      <c r="B926951" s="23"/>
      <c r="C926951" s="23"/>
      <c r="D926951" s="23"/>
    </row>
    <row r="926952" spans="1:6" x14ac:dyDescent="0.25">
      <c r="A926952" s="23"/>
      <c r="B926952" s="23"/>
      <c r="C926952" s="23"/>
      <c r="D926952" s="23"/>
    </row>
    <row r="926954" spans="1:6" x14ac:dyDescent="0.25">
      <c r="A926954" s="23"/>
      <c r="B926954" s="23"/>
      <c r="C926954" s="23"/>
      <c r="D926954" s="23"/>
    </row>
    <row r="926955" spans="1:6" x14ac:dyDescent="0.25">
      <c r="E926955" s="23"/>
    </row>
    <row r="926956" spans="1:6" x14ac:dyDescent="0.25">
      <c r="E926956" s="23"/>
    </row>
    <row r="926957" spans="1:6" x14ac:dyDescent="0.25">
      <c r="F926957" s="31"/>
    </row>
    <row r="926958" spans="1:6" x14ac:dyDescent="0.25">
      <c r="E926958" s="23"/>
      <c r="F926958" s="31"/>
    </row>
    <row r="926960" spans="1:6" x14ac:dyDescent="0.25">
      <c r="F926960" s="31"/>
    </row>
    <row r="927056" spans="1:4" x14ac:dyDescent="0.25">
      <c r="A927056" s="23"/>
      <c r="B927056" s="23"/>
      <c r="C927056" s="23"/>
      <c r="D927056" s="23"/>
    </row>
    <row r="927057" spans="1:6" x14ac:dyDescent="0.25">
      <c r="A927057" s="23"/>
      <c r="B927057" s="23"/>
      <c r="C927057" s="23"/>
      <c r="D927057" s="23"/>
    </row>
    <row r="927059" spans="1:6" x14ac:dyDescent="0.25">
      <c r="A927059" s="23"/>
      <c r="B927059" s="23"/>
      <c r="C927059" s="23"/>
      <c r="D927059" s="23"/>
    </row>
    <row r="927060" spans="1:6" x14ac:dyDescent="0.25">
      <c r="E927060" s="23"/>
    </row>
    <row r="927061" spans="1:6" x14ac:dyDescent="0.25">
      <c r="E927061" s="23"/>
    </row>
    <row r="927062" spans="1:6" x14ac:dyDescent="0.25">
      <c r="F927062" s="31"/>
    </row>
    <row r="927063" spans="1:6" x14ac:dyDescent="0.25">
      <c r="E927063" s="23"/>
      <c r="F927063" s="31"/>
    </row>
    <row r="927065" spans="1:6" x14ac:dyDescent="0.25">
      <c r="F927065" s="31"/>
    </row>
    <row r="927161" spans="1:6" x14ac:dyDescent="0.25">
      <c r="A927161" s="23"/>
      <c r="B927161" s="23"/>
      <c r="C927161" s="23"/>
      <c r="D927161" s="23"/>
    </row>
    <row r="927162" spans="1:6" x14ac:dyDescent="0.25">
      <c r="A927162" s="23"/>
      <c r="B927162" s="23"/>
      <c r="C927162" s="23"/>
      <c r="D927162" s="23"/>
    </row>
    <row r="927164" spans="1:6" x14ac:dyDescent="0.25">
      <c r="A927164" s="23"/>
      <c r="B927164" s="23"/>
      <c r="C927164" s="23"/>
      <c r="D927164" s="23"/>
    </row>
    <row r="927165" spans="1:6" x14ac:dyDescent="0.25">
      <c r="E927165" s="23"/>
    </row>
    <row r="927166" spans="1:6" x14ac:dyDescent="0.25">
      <c r="E927166" s="23"/>
    </row>
    <row r="927167" spans="1:6" x14ac:dyDescent="0.25">
      <c r="F927167" s="31"/>
    </row>
    <row r="927168" spans="1:6" x14ac:dyDescent="0.25">
      <c r="E927168" s="23"/>
      <c r="F927168" s="31"/>
    </row>
    <row r="927170" spans="6:6" x14ac:dyDescent="0.25">
      <c r="F927170" s="31"/>
    </row>
    <row r="927266" spans="1:6" x14ac:dyDescent="0.25">
      <c r="A927266" s="23"/>
      <c r="B927266" s="23"/>
      <c r="C927266" s="23"/>
      <c r="D927266" s="23"/>
    </row>
    <row r="927267" spans="1:6" x14ac:dyDescent="0.25">
      <c r="A927267" s="23"/>
      <c r="B927267" s="23"/>
      <c r="C927267" s="23"/>
      <c r="D927267" s="23"/>
    </row>
    <row r="927269" spans="1:6" x14ac:dyDescent="0.25">
      <c r="A927269" s="23"/>
      <c r="B927269" s="23"/>
      <c r="C927269" s="23"/>
      <c r="D927269" s="23"/>
    </row>
    <row r="927270" spans="1:6" x14ac:dyDescent="0.25">
      <c r="E927270" s="23"/>
    </row>
    <row r="927271" spans="1:6" x14ac:dyDescent="0.25">
      <c r="E927271" s="23"/>
    </row>
    <row r="927272" spans="1:6" x14ac:dyDescent="0.25">
      <c r="F927272" s="31"/>
    </row>
    <row r="927273" spans="1:6" x14ac:dyDescent="0.25">
      <c r="E927273" s="23"/>
      <c r="F927273" s="31"/>
    </row>
    <row r="927275" spans="1:6" x14ac:dyDescent="0.25">
      <c r="F927275" s="31"/>
    </row>
    <row r="927371" spans="1:5" x14ac:dyDescent="0.25">
      <c r="A927371" s="23"/>
      <c r="B927371" s="23"/>
      <c r="C927371" s="23"/>
      <c r="D927371" s="23"/>
    </row>
    <row r="927372" spans="1:5" x14ac:dyDescent="0.25">
      <c r="A927372" s="23"/>
      <c r="B927372" s="23"/>
      <c r="C927372" s="23"/>
      <c r="D927372" s="23"/>
    </row>
    <row r="927374" spans="1:5" x14ac:dyDescent="0.25">
      <c r="A927374" s="23"/>
      <c r="B927374" s="23"/>
      <c r="C927374" s="23"/>
      <c r="D927374" s="23"/>
    </row>
    <row r="927375" spans="1:5" x14ac:dyDescent="0.25">
      <c r="E927375" s="23"/>
    </row>
    <row r="927376" spans="1:5" x14ac:dyDescent="0.25">
      <c r="E927376" s="23"/>
    </row>
    <row r="927377" spans="5:6" x14ac:dyDescent="0.25">
      <c r="F927377" s="31"/>
    </row>
    <row r="927378" spans="5:6" x14ac:dyDescent="0.25">
      <c r="E927378" s="23"/>
      <c r="F927378" s="31"/>
    </row>
    <row r="927380" spans="5:6" x14ac:dyDescent="0.25">
      <c r="F927380" s="31"/>
    </row>
    <row r="927476" spans="1:6" x14ac:dyDescent="0.25">
      <c r="A927476" s="23"/>
      <c r="B927476" s="23"/>
      <c r="C927476" s="23"/>
      <c r="D927476" s="23"/>
    </row>
    <row r="927477" spans="1:6" x14ac:dyDescent="0.25">
      <c r="A927477" s="23"/>
      <c r="B927477" s="23"/>
      <c r="C927477" s="23"/>
      <c r="D927477" s="23"/>
    </row>
    <row r="927479" spans="1:6" x14ac:dyDescent="0.25">
      <c r="A927479" s="23"/>
      <c r="B927479" s="23"/>
      <c r="C927479" s="23"/>
      <c r="D927479" s="23"/>
    </row>
    <row r="927480" spans="1:6" x14ac:dyDescent="0.25">
      <c r="E927480" s="23"/>
    </row>
    <row r="927481" spans="1:6" x14ac:dyDescent="0.25">
      <c r="E927481" s="23"/>
    </row>
    <row r="927482" spans="1:6" x14ac:dyDescent="0.25">
      <c r="F927482" s="31"/>
    </row>
    <row r="927483" spans="1:6" x14ac:dyDescent="0.25">
      <c r="E927483" s="23"/>
      <c r="F927483" s="31"/>
    </row>
    <row r="927485" spans="1:6" x14ac:dyDescent="0.25">
      <c r="F927485" s="31"/>
    </row>
    <row r="927581" spans="1:4" x14ac:dyDescent="0.25">
      <c r="A927581" s="23"/>
      <c r="B927581" s="23"/>
      <c r="C927581" s="23"/>
      <c r="D927581" s="23"/>
    </row>
    <row r="927582" spans="1:4" x14ac:dyDescent="0.25">
      <c r="A927582" s="23"/>
      <c r="B927582" s="23"/>
      <c r="C927582" s="23"/>
      <c r="D927582" s="23"/>
    </row>
    <row r="927584" spans="1:4" x14ac:dyDescent="0.25">
      <c r="A927584" s="23"/>
      <c r="B927584" s="23"/>
      <c r="C927584" s="23"/>
      <c r="D927584" s="23"/>
    </row>
    <row r="927585" spans="5:6" x14ac:dyDescent="0.25">
      <c r="E927585" s="23"/>
    </row>
    <row r="927586" spans="5:6" x14ac:dyDescent="0.25">
      <c r="E927586" s="23"/>
    </row>
    <row r="927587" spans="5:6" x14ac:dyDescent="0.25">
      <c r="F927587" s="31"/>
    </row>
    <row r="927588" spans="5:6" x14ac:dyDescent="0.25">
      <c r="E927588" s="23"/>
      <c r="F927588" s="31"/>
    </row>
    <row r="927590" spans="5:6" x14ac:dyDescent="0.25">
      <c r="F927590" s="31"/>
    </row>
    <row r="927686" spans="1:6" x14ac:dyDescent="0.25">
      <c r="A927686" s="23"/>
      <c r="B927686" s="23"/>
      <c r="C927686" s="23"/>
      <c r="D927686" s="23"/>
    </row>
    <row r="927687" spans="1:6" x14ac:dyDescent="0.25">
      <c r="A927687" s="23"/>
      <c r="B927687" s="23"/>
      <c r="C927687" s="23"/>
      <c r="D927687" s="23"/>
    </row>
    <row r="927689" spans="1:6" x14ac:dyDescent="0.25">
      <c r="A927689" s="23"/>
      <c r="B927689" s="23"/>
      <c r="C927689" s="23"/>
      <c r="D927689" s="23"/>
    </row>
    <row r="927690" spans="1:6" x14ac:dyDescent="0.25">
      <c r="E927690" s="23"/>
    </row>
    <row r="927691" spans="1:6" x14ac:dyDescent="0.25">
      <c r="E927691" s="23"/>
    </row>
    <row r="927692" spans="1:6" x14ac:dyDescent="0.25">
      <c r="F927692" s="31"/>
    </row>
    <row r="927693" spans="1:6" x14ac:dyDescent="0.25">
      <c r="E927693" s="23"/>
      <c r="F927693" s="31"/>
    </row>
    <row r="927695" spans="1:6" x14ac:dyDescent="0.25">
      <c r="F927695" s="31"/>
    </row>
    <row r="927791" spans="1:4" x14ac:dyDescent="0.25">
      <c r="A927791" s="23"/>
      <c r="B927791" s="23"/>
      <c r="C927791" s="23"/>
      <c r="D927791" s="23"/>
    </row>
    <row r="927792" spans="1:4" x14ac:dyDescent="0.25">
      <c r="A927792" s="23"/>
      <c r="B927792" s="23"/>
      <c r="C927792" s="23"/>
      <c r="D927792" s="23"/>
    </row>
    <row r="927794" spans="1:6" x14ac:dyDescent="0.25">
      <c r="A927794" s="23"/>
      <c r="B927794" s="23"/>
      <c r="C927794" s="23"/>
      <c r="D927794" s="23"/>
    </row>
    <row r="927795" spans="1:6" x14ac:dyDescent="0.25">
      <c r="E927795" s="23"/>
    </row>
    <row r="927796" spans="1:6" x14ac:dyDescent="0.25">
      <c r="E927796" s="23"/>
    </row>
    <row r="927797" spans="1:6" x14ac:dyDescent="0.25">
      <c r="F927797" s="31"/>
    </row>
    <row r="927798" spans="1:6" x14ac:dyDescent="0.25">
      <c r="E927798" s="23"/>
      <c r="F927798" s="31"/>
    </row>
    <row r="927800" spans="1:6" x14ac:dyDescent="0.25">
      <c r="F927800" s="31"/>
    </row>
    <row r="927896" spans="1:6" x14ac:dyDescent="0.25">
      <c r="A927896" s="23"/>
      <c r="B927896" s="23"/>
      <c r="C927896" s="23"/>
      <c r="D927896" s="23"/>
    </row>
    <row r="927897" spans="1:6" x14ac:dyDescent="0.25">
      <c r="A927897" s="23"/>
      <c r="B927897" s="23"/>
      <c r="C927897" s="23"/>
      <c r="D927897" s="23"/>
    </row>
    <row r="927899" spans="1:6" x14ac:dyDescent="0.25">
      <c r="A927899" s="23"/>
      <c r="B927899" s="23"/>
      <c r="C927899" s="23"/>
      <c r="D927899" s="23"/>
    </row>
    <row r="927900" spans="1:6" x14ac:dyDescent="0.25">
      <c r="E927900" s="23"/>
    </row>
    <row r="927901" spans="1:6" x14ac:dyDescent="0.25">
      <c r="E927901" s="23"/>
    </row>
    <row r="927902" spans="1:6" x14ac:dyDescent="0.25">
      <c r="F927902" s="31"/>
    </row>
    <row r="927903" spans="1:6" x14ac:dyDescent="0.25">
      <c r="E927903" s="23"/>
      <c r="F927903" s="31"/>
    </row>
    <row r="927905" spans="6:6" x14ac:dyDescent="0.25">
      <c r="F927905" s="31"/>
    </row>
    <row r="928001" spans="1:6" x14ac:dyDescent="0.25">
      <c r="A928001" s="23"/>
      <c r="B928001" s="23"/>
      <c r="C928001" s="23"/>
      <c r="D928001" s="23"/>
    </row>
    <row r="928002" spans="1:6" x14ac:dyDescent="0.25">
      <c r="A928002" s="23"/>
      <c r="B928002" s="23"/>
      <c r="C928002" s="23"/>
      <c r="D928002" s="23"/>
    </row>
    <row r="928004" spans="1:6" x14ac:dyDescent="0.25">
      <c r="A928004" s="23"/>
      <c r="B928004" s="23"/>
      <c r="C928004" s="23"/>
      <c r="D928004" s="23"/>
    </row>
    <row r="928005" spans="1:6" x14ac:dyDescent="0.25">
      <c r="E928005" s="23"/>
    </row>
    <row r="928006" spans="1:6" x14ac:dyDescent="0.25">
      <c r="E928006" s="23"/>
    </row>
    <row r="928007" spans="1:6" x14ac:dyDescent="0.25">
      <c r="F928007" s="31"/>
    </row>
    <row r="928008" spans="1:6" x14ac:dyDescent="0.25">
      <c r="E928008" s="23"/>
      <c r="F928008" s="31"/>
    </row>
    <row r="928010" spans="1:6" x14ac:dyDescent="0.25">
      <c r="F928010" s="31"/>
    </row>
    <row r="928106" spans="1:6" x14ac:dyDescent="0.25">
      <c r="A928106" s="23"/>
      <c r="B928106" s="23"/>
      <c r="C928106" s="23"/>
      <c r="D928106" s="23"/>
    </row>
    <row r="928107" spans="1:6" x14ac:dyDescent="0.25">
      <c r="A928107" s="23"/>
      <c r="B928107" s="23"/>
      <c r="C928107" s="23"/>
      <c r="D928107" s="23"/>
    </row>
    <row r="928109" spans="1:6" x14ac:dyDescent="0.25">
      <c r="A928109" s="23"/>
      <c r="B928109" s="23"/>
      <c r="C928109" s="23"/>
      <c r="D928109" s="23"/>
    </row>
    <row r="928110" spans="1:6" x14ac:dyDescent="0.25">
      <c r="E928110" s="23"/>
    </row>
    <row r="928111" spans="1:6" x14ac:dyDescent="0.25">
      <c r="E928111" s="23"/>
    </row>
    <row r="928112" spans="1:6" x14ac:dyDescent="0.25">
      <c r="F928112" s="31"/>
    </row>
    <row r="928113" spans="5:6" x14ac:dyDescent="0.25">
      <c r="E928113" s="23"/>
      <c r="F928113" s="31"/>
    </row>
    <row r="928115" spans="5:6" x14ac:dyDescent="0.25">
      <c r="F928115" s="31"/>
    </row>
    <row r="928211" spans="1:6" x14ac:dyDescent="0.25">
      <c r="A928211" s="23"/>
      <c r="B928211" s="23"/>
      <c r="C928211" s="23"/>
      <c r="D928211" s="23"/>
    </row>
    <row r="928212" spans="1:6" x14ac:dyDescent="0.25">
      <c r="A928212" s="23"/>
      <c r="B928212" s="23"/>
      <c r="C928212" s="23"/>
      <c r="D928212" s="23"/>
    </row>
    <row r="928214" spans="1:6" x14ac:dyDescent="0.25">
      <c r="A928214" s="23"/>
      <c r="B928214" s="23"/>
      <c r="C928214" s="23"/>
      <c r="D928214" s="23"/>
    </row>
    <row r="928215" spans="1:6" x14ac:dyDescent="0.25">
      <c r="E928215" s="23"/>
    </row>
    <row r="928216" spans="1:6" x14ac:dyDescent="0.25">
      <c r="E928216" s="23"/>
    </row>
    <row r="928217" spans="1:6" x14ac:dyDescent="0.25">
      <c r="F928217" s="31"/>
    </row>
    <row r="928218" spans="1:6" x14ac:dyDescent="0.25">
      <c r="E928218" s="23"/>
      <c r="F928218" s="31"/>
    </row>
    <row r="928220" spans="1:6" x14ac:dyDescent="0.25">
      <c r="F928220" s="31"/>
    </row>
    <row r="928316" spans="1:5" x14ac:dyDescent="0.25">
      <c r="A928316" s="23"/>
      <c r="B928316" s="23"/>
      <c r="C928316" s="23"/>
      <c r="D928316" s="23"/>
    </row>
    <row r="928317" spans="1:5" x14ac:dyDescent="0.25">
      <c r="A928317" s="23"/>
      <c r="B928317" s="23"/>
      <c r="C928317" s="23"/>
      <c r="D928317" s="23"/>
    </row>
    <row r="928319" spans="1:5" x14ac:dyDescent="0.25">
      <c r="A928319" s="23"/>
      <c r="B928319" s="23"/>
      <c r="C928319" s="23"/>
      <c r="D928319" s="23"/>
    </row>
    <row r="928320" spans="1:5" x14ac:dyDescent="0.25">
      <c r="E928320" s="23"/>
    </row>
    <row r="928321" spans="5:6" x14ac:dyDescent="0.25">
      <c r="E928321" s="23"/>
    </row>
    <row r="928322" spans="5:6" x14ac:dyDescent="0.25">
      <c r="F928322" s="31"/>
    </row>
    <row r="928323" spans="5:6" x14ac:dyDescent="0.25">
      <c r="E928323" s="23"/>
      <c r="F928323" s="31"/>
    </row>
    <row r="928325" spans="5:6" x14ac:dyDescent="0.25">
      <c r="F928325" s="31"/>
    </row>
    <row r="928421" spans="1:6" x14ac:dyDescent="0.25">
      <c r="A928421" s="23"/>
      <c r="B928421" s="23"/>
      <c r="C928421" s="23"/>
      <c r="D928421" s="23"/>
    </row>
    <row r="928422" spans="1:6" x14ac:dyDescent="0.25">
      <c r="A928422" s="23"/>
      <c r="B928422" s="23"/>
      <c r="C928422" s="23"/>
      <c r="D928422" s="23"/>
    </row>
    <row r="928424" spans="1:6" x14ac:dyDescent="0.25">
      <c r="A928424" s="23"/>
      <c r="B928424" s="23"/>
      <c r="C928424" s="23"/>
      <c r="D928424" s="23"/>
    </row>
    <row r="928425" spans="1:6" x14ac:dyDescent="0.25">
      <c r="E928425" s="23"/>
    </row>
    <row r="928426" spans="1:6" x14ac:dyDescent="0.25">
      <c r="E928426" s="23"/>
    </row>
    <row r="928427" spans="1:6" x14ac:dyDescent="0.25">
      <c r="F928427" s="31"/>
    </row>
    <row r="928428" spans="1:6" x14ac:dyDescent="0.25">
      <c r="E928428" s="23"/>
      <c r="F928428" s="31"/>
    </row>
    <row r="928430" spans="1:6" x14ac:dyDescent="0.25">
      <c r="F928430" s="31"/>
    </row>
    <row r="928526" spans="1:4" x14ac:dyDescent="0.25">
      <c r="A928526" s="23"/>
      <c r="B928526" s="23"/>
      <c r="C928526" s="23"/>
      <c r="D928526" s="23"/>
    </row>
    <row r="928527" spans="1:4" x14ac:dyDescent="0.25">
      <c r="A928527" s="23"/>
      <c r="B928527" s="23"/>
      <c r="C928527" s="23"/>
      <c r="D928527" s="23"/>
    </row>
    <row r="928529" spans="1:6" x14ac:dyDescent="0.25">
      <c r="A928529" s="23"/>
      <c r="B928529" s="23"/>
      <c r="C928529" s="23"/>
      <c r="D928529" s="23"/>
    </row>
    <row r="928530" spans="1:6" x14ac:dyDescent="0.25">
      <c r="E928530" s="23"/>
    </row>
    <row r="928531" spans="1:6" x14ac:dyDescent="0.25">
      <c r="E928531" s="23"/>
    </row>
    <row r="928532" spans="1:6" x14ac:dyDescent="0.25">
      <c r="F928532" s="31"/>
    </row>
    <row r="928533" spans="1:6" x14ac:dyDescent="0.25">
      <c r="E928533" s="23"/>
      <c r="F928533" s="31"/>
    </row>
    <row r="928535" spans="1:6" x14ac:dyDescent="0.25">
      <c r="F928535" s="31"/>
    </row>
    <row r="928631" spans="1:6" x14ac:dyDescent="0.25">
      <c r="A928631" s="23"/>
      <c r="B928631" s="23"/>
      <c r="C928631" s="23"/>
      <c r="D928631" s="23"/>
    </row>
    <row r="928632" spans="1:6" x14ac:dyDescent="0.25">
      <c r="A928632" s="23"/>
      <c r="B928632" s="23"/>
      <c r="C928632" s="23"/>
      <c r="D928632" s="23"/>
    </row>
    <row r="928634" spans="1:6" x14ac:dyDescent="0.25">
      <c r="A928634" s="23"/>
      <c r="B928634" s="23"/>
      <c r="C928634" s="23"/>
      <c r="D928634" s="23"/>
    </row>
    <row r="928635" spans="1:6" x14ac:dyDescent="0.25">
      <c r="E928635" s="23"/>
    </row>
    <row r="928636" spans="1:6" x14ac:dyDescent="0.25">
      <c r="E928636" s="23"/>
    </row>
    <row r="928637" spans="1:6" x14ac:dyDescent="0.25">
      <c r="F928637" s="31"/>
    </row>
    <row r="928638" spans="1:6" x14ac:dyDescent="0.25">
      <c r="E928638" s="23"/>
      <c r="F928638" s="31"/>
    </row>
    <row r="928640" spans="1:6" x14ac:dyDescent="0.25">
      <c r="F928640" s="31"/>
    </row>
    <row r="928736" spans="1:4" x14ac:dyDescent="0.25">
      <c r="A928736" s="23"/>
      <c r="B928736" s="23"/>
      <c r="C928736" s="23"/>
      <c r="D928736" s="23"/>
    </row>
    <row r="928737" spans="1:6" x14ac:dyDescent="0.25">
      <c r="A928737" s="23"/>
      <c r="B928737" s="23"/>
      <c r="C928737" s="23"/>
      <c r="D928737" s="23"/>
    </row>
    <row r="928739" spans="1:6" x14ac:dyDescent="0.25">
      <c r="A928739" s="23"/>
      <c r="B928739" s="23"/>
      <c r="C928739" s="23"/>
      <c r="D928739" s="23"/>
    </row>
    <row r="928740" spans="1:6" x14ac:dyDescent="0.25">
      <c r="E928740" s="23"/>
    </row>
    <row r="928741" spans="1:6" x14ac:dyDescent="0.25">
      <c r="E928741" s="23"/>
    </row>
    <row r="928742" spans="1:6" x14ac:dyDescent="0.25">
      <c r="F928742" s="31"/>
    </row>
    <row r="928743" spans="1:6" x14ac:dyDescent="0.25">
      <c r="E928743" s="23"/>
      <c r="F928743" s="31"/>
    </row>
    <row r="928745" spans="1:6" x14ac:dyDescent="0.25">
      <c r="F928745" s="31"/>
    </row>
    <row r="928841" spans="1:6" x14ac:dyDescent="0.25">
      <c r="A928841" s="23"/>
      <c r="B928841" s="23"/>
      <c r="C928841" s="23"/>
      <c r="D928841" s="23"/>
    </row>
    <row r="928842" spans="1:6" x14ac:dyDescent="0.25">
      <c r="A928842" s="23"/>
      <c r="B928842" s="23"/>
      <c r="C928842" s="23"/>
      <c r="D928842" s="23"/>
    </row>
    <row r="928844" spans="1:6" x14ac:dyDescent="0.25">
      <c r="A928844" s="23"/>
      <c r="B928844" s="23"/>
      <c r="C928844" s="23"/>
      <c r="D928844" s="23"/>
    </row>
    <row r="928845" spans="1:6" x14ac:dyDescent="0.25">
      <c r="E928845" s="23"/>
    </row>
    <row r="928846" spans="1:6" x14ac:dyDescent="0.25">
      <c r="E928846" s="23"/>
    </row>
    <row r="928847" spans="1:6" x14ac:dyDescent="0.25">
      <c r="F928847" s="31"/>
    </row>
    <row r="928848" spans="1:6" x14ac:dyDescent="0.25">
      <c r="E928848" s="23"/>
      <c r="F928848" s="31"/>
    </row>
    <row r="928850" spans="6:6" x14ac:dyDescent="0.25">
      <c r="F928850" s="31"/>
    </row>
    <row r="928946" spans="1:6" x14ac:dyDescent="0.25">
      <c r="A928946" s="23"/>
      <c r="B928946" s="23"/>
      <c r="C928946" s="23"/>
      <c r="D928946" s="23"/>
    </row>
    <row r="928947" spans="1:6" x14ac:dyDescent="0.25">
      <c r="A928947" s="23"/>
      <c r="B928947" s="23"/>
      <c r="C928947" s="23"/>
      <c r="D928947" s="23"/>
    </row>
    <row r="928949" spans="1:6" x14ac:dyDescent="0.25">
      <c r="A928949" s="23"/>
      <c r="B928949" s="23"/>
      <c r="C928949" s="23"/>
      <c r="D928949" s="23"/>
    </row>
    <row r="928950" spans="1:6" x14ac:dyDescent="0.25">
      <c r="E928950" s="23"/>
    </row>
    <row r="928951" spans="1:6" x14ac:dyDescent="0.25">
      <c r="E928951" s="23"/>
    </row>
    <row r="928952" spans="1:6" x14ac:dyDescent="0.25">
      <c r="F928952" s="31"/>
    </row>
    <row r="928953" spans="1:6" x14ac:dyDescent="0.25">
      <c r="E928953" s="23"/>
      <c r="F928953" s="31"/>
    </row>
    <row r="928955" spans="1:6" x14ac:dyDescent="0.25">
      <c r="F928955" s="31"/>
    </row>
    <row r="929051" spans="1:5" x14ac:dyDescent="0.25">
      <c r="A929051" s="23"/>
      <c r="B929051" s="23"/>
      <c r="C929051" s="23"/>
      <c r="D929051" s="23"/>
    </row>
    <row r="929052" spans="1:5" x14ac:dyDescent="0.25">
      <c r="A929052" s="23"/>
      <c r="B929052" s="23"/>
      <c r="C929052" s="23"/>
      <c r="D929052" s="23"/>
    </row>
    <row r="929054" spans="1:5" x14ac:dyDescent="0.25">
      <c r="A929054" s="23"/>
      <c r="B929054" s="23"/>
      <c r="C929054" s="23"/>
      <c r="D929054" s="23"/>
    </row>
    <row r="929055" spans="1:5" x14ac:dyDescent="0.25">
      <c r="E929055" s="23"/>
    </row>
    <row r="929056" spans="1:5" x14ac:dyDescent="0.25">
      <c r="E929056" s="23"/>
    </row>
    <row r="929057" spans="5:6" x14ac:dyDescent="0.25">
      <c r="F929057" s="31"/>
    </row>
    <row r="929058" spans="5:6" x14ac:dyDescent="0.25">
      <c r="E929058" s="23"/>
      <c r="F929058" s="31"/>
    </row>
    <row r="929060" spans="5:6" x14ac:dyDescent="0.25">
      <c r="F929060" s="31"/>
    </row>
    <row r="929156" spans="1:6" x14ac:dyDescent="0.25">
      <c r="A929156" s="23"/>
      <c r="B929156" s="23"/>
      <c r="C929156" s="23"/>
      <c r="D929156" s="23"/>
    </row>
    <row r="929157" spans="1:6" x14ac:dyDescent="0.25">
      <c r="A929157" s="23"/>
      <c r="B929157" s="23"/>
      <c r="C929157" s="23"/>
      <c r="D929157" s="23"/>
    </row>
    <row r="929159" spans="1:6" x14ac:dyDescent="0.25">
      <c r="A929159" s="23"/>
      <c r="B929159" s="23"/>
      <c r="C929159" s="23"/>
      <c r="D929159" s="23"/>
    </row>
    <row r="929160" spans="1:6" x14ac:dyDescent="0.25">
      <c r="E929160" s="23"/>
    </row>
    <row r="929161" spans="1:6" x14ac:dyDescent="0.25">
      <c r="E929161" s="23"/>
    </row>
    <row r="929162" spans="1:6" x14ac:dyDescent="0.25">
      <c r="F929162" s="31"/>
    </row>
    <row r="929163" spans="1:6" x14ac:dyDescent="0.25">
      <c r="E929163" s="23"/>
      <c r="F929163" s="31"/>
    </row>
    <row r="929165" spans="1:6" x14ac:dyDescent="0.25">
      <c r="F929165" s="31"/>
    </row>
    <row r="929261" spans="1:4" x14ac:dyDescent="0.25">
      <c r="A929261" s="23"/>
      <c r="B929261" s="23"/>
      <c r="C929261" s="23"/>
      <c r="D929261" s="23"/>
    </row>
    <row r="929262" spans="1:4" x14ac:dyDescent="0.25">
      <c r="A929262" s="23"/>
      <c r="B929262" s="23"/>
      <c r="C929262" s="23"/>
      <c r="D929262" s="23"/>
    </row>
    <row r="929264" spans="1:4" x14ac:dyDescent="0.25">
      <c r="A929264" s="23"/>
      <c r="B929264" s="23"/>
      <c r="C929264" s="23"/>
      <c r="D929264" s="23"/>
    </row>
    <row r="929265" spans="5:6" x14ac:dyDescent="0.25">
      <c r="E929265" s="23"/>
    </row>
    <row r="929266" spans="5:6" x14ac:dyDescent="0.25">
      <c r="E929266" s="23"/>
    </row>
    <row r="929267" spans="5:6" x14ac:dyDescent="0.25">
      <c r="F929267" s="31"/>
    </row>
    <row r="929268" spans="5:6" x14ac:dyDescent="0.25">
      <c r="E929268" s="23"/>
      <c r="F929268" s="31"/>
    </row>
    <row r="929270" spans="5:6" x14ac:dyDescent="0.25">
      <c r="F929270" s="31"/>
    </row>
    <row r="929366" spans="1:6" x14ac:dyDescent="0.25">
      <c r="A929366" s="23"/>
      <c r="B929366" s="23"/>
      <c r="C929366" s="23"/>
      <c r="D929366" s="23"/>
    </row>
    <row r="929367" spans="1:6" x14ac:dyDescent="0.25">
      <c r="A929367" s="23"/>
      <c r="B929367" s="23"/>
      <c r="C929367" s="23"/>
      <c r="D929367" s="23"/>
    </row>
    <row r="929369" spans="1:6" x14ac:dyDescent="0.25">
      <c r="A929369" s="23"/>
      <c r="B929369" s="23"/>
      <c r="C929369" s="23"/>
      <c r="D929369" s="23"/>
    </row>
    <row r="929370" spans="1:6" x14ac:dyDescent="0.25">
      <c r="E929370" s="23"/>
    </row>
    <row r="929371" spans="1:6" x14ac:dyDescent="0.25">
      <c r="E929371" s="23"/>
    </row>
    <row r="929372" spans="1:6" x14ac:dyDescent="0.25">
      <c r="F929372" s="31"/>
    </row>
    <row r="929373" spans="1:6" x14ac:dyDescent="0.25">
      <c r="E929373" s="23"/>
      <c r="F929373" s="31"/>
    </row>
    <row r="929375" spans="1:6" x14ac:dyDescent="0.25">
      <c r="F929375" s="31"/>
    </row>
    <row r="929471" spans="1:4" x14ac:dyDescent="0.25">
      <c r="A929471" s="23"/>
      <c r="B929471" s="23"/>
      <c r="C929471" s="23"/>
      <c r="D929471" s="23"/>
    </row>
    <row r="929472" spans="1:4" x14ac:dyDescent="0.25">
      <c r="A929472" s="23"/>
      <c r="B929472" s="23"/>
      <c r="C929472" s="23"/>
      <c r="D929472" s="23"/>
    </row>
    <row r="929474" spans="1:6" x14ac:dyDescent="0.25">
      <c r="A929474" s="23"/>
      <c r="B929474" s="23"/>
      <c r="C929474" s="23"/>
      <c r="D929474" s="23"/>
    </row>
    <row r="929475" spans="1:6" x14ac:dyDescent="0.25">
      <c r="E929475" s="23"/>
    </row>
    <row r="929476" spans="1:6" x14ac:dyDescent="0.25">
      <c r="E929476" s="23"/>
    </row>
    <row r="929477" spans="1:6" x14ac:dyDescent="0.25">
      <c r="F929477" s="31"/>
    </row>
    <row r="929478" spans="1:6" x14ac:dyDescent="0.25">
      <c r="E929478" s="23"/>
      <c r="F929478" s="31"/>
    </row>
    <row r="929480" spans="1:6" x14ac:dyDescent="0.25">
      <c r="F929480" s="31"/>
    </row>
    <row r="929576" spans="1:6" x14ac:dyDescent="0.25">
      <c r="A929576" s="23"/>
      <c r="B929576" s="23"/>
      <c r="C929576" s="23"/>
      <c r="D929576" s="23"/>
    </row>
    <row r="929577" spans="1:6" x14ac:dyDescent="0.25">
      <c r="A929577" s="23"/>
      <c r="B929577" s="23"/>
      <c r="C929577" s="23"/>
      <c r="D929577" s="23"/>
    </row>
    <row r="929579" spans="1:6" x14ac:dyDescent="0.25">
      <c r="A929579" s="23"/>
      <c r="B929579" s="23"/>
      <c r="C929579" s="23"/>
      <c r="D929579" s="23"/>
    </row>
    <row r="929580" spans="1:6" x14ac:dyDescent="0.25">
      <c r="E929580" s="23"/>
    </row>
    <row r="929581" spans="1:6" x14ac:dyDescent="0.25">
      <c r="E929581" s="23"/>
    </row>
    <row r="929582" spans="1:6" x14ac:dyDescent="0.25">
      <c r="F929582" s="31"/>
    </row>
    <row r="929583" spans="1:6" x14ac:dyDescent="0.25">
      <c r="E929583" s="23"/>
      <c r="F929583" s="31"/>
    </row>
    <row r="929585" spans="6:6" x14ac:dyDescent="0.25">
      <c r="F929585" s="31"/>
    </row>
    <row r="929681" spans="1:6" x14ac:dyDescent="0.25">
      <c r="A929681" s="23"/>
      <c r="B929681" s="23"/>
      <c r="C929681" s="23"/>
      <c r="D929681" s="23"/>
    </row>
    <row r="929682" spans="1:6" x14ac:dyDescent="0.25">
      <c r="A929682" s="23"/>
      <c r="B929682" s="23"/>
      <c r="C929682" s="23"/>
      <c r="D929682" s="23"/>
    </row>
    <row r="929684" spans="1:6" x14ac:dyDescent="0.25">
      <c r="A929684" s="23"/>
      <c r="B929684" s="23"/>
      <c r="C929684" s="23"/>
      <c r="D929684" s="23"/>
    </row>
    <row r="929685" spans="1:6" x14ac:dyDescent="0.25">
      <c r="E929685" s="23"/>
    </row>
    <row r="929686" spans="1:6" x14ac:dyDescent="0.25">
      <c r="E929686" s="23"/>
    </row>
    <row r="929687" spans="1:6" x14ac:dyDescent="0.25">
      <c r="F929687" s="31"/>
    </row>
    <row r="929688" spans="1:6" x14ac:dyDescent="0.25">
      <c r="E929688" s="23"/>
      <c r="F929688" s="31"/>
    </row>
    <row r="929690" spans="1:6" x14ac:dyDescent="0.25">
      <c r="F929690" s="31"/>
    </row>
    <row r="929786" spans="1:6" x14ac:dyDescent="0.25">
      <c r="A929786" s="23"/>
      <c r="B929786" s="23"/>
      <c r="C929786" s="23"/>
      <c r="D929786" s="23"/>
    </row>
    <row r="929787" spans="1:6" x14ac:dyDescent="0.25">
      <c r="A929787" s="23"/>
      <c r="B929787" s="23"/>
      <c r="C929787" s="23"/>
      <c r="D929787" s="23"/>
    </row>
    <row r="929789" spans="1:6" x14ac:dyDescent="0.25">
      <c r="A929789" s="23"/>
      <c r="B929789" s="23"/>
      <c r="C929789" s="23"/>
      <c r="D929789" s="23"/>
    </row>
    <row r="929790" spans="1:6" x14ac:dyDescent="0.25">
      <c r="E929790" s="23"/>
    </row>
    <row r="929791" spans="1:6" x14ac:dyDescent="0.25">
      <c r="E929791" s="23"/>
    </row>
    <row r="929792" spans="1:6" x14ac:dyDescent="0.25">
      <c r="F929792" s="31"/>
    </row>
    <row r="929793" spans="5:6" x14ac:dyDescent="0.25">
      <c r="E929793" s="23"/>
      <c r="F929793" s="31"/>
    </row>
    <row r="929795" spans="5:6" x14ac:dyDescent="0.25">
      <c r="F929795" s="31"/>
    </row>
    <row r="929891" spans="1:6" x14ac:dyDescent="0.25">
      <c r="A929891" s="23"/>
      <c r="B929891" s="23"/>
      <c r="C929891" s="23"/>
      <c r="D929891" s="23"/>
    </row>
    <row r="929892" spans="1:6" x14ac:dyDescent="0.25">
      <c r="A929892" s="23"/>
      <c r="B929892" s="23"/>
      <c r="C929892" s="23"/>
      <c r="D929892" s="23"/>
    </row>
    <row r="929894" spans="1:6" x14ac:dyDescent="0.25">
      <c r="A929894" s="23"/>
      <c r="B929894" s="23"/>
      <c r="C929894" s="23"/>
      <c r="D929894" s="23"/>
    </row>
    <row r="929895" spans="1:6" x14ac:dyDescent="0.25">
      <c r="E929895" s="23"/>
    </row>
    <row r="929896" spans="1:6" x14ac:dyDescent="0.25">
      <c r="E929896" s="23"/>
    </row>
    <row r="929897" spans="1:6" x14ac:dyDescent="0.25">
      <c r="F929897" s="31"/>
    </row>
    <row r="929898" spans="1:6" x14ac:dyDescent="0.25">
      <c r="E929898" s="23"/>
      <c r="F929898" s="31"/>
    </row>
    <row r="929900" spans="1:6" x14ac:dyDescent="0.25">
      <c r="F929900" s="31"/>
    </row>
    <row r="929996" spans="1:5" x14ac:dyDescent="0.25">
      <c r="A929996" s="23"/>
      <c r="B929996" s="23"/>
      <c r="C929996" s="23"/>
      <c r="D929996" s="23"/>
    </row>
    <row r="929997" spans="1:5" x14ac:dyDescent="0.25">
      <c r="A929997" s="23"/>
      <c r="B929997" s="23"/>
      <c r="C929997" s="23"/>
      <c r="D929997" s="23"/>
    </row>
    <row r="929999" spans="1:5" x14ac:dyDescent="0.25">
      <c r="A929999" s="23"/>
      <c r="B929999" s="23"/>
      <c r="C929999" s="23"/>
      <c r="D929999" s="23"/>
    </row>
    <row r="930000" spans="1:5" x14ac:dyDescent="0.25">
      <c r="E930000" s="23"/>
    </row>
    <row r="930001" spans="5:6" x14ac:dyDescent="0.25">
      <c r="E930001" s="23"/>
    </row>
    <row r="930002" spans="5:6" x14ac:dyDescent="0.25">
      <c r="F930002" s="31"/>
    </row>
    <row r="930003" spans="5:6" x14ac:dyDescent="0.25">
      <c r="E930003" s="23"/>
      <c r="F930003" s="31"/>
    </row>
    <row r="930005" spans="5:6" x14ac:dyDescent="0.25">
      <c r="F930005" s="31"/>
    </row>
    <row r="930101" spans="1:6" x14ac:dyDescent="0.25">
      <c r="A930101" s="23"/>
      <c r="B930101" s="23"/>
      <c r="C930101" s="23"/>
      <c r="D930101" s="23"/>
    </row>
    <row r="930102" spans="1:6" x14ac:dyDescent="0.25">
      <c r="A930102" s="23"/>
      <c r="B930102" s="23"/>
      <c r="C930102" s="23"/>
      <c r="D930102" s="23"/>
    </row>
    <row r="930104" spans="1:6" x14ac:dyDescent="0.25">
      <c r="A930104" s="23"/>
      <c r="B930104" s="23"/>
      <c r="C930104" s="23"/>
      <c r="D930104" s="23"/>
    </row>
    <row r="930105" spans="1:6" x14ac:dyDescent="0.25">
      <c r="E930105" s="23"/>
    </row>
    <row r="930106" spans="1:6" x14ac:dyDescent="0.25">
      <c r="E930106" s="23"/>
    </row>
    <row r="930107" spans="1:6" x14ac:dyDescent="0.25">
      <c r="F930107" s="31"/>
    </row>
    <row r="930108" spans="1:6" x14ac:dyDescent="0.25">
      <c r="E930108" s="23"/>
      <c r="F930108" s="31"/>
    </row>
    <row r="930110" spans="1:6" x14ac:dyDescent="0.25">
      <c r="F930110" s="31"/>
    </row>
    <row r="930206" spans="1:4" x14ac:dyDescent="0.25">
      <c r="A930206" s="23"/>
      <c r="B930206" s="23"/>
      <c r="C930206" s="23"/>
      <c r="D930206" s="23"/>
    </row>
    <row r="930207" spans="1:4" x14ac:dyDescent="0.25">
      <c r="A930207" s="23"/>
      <c r="B930207" s="23"/>
      <c r="C930207" s="23"/>
      <c r="D930207" s="23"/>
    </row>
    <row r="930209" spans="1:6" x14ac:dyDescent="0.25">
      <c r="A930209" s="23"/>
      <c r="B930209" s="23"/>
      <c r="C930209" s="23"/>
      <c r="D930209" s="23"/>
    </row>
    <row r="930210" spans="1:6" x14ac:dyDescent="0.25">
      <c r="E930210" s="23"/>
    </row>
    <row r="930211" spans="1:6" x14ac:dyDescent="0.25">
      <c r="E930211" s="23"/>
    </row>
    <row r="930212" spans="1:6" x14ac:dyDescent="0.25">
      <c r="F930212" s="31"/>
    </row>
    <row r="930213" spans="1:6" x14ac:dyDescent="0.25">
      <c r="E930213" s="23"/>
      <c r="F930213" s="31"/>
    </row>
    <row r="930215" spans="1:6" x14ac:dyDescent="0.25">
      <c r="F930215" s="31"/>
    </row>
    <row r="930311" spans="1:6" x14ac:dyDescent="0.25">
      <c r="A930311" s="23"/>
      <c r="B930311" s="23"/>
      <c r="C930311" s="23"/>
      <c r="D930311" s="23"/>
    </row>
    <row r="930312" spans="1:6" x14ac:dyDescent="0.25">
      <c r="A930312" s="23"/>
      <c r="B930312" s="23"/>
      <c r="C930312" s="23"/>
      <c r="D930312" s="23"/>
    </row>
    <row r="930314" spans="1:6" x14ac:dyDescent="0.25">
      <c r="A930314" s="23"/>
      <c r="B930314" s="23"/>
      <c r="C930314" s="23"/>
      <c r="D930314" s="23"/>
    </row>
    <row r="930315" spans="1:6" x14ac:dyDescent="0.25">
      <c r="E930315" s="23"/>
    </row>
    <row r="930316" spans="1:6" x14ac:dyDescent="0.25">
      <c r="E930316" s="23"/>
    </row>
    <row r="930317" spans="1:6" x14ac:dyDescent="0.25">
      <c r="F930317" s="31"/>
    </row>
    <row r="930318" spans="1:6" x14ac:dyDescent="0.25">
      <c r="E930318" s="23"/>
      <c r="F930318" s="31"/>
    </row>
    <row r="930320" spans="1:6" x14ac:dyDescent="0.25">
      <c r="F930320" s="31"/>
    </row>
    <row r="930416" spans="1:4" x14ac:dyDescent="0.25">
      <c r="A930416" s="23"/>
      <c r="B930416" s="23"/>
      <c r="C930416" s="23"/>
      <c r="D930416" s="23"/>
    </row>
    <row r="930417" spans="1:6" x14ac:dyDescent="0.25">
      <c r="A930417" s="23"/>
      <c r="B930417" s="23"/>
      <c r="C930417" s="23"/>
      <c r="D930417" s="23"/>
    </row>
    <row r="930419" spans="1:6" x14ac:dyDescent="0.25">
      <c r="A930419" s="23"/>
      <c r="B930419" s="23"/>
      <c r="C930419" s="23"/>
      <c r="D930419" s="23"/>
    </row>
    <row r="930420" spans="1:6" x14ac:dyDescent="0.25">
      <c r="E930420" s="23"/>
    </row>
    <row r="930421" spans="1:6" x14ac:dyDescent="0.25">
      <c r="E930421" s="23"/>
    </row>
    <row r="930422" spans="1:6" x14ac:dyDescent="0.25">
      <c r="F930422" s="31"/>
    </row>
    <row r="930423" spans="1:6" x14ac:dyDescent="0.25">
      <c r="E930423" s="23"/>
      <c r="F930423" s="31"/>
    </row>
    <row r="930425" spans="1:6" x14ac:dyDescent="0.25">
      <c r="F930425" s="31"/>
    </row>
    <row r="930521" spans="1:6" x14ac:dyDescent="0.25">
      <c r="A930521" s="23"/>
      <c r="B930521" s="23"/>
      <c r="C930521" s="23"/>
      <c r="D930521" s="23"/>
    </row>
    <row r="930522" spans="1:6" x14ac:dyDescent="0.25">
      <c r="A930522" s="23"/>
      <c r="B930522" s="23"/>
      <c r="C930522" s="23"/>
      <c r="D930522" s="23"/>
    </row>
    <row r="930524" spans="1:6" x14ac:dyDescent="0.25">
      <c r="A930524" s="23"/>
      <c r="B930524" s="23"/>
      <c r="C930524" s="23"/>
      <c r="D930524" s="23"/>
    </row>
    <row r="930525" spans="1:6" x14ac:dyDescent="0.25">
      <c r="E930525" s="23"/>
    </row>
    <row r="930526" spans="1:6" x14ac:dyDescent="0.25">
      <c r="E930526" s="23"/>
    </row>
    <row r="930527" spans="1:6" x14ac:dyDescent="0.25">
      <c r="F930527" s="31"/>
    </row>
    <row r="930528" spans="1:6" x14ac:dyDescent="0.25">
      <c r="E930528" s="23"/>
      <c r="F930528" s="31"/>
    </row>
    <row r="930530" spans="6:6" x14ac:dyDescent="0.25">
      <c r="F930530" s="31"/>
    </row>
    <row r="930626" spans="1:6" x14ac:dyDescent="0.25">
      <c r="A930626" s="23"/>
      <c r="B930626" s="23"/>
      <c r="C930626" s="23"/>
      <c r="D930626" s="23"/>
    </row>
    <row r="930627" spans="1:6" x14ac:dyDescent="0.25">
      <c r="A930627" s="23"/>
      <c r="B930627" s="23"/>
      <c r="C930627" s="23"/>
      <c r="D930627" s="23"/>
    </row>
    <row r="930629" spans="1:6" x14ac:dyDescent="0.25">
      <c r="A930629" s="23"/>
      <c r="B930629" s="23"/>
      <c r="C930629" s="23"/>
      <c r="D930629" s="23"/>
    </row>
    <row r="930630" spans="1:6" x14ac:dyDescent="0.25">
      <c r="E930630" s="23"/>
    </row>
    <row r="930631" spans="1:6" x14ac:dyDescent="0.25">
      <c r="E930631" s="23"/>
    </row>
    <row r="930632" spans="1:6" x14ac:dyDescent="0.25">
      <c r="F930632" s="31"/>
    </row>
    <row r="930633" spans="1:6" x14ac:dyDescent="0.25">
      <c r="E930633" s="23"/>
      <c r="F930633" s="31"/>
    </row>
    <row r="930635" spans="1:6" x14ac:dyDescent="0.25">
      <c r="F930635" s="31"/>
    </row>
    <row r="930731" spans="1:5" x14ac:dyDescent="0.25">
      <c r="A930731" s="23"/>
      <c r="B930731" s="23"/>
      <c r="C930731" s="23"/>
      <c r="D930731" s="23"/>
    </row>
    <row r="930732" spans="1:5" x14ac:dyDescent="0.25">
      <c r="A930732" s="23"/>
      <c r="B930732" s="23"/>
      <c r="C930732" s="23"/>
      <c r="D930732" s="23"/>
    </row>
    <row r="930734" spans="1:5" x14ac:dyDescent="0.25">
      <c r="A930734" s="23"/>
      <c r="B930734" s="23"/>
      <c r="C930734" s="23"/>
      <c r="D930734" s="23"/>
    </row>
    <row r="930735" spans="1:5" x14ac:dyDescent="0.25">
      <c r="E930735" s="23"/>
    </row>
    <row r="930736" spans="1:5" x14ac:dyDescent="0.25">
      <c r="E930736" s="23"/>
    </row>
    <row r="930737" spans="5:6" x14ac:dyDescent="0.25">
      <c r="F930737" s="31"/>
    </row>
    <row r="930738" spans="5:6" x14ac:dyDescent="0.25">
      <c r="E930738" s="23"/>
      <c r="F930738" s="31"/>
    </row>
    <row r="930740" spans="5:6" x14ac:dyDescent="0.25">
      <c r="F930740" s="31"/>
    </row>
    <row r="930836" spans="1:6" x14ac:dyDescent="0.25">
      <c r="A930836" s="23"/>
      <c r="B930836" s="23"/>
      <c r="C930836" s="23"/>
      <c r="D930836" s="23"/>
    </row>
    <row r="930837" spans="1:6" x14ac:dyDescent="0.25">
      <c r="A930837" s="23"/>
      <c r="B930837" s="23"/>
      <c r="C930837" s="23"/>
      <c r="D930837" s="23"/>
    </row>
    <row r="930839" spans="1:6" x14ac:dyDescent="0.25">
      <c r="A930839" s="23"/>
      <c r="B930839" s="23"/>
      <c r="C930839" s="23"/>
      <c r="D930839" s="23"/>
    </row>
    <row r="930840" spans="1:6" x14ac:dyDescent="0.25">
      <c r="E930840" s="23"/>
    </row>
    <row r="930841" spans="1:6" x14ac:dyDescent="0.25">
      <c r="E930841" s="23"/>
    </row>
    <row r="930842" spans="1:6" x14ac:dyDescent="0.25">
      <c r="F930842" s="31"/>
    </row>
    <row r="930843" spans="1:6" x14ac:dyDescent="0.25">
      <c r="E930843" s="23"/>
      <c r="F930843" s="31"/>
    </row>
    <row r="930845" spans="1:6" x14ac:dyDescent="0.25">
      <c r="F930845" s="31"/>
    </row>
    <row r="930941" spans="1:4" x14ac:dyDescent="0.25">
      <c r="A930941" s="23"/>
      <c r="B930941" s="23"/>
      <c r="C930941" s="23"/>
      <c r="D930941" s="23"/>
    </row>
    <row r="930942" spans="1:4" x14ac:dyDescent="0.25">
      <c r="A930942" s="23"/>
      <c r="B930942" s="23"/>
      <c r="C930942" s="23"/>
      <c r="D930942" s="23"/>
    </row>
    <row r="930944" spans="1:4" x14ac:dyDescent="0.25">
      <c r="A930944" s="23"/>
      <c r="B930944" s="23"/>
      <c r="C930944" s="23"/>
      <c r="D930944" s="23"/>
    </row>
    <row r="930945" spans="5:6" x14ac:dyDescent="0.25">
      <c r="E930945" s="23"/>
    </row>
    <row r="930946" spans="5:6" x14ac:dyDescent="0.25">
      <c r="E930946" s="23"/>
    </row>
    <row r="930947" spans="5:6" x14ac:dyDescent="0.25">
      <c r="F930947" s="31"/>
    </row>
    <row r="930948" spans="5:6" x14ac:dyDescent="0.25">
      <c r="E930948" s="23"/>
      <c r="F930948" s="31"/>
    </row>
    <row r="930950" spans="5:6" x14ac:dyDescent="0.25">
      <c r="F930950" s="31"/>
    </row>
    <row r="931046" spans="1:6" x14ac:dyDescent="0.25">
      <c r="A931046" s="23"/>
      <c r="B931046" s="23"/>
      <c r="C931046" s="23"/>
      <c r="D931046" s="23"/>
    </row>
    <row r="931047" spans="1:6" x14ac:dyDescent="0.25">
      <c r="A931047" s="23"/>
      <c r="B931047" s="23"/>
      <c r="C931047" s="23"/>
      <c r="D931047" s="23"/>
    </row>
    <row r="931049" spans="1:6" x14ac:dyDescent="0.25">
      <c r="A931049" s="23"/>
      <c r="B931049" s="23"/>
      <c r="C931049" s="23"/>
      <c r="D931049" s="23"/>
    </row>
    <row r="931050" spans="1:6" x14ac:dyDescent="0.25">
      <c r="E931050" s="23"/>
    </row>
    <row r="931051" spans="1:6" x14ac:dyDescent="0.25">
      <c r="E931051" s="23"/>
    </row>
    <row r="931052" spans="1:6" x14ac:dyDescent="0.25">
      <c r="F931052" s="31"/>
    </row>
    <row r="931053" spans="1:6" x14ac:dyDescent="0.25">
      <c r="E931053" s="23"/>
      <c r="F931053" s="31"/>
    </row>
    <row r="931055" spans="1:6" x14ac:dyDescent="0.25">
      <c r="F931055" s="31"/>
    </row>
    <row r="931151" spans="1:4" x14ac:dyDescent="0.25">
      <c r="A931151" s="23"/>
      <c r="B931151" s="23"/>
      <c r="C931151" s="23"/>
      <c r="D931151" s="23"/>
    </row>
    <row r="931152" spans="1:4" x14ac:dyDescent="0.25">
      <c r="A931152" s="23"/>
      <c r="B931152" s="23"/>
      <c r="C931152" s="23"/>
      <c r="D931152" s="23"/>
    </row>
    <row r="931154" spans="1:6" x14ac:dyDescent="0.25">
      <c r="A931154" s="23"/>
      <c r="B931154" s="23"/>
      <c r="C931154" s="23"/>
      <c r="D931154" s="23"/>
    </row>
    <row r="931155" spans="1:6" x14ac:dyDescent="0.25">
      <c r="E931155" s="23"/>
    </row>
    <row r="931156" spans="1:6" x14ac:dyDescent="0.25">
      <c r="E931156" s="23"/>
    </row>
    <row r="931157" spans="1:6" x14ac:dyDescent="0.25">
      <c r="F931157" s="31"/>
    </row>
    <row r="931158" spans="1:6" x14ac:dyDescent="0.25">
      <c r="E931158" s="23"/>
      <c r="F931158" s="31"/>
    </row>
    <row r="931160" spans="1:6" x14ac:dyDescent="0.25">
      <c r="F931160" s="31"/>
    </row>
    <row r="931256" spans="1:6" x14ac:dyDescent="0.25">
      <c r="A931256" s="23"/>
      <c r="B931256" s="23"/>
      <c r="C931256" s="23"/>
      <c r="D931256" s="23"/>
    </row>
    <row r="931257" spans="1:6" x14ac:dyDescent="0.25">
      <c r="A931257" s="23"/>
      <c r="B931257" s="23"/>
      <c r="C931257" s="23"/>
      <c r="D931257" s="23"/>
    </row>
    <row r="931259" spans="1:6" x14ac:dyDescent="0.25">
      <c r="A931259" s="23"/>
      <c r="B931259" s="23"/>
      <c r="C931259" s="23"/>
      <c r="D931259" s="23"/>
    </row>
    <row r="931260" spans="1:6" x14ac:dyDescent="0.25">
      <c r="E931260" s="23"/>
    </row>
    <row r="931261" spans="1:6" x14ac:dyDescent="0.25">
      <c r="E931261" s="23"/>
    </row>
    <row r="931262" spans="1:6" x14ac:dyDescent="0.25">
      <c r="F931262" s="31"/>
    </row>
    <row r="931263" spans="1:6" x14ac:dyDescent="0.25">
      <c r="E931263" s="23"/>
      <c r="F931263" s="31"/>
    </row>
    <row r="931265" spans="6:6" x14ac:dyDescent="0.25">
      <c r="F931265" s="31"/>
    </row>
    <row r="931361" spans="1:6" x14ac:dyDescent="0.25">
      <c r="A931361" s="23"/>
      <c r="B931361" s="23"/>
      <c r="C931361" s="23"/>
      <c r="D931361" s="23"/>
    </row>
    <row r="931362" spans="1:6" x14ac:dyDescent="0.25">
      <c r="A931362" s="23"/>
      <c r="B931362" s="23"/>
      <c r="C931362" s="23"/>
      <c r="D931362" s="23"/>
    </row>
    <row r="931364" spans="1:6" x14ac:dyDescent="0.25">
      <c r="A931364" s="23"/>
      <c r="B931364" s="23"/>
      <c r="C931364" s="23"/>
      <c r="D931364" s="23"/>
    </row>
    <row r="931365" spans="1:6" x14ac:dyDescent="0.25">
      <c r="E931365" s="23"/>
    </row>
    <row r="931366" spans="1:6" x14ac:dyDescent="0.25">
      <c r="E931366" s="23"/>
    </row>
    <row r="931367" spans="1:6" x14ac:dyDescent="0.25">
      <c r="F931367" s="31"/>
    </row>
    <row r="931368" spans="1:6" x14ac:dyDescent="0.25">
      <c r="E931368" s="23"/>
      <c r="F931368" s="31"/>
    </row>
    <row r="931370" spans="1:6" x14ac:dyDescent="0.25">
      <c r="F931370" s="31"/>
    </row>
    <row r="931466" spans="1:6" x14ac:dyDescent="0.25">
      <c r="A931466" s="23"/>
      <c r="B931466" s="23"/>
      <c r="C931466" s="23"/>
      <c r="D931466" s="23"/>
    </row>
    <row r="931467" spans="1:6" x14ac:dyDescent="0.25">
      <c r="A931467" s="23"/>
      <c r="B931467" s="23"/>
      <c r="C931467" s="23"/>
      <c r="D931467" s="23"/>
    </row>
    <row r="931469" spans="1:6" x14ac:dyDescent="0.25">
      <c r="A931469" s="23"/>
      <c r="B931469" s="23"/>
      <c r="C931469" s="23"/>
      <c r="D931469" s="23"/>
    </row>
    <row r="931470" spans="1:6" x14ac:dyDescent="0.25">
      <c r="E931470" s="23"/>
    </row>
    <row r="931471" spans="1:6" x14ac:dyDescent="0.25">
      <c r="E931471" s="23"/>
    </row>
    <row r="931472" spans="1:6" x14ac:dyDescent="0.25">
      <c r="F931472" s="31"/>
    </row>
    <row r="931473" spans="5:6" x14ac:dyDescent="0.25">
      <c r="E931473" s="23"/>
      <c r="F931473" s="31"/>
    </row>
    <row r="931475" spans="5:6" x14ac:dyDescent="0.25">
      <c r="F931475" s="31"/>
    </row>
    <row r="931571" spans="1:6" x14ac:dyDescent="0.25">
      <c r="A931571" s="23"/>
      <c r="B931571" s="23"/>
      <c r="C931571" s="23"/>
      <c r="D931571" s="23"/>
    </row>
    <row r="931572" spans="1:6" x14ac:dyDescent="0.25">
      <c r="A931572" s="23"/>
      <c r="B931572" s="23"/>
      <c r="C931572" s="23"/>
      <c r="D931572" s="23"/>
    </row>
    <row r="931574" spans="1:6" x14ac:dyDescent="0.25">
      <c r="A931574" s="23"/>
      <c r="B931574" s="23"/>
      <c r="C931574" s="23"/>
      <c r="D931574" s="23"/>
    </row>
    <row r="931575" spans="1:6" x14ac:dyDescent="0.25">
      <c r="E931575" s="23"/>
    </row>
    <row r="931576" spans="1:6" x14ac:dyDescent="0.25">
      <c r="E931576" s="23"/>
    </row>
    <row r="931577" spans="1:6" x14ac:dyDescent="0.25">
      <c r="F931577" s="31"/>
    </row>
    <row r="931578" spans="1:6" x14ac:dyDescent="0.25">
      <c r="E931578" s="23"/>
      <c r="F931578" s="31"/>
    </row>
    <row r="931580" spans="1:6" x14ac:dyDescent="0.25">
      <c r="F931580" s="31"/>
    </row>
    <row r="931676" spans="1:5" x14ac:dyDescent="0.25">
      <c r="A931676" s="23"/>
      <c r="B931676" s="23"/>
      <c r="C931676" s="23"/>
      <c r="D931676" s="23"/>
    </row>
    <row r="931677" spans="1:5" x14ac:dyDescent="0.25">
      <c r="A931677" s="23"/>
      <c r="B931677" s="23"/>
      <c r="C931677" s="23"/>
      <c r="D931677" s="23"/>
    </row>
    <row r="931679" spans="1:5" x14ac:dyDescent="0.25">
      <c r="A931679" s="23"/>
      <c r="B931679" s="23"/>
      <c r="C931679" s="23"/>
      <c r="D931679" s="23"/>
    </row>
    <row r="931680" spans="1:5" x14ac:dyDescent="0.25">
      <c r="E931680" s="23"/>
    </row>
    <row r="931681" spans="5:6" x14ac:dyDescent="0.25">
      <c r="E931681" s="23"/>
    </row>
    <row r="931682" spans="5:6" x14ac:dyDescent="0.25">
      <c r="F931682" s="31"/>
    </row>
    <row r="931683" spans="5:6" x14ac:dyDescent="0.25">
      <c r="E931683" s="23"/>
      <c r="F931683" s="31"/>
    </row>
    <row r="931685" spans="5:6" x14ac:dyDescent="0.25">
      <c r="F931685" s="31"/>
    </row>
    <row r="931781" spans="1:6" x14ac:dyDescent="0.25">
      <c r="A931781" s="23"/>
      <c r="B931781" s="23"/>
      <c r="C931781" s="23"/>
      <c r="D931781" s="23"/>
    </row>
    <row r="931782" spans="1:6" x14ac:dyDescent="0.25">
      <c r="A931782" s="23"/>
      <c r="B931782" s="23"/>
      <c r="C931782" s="23"/>
      <c r="D931782" s="23"/>
    </row>
    <row r="931784" spans="1:6" x14ac:dyDescent="0.25">
      <c r="A931784" s="23"/>
      <c r="B931784" s="23"/>
      <c r="C931784" s="23"/>
      <c r="D931784" s="23"/>
    </row>
    <row r="931785" spans="1:6" x14ac:dyDescent="0.25">
      <c r="E931785" s="23"/>
    </row>
    <row r="931786" spans="1:6" x14ac:dyDescent="0.25">
      <c r="E931786" s="23"/>
    </row>
    <row r="931787" spans="1:6" x14ac:dyDescent="0.25">
      <c r="F931787" s="31"/>
    </row>
    <row r="931788" spans="1:6" x14ac:dyDescent="0.25">
      <c r="E931788" s="23"/>
      <c r="F931788" s="31"/>
    </row>
    <row r="931790" spans="1:6" x14ac:dyDescent="0.25">
      <c r="F931790" s="31"/>
    </row>
    <row r="931886" spans="1:4" x14ac:dyDescent="0.25">
      <c r="A931886" s="23"/>
      <c r="B931886" s="23"/>
      <c r="C931886" s="23"/>
      <c r="D931886" s="23"/>
    </row>
    <row r="931887" spans="1:4" x14ac:dyDescent="0.25">
      <c r="A931887" s="23"/>
      <c r="B931887" s="23"/>
      <c r="C931887" s="23"/>
      <c r="D931887" s="23"/>
    </row>
    <row r="931889" spans="1:6" x14ac:dyDescent="0.25">
      <c r="A931889" s="23"/>
      <c r="B931889" s="23"/>
      <c r="C931889" s="23"/>
      <c r="D931889" s="23"/>
    </row>
    <row r="931890" spans="1:6" x14ac:dyDescent="0.25">
      <c r="E931890" s="23"/>
    </row>
    <row r="931891" spans="1:6" x14ac:dyDescent="0.25">
      <c r="E931891" s="23"/>
    </row>
    <row r="931892" spans="1:6" x14ac:dyDescent="0.25">
      <c r="F931892" s="31"/>
    </row>
    <row r="931893" spans="1:6" x14ac:dyDescent="0.25">
      <c r="E931893" s="23"/>
      <c r="F931893" s="31"/>
    </row>
    <row r="931895" spans="1:6" x14ac:dyDescent="0.25">
      <c r="F931895" s="31"/>
    </row>
    <row r="931991" spans="1:6" x14ac:dyDescent="0.25">
      <c r="A931991" s="23"/>
      <c r="B931991" s="23"/>
      <c r="C931991" s="23"/>
      <c r="D931991" s="23"/>
    </row>
    <row r="931992" spans="1:6" x14ac:dyDescent="0.25">
      <c r="A931992" s="23"/>
      <c r="B931992" s="23"/>
      <c r="C931992" s="23"/>
      <c r="D931992" s="23"/>
    </row>
    <row r="931994" spans="1:6" x14ac:dyDescent="0.25">
      <c r="A931994" s="23"/>
      <c r="B931994" s="23"/>
      <c r="C931994" s="23"/>
      <c r="D931994" s="23"/>
    </row>
    <row r="931995" spans="1:6" x14ac:dyDescent="0.25">
      <c r="E931995" s="23"/>
    </row>
    <row r="931996" spans="1:6" x14ac:dyDescent="0.25">
      <c r="E931996" s="23"/>
    </row>
    <row r="931997" spans="1:6" x14ac:dyDescent="0.25">
      <c r="F931997" s="31"/>
    </row>
    <row r="931998" spans="1:6" x14ac:dyDescent="0.25">
      <c r="E931998" s="23"/>
      <c r="F931998" s="31"/>
    </row>
    <row r="932000" spans="1:6" x14ac:dyDescent="0.25">
      <c r="F932000" s="31"/>
    </row>
    <row r="932096" spans="1:4" x14ac:dyDescent="0.25">
      <c r="A932096" s="23"/>
      <c r="B932096" s="23"/>
      <c r="C932096" s="23"/>
      <c r="D932096" s="23"/>
    </row>
    <row r="932097" spans="1:6" x14ac:dyDescent="0.25">
      <c r="A932097" s="23"/>
      <c r="B932097" s="23"/>
      <c r="C932097" s="23"/>
      <c r="D932097" s="23"/>
    </row>
    <row r="932099" spans="1:6" x14ac:dyDescent="0.25">
      <c r="A932099" s="23"/>
      <c r="B932099" s="23"/>
      <c r="C932099" s="23"/>
      <c r="D932099" s="23"/>
    </row>
    <row r="932100" spans="1:6" x14ac:dyDescent="0.25">
      <c r="E932100" s="23"/>
    </row>
    <row r="932101" spans="1:6" x14ac:dyDescent="0.25">
      <c r="E932101" s="23"/>
    </row>
    <row r="932102" spans="1:6" x14ac:dyDescent="0.25">
      <c r="F932102" s="31"/>
    </row>
    <row r="932103" spans="1:6" x14ac:dyDescent="0.25">
      <c r="E932103" s="23"/>
      <c r="F932103" s="31"/>
    </row>
    <row r="932105" spans="1:6" x14ac:dyDescent="0.25">
      <c r="F932105" s="31"/>
    </row>
    <row r="932201" spans="1:6" x14ac:dyDescent="0.25">
      <c r="A932201" s="23"/>
      <c r="B932201" s="23"/>
      <c r="C932201" s="23"/>
      <c r="D932201" s="23"/>
    </row>
    <row r="932202" spans="1:6" x14ac:dyDescent="0.25">
      <c r="A932202" s="23"/>
      <c r="B932202" s="23"/>
      <c r="C932202" s="23"/>
      <c r="D932202" s="23"/>
    </row>
    <row r="932204" spans="1:6" x14ac:dyDescent="0.25">
      <c r="A932204" s="23"/>
      <c r="B932204" s="23"/>
      <c r="C932204" s="23"/>
      <c r="D932204" s="23"/>
    </row>
    <row r="932205" spans="1:6" x14ac:dyDescent="0.25">
      <c r="E932205" s="23"/>
    </row>
    <row r="932206" spans="1:6" x14ac:dyDescent="0.25">
      <c r="E932206" s="23"/>
    </row>
    <row r="932207" spans="1:6" x14ac:dyDescent="0.25">
      <c r="F932207" s="31"/>
    </row>
    <row r="932208" spans="1:6" x14ac:dyDescent="0.25">
      <c r="E932208" s="23"/>
      <c r="F932208" s="31"/>
    </row>
    <row r="932210" spans="6:6" x14ac:dyDescent="0.25">
      <c r="F932210" s="31"/>
    </row>
    <row r="932306" spans="1:6" x14ac:dyDescent="0.25">
      <c r="A932306" s="23"/>
      <c r="B932306" s="23"/>
      <c r="C932306" s="23"/>
      <c r="D932306" s="23"/>
    </row>
    <row r="932307" spans="1:6" x14ac:dyDescent="0.25">
      <c r="A932307" s="23"/>
      <c r="B932307" s="23"/>
      <c r="C932307" s="23"/>
      <c r="D932307" s="23"/>
    </row>
    <row r="932309" spans="1:6" x14ac:dyDescent="0.25">
      <c r="A932309" s="23"/>
      <c r="B932309" s="23"/>
      <c r="C932309" s="23"/>
      <c r="D932309" s="23"/>
    </row>
    <row r="932310" spans="1:6" x14ac:dyDescent="0.25">
      <c r="E932310" s="23"/>
    </row>
    <row r="932311" spans="1:6" x14ac:dyDescent="0.25">
      <c r="E932311" s="23"/>
    </row>
    <row r="932312" spans="1:6" x14ac:dyDescent="0.25">
      <c r="F932312" s="31"/>
    </row>
    <row r="932313" spans="1:6" x14ac:dyDescent="0.25">
      <c r="E932313" s="23"/>
      <c r="F932313" s="31"/>
    </row>
    <row r="932315" spans="1:6" x14ac:dyDescent="0.25">
      <c r="F932315" s="31"/>
    </row>
    <row r="932411" spans="1:5" x14ac:dyDescent="0.25">
      <c r="A932411" s="23"/>
      <c r="B932411" s="23"/>
      <c r="C932411" s="23"/>
      <c r="D932411" s="23"/>
    </row>
    <row r="932412" spans="1:5" x14ac:dyDescent="0.25">
      <c r="A932412" s="23"/>
      <c r="B932412" s="23"/>
      <c r="C932412" s="23"/>
      <c r="D932412" s="23"/>
    </row>
    <row r="932414" spans="1:5" x14ac:dyDescent="0.25">
      <c r="A932414" s="23"/>
      <c r="B932414" s="23"/>
      <c r="C932414" s="23"/>
      <c r="D932414" s="23"/>
    </row>
    <row r="932415" spans="1:5" x14ac:dyDescent="0.25">
      <c r="E932415" s="23"/>
    </row>
    <row r="932416" spans="1:5" x14ac:dyDescent="0.25">
      <c r="E932416" s="23"/>
    </row>
    <row r="932417" spans="5:6" x14ac:dyDescent="0.25">
      <c r="F932417" s="31"/>
    </row>
    <row r="932418" spans="5:6" x14ac:dyDescent="0.25">
      <c r="E932418" s="23"/>
      <c r="F932418" s="31"/>
    </row>
    <row r="932420" spans="5:6" x14ac:dyDescent="0.25">
      <c r="F932420" s="31"/>
    </row>
    <row r="932516" spans="1:6" x14ac:dyDescent="0.25">
      <c r="A932516" s="23"/>
      <c r="B932516" s="23"/>
      <c r="C932516" s="23"/>
      <c r="D932516" s="23"/>
    </row>
    <row r="932517" spans="1:6" x14ac:dyDescent="0.25">
      <c r="A932517" s="23"/>
      <c r="B932517" s="23"/>
      <c r="C932517" s="23"/>
      <c r="D932517" s="23"/>
    </row>
    <row r="932519" spans="1:6" x14ac:dyDescent="0.25">
      <c r="A932519" s="23"/>
      <c r="B932519" s="23"/>
      <c r="C932519" s="23"/>
      <c r="D932519" s="23"/>
    </row>
    <row r="932520" spans="1:6" x14ac:dyDescent="0.25">
      <c r="E932520" s="23"/>
    </row>
    <row r="932521" spans="1:6" x14ac:dyDescent="0.25">
      <c r="E932521" s="23"/>
    </row>
    <row r="932522" spans="1:6" x14ac:dyDescent="0.25">
      <c r="F932522" s="31"/>
    </row>
    <row r="932523" spans="1:6" x14ac:dyDescent="0.25">
      <c r="E932523" s="23"/>
      <c r="F932523" s="31"/>
    </row>
    <row r="932525" spans="1:6" x14ac:dyDescent="0.25">
      <c r="F932525" s="31"/>
    </row>
    <row r="932621" spans="1:4" x14ac:dyDescent="0.25">
      <c r="A932621" s="23"/>
      <c r="B932621" s="23"/>
      <c r="C932621" s="23"/>
      <c r="D932621" s="23"/>
    </row>
    <row r="932622" spans="1:4" x14ac:dyDescent="0.25">
      <c r="A932622" s="23"/>
      <c r="B932622" s="23"/>
      <c r="C932622" s="23"/>
      <c r="D932622" s="23"/>
    </row>
    <row r="932624" spans="1:4" x14ac:dyDescent="0.25">
      <c r="A932624" s="23"/>
      <c r="B932624" s="23"/>
      <c r="C932624" s="23"/>
      <c r="D932624" s="23"/>
    </row>
    <row r="932625" spans="5:6" x14ac:dyDescent="0.25">
      <c r="E932625" s="23"/>
    </row>
    <row r="932626" spans="5:6" x14ac:dyDescent="0.25">
      <c r="E932626" s="23"/>
    </row>
    <row r="932627" spans="5:6" x14ac:dyDescent="0.25">
      <c r="F932627" s="31"/>
    </row>
    <row r="932628" spans="5:6" x14ac:dyDescent="0.25">
      <c r="E932628" s="23"/>
      <c r="F932628" s="31"/>
    </row>
    <row r="932630" spans="5:6" x14ac:dyDescent="0.25">
      <c r="F932630" s="31"/>
    </row>
    <row r="932726" spans="1:6" x14ac:dyDescent="0.25">
      <c r="A932726" s="23"/>
      <c r="B932726" s="23"/>
      <c r="C932726" s="23"/>
      <c r="D932726" s="23"/>
    </row>
    <row r="932727" spans="1:6" x14ac:dyDescent="0.25">
      <c r="A932727" s="23"/>
      <c r="B932727" s="23"/>
      <c r="C932727" s="23"/>
      <c r="D932727" s="23"/>
    </row>
    <row r="932729" spans="1:6" x14ac:dyDescent="0.25">
      <c r="A932729" s="23"/>
      <c r="B932729" s="23"/>
      <c r="C932729" s="23"/>
      <c r="D932729" s="23"/>
    </row>
    <row r="932730" spans="1:6" x14ac:dyDescent="0.25">
      <c r="E932730" s="23"/>
    </row>
    <row r="932731" spans="1:6" x14ac:dyDescent="0.25">
      <c r="E932731" s="23"/>
    </row>
    <row r="932732" spans="1:6" x14ac:dyDescent="0.25">
      <c r="F932732" s="31"/>
    </row>
    <row r="932733" spans="1:6" x14ac:dyDescent="0.25">
      <c r="E932733" s="23"/>
      <c r="F932733" s="31"/>
    </row>
    <row r="932735" spans="1:6" x14ac:dyDescent="0.25">
      <c r="F932735" s="31"/>
    </row>
    <row r="932831" spans="1:4" x14ac:dyDescent="0.25">
      <c r="A932831" s="23"/>
      <c r="B932831" s="23"/>
      <c r="C932831" s="23"/>
      <c r="D932831" s="23"/>
    </row>
    <row r="932832" spans="1:4" x14ac:dyDescent="0.25">
      <c r="A932832" s="23"/>
      <c r="B932832" s="23"/>
      <c r="C932832" s="23"/>
      <c r="D932832" s="23"/>
    </row>
    <row r="932834" spans="1:6" x14ac:dyDescent="0.25">
      <c r="A932834" s="23"/>
      <c r="B932834" s="23"/>
      <c r="C932834" s="23"/>
      <c r="D932834" s="23"/>
    </row>
    <row r="932835" spans="1:6" x14ac:dyDescent="0.25">
      <c r="E932835" s="23"/>
    </row>
    <row r="932836" spans="1:6" x14ac:dyDescent="0.25">
      <c r="E932836" s="23"/>
    </row>
    <row r="932837" spans="1:6" x14ac:dyDescent="0.25">
      <c r="F932837" s="31"/>
    </row>
    <row r="932838" spans="1:6" x14ac:dyDescent="0.25">
      <c r="E932838" s="23"/>
      <c r="F932838" s="31"/>
    </row>
    <row r="932840" spans="1:6" x14ac:dyDescent="0.25">
      <c r="F932840" s="31"/>
    </row>
    <row r="932936" spans="1:6" x14ac:dyDescent="0.25">
      <c r="A932936" s="23"/>
      <c r="B932936" s="23"/>
      <c r="C932936" s="23"/>
      <c r="D932936" s="23"/>
    </row>
    <row r="932937" spans="1:6" x14ac:dyDescent="0.25">
      <c r="A932937" s="23"/>
      <c r="B932937" s="23"/>
      <c r="C932937" s="23"/>
      <c r="D932937" s="23"/>
    </row>
    <row r="932939" spans="1:6" x14ac:dyDescent="0.25">
      <c r="A932939" s="23"/>
      <c r="B932939" s="23"/>
      <c r="C932939" s="23"/>
      <c r="D932939" s="23"/>
    </row>
    <row r="932940" spans="1:6" x14ac:dyDescent="0.25">
      <c r="E932940" s="23"/>
    </row>
    <row r="932941" spans="1:6" x14ac:dyDescent="0.25">
      <c r="E932941" s="23"/>
    </row>
    <row r="932942" spans="1:6" x14ac:dyDescent="0.25">
      <c r="F932942" s="31"/>
    </row>
    <row r="932943" spans="1:6" x14ac:dyDescent="0.25">
      <c r="E932943" s="23"/>
      <c r="F932943" s="31"/>
    </row>
    <row r="932945" spans="6:6" x14ac:dyDescent="0.25">
      <c r="F932945" s="31"/>
    </row>
    <row r="933041" spans="1:6" x14ac:dyDescent="0.25">
      <c r="A933041" s="23"/>
      <c r="B933041" s="23"/>
      <c r="C933041" s="23"/>
      <c r="D933041" s="23"/>
    </row>
    <row r="933042" spans="1:6" x14ac:dyDescent="0.25">
      <c r="A933042" s="23"/>
      <c r="B933042" s="23"/>
      <c r="C933042" s="23"/>
      <c r="D933042" s="23"/>
    </row>
    <row r="933044" spans="1:6" x14ac:dyDescent="0.25">
      <c r="A933044" s="23"/>
      <c r="B933044" s="23"/>
      <c r="C933044" s="23"/>
      <c r="D933044" s="23"/>
    </row>
    <row r="933045" spans="1:6" x14ac:dyDescent="0.25">
      <c r="E933045" s="23"/>
    </row>
    <row r="933046" spans="1:6" x14ac:dyDescent="0.25">
      <c r="E933046" s="23"/>
    </row>
    <row r="933047" spans="1:6" x14ac:dyDescent="0.25">
      <c r="F933047" s="31"/>
    </row>
    <row r="933048" spans="1:6" x14ac:dyDescent="0.25">
      <c r="E933048" s="23"/>
      <c r="F933048" s="31"/>
    </row>
    <row r="933050" spans="1:6" x14ac:dyDescent="0.25">
      <c r="F933050" s="31"/>
    </row>
    <row r="933146" spans="1:6" x14ac:dyDescent="0.25">
      <c r="A933146" s="23"/>
      <c r="B933146" s="23"/>
      <c r="C933146" s="23"/>
      <c r="D933146" s="23"/>
    </row>
    <row r="933147" spans="1:6" x14ac:dyDescent="0.25">
      <c r="A933147" s="23"/>
      <c r="B933147" s="23"/>
      <c r="C933147" s="23"/>
      <c r="D933147" s="23"/>
    </row>
    <row r="933149" spans="1:6" x14ac:dyDescent="0.25">
      <c r="A933149" s="23"/>
      <c r="B933149" s="23"/>
      <c r="C933149" s="23"/>
      <c r="D933149" s="23"/>
    </row>
    <row r="933150" spans="1:6" x14ac:dyDescent="0.25">
      <c r="E933150" s="23"/>
    </row>
    <row r="933151" spans="1:6" x14ac:dyDescent="0.25">
      <c r="E933151" s="23"/>
    </row>
    <row r="933152" spans="1:6" x14ac:dyDescent="0.25">
      <c r="F933152" s="31"/>
    </row>
    <row r="933153" spans="5:6" x14ac:dyDescent="0.25">
      <c r="E933153" s="23"/>
      <c r="F933153" s="31"/>
    </row>
    <row r="933155" spans="5:6" x14ac:dyDescent="0.25">
      <c r="F933155" s="31"/>
    </row>
    <row r="933251" spans="1:6" x14ac:dyDescent="0.25">
      <c r="A933251" s="23"/>
      <c r="B933251" s="23"/>
      <c r="C933251" s="23"/>
      <c r="D933251" s="23"/>
    </row>
    <row r="933252" spans="1:6" x14ac:dyDescent="0.25">
      <c r="A933252" s="23"/>
      <c r="B933252" s="23"/>
      <c r="C933252" s="23"/>
      <c r="D933252" s="23"/>
    </row>
    <row r="933254" spans="1:6" x14ac:dyDescent="0.25">
      <c r="A933254" s="23"/>
      <c r="B933254" s="23"/>
      <c r="C933254" s="23"/>
      <c r="D933254" s="23"/>
    </row>
    <row r="933255" spans="1:6" x14ac:dyDescent="0.25">
      <c r="E933255" s="23"/>
    </row>
    <row r="933256" spans="1:6" x14ac:dyDescent="0.25">
      <c r="E933256" s="23"/>
    </row>
    <row r="933257" spans="1:6" x14ac:dyDescent="0.25">
      <c r="F933257" s="31"/>
    </row>
    <row r="933258" spans="1:6" x14ac:dyDescent="0.25">
      <c r="E933258" s="23"/>
      <c r="F933258" s="31"/>
    </row>
    <row r="933260" spans="1:6" x14ac:dyDescent="0.25">
      <c r="F933260" s="31"/>
    </row>
    <row r="933356" spans="1:5" x14ac:dyDescent="0.25">
      <c r="A933356" s="23"/>
      <c r="B933356" s="23"/>
      <c r="C933356" s="23"/>
      <c r="D933356" s="23"/>
    </row>
    <row r="933357" spans="1:5" x14ac:dyDescent="0.25">
      <c r="A933357" s="23"/>
      <c r="B933357" s="23"/>
      <c r="C933357" s="23"/>
      <c r="D933357" s="23"/>
    </row>
    <row r="933359" spans="1:5" x14ac:dyDescent="0.25">
      <c r="A933359" s="23"/>
      <c r="B933359" s="23"/>
      <c r="C933359" s="23"/>
      <c r="D933359" s="23"/>
    </row>
    <row r="933360" spans="1:5" x14ac:dyDescent="0.25">
      <c r="E933360" s="23"/>
    </row>
    <row r="933361" spans="5:6" x14ac:dyDescent="0.25">
      <c r="E933361" s="23"/>
    </row>
    <row r="933362" spans="5:6" x14ac:dyDescent="0.25">
      <c r="F933362" s="31"/>
    </row>
    <row r="933363" spans="5:6" x14ac:dyDescent="0.25">
      <c r="E933363" s="23"/>
      <c r="F933363" s="31"/>
    </row>
    <row r="933365" spans="5:6" x14ac:dyDescent="0.25">
      <c r="F933365" s="31"/>
    </row>
    <row r="933461" spans="1:6" x14ac:dyDescent="0.25">
      <c r="A933461" s="23"/>
      <c r="B933461" s="23"/>
      <c r="C933461" s="23"/>
      <c r="D933461" s="23"/>
    </row>
    <row r="933462" spans="1:6" x14ac:dyDescent="0.25">
      <c r="A933462" s="23"/>
      <c r="B933462" s="23"/>
      <c r="C933462" s="23"/>
      <c r="D933462" s="23"/>
    </row>
    <row r="933464" spans="1:6" x14ac:dyDescent="0.25">
      <c r="A933464" s="23"/>
      <c r="B933464" s="23"/>
      <c r="C933464" s="23"/>
      <c r="D933464" s="23"/>
    </row>
    <row r="933465" spans="1:6" x14ac:dyDescent="0.25">
      <c r="E933465" s="23"/>
    </row>
    <row r="933466" spans="1:6" x14ac:dyDescent="0.25">
      <c r="E933466" s="23"/>
    </row>
    <row r="933467" spans="1:6" x14ac:dyDescent="0.25">
      <c r="F933467" s="31"/>
    </row>
    <row r="933468" spans="1:6" x14ac:dyDescent="0.25">
      <c r="E933468" s="23"/>
      <c r="F933468" s="31"/>
    </row>
    <row r="933470" spans="1:6" x14ac:dyDescent="0.25">
      <c r="F933470" s="31"/>
    </row>
    <row r="933566" spans="1:4" x14ac:dyDescent="0.25">
      <c r="A933566" s="23"/>
      <c r="B933566" s="23"/>
      <c r="C933566" s="23"/>
      <c r="D933566" s="23"/>
    </row>
    <row r="933567" spans="1:4" x14ac:dyDescent="0.25">
      <c r="A933567" s="23"/>
      <c r="B933567" s="23"/>
      <c r="C933567" s="23"/>
      <c r="D933567" s="23"/>
    </row>
    <row r="933569" spans="1:6" x14ac:dyDescent="0.25">
      <c r="A933569" s="23"/>
      <c r="B933569" s="23"/>
      <c r="C933569" s="23"/>
      <c r="D933569" s="23"/>
    </row>
    <row r="933570" spans="1:6" x14ac:dyDescent="0.25">
      <c r="E933570" s="23"/>
    </row>
    <row r="933571" spans="1:6" x14ac:dyDescent="0.25">
      <c r="E933571" s="23"/>
    </row>
    <row r="933572" spans="1:6" x14ac:dyDescent="0.25">
      <c r="F933572" s="31"/>
    </row>
    <row r="933573" spans="1:6" x14ac:dyDescent="0.25">
      <c r="E933573" s="23"/>
      <c r="F933573" s="31"/>
    </row>
    <row r="933575" spans="1:6" x14ac:dyDescent="0.25">
      <c r="F933575" s="31"/>
    </row>
    <row r="933671" spans="1:6" x14ac:dyDescent="0.25">
      <c r="A933671" s="23"/>
      <c r="B933671" s="23"/>
      <c r="C933671" s="23"/>
      <c r="D933671" s="23"/>
    </row>
    <row r="933672" spans="1:6" x14ac:dyDescent="0.25">
      <c r="A933672" s="23"/>
      <c r="B933672" s="23"/>
      <c r="C933672" s="23"/>
      <c r="D933672" s="23"/>
    </row>
    <row r="933674" spans="1:6" x14ac:dyDescent="0.25">
      <c r="A933674" s="23"/>
      <c r="B933674" s="23"/>
      <c r="C933674" s="23"/>
      <c r="D933674" s="23"/>
    </row>
    <row r="933675" spans="1:6" x14ac:dyDescent="0.25">
      <c r="E933675" s="23"/>
    </row>
    <row r="933676" spans="1:6" x14ac:dyDescent="0.25">
      <c r="E933676" s="23"/>
    </row>
    <row r="933677" spans="1:6" x14ac:dyDescent="0.25">
      <c r="F933677" s="31"/>
    </row>
    <row r="933678" spans="1:6" x14ac:dyDescent="0.25">
      <c r="E933678" s="23"/>
      <c r="F933678" s="31"/>
    </row>
    <row r="933680" spans="1:6" x14ac:dyDescent="0.25">
      <c r="F933680" s="31"/>
    </row>
    <row r="933776" spans="1:4" x14ac:dyDescent="0.25">
      <c r="A933776" s="23"/>
      <c r="B933776" s="23"/>
      <c r="C933776" s="23"/>
      <c r="D933776" s="23"/>
    </row>
    <row r="933777" spans="1:6" x14ac:dyDescent="0.25">
      <c r="A933777" s="23"/>
      <c r="B933777" s="23"/>
      <c r="C933777" s="23"/>
      <c r="D933777" s="23"/>
    </row>
    <row r="933779" spans="1:6" x14ac:dyDescent="0.25">
      <c r="A933779" s="23"/>
      <c r="B933779" s="23"/>
      <c r="C933779" s="23"/>
      <c r="D933779" s="23"/>
    </row>
    <row r="933780" spans="1:6" x14ac:dyDescent="0.25">
      <c r="E933780" s="23"/>
    </row>
    <row r="933781" spans="1:6" x14ac:dyDescent="0.25">
      <c r="E933781" s="23"/>
    </row>
    <row r="933782" spans="1:6" x14ac:dyDescent="0.25">
      <c r="F933782" s="31"/>
    </row>
    <row r="933783" spans="1:6" x14ac:dyDescent="0.25">
      <c r="E933783" s="23"/>
      <c r="F933783" s="31"/>
    </row>
    <row r="933785" spans="1:6" x14ac:dyDescent="0.25">
      <c r="F933785" s="31"/>
    </row>
    <row r="933881" spans="1:6" x14ac:dyDescent="0.25">
      <c r="A933881" s="23"/>
      <c r="B933881" s="23"/>
      <c r="C933881" s="23"/>
      <c r="D933881" s="23"/>
    </row>
    <row r="933882" spans="1:6" x14ac:dyDescent="0.25">
      <c r="A933882" s="23"/>
      <c r="B933882" s="23"/>
      <c r="C933882" s="23"/>
      <c r="D933882" s="23"/>
    </row>
    <row r="933884" spans="1:6" x14ac:dyDescent="0.25">
      <c r="A933884" s="23"/>
      <c r="B933884" s="23"/>
      <c r="C933884" s="23"/>
      <c r="D933884" s="23"/>
    </row>
    <row r="933885" spans="1:6" x14ac:dyDescent="0.25">
      <c r="E933885" s="23"/>
    </row>
    <row r="933886" spans="1:6" x14ac:dyDescent="0.25">
      <c r="E933886" s="23"/>
    </row>
    <row r="933887" spans="1:6" x14ac:dyDescent="0.25">
      <c r="F933887" s="31"/>
    </row>
    <row r="933888" spans="1:6" x14ac:dyDescent="0.25">
      <c r="E933888" s="23"/>
      <c r="F933888" s="31"/>
    </row>
    <row r="933890" spans="6:6" x14ac:dyDescent="0.25">
      <c r="F933890" s="31"/>
    </row>
    <row r="933986" spans="1:6" x14ac:dyDescent="0.25">
      <c r="A933986" s="23"/>
      <c r="B933986" s="23"/>
      <c r="C933986" s="23"/>
      <c r="D933986" s="23"/>
    </row>
    <row r="933987" spans="1:6" x14ac:dyDescent="0.25">
      <c r="A933987" s="23"/>
      <c r="B933987" s="23"/>
      <c r="C933987" s="23"/>
      <c r="D933987" s="23"/>
    </row>
    <row r="933989" spans="1:6" x14ac:dyDescent="0.25">
      <c r="A933989" s="23"/>
      <c r="B933989" s="23"/>
      <c r="C933989" s="23"/>
      <c r="D933989" s="23"/>
    </row>
    <row r="933990" spans="1:6" x14ac:dyDescent="0.25">
      <c r="E933990" s="23"/>
    </row>
    <row r="933991" spans="1:6" x14ac:dyDescent="0.25">
      <c r="E933991" s="23"/>
    </row>
    <row r="933992" spans="1:6" x14ac:dyDescent="0.25">
      <c r="F933992" s="31"/>
    </row>
    <row r="933993" spans="1:6" x14ac:dyDescent="0.25">
      <c r="E933993" s="23"/>
      <c r="F933993" s="31"/>
    </row>
    <row r="933995" spans="1:6" x14ac:dyDescent="0.25">
      <c r="F933995" s="31"/>
    </row>
    <row r="934091" spans="1:5" x14ac:dyDescent="0.25">
      <c r="A934091" s="23"/>
      <c r="B934091" s="23"/>
      <c r="C934091" s="23"/>
      <c r="D934091" s="23"/>
    </row>
    <row r="934092" spans="1:5" x14ac:dyDescent="0.25">
      <c r="A934092" s="23"/>
      <c r="B934092" s="23"/>
      <c r="C934092" s="23"/>
      <c r="D934092" s="23"/>
    </row>
    <row r="934094" spans="1:5" x14ac:dyDescent="0.25">
      <c r="A934094" s="23"/>
      <c r="B934094" s="23"/>
      <c r="C934094" s="23"/>
      <c r="D934094" s="23"/>
    </row>
    <row r="934095" spans="1:5" x14ac:dyDescent="0.25">
      <c r="E934095" s="23"/>
    </row>
    <row r="934096" spans="1:5" x14ac:dyDescent="0.25">
      <c r="E934096" s="23"/>
    </row>
    <row r="934097" spans="5:6" x14ac:dyDescent="0.25">
      <c r="F934097" s="31"/>
    </row>
    <row r="934098" spans="5:6" x14ac:dyDescent="0.25">
      <c r="E934098" s="23"/>
      <c r="F934098" s="31"/>
    </row>
    <row r="934100" spans="5:6" x14ac:dyDescent="0.25">
      <c r="F934100" s="31"/>
    </row>
    <row r="934196" spans="1:6" x14ac:dyDescent="0.25">
      <c r="A934196" s="23"/>
      <c r="B934196" s="23"/>
      <c r="C934196" s="23"/>
      <c r="D934196" s="23"/>
    </row>
    <row r="934197" spans="1:6" x14ac:dyDescent="0.25">
      <c r="A934197" s="23"/>
      <c r="B934197" s="23"/>
      <c r="C934197" s="23"/>
      <c r="D934197" s="23"/>
    </row>
    <row r="934199" spans="1:6" x14ac:dyDescent="0.25">
      <c r="A934199" s="23"/>
      <c r="B934199" s="23"/>
      <c r="C934199" s="23"/>
      <c r="D934199" s="23"/>
    </row>
    <row r="934200" spans="1:6" x14ac:dyDescent="0.25">
      <c r="E934200" s="23"/>
    </row>
    <row r="934201" spans="1:6" x14ac:dyDescent="0.25">
      <c r="E934201" s="23"/>
    </row>
    <row r="934202" spans="1:6" x14ac:dyDescent="0.25">
      <c r="F934202" s="31"/>
    </row>
    <row r="934203" spans="1:6" x14ac:dyDescent="0.25">
      <c r="E934203" s="23"/>
      <c r="F934203" s="31"/>
    </row>
    <row r="934205" spans="1:6" x14ac:dyDescent="0.25">
      <c r="F934205" s="31"/>
    </row>
    <row r="934301" spans="1:4" x14ac:dyDescent="0.25">
      <c r="A934301" s="23"/>
      <c r="B934301" s="23"/>
      <c r="C934301" s="23"/>
      <c r="D934301" s="23"/>
    </row>
    <row r="934302" spans="1:4" x14ac:dyDescent="0.25">
      <c r="A934302" s="23"/>
      <c r="B934302" s="23"/>
      <c r="C934302" s="23"/>
      <c r="D934302" s="23"/>
    </row>
    <row r="934304" spans="1:4" x14ac:dyDescent="0.25">
      <c r="A934304" s="23"/>
      <c r="B934304" s="23"/>
      <c r="C934304" s="23"/>
      <c r="D934304" s="23"/>
    </row>
    <row r="934305" spans="5:6" x14ac:dyDescent="0.25">
      <c r="E934305" s="23"/>
    </row>
    <row r="934306" spans="5:6" x14ac:dyDescent="0.25">
      <c r="E934306" s="23"/>
    </row>
    <row r="934307" spans="5:6" x14ac:dyDescent="0.25">
      <c r="F934307" s="31"/>
    </row>
    <row r="934308" spans="5:6" x14ac:dyDescent="0.25">
      <c r="E934308" s="23"/>
      <c r="F934308" s="31"/>
    </row>
    <row r="934310" spans="5:6" x14ac:dyDescent="0.25">
      <c r="F934310" s="31"/>
    </row>
    <row r="934406" spans="1:6" x14ac:dyDescent="0.25">
      <c r="A934406" s="23"/>
      <c r="B934406" s="23"/>
      <c r="C934406" s="23"/>
      <c r="D934406" s="23"/>
    </row>
    <row r="934407" spans="1:6" x14ac:dyDescent="0.25">
      <c r="A934407" s="23"/>
      <c r="B934407" s="23"/>
      <c r="C934407" s="23"/>
      <c r="D934407" s="23"/>
    </row>
    <row r="934409" spans="1:6" x14ac:dyDescent="0.25">
      <c r="A934409" s="23"/>
      <c r="B934409" s="23"/>
      <c r="C934409" s="23"/>
      <c r="D934409" s="23"/>
    </row>
    <row r="934410" spans="1:6" x14ac:dyDescent="0.25">
      <c r="E934410" s="23"/>
    </row>
    <row r="934411" spans="1:6" x14ac:dyDescent="0.25">
      <c r="E934411" s="23"/>
    </row>
    <row r="934412" spans="1:6" x14ac:dyDescent="0.25">
      <c r="F934412" s="31"/>
    </row>
    <row r="934413" spans="1:6" x14ac:dyDescent="0.25">
      <c r="E934413" s="23"/>
      <c r="F934413" s="31"/>
    </row>
    <row r="934415" spans="1:6" x14ac:dyDescent="0.25">
      <c r="F934415" s="31"/>
    </row>
    <row r="934511" spans="1:4" x14ac:dyDescent="0.25">
      <c r="A934511" s="23"/>
      <c r="B934511" s="23"/>
      <c r="C934511" s="23"/>
      <c r="D934511" s="23"/>
    </row>
    <row r="934512" spans="1:4" x14ac:dyDescent="0.25">
      <c r="A934512" s="23"/>
      <c r="B934512" s="23"/>
      <c r="C934512" s="23"/>
      <c r="D934512" s="23"/>
    </row>
    <row r="934514" spans="1:6" x14ac:dyDescent="0.25">
      <c r="A934514" s="23"/>
      <c r="B934514" s="23"/>
      <c r="C934514" s="23"/>
      <c r="D934514" s="23"/>
    </row>
    <row r="934515" spans="1:6" x14ac:dyDescent="0.25">
      <c r="E934515" s="23"/>
    </row>
    <row r="934516" spans="1:6" x14ac:dyDescent="0.25">
      <c r="E934516" s="23"/>
    </row>
    <row r="934517" spans="1:6" x14ac:dyDescent="0.25">
      <c r="F934517" s="31"/>
    </row>
    <row r="934518" spans="1:6" x14ac:dyDescent="0.25">
      <c r="E934518" s="23"/>
      <c r="F934518" s="31"/>
    </row>
    <row r="934520" spans="1:6" x14ac:dyDescent="0.25">
      <c r="F934520" s="31"/>
    </row>
    <row r="934616" spans="1:6" x14ac:dyDescent="0.25">
      <c r="A934616" s="23"/>
      <c r="B934616" s="23"/>
      <c r="C934616" s="23"/>
      <c r="D934616" s="23"/>
    </row>
    <row r="934617" spans="1:6" x14ac:dyDescent="0.25">
      <c r="A934617" s="23"/>
      <c r="B934617" s="23"/>
      <c r="C934617" s="23"/>
      <c r="D934617" s="23"/>
    </row>
    <row r="934619" spans="1:6" x14ac:dyDescent="0.25">
      <c r="A934619" s="23"/>
      <c r="B934619" s="23"/>
      <c r="C934619" s="23"/>
      <c r="D934619" s="23"/>
    </row>
    <row r="934620" spans="1:6" x14ac:dyDescent="0.25">
      <c r="E934620" s="23"/>
    </row>
    <row r="934621" spans="1:6" x14ac:dyDescent="0.25">
      <c r="E934621" s="23"/>
    </row>
    <row r="934622" spans="1:6" x14ac:dyDescent="0.25">
      <c r="F934622" s="31"/>
    </row>
    <row r="934623" spans="1:6" x14ac:dyDescent="0.25">
      <c r="E934623" s="23"/>
      <c r="F934623" s="31"/>
    </row>
    <row r="934625" spans="6:6" x14ac:dyDescent="0.25">
      <c r="F934625" s="31"/>
    </row>
    <row r="934721" spans="1:6" x14ac:dyDescent="0.25">
      <c r="A934721" s="23"/>
      <c r="B934721" s="23"/>
      <c r="C934721" s="23"/>
      <c r="D934721" s="23"/>
    </row>
    <row r="934722" spans="1:6" x14ac:dyDescent="0.25">
      <c r="A934722" s="23"/>
      <c r="B934722" s="23"/>
      <c r="C934722" s="23"/>
      <c r="D934722" s="23"/>
    </row>
    <row r="934724" spans="1:6" x14ac:dyDescent="0.25">
      <c r="A934724" s="23"/>
      <c r="B934724" s="23"/>
      <c r="C934724" s="23"/>
      <c r="D934724" s="23"/>
    </row>
    <row r="934725" spans="1:6" x14ac:dyDescent="0.25">
      <c r="E934725" s="23"/>
    </row>
    <row r="934726" spans="1:6" x14ac:dyDescent="0.25">
      <c r="E934726" s="23"/>
    </row>
    <row r="934727" spans="1:6" x14ac:dyDescent="0.25">
      <c r="F934727" s="31"/>
    </row>
    <row r="934728" spans="1:6" x14ac:dyDescent="0.25">
      <c r="E934728" s="23"/>
      <c r="F934728" s="31"/>
    </row>
    <row r="934730" spans="1:6" x14ac:dyDescent="0.25">
      <c r="F934730" s="31"/>
    </row>
    <row r="934826" spans="1:6" x14ac:dyDescent="0.25">
      <c r="A934826" s="23"/>
      <c r="B934826" s="23"/>
      <c r="C934826" s="23"/>
      <c r="D934826" s="23"/>
    </row>
    <row r="934827" spans="1:6" x14ac:dyDescent="0.25">
      <c r="A934827" s="23"/>
      <c r="B934827" s="23"/>
      <c r="C934827" s="23"/>
      <c r="D934827" s="23"/>
    </row>
    <row r="934829" spans="1:6" x14ac:dyDescent="0.25">
      <c r="A934829" s="23"/>
      <c r="B934829" s="23"/>
      <c r="C934829" s="23"/>
      <c r="D934829" s="23"/>
    </row>
    <row r="934830" spans="1:6" x14ac:dyDescent="0.25">
      <c r="E934830" s="23"/>
    </row>
    <row r="934831" spans="1:6" x14ac:dyDescent="0.25">
      <c r="E934831" s="23"/>
    </row>
    <row r="934832" spans="1:6" x14ac:dyDescent="0.25">
      <c r="F934832" s="31"/>
    </row>
    <row r="934833" spans="5:6" x14ac:dyDescent="0.25">
      <c r="E934833" s="23"/>
      <c r="F934833" s="31"/>
    </row>
    <row r="934835" spans="5:6" x14ac:dyDescent="0.25">
      <c r="F934835" s="31"/>
    </row>
    <row r="934931" spans="1:6" x14ac:dyDescent="0.25">
      <c r="A934931" s="23"/>
      <c r="B934931" s="23"/>
      <c r="C934931" s="23"/>
      <c r="D934931" s="23"/>
    </row>
    <row r="934932" spans="1:6" x14ac:dyDescent="0.25">
      <c r="A934932" s="23"/>
      <c r="B934932" s="23"/>
      <c r="C934932" s="23"/>
      <c r="D934932" s="23"/>
    </row>
    <row r="934934" spans="1:6" x14ac:dyDescent="0.25">
      <c r="A934934" s="23"/>
      <c r="B934934" s="23"/>
      <c r="C934934" s="23"/>
      <c r="D934934" s="23"/>
    </row>
    <row r="934935" spans="1:6" x14ac:dyDescent="0.25">
      <c r="E934935" s="23"/>
    </row>
    <row r="934936" spans="1:6" x14ac:dyDescent="0.25">
      <c r="E934936" s="23"/>
    </row>
    <row r="934937" spans="1:6" x14ac:dyDescent="0.25">
      <c r="F934937" s="31"/>
    </row>
    <row r="934938" spans="1:6" x14ac:dyDescent="0.25">
      <c r="E934938" s="23"/>
      <c r="F934938" s="31"/>
    </row>
    <row r="934940" spans="1:6" x14ac:dyDescent="0.25">
      <c r="F934940" s="31"/>
    </row>
    <row r="935036" spans="1:5" x14ac:dyDescent="0.25">
      <c r="A935036" s="23"/>
      <c r="B935036" s="23"/>
      <c r="C935036" s="23"/>
      <c r="D935036" s="23"/>
    </row>
    <row r="935037" spans="1:5" x14ac:dyDescent="0.25">
      <c r="A935037" s="23"/>
      <c r="B935037" s="23"/>
      <c r="C935037" s="23"/>
      <c r="D935037" s="23"/>
    </row>
    <row r="935039" spans="1:5" x14ac:dyDescent="0.25">
      <c r="A935039" s="23"/>
      <c r="B935039" s="23"/>
      <c r="C935039" s="23"/>
      <c r="D935039" s="23"/>
    </row>
    <row r="935040" spans="1:5" x14ac:dyDescent="0.25">
      <c r="E935040" s="23"/>
    </row>
    <row r="935041" spans="5:6" x14ac:dyDescent="0.25">
      <c r="E935041" s="23"/>
    </row>
    <row r="935042" spans="5:6" x14ac:dyDescent="0.25">
      <c r="F935042" s="31"/>
    </row>
    <row r="935043" spans="5:6" x14ac:dyDescent="0.25">
      <c r="E935043" s="23"/>
      <c r="F935043" s="31"/>
    </row>
    <row r="935045" spans="5:6" x14ac:dyDescent="0.25">
      <c r="F935045" s="31"/>
    </row>
    <row r="935141" spans="1:6" x14ac:dyDescent="0.25">
      <c r="A935141" s="23"/>
      <c r="B935141" s="23"/>
      <c r="C935141" s="23"/>
      <c r="D935141" s="23"/>
    </row>
    <row r="935142" spans="1:6" x14ac:dyDescent="0.25">
      <c r="A935142" s="23"/>
      <c r="B935142" s="23"/>
      <c r="C935142" s="23"/>
      <c r="D935142" s="23"/>
    </row>
    <row r="935144" spans="1:6" x14ac:dyDescent="0.25">
      <c r="A935144" s="23"/>
      <c r="B935144" s="23"/>
      <c r="C935144" s="23"/>
      <c r="D935144" s="23"/>
    </row>
    <row r="935145" spans="1:6" x14ac:dyDescent="0.25">
      <c r="E935145" s="23"/>
    </row>
    <row r="935146" spans="1:6" x14ac:dyDescent="0.25">
      <c r="E935146" s="23"/>
    </row>
    <row r="935147" spans="1:6" x14ac:dyDescent="0.25">
      <c r="F935147" s="31"/>
    </row>
    <row r="935148" spans="1:6" x14ac:dyDescent="0.25">
      <c r="E935148" s="23"/>
      <c r="F935148" s="31"/>
    </row>
    <row r="935150" spans="1:6" x14ac:dyDescent="0.25">
      <c r="F935150" s="31"/>
    </row>
    <row r="935246" spans="1:4" x14ac:dyDescent="0.25">
      <c r="A935246" s="23"/>
      <c r="B935246" s="23"/>
      <c r="C935246" s="23"/>
      <c r="D935246" s="23"/>
    </row>
    <row r="935247" spans="1:4" x14ac:dyDescent="0.25">
      <c r="A935247" s="23"/>
      <c r="B935247" s="23"/>
      <c r="C935247" s="23"/>
      <c r="D935247" s="23"/>
    </row>
    <row r="935249" spans="1:6" x14ac:dyDescent="0.25">
      <c r="A935249" s="23"/>
      <c r="B935249" s="23"/>
      <c r="C935249" s="23"/>
      <c r="D935249" s="23"/>
    </row>
    <row r="935250" spans="1:6" x14ac:dyDescent="0.25">
      <c r="E935250" s="23"/>
    </row>
    <row r="935251" spans="1:6" x14ac:dyDescent="0.25">
      <c r="E935251" s="23"/>
    </row>
    <row r="935252" spans="1:6" x14ac:dyDescent="0.25">
      <c r="F935252" s="31"/>
    </row>
    <row r="935253" spans="1:6" x14ac:dyDescent="0.25">
      <c r="E935253" s="23"/>
      <c r="F935253" s="31"/>
    </row>
    <row r="935255" spans="1:6" x14ac:dyDescent="0.25">
      <c r="F935255" s="31"/>
    </row>
    <row r="935351" spans="1:6" x14ac:dyDescent="0.25">
      <c r="A935351" s="23"/>
      <c r="B935351" s="23"/>
      <c r="C935351" s="23"/>
      <c r="D935351" s="23"/>
    </row>
    <row r="935352" spans="1:6" x14ac:dyDescent="0.25">
      <c r="A935352" s="23"/>
      <c r="B935352" s="23"/>
      <c r="C935352" s="23"/>
      <c r="D935352" s="23"/>
    </row>
    <row r="935354" spans="1:6" x14ac:dyDescent="0.25">
      <c r="A935354" s="23"/>
      <c r="B935354" s="23"/>
      <c r="C935354" s="23"/>
      <c r="D935354" s="23"/>
    </row>
    <row r="935355" spans="1:6" x14ac:dyDescent="0.25">
      <c r="E935355" s="23"/>
    </row>
    <row r="935356" spans="1:6" x14ac:dyDescent="0.25">
      <c r="E935356" s="23"/>
    </row>
    <row r="935357" spans="1:6" x14ac:dyDescent="0.25">
      <c r="F935357" s="31"/>
    </row>
    <row r="935358" spans="1:6" x14ac:dyDescent="0.25">
      <c r="E935358" s="23"/>
      <c r="F935358" s="31"/>
    </row>
    <row r="935360" spans="1:6" x14ac:dyDescent="0.25">
      <c r="F935360" s="31"/>
    </row>
    <row r="935456" spans="1:4" x14ac:dyDescent="0.25">
      <c r="A935456" s="23"/>
      <c r="B935456" s="23"/>
      <c r="C935456" s="23"/>
      <c r="D935456" s="23"/>
    </row>
    <row r="935457" spans="1:6" x14ac:dyDescent="0.25">
      <c r="A935457" s="23"/>
      <c r="B935457" s="23"/>
      <c r="C935457" s="23"/>
      <c r="D935457" s="23"/>
    </row>
    <row r="935459" spans="1:6" x14ac:dyDescent="0.25">
      <c r="A935459" s="23"/>
      <c r="B935459" s="23"/>
      <c r="C935459" s="23"/>
      <c r="D935459" s="23"/>
    </row>
    <row r="935460" spans="1:6" x14ac:dyDescent="0.25">
      <c r="E935460" s="23"/>
    </row>
    <row r="935461" spans="1:6" x14ac:dyDescent="0.25">
      <c r="E935461" s="23"/>
    </row>
    <row r="935462" spans="1:6" x14ac:dyDescent="0.25">
      <c r="F935462" s="31"/>
    </row>
    <row r="935463" spans="1:6" x14ac:dyDescent="0.25">
      <c r="E935463" s="23"/>
      <c r="F935463" s="31"/>
    </row>
    <row r="935465" spans="1:6" x14ac:dyDescent="0.25">
      <c r="F935465" s="31"/>
    </row>
    <row r="935561" spans="1:6" x14ac:dyDescent="0.25">
      <c r="A935561" s="23"/>
      <c r="B935561" s="23"/>
      <c r="C935561" s="23"/>
      <c r="D935561" s="23"/>
    </row>
    <row r="935562" spans="1:6" x14ac:dyDescent="0.25">
      <c r="A935562" s="23"/>
      <c r="B935562" s="23"/>
      <c r="C935562" s="23"/>
      <c r="D935562" s="23"/>
    </row>
    <row r="935564" spans="1:6" x14ac:dyDescent="0.25">
      <c r="A935564" s="23"/>
      <c r="B935564" s="23"/>
      <c r="C935564" s="23"/>
      <c r="D935564" s="23"/>
    </row>
    <row r="935565" spans="1:6" x14ac:dyDescent="0.25">
      <c r="E935565" s="23"/>
    </row>
    <row r="935566" spans="1:6" x14ac:dyDescent="0.25">
      <c r="E935566" s="23"/>
    </row>
    <row r="935567" spans="1:6" x14ac:dyDescent="0.25">
      <c r="F935567" s="31"/>
    </row>
    <row r="935568" spans="1:6" x14ac:dyDescent="0.25">
      <c r="E935568" s="23"/>
      <c r="F935568" s="31"/>
    </row>
    <row r="935570" spans="6:6" x14ac:dyDescent="0.25">
      <c r="F935570" s="31"/>
    </row>
    <row r="935666" spans="1:6" x14ac:dyDescent="0.25">
      <c r="A935666" s="23"/>
      <c r="B935666" s="23"/>
      <c r="C935666" s="23"/>
      <c r="D935666" s="23"/>
    </row>
    <row r="935667" spans="1:6" x14ac:dyDescent="0.25">
      <c r="A935667" s="23"/>
      <c r="B935667" s="23"/>
      <c r="C935667" s="23"/>
      <c r="D935667" s="23"/>
    </row>
    <row r="935669" spans="1:6" x14ac:dyDescent="0.25">
      <c r="A935669" s="23"/>
      <c r="B935669" s="23"/>
      <c r="C935669" s="23"/>
      <c r="D935669" s="23"/>
    </row>
    <row r="935670" spans="1:6" x14ac:dyDescent="0.25">
      <c r="E935670" s="23"/>
    </row>
    <row r="935671" spans="1:6" x14ac:dyDescent="0.25">
      <c r="E935671" s="23"/>
    </row>
    <row r="935672" spans="1:6" x14ac:dyDescent="0.25">
      <c r="F935672" s="31"/>
    </row>
    <row r="935673" spans="1:6" x14ac:dyDescent="0.25">
      <c r="E935673" s="23"/>
      <c r="F935673" s="31"/>
    </row>
    <row r="935675" spans="1:6" x14ac:dyDescent="0.25">
      <c r="F935675" s="31"/>
    </row>
    <row r="935771" spans="1:5" x14ac:dyDescent="0.25">
      <c r="A935771" s="23"/>
      <c r="B935771" s="23"/>
      <c r="C935771" s="23"/>
      <c r="D935771" s="23"/>
    </row>
    <row r="935772" spans="1:5" x14ac:dyDescent="0.25">
      <c r="A935772" s="23"/>
      <c r="B935772" s="23"/>
      <c r="C935772" s="23"/>
      <c r="D935772" s="23"/>
    </row>
    <row r="935774" spans="1:5" x14ac:dyDescent="0.25">
      <c r="A935774" s="23"/>
      <c r="B935774" s="23"/>
      <c r="C935774" s="23"/>
      <c r="D935774" s="23"/>
    </row>
    <row r="935775" spans="1:5" x14ac:dyDescent="0.25">
      <c r="E935775" s="23"/>
    </row>
    <row r="935776" spans="1:5" x14ac:dyDescent="0.25">
      <c r="E935776" s="23"/>
    </row>
    <row r="935777" spans="5:6" x14ac:dyDescent="0.25">
      <c r="F935777" s="31"/>
    </row>
    <row r="935778" spans="5:6" x14ac:dyDescent="0.25">
      <c r="E935778" s="23"/>
      <c r="F935778" s="31"/>
    </row>
    <row r="935780" spans="5:6" x14ac:dyDescent="0.25">
      <c r="F935780" s="31"/>
    </row>
    <row r="935876" spans="1:6" x14ac:dyDescent="0.25">
      <c r="A935876" s="23"/>
      <c r="B935876" s="23"/>
      <c r="C935876" s="23"/>
      <c r="D935876" s="23"/>
    </row>
    <row r="935877" spans="1:6" x14ac:dyDescent="0.25">
      <c r="A935877" s="23"/>
      <c r="B935877" s="23"/>
      <c r="C935877" s="23"/>
      <c r="D935877" s="23"/>
    </row>
    <row r="935879" spans="1:6" x14ac:dyDescent="0.25">
      <c r="A935879" s="23"/>
      <c r="B935879" s="23"/>
      <c r="C935879" s="23"/>
      <c r="D935879" s="23"/>
    </row>
    <row r="935880" spans="1:6" x14ac:dyDescent="0.25">
      <c r="E935880" s="23"/>
    </row>
    <row r="935881" spans="1:6" x14ac:dyDescent="0.25">
      <c r="E935881" s="23"/>
    </row>
    <row r="935882" spans="1:6" x14ac:dyDescent="0.25">
      <c r="F935882" s="31"/>
    </row>
    <row r="935883" spans="1:6" x14ac:dyDescent="0.25">
      <c r="E935883" s="23"/>
      <c r="F935883" s="31"/>
    </row>
    <row r="935885" spans="1:6" x14ac:dyDescent="0.25">
      <c r="F935885" s="31"/>
    </row>
    <row r="935981" spans="1:4" x14ac:dyDescent="0.25">
      <c r="A935981" s="23"/>
      <c r="B935981" s="23"/>
      <c r="C935981" s="23"/>
      <c r="D935981" s="23"/>
    </row>
    <row r="935982" spans="1:4" x14ac:dyDescent="0.25">
      <c r="A935982" s="23"/>
      <c r="B935982" s="23"/>
      <c r="C935982" s="23"/>
      <c r="D935982" s="23"/>
    </row>
    <row r="935984" spans="1:4" x14ac:dyDescent="0.25">
      <c r="A935984" s="23"/>
      <c r="B935984" s="23"/>
      <c r="C935984" s="23"/>
      <c r="D935984" s="23"/>
    </row>
    <row r="935985" spans="5:6" x14ac:dyDescent="0.25">
      <c r="E935985" s="23"/>
    </row>
    <row r="935986" spans="5:6" x14ac:dyDescent="0.25">
      <c r="E935986" s="23"/>
    </row>
    <row r="935987" spans="5:6" x14ac:dyDescent="0.25">
      <c r="F935987" s="31"/>
    </row>
    <row r="935988" spans="5:6" x14ac:dyDescent="0.25">
      <c r="E935988" s="23"/>
      <c r="F935988" s="31"/>
    </row>
    <row r="935990" spans="5:6" x14ac:dyDescent="0.25">
      <c r="F935990" s="31"/>
    </row>
    <row r="936086" spans="1:6" x14ac:dyDescent="0.25">
      <c r="A936086" s="23"/>
      <c r="B936086" s="23"/>
      <c r="C936086" s="23"/>
      <c r="D936086" s="23"/>
    </row>
    <row r="936087" spans="1:6" x14ac:dyDescent="0.25">
      <c r="A936087" s="23"/>
      <c r="B936087" s="23"/>
      <c r="C936087" s="23"/>
      <c r="D936087" s="23"/>
    </row>
    <row r="936089" spans="1:6" x14ac:dyDescent="0.25">
      <c r="A936089" s="23"/>
      <c r="B936089" s="23"/>
      <c r="C936089" s="23"/>
      <c r="D936089" s="23"/>
    </row>
    <row r="936090" spans="1:6" x14ac:dyDescent="0.25">
      <c r="E936090" s="23"/>
    </row>
    <row r="936091" spans="1:6" x14ac:dyDescent="0.25">
      <c r="E936091" s="23"/>
    </row>
    <row r="936092" spans="1:6" x14ac:dyDescent="0.25">
      <c r="F936092" s="31"/>
    </row>
    <row r="936093" spans="1:6" x14ac:dyDescent="0.25">
      <c r="E936093" s="23"/>
      <c r="F936093" s="31"/>
    </row>
    <row r="936095" spans="1:6" x14ac:dyDescent="0.25">
      <c r="F936095" s="31"/>
    </row>
    <row r="936191" spans="1:4" x14ac:dyDescent="0.25">
      <c r="A936191" s="23"/>
      <c r="B936191" s="23"/>
      <c r="C936191" s="23"/>
      <c r="D936191" s="23"/>
    </row>
    <row r="936192" spans="1:4" x14ac:dyDescent="0.25">
      <c r="A936192" s="23"/>
      <c r="B936192" s="23"/>
      <c r="C936192" s="23"/>
      <c r="D936192" s="23"/>
    </row>
    <row r="936194" spans="1:6" x14ac:dyDescent="0.25">
      <c r="A936194" s="23"/>
      <c r="B936194" s="23"/>
      <c r="C936194" s="23"/>
      <c r="D936194" s="23"/>
    </row>
    <row r="936195" spans="1:6" x14ac:dyDescent="0.25">
      <c r="E936195" s="23"/>
    </row>
    <row r="936196" spans="1:6" x14ac:dyDescent="0.25">
      <c r="E936196" s="23"/>
    </row>
    <row r="936197" spans="1:6" x14ac:dyDescent="0.25">
      <c r="F936197" s="31"/>
    </row>
    <row r="936198" spans="1:6" x14ac:dyDescent="0.25">
      <c r="E936198" s="23"/>
      <c r="F936198" s="31"/>
    </row>
    <row r="936200" spans="1:6" x14ac:dyDescent="0.25">
      <c r="F936200" s="31"/>
    </row>
    <row r="936296" spans="1:6" x14ac:dyDescent="0.25">
      <c r="A936296" s="23"/>
      <c r="B936296" s="23"/>
      <c r="C936296" s="23"/>
      <c r="D936296" s="23"/>
    </row>
    <row r="936297" spans="1:6" x14ac:dyDescent="0.25">
      <c r="A936297" s="23"/>
      <c r="B936297" s="23"/>
      <c r="C936297" s="23"/>
      <c r="D936297" s="23"/>
    </row>
    <row r="936299" spans="1:6" x14ac:dyDescent="0.25">
      <c r="A936299" s="23"/>
      <c r="B936299" s="23"/>
      <c r="C936299" s="23"/>
      <c r="D936299" s="23"/>
    </row>
    <row r="936300" spans="1:6" x14ac:dyDescent="0.25">
      <c r="E936300" s="23"/>
    </row>
    <row r="936301" spans="1:6" x14ac:dyDescent="0.25">
      <c r="E936301" s="23"/>
    </row>
    <row r="936302" spans="1:6" x14ac:dyDescent="0.25">
      <c r="F936302" s="31"/>
    </row>
    <row r="936303" spans="1:6" x14ac:dyDescent="0.25">
      <c r="E936303" s="23"/>
      <c r="F936303" s="31"/>
    </row>
    <row r="936305" spans="6:6" x14ac:dyDescent="0.25">
      <c r="F936305" s="31"/>
    </row>
    <row r="936401" spans="1:6" x14ac:dyDescent="0.25">
      <c r="A936401" s="23"/>
      <c r="B936401" s="23"/>
      <c r="C936401" s="23"/>
      <c r="D936401" s="23"/>
    </row>
    <row r="936402" spans="1:6" x14ac:dyDescent="0.25">
      <c r="A936402" s="23"/>
      <c r="B936402" s="23"/>
      <c r="C936402" s="23"/>
      <c r="D936402" s="23"/>
    </row>
    <row r="936404" spans="1:6" x14ac:dyDescent="0.25">
      <c r="A936404" s="23"/>
      <c r="B936404" s="23"/>
      <c r="C936404" s="23"/>
      <c r="D936404" s="23"/>
    </row>
    <row r="936405" spans="1:6" x14ac:dyDescent="0.25">
      <c r="E936405" s="23"/>
    </row>
    <row r="936406" spans="1:6" x14ac:dyDescent="0.25">
      <c r="E936406" s="23"/>
    </row>
    <row r="936407" spans="1:6" x14ac:dyDescent="0.25">
      <c r="F936407" s="31"/>
    </row>
    <row r="936408" spans="1:6" x14ac:dyDescent="0.25">
      <c r="E936408" s="23"/>
      <c r="F936408" s="31"/>
    </row>
    <row r="936410" spans="1:6" x14ac:dyDescent="0.25">
      <c r="F936410" s="31"/>
    </row>
    <row r="936506" spans="1:6" x14ac:dyDescent="0.25">
      <c r="A936506" s="23"/>
      <c r="B936506" s="23"/>
      <c r="C936506" s="23"/>
      <c r="D936506" s="23"/>
    </row>
    <row r="936507" spans="1:6" x14ac:dyDescent="0.25">
      <c r="A936507" s="23"/>
      <c r="B936507" s="23"/>
      <c r="C936507" s="23"/>
      <c r="D936507" s="23"/>
    </row>
    <row r="936509" spans="1:6" x14ac:dyDescent="0.25">
      <c r="A936509" s="23"/>
      <c r="B936509" s="23"/>
      <c r="C936509" s="23"/>
      <c r="D936509" s="23"/>
    </row>
    <row r="936510" spans="1:6" x14ac:dyDescent="0.25">
      <c r="E936510" s="23"/>
    </row>
    <row r="936511" spans="1:6" x14ac:dyDescent="0.25">
      <c r="E936511" s="23"/>
    </row>
    <row r="936512" spans="1:6" x14ac:dyDescent="0.25">
      <c r="F936512" s="31"/>
    </row>
    <row r="936513" spans="5:6" x14ac:dyDescent="0.25">
      <c r="E936513" s="23"/>
      <c r="F936513" s="31"/>
    </row>
    <row r="936515" spans="5:6" x14ac:dyDescent="0.25">
      <c r="F936515" s="31"/>
    </row>
    <row r="936611" spans="1:6" x14ac:dyDescent="0.25">
      <c r="A936611" s="23"/>
      <c r="B936611" s="23"/>
      <c r="C936611" s="23"/>
      <c r="D936611" s="23"/>
    </row>
    <row r="936612" spans="1:6" x14ac:dyDescent="0.25">
      <c r="A936612" s="23"/>
      <c r="B936612" s="23"/>
      <c r="C936612" s="23"/>
      <c r="D936612" s="23"/>
    </row>
    <row r="936614" spans="1:6" x14ac:dyDescent="0.25">
      <c r="A936614" s="23"/>
      <c r="B936614" s="23"/>
      <c r="C936614" s="23"/>
      <c r="D936614" s="23"/>
    </row>
    <row r="936615" spans="1:6" x14ac:dyDescent="0.25">
      <c r="E936615" s="23"/>
    </row>
    <row r="936616" spans="1:6" x14ac:dyDescent="0.25">
      <c r="E936616" s="23"/>
    </row>
    <row r="936617" spans="1:6" x14ac:dyDescent="0.25">
      <c r="F936617" s="31"/>
    </row>
    <row r="936618" spans="1:6" x14ac:dyDescent="0.25">
      <c r="E936618" s="23"/>
      <c r="F936618" s="31"/>
    </row>
    <row r="936620" spans="1:6" x14ac:dyDescent="0.25">
      <c r="F936620" s="31"/>
    </row>
    <row r="936716" spans="1:5" x14ac:dyDescent="0.25">
      <c r="A936716" s="23"/>
      <c r="B936716" s="23"/>
      <c r="C936716" s="23"/>
      <c r="D936716" s="23"/>
    </row>
    <row r="936717" spans="1:5" x14ac:dyDescent="0.25">
      <c r="A936717" s="23"/>
      <c r="B936717" s="23"/>
      <c r="C936717" s="23"/>
      <c r="D936717" s="23"/>
    </row>
    <row r="936719" spans="1:5" x14ac:dyDescent="0.25">
      <c r="A936719" s="23"/>
      <c r="B936719" s="23"/>
      <c r="C936719" s="23"/>
      <c r="D936719" s="23"/>
    </row>
    <row r="936720" spans="1:5" x14ac:dyDescent="0.25">
      <c r="E936720" s="23"/>
    </row>
    <row r="936721" spans="5:6" x14ac:dyDescent="0.25">
      <c r="E936721" s="23"/>
    </row>
    <row r="936722" spans="5:6" x14ac:dyDescent="0.25">
      <c r="F936722" s="31"/>
    </row>
    <row r="936723" spans="5:6" x14ac:dyDescent="0.25">
      <c r="E936723" s="23"/>
      <c r="F936723" s="31"/>
    </row>
    <row r="936725" spans="5:6" x14ac:dyDescent="0.25">
      <c r="F936725" s="31"/>
    </row>
    <row r="936821" spans="1:6" x14ac:dyDescent="0.25">
      <c r="A936821" s="23"/>
      <c r="B936821" s="23"/>
      <c r="C936821" s="23"/>
      <c r="D936821" s="23"/>
    </row>
    <row r="936822" spans="1:6" x14ac:dyDescent="0.25">
      <c r="A936822" s="23"/>
      <c r="B936822" s="23"/>
      <c r="C936822" s="23"/>
      <c r="D936822" s="23"/>
    </row>
    <row r="936824" spans="1:6" x14ac:dyDescent="0.25">
      <c r="A936824" s="23"/>
      <c r="B936824" s="23"/>
      <c r="C936824" s="23"/>
      <c r="D936824" s="23"/>
    </row>
    <row r="936825" spans="1:6" x14ac:dyDescent="0.25">
      <c r="E936825" s="23"/>
    </row>
    <row r="936826" spans="1:6" x14ac:dyDescent="0.25">
      <c r="E936826" s="23"/>
    </row>
    <row r="936827" spans="1:6" x14ac:dyDescent="0.25">
      <c r="F936827" s="31"/>
    </row>
    <row r="936828" spans="1:6" x14ac:dyDescent="0.25">
      <c r="E936828" s="23"/>
      <c r="F936828" s="31"/>
    </row>
    <row r="936830" spans="1:6" x14ac:dyDescent="0.25">
      <c r="F936830" s="31"/>
    </row>
    <row r="936926" spans="1:4" x14ac:dyDescent="0.25">
      <c r="A936926" s="23"/>
      <c r="B936926" s="23"/>
      <c r="C936926" s="23"/>
      <c r="D936926" s="23"/>
    </row>
    <row r="936927" spans="1:4" x14ac:dyDescent="0.25">
      <c r="A936927" s="23"/>
      <c r="B936927" s="23"/>
      <c r="C936927" s="23"/>
      <c r="D936927" s="23"/>
    </row>
    <row r="936929" spans="1:6" x14ac:dyDescent="0.25">
      <c r="A936929" s="23"/>
      <c r="B936929" s="23"/>
      <c r="C936929" s="23"/>
      <c r="D936929" s="23"/>
    </row>
    <row r="936930" spans="1:6" x14ac:dyDescent="0.25">
      <c r="E936930" s="23"/>
    </row>
    <row r="936931" spans="1:6" x14ac:dyDescent="0.25">
      <c r="E936931" s="23"/>
    </row>
    <row r="936932" spans="1:6" x14ac:dyDescent="0.25">
      <c r="F936932" s="31"/>
    </row>
    <row r="936933" spans="1:6" x14ac:dyDescent="0.25">
      <c r="E936933" s="23"/>
      <c r="F936933" s="31"/>
    </row>
    <row r="936935" spans="1:6" x14ac:dyDescent="0.25">
      <c r="F936935" s="31"/>
    </row>
    <row r="937031" spans="1:6" x14ac:dyDescent="0.25">
      <c r="A937031" s="23"/>
      <c r="B937031" s="23"/>
      <c r="C937031" s="23"/>
      <c r="D937031" s="23"/>
    </row>
    <row r="937032" spans="1:6" x14ac:dyDescent="0.25">
      <c r="A937032" s="23"/>
      <c r="B937032" s="23"/>
      <c r="C937032" s="23"/>
      <c r="D937032" s="23"/>
    </row>
    <row r="937034" spans="1:6" x14ac:dyDescent="0.25">
      <c r="A937034" s="23"/>
      <c r="B937034" s="23"/>
      <c r="C937034" s="23"/>
      <c r="D937034" s="23"/>
    </row>
    <row r="937035" spans="1:6" x14ac:dyDescent="0.25">
      <c r="E937035" s="23"/>
    </row>
    <row r="937036" spans="1:6" x14ac:dyDescent="0.25">
      <c r="E937036" s="23"/>
    </row>
    <row r="937037" spans="1:6" x14ac:dyDescent="0.25">
      <c r="F937037" s="31"/>
    </row>
    <row r="937038" spans="1:6" x14ac:dyDescent="0.25">
      <c r="E937038" s="23"/>
      <c r="F937038" s="31"/>
    </row>
    <row r="937040" spans="1:6" x14ac:dyDescent="0.25">
      <c r="F937040" s="31"/>
    </row>
    <row r="937136" spans="1:4" x14ac:dyDescent="0.25">
      <c r="A937136" s="23"/>
      <c r="B937136" s="23"/>
      <c r="C937136" s="23"/>
      <c r="D937136" s="23"/>
    </row>
    <row r="937137" spans="1:6" x14ac:dyDescent="0.25">
      <c r="A937137" s="23"/>
      <c r="B937137" s="23"/>
      <c r="C937137" s="23"/>
      <c r="D937137" s="23"/>
    </row>
    <row r="937139" spans="1:6" x14ac:dyDescent="0.25">
      <c r="A937139" s="23"/>
      <c r="B937139" s="23"/>
      <c r="C937139" s="23"/>
      <c r="D937139" s="23"/>
    </row>
    <row r="937140" spans="1:6" x14ac:dyDescent="0.25">
      <c r="E937140" s="23"/>
    </row>
    <row r="937141" spans="1:6" x14ac:dyDescent="0.25">
      <c r="E937141" s="23"/>
    </row>
    <row r="937142" spans="1:6" x14ac:dyDescent="0.25">
      <c r="F937142" s="31"/>
    </row>
    <row r="937143" spans="1:6" x14ac:dyDescent="0.25">
      <c r="E937143" s="23"/>
      <c r="F937143" s="31"/>
    </row>
    <row r="937145" spans="1:6" x14ac:dyDescent="0.25">
      <c r="F937145" s="31"/>
    </row>
    <row r="937241" spans="1:6" x14ac:dyDescent="0.25">
      <c r="A937241" s="23"/>
      <c r="B937241" s="23"/>
      <c r="C937241" s="23"/>
      <c r="D937241" s="23"/>
    </row>
    <row r="937242" spans="1:6" x14ac:dyDescent="0.25">
      <c r="A937242" s="23"/>
      <c r="B937242" s="23"/>
      <c r="C937242" s="23"/>
      <c r="D937242" s="23"/>
    </row>
    <row r="937244" spans="1:6" x14ac:dyDescent="0.25">
      <c r="A937244" s="23"/>
      <c r="B937244" s="23"/>
      <c r="C937244" s="23"/>
      <c r="D937244" s="23"/>
    </row>
    <row r="937245" spans="1:6" x14ac:dyDescent="0.25">
      <c r="E937245" s="23"/>
    </row>
    <row r="937246" spans="1:6" x14ac:dyDescent="0.25">
      <c r="E937246" s="23"/>
    </row>
    <row r="937247" spans="1:6" x14ac:dyDescent="0.25">
      <c r="F937247" s="31"/>
    </row>
    <row r="937248" spans="1:6" x14ac:dyDescent="0.25">
      <c r="E937248" s="23"/>
      <c r="F937248" s="31"/>
    </row>
    <row r="937250" spans="6:6" x14ac:dyDescent="0.25">
      <c r="F937250" s="31"/>
    </row>
    <row r="937346" spans="1:6" x14ac:dyDescent="0.25">
      <c r="A937346" s="23"/>
      <c r="B937346" s="23"/>
      <c r="C937346" s="23"/>
      <c r="D937346" s="23"/>
    </row>
    <row r="937347" spans="1:6" x14ac:dyDescent="0.25">
      <c r="A937347" s="23"/>
      <c r="B937347" s="23"/>
      <c r="C937347" s="23"/>
      <c r="D937347" s="23"/>
    </row>
    <row r="937349" spans="1:6" x14ac:dyDescent="0.25">
      <c r="A937349" s="23"/>
      <c r="B937349" s="23"/>
      <c r="C937349" s="23"/>
      <c r="D937349" s="23"/>
    </row>
    <row r="937350" spans="1:6" x14ac:dyDescent="0.25">
      <c r="E937350" s="23"/>
    </row>
    <row r="937351" spans="1:6" x14ac:dyDescent="0.25">
      <c r="E937351" s="23"/>
    </row>
    <row r="937352" spans="1:6" x14ac:dyDescent="0.25">
      <c r="F937352" s="31"/>
    </row>
    <row r="937353" spans="1:6" x14ac:dyDescent="0.25">
      <c r="E937353" s="23"/>
      <c r="F937353" s="31"/>
    </row>
    <row r="937355" spans="1:6" x14ac:dyDescent="0.25">
      <c r="F937355" s="31"/>
    </row>
    <row r="937451" spans="1:5" x14ac:dyDescent="0.25">
      <c r="A937451" s="23"/>
      <c r="B937451" s="23"/>
      <c r="C937451" s="23"/>
      <c r="D937451" s="23"/>
    </row>
    <row r="937452" spans="1:5" x14ac:dyDescent="0.25">
      <c r="A937452" s="23"/>
      <c r="B937452" s="23"/>
      <c r="C937452" s="23"/>
      <c r="D937452" s="23"/>
    </row>
    <row r="937454" spans="1:5" x14ac:dyDescent="0.25">
      <c r="A937454" s="23"/>
      <c r="B937454" s="23"/>
      <c r="C937454" s="23"/>
      <c r="D937454" s="23"/>
    </row>
    <row r="937455" spans="1:5" x14ac:dyDescent="0.25">
      <c r="E937455" s="23"/>
    </row>
    <row r="937456" spans="1:5" x14ac:dyDescent="0.25">
      <c r="E937456" s="23"/>
    </row>
    <row r="937457" spans="5:6" x14ac:dyDescent="0.25">
      <c r="F937457" s="31"/>
    </row>
    <row r="937458" spans="5:6" x14ac:dyDescent="0.25">
      <c r="E937458" s="23"/>
      <c r="F937458" s="31"/>
    </row>
    <row r="937460" spans="5:6" x14ac:dyDescent="0.25">
      <c r="F937460" s="31"/>
    </row>
    <row r="937556" spans="1:6" x14ac:dyDescent="0.25">
      <c r="A937556" s="23"/>
      <c r="B937556" s="23"/>
      <c r="C937556" s="23"/>
      <c r="D937556" s="23"/>
    </row>
    <row r="937557" spans="1:6" x14ac:dyDescent="0.25">
      <c r="A937557" s="23"/>
      <c r="B937557" s="23"/>
      <c r="C937557" s="23"/>
      <c r="D937557" s="23"/>
    </row>
    <row r="937559" spans="1:6" x14ac:dyDescent="0.25">
      <c r="A937559" s="23"/>
      <c r="B937559" s="23"/>
      <c r="C937559" s="23"/>
      <c r="D937559" s="23"/>
    </row>
    <row r="937560" spans="1:6" x14ac:dyDescent="0.25">
      <c r="E937560" s="23"/>
    </row>
    <row r="937561" spans="1:6" x14ac:dyDescent="0.25">
      <c r="E937561" s="23"/>
    </row>
    <row r="937562" spans="1:6" x14ac:dyDescent="0.25">
      <c r="F937562" s="31"/>
    </row>
    <row r="937563" spans="1:6" x14ac:dyDescent="0.25">
      <c r="E937563" s="23"/>
      <c r="F937563" s="31"/>
    </row>
    <row r="937565" spans="1:6" x14ac:dyDescent="0.25">
      <c r="F937565" s="31"/>
    </row>
    <row r="937661" spans="1:4" x14ac:dyDescent="0.25">
      <c r="A937661" s="23"/>
      <c r="B937661" s="23"/>
      <c r="C937661" s="23"/>
      <c r="D937661" s="23"/>
    </row>
    <row r="937662" spans="1:4" x14ac:dyDescent="0.25">
      <c r="A937662" s="23"/>
      <c r="B937662" s="23"/>
      <c r="C937662" s="23"/>
      <c r="D937662" s="23"/>
    </row>
    <row r="937664" spans="1:4" x14ac:dyDescent="0.25">
      <c r="A937664" s="23"/>
      <c r="B937664" s="23"/>
      <c r="C937664" s="23"/>
      <c r="D937664" s="23"/>
    </row>
    <row r="937665" spans="5:6" x14ac:dyDescent="0.25">
      <c r="E937665" s="23"/>
    </row>
    <row r="937666" spans="5:6" x14ac:dyDescent="0.25">
      <c r="E937666" s="23"/>
    </row>
    <row r="937667" spans="5:6" x14ac:dyDescent="0.25">
      <c r="F937667" s="31"/>
    </row>
    <row r="937668" spans="5:6" x14ac:dyDescent="0.25">
      <c r="E937668" s="23"/>
      <c r="F937668" s="31"/>
    </row>
    <row r="937670" spans="5:6" x14ac:dyDescent="0.25">
      <c r="F937670" s="31"/>
    </row>
    <row r="937766" spans="1:6" x14ac:dyDescent="0.25">
      <c r="A937766" s="23"/>
      <c r="B937766" s="23"/>
      <c r="C937766" s="23"/>
      <c r="D937766" s="23"/>
    </row>
    <row r="937767" spans="1:6" x14ac:dyDescent="0.25">
      <c r="A937767" s="23"/>
      <c r="B937767" s="23"/>
      <c r="C937767" s="23"/>
      <c r="D937767" s="23"/>
    </row>
    <row r="937769" spans="1:6" x14ac:dyDescent="0.25">
      <c r="A937769" s="23"/>
      <c r="B937769" s="23"/>
      <c r="C937769" s="23"/>
      <c r="D937769" s="23"/>
    </row>
    <row r="937770" spans="1:6" x14ac:dyDescent="0.25">
      <c r="E937770" s="23"/>
    </row>
    <row r="937771" spans="1:6" x14ac:dyDescent="0.25">
      <c r="E937771" s="23"/>
    </row>
    <row r="937772" spans="1:6" x14ac:dyDescent="0.25">
      <c r="F937772" s="31"/>
    </row>
    <row r="937773" spans="1:6" x14ac:dyDescent="0.25">
      <c r="E937773" s="23"/>
      <c r="F937773" s="31"/>
    </row>
    <row r="937775" spans="1:6" x14ac:dyDescent="0.25">
      <c r="F937775" s="31"/>
    </row>
    <row r="937871" spans="1:4" x14ac:dyDescent="0.25">
      <c r="A937871" s="23"/>
      <c r="B937871" s="23"/>
      <c r="C937871" s="23"/>
      <c r="D937871" s="23"/>
    </row>
    <row r="937872" spans="1:4" x14ac:dyDescent="0.25">
      <c r="A937872" s="23"/>
      <c r="B937872" s="23"/>
      <c r="C937872" s="23"/>
      <c r="D937872" s="23"/>
    </row>
    <row r="937874" spans="1:6" x14ac:dyDescent="0.25">
      <c r="A937874" s="23"/>
      <c r="B937874" s="23"/>
      <c r="C937874" s="23"/>
      <c r="D937874" s="23"/>
    </row>
    <row r="937875" spans="1:6" x14ac:dyDescent="0.25">
      <c r="E937875" s="23"/>
    </row>
    <row r="937876" spans="1:6" x14ac:dyDescent="0.25">
      <c r="E937876" s="23"/>
    </row>
    <row r="937877" spans="1:6" x14ac:dyDescent="0.25">
      <c r="F937877" s="31"/>
    </row>
    <row r="937878" spans="1:6" x14ac:dyDescent="0.25">
      <c r="E937878" s="23"/>
      <c r="F937878" s="31"/>
    </row>
    <row r="937880" spans="1:6" x14ac:dyDescent="0.25">
      <c r="F937880" s="31"/>
    </row>
    <row r="937976" spans="1:6" x14ac:dyDescent="0.25">
      <c r="A937976" s="23"/>
      <c r="B937976" s="23"/>
      <c r="C937976" s="23"/>
      <c r="D937976" s="23"/>
    </row>
    <row r="937977" spans="1:6" x14ac:dyDescent="0.25">
      <c r="A937977" s="23"/>
      <c r="B937977" s="23"/>
      <c r="C937977" s="23"/>
      <c r="D937977" s="23"/>
    </row>
    <row r="937979" spans="1:6" x14ac:dyDescent="0.25">
      <c r="A937979" s="23"/>
      <c r="B937979" s="23"/>
      <c r="C937979" s="23"/>
      <c r="D937979" s="23"/>
    </row>
    <row r="937980" spans="1:6" x14ac:dyDescent="0.25">
      <c r="E937980" s="23"/>
    </row>
    <row r="937981" spans="1:6" x14ac:dyDescent="0.25">
      <c r="E937981" s="23"/>
    </row>
    <row r="937982" spans="1:6" x14ac:dyDescent="0.25">
      <c r="F937982" s="31"/>
    </row>
    <row r="937983" spans="1:6" x14ac:dyDescent="0.25">
      <c r="E937983" s="23"/>
      <c r="F937983" s="31"/>
    </row>
    <row r="937985" spans="6:6" x14ac:dyDescent="0.25">
      <c r="F937985" s="31"/>
    </row>
    <row r="938081" spans="1:6" x14ac:dyDescent="0.25">
      <c r="A938081" s="23"/>
      <c r="B938081" s="23"/>
      <c r="C938081" s="23"/>
      <c r="D938081" s="23"/>
    </row>
    <row r="938082" spans="1:6" x14ac:dyDescent="0.25">
      <c r="A938082" s="23"/>
      <c r="B938082" s="23"/>
      <c r="C938082" s="23"/>
      <c r="D938082" s="23"/>
    </row>
    <row r="938084" spans="1:6" x14ac:dyDescent="0.25">
      <c r="A938084" s="23"/>
      <c r="B938084" s="23"/>
      <c r="C938084" s="23"/>
      <c r="D938084" s="23"/>
    </row>
    <row r="938085" spans="1:6" x14ac:dyDescent="0.25">
      <c r="E938085" s="23"/>
    </row>
    <row r="938086" spans="1:6" x14ac:dyDescent="0.25">
      <c r="E938086" s="23"/>
    </row>
    <row r="938087" spans="1:6" x14ac:dyDescent="0.25">
      <c r="F938087" s="31"/>
    </row>
    <row r="938088" spans="1:6" x14ac:dyDescent="0.25">
      <c r="E938088" s="23"/>
      <c r="F938088" s="31"/>
    </row>
    <row r="938090" spans="1:6" x14ac:dyDescent="0.25">
      <c r="F938090" s="31"/>
    </row>
    <row r="938186" spans="1:6" x14ac:dyDescent="0.25">
      <c r="A938186" s="23"/>
      <c r="B938186" s="23"/>
      <c r="C938186" s="23"/>
      <c r="D938186" s="23"/>
    </row>
    <row r="938187" spans="1:6" x14ac:dyDescent="0.25">
      <c r="A938187" s="23"/>
      <c r="B938187" s="23"/>
      <c r="C938187" s="23"/>
      <c r="D938187" s="23"/>
    </row>
    <row r="938189" spans="1:6" x14ac:dyDescent="0.25">
      <c r="A938189" s="23"/>
      <c r="B938189" s="23"/>
      <c r="C938189" s="23"/>
      <c r="D938189" s="23"/>
    </row>
    <row r="938190" spans="1:6" x14ac:dyDescent="0.25">
      <c r="E938190" s="23"/>
    </row>
    <row r="938191" spans="1:6" x14ac:dyDescent="0.25">
      <c r="E938191" s="23"/>
    </row>
    <row r="938192" spans="1:6" x14ac:dyDescent="0.25">
      <c r="F938192" s="31"/>
    </row>
    <row r="938193" spans="5:6" x14ac:dyDescent="0.25">
      <c r="E938193" s="23"/>
      <c r="F938193" s="31"/>
    </row>
    <row r="938195" spans="5:6" x14ac:dyDescent="0.25">
      <c r="F938195" s="31"/>
    </row>
    <row r="938291" spans="1:6" x14ac:dyDescent="0.25">
      <c r="A938291" s="23"/>
      <c r="B938291" s="23"/>
      <c r="C938291" s="23"/>
      <c r="D938291" s="23"/>
    </row>
    <row r="938292" spans="1:6" x14ac:dyDescent="0.25">
      <c r="A938292" s="23"/>
      <c r="B938292" s="23"/>
      <c r="C938292" s="23"/>
      <c r="D938292" s="23"/>
    </row>
    <row r="938294" spans="1:6" x14ac:dyDescent="0.25">
      <c r="A938294" s="23"/>
      <c r="B938294" s="23"/>
      <c r="C938294" s="23"/>
      <c r="D938294" s="23"/>
    </row>
    <row r="938295" spans="1:6" x14ac:dyDescent="0.25">
      <c r="E938295" s="23"/>
    </row>
    <row r="938296" spans="1:6" x14ac:dyDescent="0.25">
      <c r="E938296" s="23"/>
    </row>
    <row r="938297" spans="1:6" x14ac:dyDescent="0.25">
      <c r="F938297" s="31"/>
    </row>
    <row r="938298" spans="1:6" x14ac:dyDescent="0.25">
      <c r="E938298" s="23"/>
      <c r="F938298" s="31"/>
    </row>
    <row r="938300" spans="1:6" x14ac:dyDescent="0.25">
      <c r="F938300" s="31"/>
    </row>
    <row r="938396" spans="1:5" x14ac:dyDescent="0.25">
      <c r="A938396" s="23"/>
      <c r="B938396" s="23"/>
      <c r="C938396" s="23"/>
      <c r="D938396" s="23"/>
    </row>
    <row r="938397" spans="1:5" x14ac:dyDescent="0.25">
      <c r="A938397" s="23"/>
      <c r="B938397" s="23"/>
      <c r="C938397" s="23"/>
      <c r="D938397" s="23"/>
    </row>
    <row r="938399" spans="1:5" x14ac:dyDescent="0.25">
      <c r="A938399" s="23"/>
      <c r="B938399" s="23"/>
      <c r="C938399" s="23"/>
      <c r="D938399" s="23"/>
    </row>
    <row r="938400" spans="1:5" x14ac:dyDescent="0.25">
      <c r="E938400" s="23"/>
    </row>
    <row r="938401" spans="5:6" x14ac:dyDescent="0.25">
      <c r="E938401" s="23"/>
    </row>
    <row r="938402" spans="5:6" x14ac:dyDescent="0.25">
      <c r="F938402" s="31"/>
    </row>
    <row r="938403" spans="5:6" x14ac:dyDescent="0.25">
      <c r="E938403" s="23"/>
      <c r="F938403" s="31"/>
    </row>
    <row r="938405" spans="5:6" x14ac:dyDescent="0.25">
      <c r="F938405" s="31"/>
    </row>
    <row r="938501" spans="1:6" x14ac:dyDescent="0.25">
      <c r="A938501" s="23"/>
      <c r="B938501" s="23"/>
      <c r="C938501" s="23"/>
      <c r="D938501" s="23"/>
    </row>
    <row r="938502" spans="1:6" x14ac:dyDescent="0.25">
      <c r="A938502" s="23"/>
      <c r="B938502" s="23"/>
      <c r="C938502" s="23"/>
      <c r="D938502" s="23"/>
    </row>
    <row r="938504" spans="1:6" x14ac:dyDescent="0.25">
      <c r="A938504" s="23"/>
      <c r="B938504" s="23"/>
      <c r="C938504" s="23"/>
      <c r="D938504" s="23"/>
    </row>
    <row r="938505" spans="1:6" x14ac:dyDescent="0.25">
      <c r="E938505" s="23"/>
    </row>
    <row r="938506" spans="1:6" x14ac:dyDescent="0.25">
      <c r="E938506" s="23"/>
    </row>
    <row r="938507" spans="1:6" x14ac:dyDescent="0.25">
      <c r="F938507" s="31"/>
    </row>
    <row r="938508" spans="1:6" x14ac:dyDescent="0.25">
      <c r="E938508" s="23"/>
      <c r="F938508" s="31"/>
    </row>
    <row r="938510" spans="1:6" x14ac:dyDescent="0.25">
      <c r="F938510" s="31"/>
    </row>
    <row r="938606" spans="1:4" x14ac:dyDescent="0.25">
      <c r="A938606" s="23"/>
      <c r="B938606" s="23"/>
      <c r="C938606" s="23"/>
      <c r="D938606" s="23"/>
    </row>
    <row r="938607" spans="1:4" x14ac:dyDescent="0.25">
      <c r="A938607" s="23"/>
      <c r="B938607" s="23"/>
      <c r="C938607" s="23"/>
      <c r="D938607" s="23"/>
    </row>
    <row r="938609" spans="1:6" x14ac:dyDescent="0.25">
      <c r="A938609" s="23"/>
      <c r="B938609" s="23"/>
      <c r="C938609" s="23"/>
      <c r="D938609" s="23"/>
    </row>
    <row r="938610" spans="1:6" x14ac:dyDescent="0.25">
      <c r="E938610" s="23"/>
    </row>
    <row r="938611" spans="1:6" x14ac:dyDescent="0.25">
      <c r="E938611" s="23"/>
    </row>
    <row r="938612" spans="1:6" x14ac:dyDescent="0.25">
      <c r="F938612" s="31"/>
    </row>
    <row r="938613" spans="1:6" x14ac:dyDescent="0.25">
      <c r="E938613" s="23"/>
      <c r="F938613" s="31"/>
    </row>
    <row r="938615" spans="1:6" x14ac:dyDescent="0.25">
      <c r="F938615" s="31"/>
    </row>
    <row r="938711" spans="1:6" x14ac:dyDescent="0.25">
      <c r="A938711" s="23"/>
      <c r="B938711" s="23"/>
      <c r="C938711" s="23"/>
      <c r="D938711" s="23"/>
    </row>
    <row r="938712" spans="1:6" x14ac:dyDescent="0.25">
      <c r="A938712" s="23"/>
      <c r="B938712" s="23"/>
      <c r="C938712" s="23"/>
      <c r="D938712" s="23"/>
    </row>
    <row r="938714" spans="1:6" x14ac:dyDescent="0.25">
      <c r="A938714" s="23"/>
      <c r="B938714" s="23"/>
      <c r="C938714" s="23"/>
      <c r="D938714" s="23"/>
    </row>
    <row r="938715" spans="1:6" x14ac:dyDescent="0.25">
      <c r="E938715" s="23"/>
    </row>
    <row r="938716" spans="1:6" x14ac:dyDescent="0.25">
      <c r="E938716" s="23"/>
    </row>
    <row r="938717" spans="1:6" x14ac:dyDescent="0.25">
      <c r="F938717" s="31"/>
    </row>
    <row r="938718" spans="1:6" x14ac:dyDescent="0.25">
      <c r="E938718" s="23"/>
      <c r="F938718" s="31"/>
    </row>
    <row r="938720" spans="1:6" x14ac:dyDescent="0.25">
      <c r="F938720" s="31"/>
    </row>
    <row r="938816" spans="1:4" x14ac:dyDescent="0.25">
      <c r="A938816" s="23"/>
      <c r="B938816" s="23"/>
      <c r="C938816" s="23"/>
      <c r="D938816" s="23"/>
    </row>
    <row r="938817" spans="1:6" x14ac:dyDescent="0.25">
      <c r="A938817" s="23"/>
      <c r="B938817" s="23"/>
      <c r="C938817" s="23"/>
      <c r="D938817" s="23"/>
    </row>
    <row r="938819" spans="1:6" x14ac:dyDescent="0.25">
      <c r="A938819" s="23"/>
      <c r="B938819" s="23"/>
      <c r="C938819" s="23"/>
      <c r="D938819" s="23"/>
    </row>
    <row r="938820" spans="1:6" x14ac:dyDescent="0.25">
      <c r="E938820" s="23"/>
    </row>
    <row r="938821" spans="1:6" x14ac:dyDescent="0.25">
      <c r="E938821" s="23"/>
    </row>
    <row r="938822" spans="1:6" x14ac:dyDescent="0.25">
      <c r="F938822" s="31"/>
    </row>
    <row r="938823" spans="1:6" x14ac:dyDescent="0.25">
      <c r="E938823" s="23"/>
      <c r="F938823" s="31"/>
    </row>
    <row r="938825" spans="1:6" x14ac:dyDescent="0.25">
      <c r="F938825" s="31"/>
    </row>
    <row r="938921" spans="1:6" x14ac:dyDescent="0.25">
      <c r="A938921" s="23"/>
      <c r="B938921" s="23"/>
      <c r="C938921" s="23"/>
      <c r="D938921" s="23"/>
    </row>
    <row r="938922" spans="1:6" x14ac:dyDescent="0.25">
      <c r="A938922" s="23"/>
      <c r="B938922" s="23"/>
      <c r="C938922" s="23"/>
      <c r="D938922" s="23"/>
    </row>
    <row r="938924" spans="1:6" x14ac:dyDescent="0.25">
      <c r="A938924" s="23"/>
      <c r="B938924" s="23"/>
      <c r="C938924" s="23"/>
      <c r="D938924" s="23"/>
    </row>
    <row r="938925" spans="1:6" x14ac:dyDescent="0.25">
      <c r="E938925" s="23"/>
    </row>
    <row r="938926" spans="1:6" x14ac:dyDescent="0.25">
      <c r="E938926" s="23"/>
    </row>
    <row r="938927" spans="1:6" x14ac:dyDescent="0.25">
      <c r="F938927" s="31"/>
    </row>
    <row r="938928" spans="1:6" x14ac:dyDescent="0.25">
      <c r="E938928" s="23"/>
      <c r="F938928" s="31"/>
    </row>
    <row r="938930" spans="6:6" x14ac:dyDescent="0.25">
      <c r="F938930" s="31"/>
    </row>
    <row r="939026" spans="1:6" x14ac:dyDescent="0.25">
      <c r="A939026" s="23"/>
      <c r="B939026" s="23"/>
      <c r="C939026" s="23"/>
      <c r="D939026" s="23"/>
    </row>
    <row r="939027" spans="1:6" x14ac:dyDescent="0.25">
      <c r="A939027" s="23"/>
      <c r="B939027" s="23"/>
      <c r="C939027" s="23"/>
      <c r="D939027" s="23"/>
    </row>
    <row r="939029" spans="1:6" x14ac:dyDescent="0.25">
      <c r="A939029" s="23"/>
      <c r="B939029" s="23"/>
      <c r="C939029" s="23"/>
      <c r="D939029" s="23"/>
    </row>
    <row r="939030" spans="1:6" x14ac:dyDescent="0.25">
      <c r="E939030" s="23"/>
    </row>
    <row r="939031" spans="1:6" x14ac:dyDescent="0.25">
      <c r="E939031" s="23"/>
    </row>
    <row r="939032" spans="1:6" x14ac:dyDescent="0.25">
      <c r="F939032" s="31"/>
    </row>
    <row r="939033" spans="1:6" x14ac:dyDescent="0.25">
      <c r="E939033" s="23"/>
      <c r="F939033" s="31"/>
    </row>
    <row r="939035" spans="1:6" x14ac:dyDescent="0.25">
      <c r="F939035" s="31"/>
    </row>
    <row r="939131" spans="1:5" x14ac:dyDescent="0.25">
      <c r="A939131" s="23"/>
      <c r="B939131" s="23"/>
      <c r="C939131" s="23"/>
      <c r="D939131" s="23"/>
    </row>
    <row r="939132" spans="1:5" x14ac:dyDescent="0.25">
      <c r="A939132" s="23"/>
      <c r="B939132" s="23"/>
      <c r="C939132" s="23"/>
      <c r="D939132" s="23"/>
    </row>
    <row r="939134" spans="1:5" x14ac:dyDescent="0.25">
      <c r="A939134" s="23"/>
      <c r="B939134" s="23"/>
      <c r="C939134" s="23"/>
      <c r="D939134" s="23"/>
    </row>
    <row r="939135" spans="1:5" x14ac:dyDescent="0.25">
      <c r="E939135" s="23"/>
    </row>
    <row r="939136" spans="1:5" x14ac:dyDescent="0.25">
      <c r="E939136" s="23"/>
    </row>
    <row r="939137" spans="5:6" x14ac:dyDescent="0.25">
      <c r="F939137" s="31"/>
    </row>
    <row r="939138" spans="5:6" x14ac:dyDescent="0.25">
      <c r="E939138" s="23"/>
      <c r="F939138" s="31"/>
    </row>
    <row r="939140" spans="5:6" x14ac:dyDescent="0.25">
      <c r="F939140" s="31"/>
    </row>
    <row r="939236" spans="1:6" x14ac:dyDescent="0.25">
      <c r="A939236" s="23"/>
      <c r="B939236" s="23"/>
      <c r="C939236" s="23"/>
      <c r="D939236" s="23"/>
    </row>
    <row r="939237" spans="1:6" x14ac:dyDescent="0.25">
      <c r="A939237" s="23"/>
      <c r="B939237" s="23"/>
      <c r="C939237" s="23"/>
      <c r="D939237" s="23"/>
    </row>
    <row r="939239" spans="1:6" x14ac:dyDescent="0.25">
      <c r="A939239" s="23"/>
      <c r="B939239" s="23"/>
      <c r="C939239" s="23"/>
      <c r="D939239" s="23"/>
    </row>
    <row r="939240" spans="1:6" x14ac:dyDescent="0.25">
      <c r="E939240" s="23"/>
    </row>
    <row r="939241" spans="1:6" x14ac:dyDescent="0.25">
      <c r="E939241" s="23"/>
    </row>
    <row r="939242" spans="1:6" x14ac:dyDescent="0.25">
      <c r="F939242" s="31"/>
    </row>
    <row r="939243" spans="1:6" x14ac:dyDescent="0.25">
      <c r="E939243" s="23"/>
      <c r="F939243" s="31"/>
    </row>
    <row r="939245" spans="1:6" x14ac:dyDescent="0.25">
      <c r="F939245" s="31"/>
    </row>
    <row r="939341" spans="1:4" x14ac:dyDescent="0.25">
      <c r="A939341" s="23"/>
      <c r="B939341" s="23"/>
      <c r="C939341" s="23"/>
      <c r="D939341" s="23"/>
    </row>
    <row r="939342" spans="1:4" x14ac:dyDescent="0.25">
      <c r="A939342" s="23"/>
      <c r="B939342" s="23"/>
      <c r="C939342" s="23"/>
      <c r="D939342" s="23"/>
    </row>
    <row r="939344" spans="1:4" x14ac:dyDescent="0.25">
      <c r="A939344" s="23"/>
      <c r="B939344" s="23"/>
      <c r="C939344" s="23"/>
      <c r="D939344" s="23"/>
    </row>
    <row r="939345" spans="5:6" x14ac:dyDescent="0.25">
      <c r="E939345" s="23"/>
    </row>
    <row r="939346" spans="5:6" x14ac:dyDescent="0.25">
      <c r="E939346" s="23"/>
    </row>
    <row r="939347" spans="5:6" x14ac:dyDescent="0.25">
      <c r="F939347" s="31"/>
    </row>
    <row r="939348" spans="5:6" x14ac:dyDescent="0.25">
      <c r="E939348" s="23"/>
      <c r="F939348" s="31"/>
    </row>
    <row r="939350" spans="5:6" x14ac:dyDescent="0.25">
      <c r="F939350" s="31"/>
    </row>
    <row r="939446" spans="1:6" x14ac:dyDescent="0.25">
      <c r="A939446" s="23"/>
      <c r="B939446" s="23"/>
      <c r="C939446" s="23"/>
      <c r="D939446" s="23"/>
    </row>
    <row r="939447" spans="1:6" x14ac:dyDescent="0.25">
      <c r="A939447" s="23"/>
      <c r="B939447" s="23"/>
      <c r="C939447" s="23"/>
      <c r="D939447" s="23"/>
    </row>
    <row r="939449" spans="1:6" x14ac:dyDescent="0.25">
      <c r="A939449" s="23"/>
      <c r="B939449" s="23"/>
      <c r="C939449" s="23"/>
      <c r="D939449" s="23"/>
    </row>
    <row r="939450" spans="1:6" x14ac:dyDescent="0.25">
      <c r="E939450" s="23"/>
    </row>
    <row r="939451" spans="1:6" x14ac:dyDescent="0.25">
      <c r="E939451" s="23"/>
    </row>
    <row r="939452" spans="1:6" x14ac:dyDescent="0.25">
      <c r="F939452" s="31"/>
    </row>
    <row r="939453" spans="1:6" x14ac:dyDescent="0.25">
      <c r="E939453" s="23"/>
      <c r="F939453" s="31"/>
    </row>
    <row r="939455" spans="1:6" x14ac:dyDescent="0.25">
      <c r="F939455" s="31"/>
    </row>
    <row r="939551" spans="1:4" x14ac:dyDescent="0.25">
      <c r="A939551" s="23"/>
      <c r="B939551" s="23"/>
      <c r="C939551" s="23"/>
      <c r="D939551" s="23"/>
    </row>
    <row r="939552" spans="1:4" x14ac:dyDescent="0.25">
      <c r="A939552" s="23"/>
      <c r="B939552" s="23"/>
      <c r="C939552" s="23"/>
      <c r="D939552" s="23"/>
    </row>
    <row r="939554" spans="1:6" x14ac:dyDescent="0.25">
      <c r="A939554" s="23"/>
      <c r="B939554" s="23"/>
      <c r="C939554" s="23"/>
      <c r="D939554" s="23"/>
    </row>
    <row r="939555" spans="1:6" x14ac:dyDescent="0.25">
      <c r="E939555" s="23"/>
    </row>
    <row r="939556" spans="1:6" x14ac:dyDescent="0.25">
      <c r="E939556" s="23"/>
    </row>
    <row r="939557" spans="1:6" x14ac:dyDescent="0.25">
      <c r="F939557" s="31"/>
    </row>
    <row r="939558" spans="1:6" x14ac:dyDescent="0.25">
      <c r="E939558" s="23"/>
      <c r="F939558" s="31"/>
    </row>
    <row r="939560" spans="1:6" x14ac:dyDescent="0.25">
      <c r="F939560" s="31"/>
    </row>
    <row r="939656" spans="1:6" x14ac:dyDescent="0.25">
      <c r="A939656" s="23"/>
      <c r="B939656" s="23"/>
      <c r="C939656" s="23"/>
      <c r="D939656" s="23"/>
    </row>
    <row r="939657" spans="1:6" x14ac:dyDescent="0.25">
      <c r="A939657" s="23"/>
      <c r="B939657" s="23"/>
      <c r="C939657" s="23"/>
      <c r="D939657" s="23"/>
    </row>
    <row r="939659" spans="1:6" x14ac:dyDescent="0.25">
      <c r="A939659" s="23"/>
      <c r="B939659" s="23"/>
      <c r="C939659" s="23"/>
      <c r="D939659" s="23"/>
    </row>
    <row r="939660" spans="1:6" x14ac:dyDescent="0.25">
      <c r="E939660" s="23"/>
    </row>
    <row r="939661" spans="1:6" x14ac:dyDescent="0.25">
      <c r="E939661" s="23"/>
    </row>
    <row r="939662" spans="1:6" x14ac:dyDescent="0.25">
      <c r="F939662" s="31"/>
    </row>
    <row r="939663" spans="1:6" x14ac:dyDescent="0.25">
      <c r="E939663" s="23"/>
      <c r="F939663" s="31"/>
    </row>
    <row r="939665" spans="6:6" x14ac:dyDescent="0.25">
      <c r="F939665" s="31"/>
    </row>
    <row r="939761" spans="1:6" x14ac:dyDescent="0.25">
      <c r="A939761" s="23"/>
      <c r="B939761" s="23"/>
      <c r="C939761" s="23"/>
      <c r="D939761" s="23"/>
    </row>
    <row r="939762" spans="1:6" x14ac:dyDescent="0.25">
      <c r="A939762" s="23"/>
      <c r="B939762" s="23"/>
      <c r="C939762" s="23"/>
      <c r="D939762" s="23"/>
    </row>
    <row r="939764" spans="1:6" x14ac:dyDescent="0.25">
      <c r="A939764" s="23"/>
      <c r="B939764" s="23"/>
      <c r="C939764" s="23"/>
      <c r="D939764" s="23"/>
    </row>
    <row r="939765" spans="1:6" x14ac:dyDescent="0.25">
      <c r="E939765" s="23"/>
    </row>
    <row r="939766" spans="1:6" x14ac:dyDescent="0.25">
      <c r="E939766" s="23"/>
    </row>
    <row r="939767" spans="1:6" x14ac:dyDescent="0.25">
      <c r="F939767" s="31"/>
    </row>
    <row r="939768" spans="1:6" x14ac:dyDescent="0.25">
      <c r="E939768" s="23"/>
      <c r="F939768" s="31"/>
    </row>
    <row r="939770" spans="1:6" x14ac:dyDescent="0.25">
      <c r="F939770" s="31"/>
    </row>
    <row r="939866" spans="1:6" x14ac:dyDescent="0.25">
      <c r="A939866" s="23"/>
      <c r="B939866" s="23"/>
      <c r="C939866" s="23"/>
      <c r="D939866" s="23"/>
    </row>
    <row r="939867" spans="1:6" x14ac:dyDescent="0.25">
      <c r="A939867" s="23"/>
      <c r="B939867" s="23"/>
      <c r="C939867" s="23"/>
      <c r="D939867" s="23"/>
    </row>
    <row r="939869" spans="1:6" x14ac:dyDescent="0.25">
      <c r="A939869" s="23"/>
      <c r="B939869" s="23"/>
      <c r="C939869" s="23"/>
      <c r="D939869" s="23"/>
    </row>
    <row r="939870" spans="1:6" x14ac:dyDescent="0.25">
      <c r="E939870" s="23"/>
    </row>
    <row r="939871" spans="1:6" x14ac:dyDescent="0.25">
      <c r="E939871" s="23"/>
    </row>
    <row r="939872" spans="1:6" x14ac:dyDescent="0.25">
      <c r="F939872" s="31"/>
    </row>
    <row r="939873" spans="5:6" x14ac:dyDescent="0.25">
      <c r="E939873" s="23"/>
      <c r="F939873" s="31"/>
    </row>
    <row r="939875" spans="5:6" x14ac:dyDescent="0.25">
      <c r="F939875" s="31"/>
    </row>
    <row r="939971" spans="1:6" x14ac:dyDescent="0.25">
      <c r="A939971" s="23"/>
      <c r="B939971" s="23"/>
      <c r="C939971" s="23"/>
      <c r="D939971" s="23"/>
    </row>
    <row r="939972" spans="1:6" x14ac:dyDescent="0.25">
      <c r="A939972" s="23"/>
      <c r="B939972" s="23"/>
      <c r="C939972" s="23"/>
      <c r="D939972" s="23"/>
    </row>
    <row r="939974" spans="1:6" x14ac:dyDescent="0.25">
      <c r="A939974" s="23"/>
      <c r="B939974" s="23"/>
      <c r="C939974" s="23"/>
      <c r="D939974" s="23"/>
    </row>
    <row r="939975" spans="1:6" x14ac:dyDescent="0.25">
      <c r="E939975" s="23"/>
    </row>
    <row r="939976" spans="1:6" x14ac:dyDescent="0.25">
      <c r="E939976" s="23"/>
    </row>
    <row r="939977" spans="1:6" x14ac:dyDescent="0.25">
      <c r="F939977" s="31"/>
    </row>
    <row r="939978" spans="1:6" x14ac:dyDescent="0.25">
      <c r="E939978" s="23"/>
      <c r="F939978" s="31"/>
    </row>
    <row r="939980" spans="1:6" x14ac:dyDescent="0.25">
      <c r="F939980" s="31"/>
    </row>
    <row r="940076" spans="1:5" x14ac:dyDescent="0.25">
      <c r="A940076" s="23"/>
      <c r="B940076" s="23"/>
      <c r="C940076" s="23"/>
      <c r="D940076" s="23"/>
    </row>
    <row r="940077" spans="1:5" x14ac:dyDescent="0.25">
      <c r="A940077" s="23"/>
      <c r="B940077" s="23"/>
      <c r="C940077" s="23"/>
      <c r="D940077" s="23"/>
    </row>
    <row r="940079" spans="1:5" x14ac:dyDescent="0.25">
      <c r="A940079" s="23"/>
      <c r="B940079" s="23"/>
      <c r="C940079" s="23"/>
      <c r="D940079" s="23"/>
    </row>
    <row r="940080" spans="1:5" x14ac:dyDescent="0.25">
      <c r="E940080" s="23"/>
    </row>
    <row r="940081" spans="5:6" x14ac:dyDescent="0.25">
      <c r="E940081" s="23"/>
    </row>
    <row r="940082" spans="5:6" x14ac:dyDescent="0.25">
      <c r="F940082" s="31"/>
    </row>
    <row r="940083" spans="5:6" x14ac:dyDescent="0.25">
      <c r="E940083" s="23"/>
      <c r="F940083" s="31"/>
    </row>
    <row r="940085" spans="5:6" x14ac:dyDescent="0.25">
      <c r="F940085" s="31"/>
    </row>
    <row r="940181" spans="1:6" x14ac:dyDescent="0.25">
      <c r="A940181" s="23"/>
      <c r="B940181" s="23"/>
      <c r="C940181" s="23"/>
      <c r="D940181" s="23"/>
    </row>
    <row r="940182" spans="1:6" x14ac:dyDescent="0.25">
      <c r="A940182" s="23"/>
      <c r="B940182" s="23"/>
      <c r="C940182" s="23"/>
      <c r="D940182" s="23"/>
    </row>
    <row r="940184" spans="1:6" x14ac:dyDescent="0.25">
      <c r="A940184" s="23"/>
      <c r="B940184" s="23"/>
      <c r="C940184" s="23"/>
      <c r="D940184" s="23"/>
    </row>
    <row r="940185" spans="1:6" x14ac:dyDescent="0.25">
      <c r="E940185" s="23"/>
    </row>
    <row r="940186" spans="1:6" x14ac:dyDescent="0.25">
      <c r="E940186" s="23"/>
    </row>
    <row r="940187" spans="1:6" x14ac:dyDescent="0.25">
      <c r="F940187" s="31"/>
    </row>
    <row r="940188" spans="1:6" x14ac:dyDescent="0.25">
      <c r="E940188" s="23"/>
      <c r="F940188" s="31"/>
    </row>
    <row r="940190" spans="1:6" x14ac:dyDescent="0.25">
      <c r="F940190" s="31"/>
    </row>
    <row r="940286" spans="1:4" x14ac:dyDescent="0.25">
      <c r="A940286" s="23"/>
      <c r="B940286" s="23"/>
      <c r="C940286" s="23"/>
      <c r="D940286" s="23"/>
    </row>
    <row r="940287" spans="1:4" x14ac:dyDescent="0.25">
      <c r="A940287" s="23"/>
      <c r="B940287" s="23"/>
      <c r="C940287" s="23"/>
      <c r="D940287" s="23"/>
    </row>
    <row r="940289" spans="1:6" x14ac:dyDescent="0.25">
      <c r="A940289" s="23"/>
      <c r="B940289" s="23"/>
      <c r="C940289" s="23"/>
      <c r="D940289" s="23"/>
    </row>
    <row r="940290" spans="1:6" x14ac:dyDescent="0.25">
      <c r="E940290" s="23"/>
    </row>
    <row r="940291" spans="1:6" x14ac:dyDescent="0.25">
      <c r="E940291" s="23"/>
    </row>
    <row r="940292" spans="1:6" x14ac:dyDescent="0.25">
      <c r="F940292" s="31"/>
    </row>
    <row r="940293" spans="1:6" x14ac:dyDescent="0.25">
      <c r="E940293" s="23"/>
      <c r="F940293" s="31"/>
    </row>
    <row r="940295" spans="1:6" x14ac:dyDescent="0.25">
      <c r="F940295" s="31"/>
    </row>
    <row r="940391" spans="1:6" x14ac:dyDescent="0.25">
      <c r="A940391" s="23"/>
      <c r="B940391" s="23"/>
      <c r="C940391" s="23"/>
      <c r="D940391" s="23"/>
    </row>
    <row r="940392" spans="1:6" x14ac:dyDescent="0.25">
      <c r="A940392" s="23"/>
      <c r="B940392" s="23"/>
      <c r="C940392" s="23"/>
      <c r="D940392" s="23"/>
    </row>
    <row r="940394" spans="1:6" x14ac:dyDescent="0.25">
      <c r="A940394" s="23"/>
      <c r="B940394" s="23"/>
      <c r="C940394" s="23"/>
      <c r="D940394" s="23"/>
    </row>
    <row r="940395" spans="1:6" x14ac:dyDescent="0.25">
      <c r="E940395" s="23"/>
    </row>
    <row r="940396" spans="1:6" x14ac:dyDescent="0.25">
      <c r="E940396" s="23"/>
    </row>
    <row r="940397" spans="1:6" x14ac:dyDescent="0.25">
      <c r="F940397" s="31"/>
    </row>
    <row r="940398" spans="1:6" x14ac:dyDescent="0.25">
      <c r="E940398" s="23"/>
      <c r="F940398" s="31"/>
    </row>
    <row r="940400" spans="1:6" x14ac:dyDescent="0.25">
      <c r="F940400" s="31"/>
    </row>
    <row r="940496" spans="1:4" x14ac:dyDescent="0.25">
      <c r="A940496" s="23"/>
      <c r="B940496" s="23"/>
      <c r="C940496" s="23"/>
      <c r="D940496" s="23"/>
    </row>
    <row r="940497" spans="1:6" x14ac:dyDescent="0.25">
      <c r="A940497" s="23"/>
      <c r="B940497" s="23"/>
      <c r="C940497" s="23"/>
      <c r="D940497" s="23"/>
    </row>
    <row r="940499" spans="1:6" x14ac:dyDescent="0.25">
      <c r="A940499" s="23"/>
      <c r="B940499" s="23"/>
      <c r="C940499" s="23"/>
      <c r="D940499" s="23"/>
    </row>
    <row r="940500" spans="1:6" x14ac:dyDescent="0.25">
      <c r="E940500" s="23"/>
    </row>
    <row r="940501" spans="1:6" x14ac:dyDescent="0.25">
      <c r="E940501" s="23"/>
    </row>
    <row r="940502" spans="1:6" x14ac:dyDescent="0.25">
      <c r="F940502" s="31"/>
    </row>
    <row r="940503" spans="1:6" x14ac:dyDescent="0.25">
      <c r="E940503" s="23"/>
      <c r="F940503" s="31"/>
    </row>
    <row r="940505" spans="1:6" x14ac:dyDescent="0.25">
      <c r="F940505" s="31"/>
    </row>
    <row r="940601" spans="1:6" x14ac:dyDescent="0.25">
      <c r="A940601" s="23"/>
      <c r="B940601" s="23"/>
      <c r="C940601" s="23"/>
      <c r="D940601" s="23"/>
    </row>
    <row r="940602" spans="1:6" x14ac:dyDescent="0.25">
      <c r="A940602" s="23"/>
      <c r="B940602" s="23"/>
      <c r="C940602" s="23"/>
      <c r="D940602" s="23"/>
    </row>
    <row r="940604" spans="1:6" x14ac:dyDescent="0.25">
      <c r="A940604" s="23"/>
      <c r="B940604" s="23"/>
      <c r="C940604" s="23"/>
      <c r="D940604" s="23"/>
    </row>
    <row r="940605" spans="1:6" x14ac:dyDescent="0.25">
      <c r="E940605" s="23"/>
    </row>
    <row r="940606" spans="1:6" x14ac:dyDescent="0.25">
      <c r="E940606" s="23"/>
    </row>
    <row r="940607" spans="1:6" x14ac:dyDescent="0.25">
      <c r="F940607" s="31"/>
    </row>
    <row r="940608" spans="1:6" x14ac:dyDescent="0.25">
      <c r="E940608" s="23"/>
      <c r="F940608" s="31"/>
    </row>
    <row r="940610" spans="6:6" x14ac:dyDescent="0.25">
      <c r="F940610" s="31"/>
    </row>
    <row r="940706" spans="1:6" x14ac:dyDescent="0.25">
      <c r="A940706" s="23"/>
      <c r="B940706" s="23"/>
      <c r="C940706" s="23"/>
      <c r="D940706" s="23"/>
    </row>
    <row r="940707" spans="1:6" x14ac:dyDescent="0.25">
      <c r="A940707" s="23"/>
      <c r="B940707" s="23"/>
      <c r="C940707" s="23"/>
      <c r="D940707" s="23"/>
    </row>
    <row r="940709" spans="1:6" x14ac:dyDescent="0.25">
      <c r="A940709" s="23"/>
      <c r="B940709" s="23"/>
      <c r="C940709" s="23"/>
      <c r="D940709" s="23"/>
    </row>
    <row r="940710" spans="1:6" x14ac:dyDescent="0.25">
      <c r="E940710" s="23"/>
    </row>
    <row r="940711" spans="1:6" x14ac:dyDescent="0.25">
      <c r="E940711" s="23"/>
    </row>
    <row r="940712" spans="1:6" x14ac:dyDescent="0.25">
      <c r="F940712" s="31"/>
    </row>
    <row r="940713" spans="1:6" x14ac:dyDescent="0.25">
      <c r="E940713" s="23"/>
      <c r="F940713" s="31"/>
    </row>
    <row r="940715" spans="1:6" x14ac:dyDescent="0.25">
      <c r="F940715" s="31"/>
    </row>
    <row r="940811" spans="1:5" x14ac:dyDescent="0.25">
      <c r="A940811" s="23"/>
      <c r="B940811" s="23"/>
      <c r="C940811" s="23"/>
      <c r="D940811" s="23"/>
    </row>
    <row r="940812" spans="1:5" x14ac:dyDescent="0.25">
      <c r="A940812" s="23"/>
      <c r="B940812" s="23"/>
      <c r="C940812" s="23"/>
      <c r="D940812" s="23"/>
    </row>
    <row r="940814" spans="1:5" x14ac:dyDescent="0.25">
      <c r="A940814" s="23"/>
      <c r="B940814" s="23"/>
      <c r="C940814" s="23"/>
      <c r="D940814" s="23"/>
    </row>
    <row r="940815" spans="1:5" x14ac:dyDescent="0.25">
      <c r="E940815" s="23"/>
    </row>
    <row r="940816" spans="1:5" x14ac:dyDescent="0.25">
      <c r="E940816" s="23"/>
    </row>
    <row r="940817" spans="5:6" x14ac:dyDescent="0.25">
      <c r="F940817" s="31"/>
    </row>
    <row r="940818" spans="5:6" x14ac:dyDescent="0.25">
      <c r="E940818" s="23"/>
      <c r="F940818" s="31"/>
    </row>
    <row r="940820" spans="5:6" x14ac:dyDescent="0.25">
      <c r="F940820" s="31"/>
    </row>
    <row r="940916" spans="1:6" x14ac:dyDescent="0.25">
      <c r="A940916" s="23"/>
      <c r="B940916" s="23"/>
      <c r="C940916" s="23"/>
      <c r="D940916" s="23"/>
    </row>
    <row r="940917" spans="1:6" x14ac:dyDescent="0.25">
      <c r="A940917" s="23"/>
      <c r="B940917" s="23"/>
      <c r="C940917" s="23"/>
      <c r="D940917" s="23"/>
    </row>
    <row r="940919" spans="1:6" x14ac:dyDescent="0.25">
      <c r="A940919" s="23"/>
      <c r="B940919" s="23"/>
      <c r="C940919" s="23"/>
      <c r="D940919" s="23"/>
    </row>
    <row r="940920" spans="1:6" x14ac:dyDescent="0.25">
      <c r="E940920" s="23"/>
    </row>
    <row r="940921" spans="1:6" x14ac:dyDescent="0.25">
      <c r="E940921" s="23"/>
    </row>
    <row r="940922" spans="1:6" x14ac:dyDescent="0.25">
      <c r="F940922" s="31"/>
    </row>
    <row r="940923" spans="1:6" x14ac:dyDescent="0.25">
      <c r="E940923" s="23"/>
      <c r="F940923" s="31"/>
    </row>
    <row r="940925" spans="1:6" x14ac:dyDescent="0.25">
      <c r="F940925" s="31"/>
    </row>
    <row r="941021" spans="1:4" x14ac:dyDescent="0.25">
      <c r="A941021" s="23"/>
      <c r="B941021" s="23"/>
      <c r="C941021" s="23"/>
      <c r="D941021" s="23"/>
    </row>
    <row r="941022" spans="1:4" x14ac:dyDescent="0.25">
      <c r="A941022" s="23"/>
      <c r="B941022" s="23"/>
      <c r="C941022" s="23"/>
      <c r="D941022" s="23"/>
    </row>
    <row r="941024" spans="1:4" x14ac:dyDescent="0.25">
      <c r="A941024" s="23"/>
      <c r="B941024" s="23"/>
      <c r="C941024" s="23"/>
      <c r="D941024" s="23"/>
    </row>
    <row r="941025" spans="5:6" x14ac:dyDescent="0.25">
      <c r="E941025" s="23"/>
    </row>
    <row r="941026" spans="5:6" x14ac:dyDescent="0.25">
      <c r="E941026" s="23"/>
    </row>
    <row r="941027" spans="5:6" x14ac:dyDescent="0.25">
      <c r="F941027" s="31"/>
    </row>
    <row r="941028" spans="5:6" x14ac:dyDescent="0.25">
      <c r="E941028" s="23"/>
      <c r="F941028" s="31"/>
    </row>
    <row r="941030" spans="5:6" x14ac:dyDescent="0.25">
      <c r="F941030" s="31"/>
    </row>
    <row r="941126" spans="1:6" x14ac:dyDescent="0.25">
      <c r="A941126" s="23"/>
      <c r="B941126" s="23"/>
      <c r="C941126" s="23"/>
      <c r="D941126" s="23"/>
    </row>
    <row r="941127" spans="1:6" x14ac:dyDescent="0.25">
      <c r="A941127" s="23"/>
      <c r="B941127" s="23"/>
      <c r="C941127" s="23"/>
      <c r="D941127" s="23"/>
    </row>
    <row r="941129" spans="1:6" x14ac:dyDescent="0.25">
      <c r="A941129" s="23"/>
      <c r="B941129" s="23"/>
      <c r="C941129" s="23"/>
      <c r="D941129" s="23"/>
    </row>
    <row r="941130" spans="1:6" x14ac:dyDescent="0.25">
      <c r="E941130" s="23"/>
    </row>
    <row r="941131" spans="1:6" x14ac:dyDescent="0.25">
      <c r="E941131" s="23"/>
    </row>
    <row r="941132" spans="1:6" x14ac:dyDescent="0.25">
      <c r="F941132" s="31"/>
    </row>
    <row r="941133" spans="1:6" x14ac:dyDescent="0.25">
      <c r="E941133" s="23"/>
      <c r="F941133" s="31"/>
    </row>
    <row r="941135" spans="1:6" x14ac:dyDescent="0.25">
      <c r="F941135" s="31"/>
    </row>
    <row r="941231" spans="1:4" x14ac:dyDescent="0.25">
      <c r="A941231" s="23"/>
      <c r="B941231" s="23"/>
      <c r="C941231" s="23"/>
      <c r="D941231" s="23"/>
    </row>
    <row r="941232" spans="1:4" x14ac:dyDescent="0.25">
      <c r="A941232" s="23"/>
      <c r="B941232" s="23"/>
      <c r="C941232" s="23"/>
      <c r="D941232" s="23"/>
    </row>
    <row r="941234" spans="1:6" x14ac:dyDescent="0.25">
      <c r="A941234" s="23"/>
      <c r="B941234" s="23"/>
      <c r="C941234" s="23"/>
      <c r="D941234" s="23"/>
    </row>
    <row r="941235" spans="1:6" x14ac:dyDescent="0.25">
      <c r="E941235" s="23"/>
    </row>
    <row r="941236" spans="1:6" x14ac:dyDescent="0.25">
      <c r="E941236" s="23"/>
    </row>
    <row r="941237" spans="1:6" x14ac:dyDescent="0.25">
      <c r="F941237" s="31"/>
    </row>
    <row r="941238" spans="1:6" x14ac:dyDescent="0.25">
      <c r="E941238" s="23"/>
      <c r="F941238" s="31"/>
    </row>
    <row r="941240" spans="1:6" x14ac:dyDescent="0.25">
      <c r="F941240" s="31"/>
    </row>
    <row r="941336" spans="1:6" x14ac:dyDescent="0.25">
      <c r="A941336" s="23"/>
      <c r="B941336" s="23"/>
      <c r="C941336" s="23"/>
      <c r="D941336" s="23"/>
    </row>
    <row r="941337" spans="1:6" x14ac:dyDescent="0.25">
      <c r="A941337" s="23"/>
      <c r="B941337" s="23"/>
      <c r="C941337" s="23"/>
      <c r="D941337" s="23"/>
    </row>
    <row r="941339" spans="1:6" x14ac:dyDescent="0.25">
      <c r="A941339" s="23"/>
      <c r="B941339" s="23"/>
      <c r="C941339" s="23"/>
      <c r="D941339" s="23"/>
    </row>
    <row r="941340" spans="1:6" x14ac:dyDescent="0.25">
      <c r="E941340" s="23"/>
    </row>
    <row r="941341" spans="1:6" x14ac:dyDescent="0.25">
      <c r="E941341" s="23"/>
    </row>
    <row r="941342" spans="1:6" x14ac:dyDescent="0.25">
      <c r="F941342" s="31"/>
    </row>
    <row r="941343" spans="1:6" x14ac:dyDescent="0.25">
      <c r="E941343" s="23"/>
      <c r="F941343" s="31"/>
    </row>
    <row r="941345" spans="6:6" x14ac:dyDescent="0.25">
      <c r="F941345" s="31"/>
    </row>
    <row r="941441" spans="1:6" x14ac:dyDescent="0.25">
      <c r="A941441" s="23"/>
      <c r="B941441" s="23"/>
      <c r="C941441" s="23"/>
      <c r="D941441" s="23"/>
    </row>
    <row r="941442" spans="1:6" x14ac:dyDescent="0.25">
      <c r="A941442" s="23"/>
      <c r="B941442" s="23"/>
      <c r="C941442" s="23"/>
      <c r="D941442" s="23"/>
    </row>
    <row r="941444" spans="1:6" x14ac:dyDescent="0.25">
      <c r="A941444" s="23"/>
      <c r="B941444" s="23"/>
      <c r="C941444" s="23"/>
      <c r="D941444" s="23"/>
    </row>
    <row r="941445" spans="1:6" x14ac:dyDescent="0.25">
      <c r="E941445" s="23"/>
    </row>
    <row r="941446" spans="1:6" x14ac:dyDescent="0.25">
      <c r="E941446" s="23"/>
    </row>
    <row r="941447" spans="1:6" x14ac:dyDescent="0.25">
      <c r="F941447" s="31"/>
    </row>
    <row r="941448" spans="1:6" x14ac:dyDescent="0.25">
      <c r="E941448" s="23"/>
      <c r="F941448" s="31"/>
    </row>
    <row r="941450" spans="1:6" x14ac:dyDescent="0.25">
      <c r="F941450" s="31"/>
    </row>
    <row r="941546" spans="1:6" x14ac:dyDescent="0.25">
      <c r="A941546" s="23"/>
      <c r="B941546" s="23"/>
      <c r="C941546" s="23"/>
      <c r="D941546" s="23"/>
    </row>
    <row r="941547" spans="1:6" x14ac:dyDescent="0.25">
      <c r="A941547" s="23"/>
      <c r="B941547" s="23"/>
      <c r="C941547" s="23"/>
      <c r="D941547" s="23"/>
    </row>
    <row r="941549" spans="1:6" x14ac:dyDescent="0.25">
      <c r="A941549" s="23"/>
      <c r="B941549" s="23"/>
      <c r="C941549" s="23"/>
      <c r="D941549" s="23"/>
    </row>
    <row r="941550" spans="1:6" x14ac:dyDescent="0.25">
      <c r="E941550" s="23"/>
    </row>
    <row r="941551" spans="1:6" x14ac:dyDescent="0.25">
      <c r="E941551" s="23"/>
    </row>
    <row r="941552" spans="1:6" x14ac:dyDescent="0.25">
      <c r="F941552" s="31"/>
    </row>
    <row r="941553" spans="5:6" x14ac:dyDescent="0.25">
      <c r="E941553" s="23"/>
      <c r="F941553" s="31"/>
    </row>
    <row r="941555" spans="5:6" x14ac:dyDescent="0.25">
      <c r="F941555" s="31"/>
    </row>
    <row r="941651" spans="1:6" x14ac:dyDescent="0.25">
      <c r="A941651" s="23"/>
      <c r="B941651" s="23"/>
      <c r="C941651" s="23"/>
      <c r="D941651" s="23"/>
    </row>
    <row r="941652" spans="1:6" x14ac:dyDescent="0.25">
      <c r="A941652" s="23"/>
      <c r="B941652" s="23"/>
      <c r="C941652" s="23"/>
      <c r="D941652" s="23"/>
    </row>
    <row r="941654" spans="1:6" x14ac:dyDescent="0.25">
      <c r="A941654" s="23"/>
      <c r="B941654" s="23"/>
      <c r="C941654" s="23"/>
      <c r="D941654" s="23"/>
    </row>
    <row r="941655" spans="1:6" x14ac:dyDescent="0.25">
      <c r="E941655" s="23"/>
    </row>
    <row r="941656" spans="1:6" x14ac:dyDescent="0.25">
      <c r="E941656" s="23"/>
    </row>
    <row r="941657" spans="1:6" x14ac:dyDescent="0.25">
      <c r="F941657" s="31"/>
    </row>
    <row r="941658" spans="1:6" x14ac:dyDescent="0.25">
      <c r="E941658" s="23"/>
      <c r="F941658" s="31"/>
    </row>
    <row r="941660" spans="1:6" x14ac:dyDescent="0.25">
      <c r="F941660" s="31"/>
    </row>
    <row r="941756" spans="1:5" x14ac:dyDescent="0.25">
      <c r="A941756" s="23"/>
      <c r="B941756" s="23"/>
      <c r="C941756" s="23"/>
      <c r="D941756" s="23"/>
    </row>
    <row r="941757" spans="1:5" x14ac:dyDescent="0.25">
      <c r="A941757" s="23"/>
      <c r="B941757" s="23"/>
      <c r="C941757" s="23"/>
      <c r="D941757" s="23"/>
    </row>
    <row r="941759" spans="1:5" x14ac:dyDescent="0.25">
      <c r="A941759" s="23"/>
      <c r="B941759" s="23"/>
      <c r="C941759" s="23"/>
      <c r="D941759" s="23"/>
    </row>
    <row r="941760" spans="1:5" x14ac:dyDescent="0.25">
      <c r="E941760" s="23"/>
    </row>
    <row r="941761" spans="5:6" x14ac:dyDescent="0.25">
      <c r="E941761" s="23"/>
    </row>
    <row r="941762" spans="5:6" x14ac:dyDescent="0.25">
      <c r="F941762" s="31"/>
    </row>
    <row r="941763" spans="5:6" x14ac:dyDescent="0.25">
      <c r="E941763" s="23"/>
      <c r="F941763" s="31"/>
    </row>
    <row r="941765" spans="5:6" x14ac:dyDescent="0.25">
      <c r="F941765" s="31"/>
    </row>
    <row r="941861" spans="1:6" x14ac:dyDescent="0.25">
      <c r="A941861" s="23"/>
      <c r="B941861" s="23"/>
      <c r="C941861" s="23"/>
      <c r="D941861" s="23"/>
    </row>
    <row r="941862" spans="1:6" x14ac:dyDescent="0.25">
      <c r="A941862" s="23"/>
      <c r="B941862" s="23"/>
      <c r="C941862" s="23"/>
      <c r="D941862" s="23"/>
    </row>
    <row r="941864" spans="1:6" x14ac:dyDescent="0.25">
      <c r="A941864" s="23"/>
      <c r="B941864" s="23"/>
      <c r="C941864" s="23"/>
      <c r="D941864" s="23"/>
    </row>
    <row r="941865" spans="1:6" x14ac:dyDescent="0.25">
      <c r="E941865" s="23"/>
    </row>
    <row r="941866" spans="1:6" x14ac:dyDescent="0.25">
      <c r="E941866" s="23"/>
    </row>
    <row r="941867" spans="1:6" x14ac:dyDescent="0.25">
      <c r="F941867" s="31"/>
    </row>
    <row r="941868" spans="1:6" x14ac:dyDescent="0.25">
      <c r="E941868" s="23"/>
      <c r="F941868" s="31"/>
    </row>
    <row r="941870" spans="1:6" x14ac:dyDescent="0.25">
      <c r="F941870" s="31"/>
    </row>
    <row r="941966" spans="1:4" x14ac:dyDescent="0.25">
      <c r="A941966" s="23"/>
      <c r="B941966" s="23"/>
      <c r="C941966" s="23"/>
      <c r="D941966" s="23"/>
    </row>
    <row r="941967" spans="1:4" x14ac:dyDescent="0.25">
      <c r="A941967" s="23"/>
      <c r="B941967" s="23"/>
      <c r="C941967" s="23"/>
      <c r="D941967" s="23"/>
    </row>
    <row r="941969" spans="1:6" x14ac:dyDescent="0.25">
      <c r="A941969" s="23"/>
      <c r="B941969" s="23"/>
      <c r="C941969" s="23"/>
      <c r="D941969" s="23"/>
    </row>
    <row r="941970" spans="1:6" x14ac:dyDescent="0.25">
      <c r="E941970" s="23"/>
    </row>
    <row r="941971" spans="1:6" x14ac:dyDescent="0.25">
      <c r="E941971" s="23"/>
    </row>
    <row r="941972" spans="1:6" x14ac:dyDescent="0.25">
      <c r="F941972" s="31"/>
    </row>
    <row r="941973" spans="1:6" x14ac:dyDescent="0.25">
      <c r="E941973" s="23"/>
      <c r="F941973" s="31"/>
    </row>
    <row r="941975" spans="1:6" x14ac:dyDescent="0.25">
      <c r="F941975" s="31"/>
    </row>
    <row r="942071" spans="1:6" x14ac:dyDescent="0.25">
      <c r="A942071" s="23"/>
      <c r="B942071" s="23"/>
      <c r="C942071" s="23"/>
      <c r="D942071" s="23"/>
    </row>
    <row r="942072" spans="1:6" x14ac:dyDescent="0.25">
      <c r="A942072" s="23"/>
      <c r="B942072" s="23"/>
      <c r="C942072" s="23"/>
      <c r="D942072" s="23"/>
    </row>
    <row r="942074" spans="1:6" x14ac:dyDescent="0.25">
      <c r="A942074" s="23"/>
      <c r="B942074" s="23"/>
      <c r="C942074" s="23"/>
      <c r="D942074" s="23"/>
    </row>
    <row r="942075" spans="1:6" x14ac:dyDescent="0.25">
      <c r="E942075" s="23"/>
    </row>
    <row r="942076" spans="1:6" x14ac:dyDescent="0.25">
      <c r="E942076" s="23"/>
    </row>
    <row r="942077" spans="1:6" x14ac:dyDescent="0.25">
      <c r="F942077" s="31"/>
    </row>
    <row r="942078" spans="1:6" x14ac:dyDescent="0.25">
      <c r="E942078" s="23"/>
      <c r="F942078" s="31"/>
    </row>
    <row r="942080" spans="1:6" x14ac:dyDescent="0.25">
      <c r="F942080" s="31"/>
    </row>
    <row r="942176" spans="1:4" x14ac:dyDescent="0.25">
      <c r="A942176" s="23"/>
      <c r="B942176" s="23"/>
      <c r="C942176" s="23"/>
      <c r="D942176" s="23"/>
    </row>
    <row r="942177" spans="1:6" x14ac:dyDescent="0.25">
      <c r="A942177" s="23"/>
      <c r="B942177" s="23"/>
      <c r="C942177" s="23"/>
      <c r="D942177" s="23"/>
    </row>
    <row r="942179" spans="1:6" x14ac:dyDescent="0.25">
      <c r="A942179" s="23"/>
      <c r="B942179" s="23"/>
      <c r="C942179" s="23"/>
      <c r="D942179" s="23"/>
    </row>
    <row r="942180" spans="1:6" x14ac:dyDescent="0.25">
      <c r="E942180" s="23"/>
    </row>
    <row r="942181" spans="1:6" x14ac:dyDescent="0.25">
      <c r="E942181" s="23"/>
    </row>
    <row r="942182" spans="1:6" x14ac:dyDescent="0.25">
      <c r="F942182" s="31"/>
    </row>
    <row r="942183" spans="1:6" x14ac:dyDescent="0.25">
      <c r="E942183" s="23"/>
      <c r="F942183" s="31"/>
    </row>
    <row r="942185" spans="1:6" x14ac:dyDescent="0.25">
      <c r="F942185" s="31"/>
    </row>
    <row r="942281" spans="1:6" x14ac:dyDescent="0.25">
      <c r="A942281" s="23"/>
      <c r="B942281" s="23"/>
      <c r="C942281" s="23"/>
      <c r="D942281" s="23"/>
    </row>
    <row r="942282" spans="1:6" x14ac:dyDescent="0.25">
      <c r="A942282" s="23"/>
      <c r="B942282" s="23"/>
      <c r="C942282" s="23"/>
      <c r="D942282" s="23"/>
    </row>
    <row r="942284" spans="1:6" x14ac:dyDescent="0.25">
      <c r="A942284" s="23"/>
      <c r="B942284" s="23"/>
      <c r="C942284" s="23"/>
      <c r="D942284" s="23"/>
    </row>
    <row r="942285" spans="1:6" x14ac:dyDescent="0.25">
      <c r="E942285" s="23"/>
    </row>
    <row r="942286" spans="1:6" x14ac:dyDescent="0.25">
      <c r="E942286" s="23"/>
    </row>
    <row r="942287" spans="1:6" x14ac:dyDescent="0.25">
      <c r="F942287" s="31"/>
    </row>
    <row r="942288" spans="1:6" x14ac:dyDescent="0.25">
      <c r="E942288" s="23"/>
      <c r="F942288" s="31"/>
    </row>
    <row r="942290" spans="6:6" x14ac:dyDescent="0.25">
      <c r="F942290" s="31"/>
    </row>
    <row r="942386" spans="1:6" x14ac:dyDescent="0.25">
      <c r="A942386" s="23"/>
      <c r="B942386" s="23"/>
      <c r="C942386" s="23"/>
      <c r="D942386" s="23"/>
    </row>
    <row r="942387" spans="1:6" x14ac:dyDescent="0.25">
      <c r="A942387" s="23"/>
      <c r="B942387" s="23"/>
      <c r="C942387" s="23"/>
      <c r="D942387" s="23"/>
    </row>
    <row r="942389" spans="1:6" x14ac:dyDescent="0.25">
      <c r="A942389" s="23"/>
      <c r="B942389" s="23"/>
      <c r="C942389" s="23"/>
      <c r="D942389" s="23"/>
    </row>
    <row r="942390" spans="1:6" x14ac:dyDescent="0.25">
      <c r="E942390" s="23"/>
    </row>
    <row r="942391" spans="1:6" x14ac:dyDescent="0.25">
      <c r="E942391" s="23"/>
    </row>
    <row r="942392" spans="1:6" x14ac:dyDescent="0.25">
      <c r="F942392" s="31"/>
    </row>
    <row r="942393" spans="1:6" x14ac:dyDescent="0.25">
      <c r="E942393" s="23"/>
      <c r="F942393" s="31"/>
    </row>
    <row r="942395" spans="1:6" x14ac:dyDescent="0.25">
      <c r="F942395" s="31"/>
    </row>
    <row r="942491" spans="1:5" x14ac:dyDescent="0.25">
      <c r="A942491" s="23"/>
      <c r="B942491" s="23"/>
      <c r="C942491" s="23"/>
      <c r="D942491" s="23"/>
    </row>
    <row r="942492" spans="1:5" x14ac:dyDescent="0.25">
      <c r="A942492" s="23"/>
      <c r="B942492" s="23"/>
      <c r="C942492" s="23"/>
      <c r="D942492" s="23"/>
    </row>
    <row r="942494" spans="1:5" x14ac:dyDescent="0.25">
      <c r="A942494" s="23"/>
      <c r="B942494" s="23"/>
      <c r="C942494" s="23"/>
      <c r="D942494" s="23"/>
    </row>
    <row r="942495" spans="1:5" x14ac:dyDescent="0.25">
      <c r="E942495" s="23"/>
    </row>
    <row r="942496" spans="1:5" x14ac:dyDescent="0.25">
      <c r="E942496" s="23"/>
    </row>
    <row r="942497" spans="5:6" x14ac:dyDescent="0.25">
      <c r="F942497" s="31"/>
    </row>
    <row r="942498" spans="5:6" x14ac:dyDescent="0.25">
      <c r="E942498" s="23"/>
      <c r="F942498" s="31"/>
    </row>
    <row r="942500" spans="5:6" x14ac:dyDescent="0.25">
      <c r="F942500" s="31"/>
    </row>
    <row r="942596" spans="1:6" x14ac:dyDescent="0.25">
      <c r="A942596" s="23"/>
      <c r="B942596" s="23"/>
      <c r="C942596" s="23"/>
      <c r="D942596" s="23"/>
    </row>
    <row r="942597" spans="1:6" x14ac:dyDescent="0.25">
      <c r="A942597" s="23"/>
      <c r="B942597" s="23"/>
      <c r="C942597" s="23"/>
      <c r="D942597" s="23"/>
    </row>
    <row r="942599" spans="1:6" x14ac:dyDescent="0.25">
      <c r="A942599" s="23"/>
      <c r="B942599" s="23"/>
      <c r="C942599" s="23"/>
      <c r="D942599" s="23"/>
    </row>
    <row r="942600" spans="1:6" x14ac:dyDescent="0.25">
      <c r="E942600" s="23"/>
    </row>
    <row r="942601" spans="1:6" x14ac:dyDescent="0.25">
      <c r="E942601" s="23"/>
    </row>
    <row r="942602" spans="1:6" x14ac:dyDescent="0.25">
      <c r="F942602" s="31"/>
    </row>
    <row r="942603" spans="1:6" x14ac:dyDescent="0.25">
      <c r="E942603" s="23"/>
      <c r="F942603" s="31"/>
    </row>
    <row r="942605" spans="1:6" x14ac:dyDescent="0.25">
      <c r="F942605" s="31"/>
    </row>
    <row r="942701" spans="1:4" x14ac:dyDescent="0.25">
      <c r="A942701" s="23"/>
      <c r="B942701" s="23"/>
      <c r="C942701" s="23"/>
      <c r="D942701" s="23"/>
    </row>
    <row r="942702" spans="1:4" x14ac:dyDescent="0.25">
      <c r="A942702" s="23"/>
      <c r="B942702" s="23"/>
      <c r="C942702" s="23"/>
      <c r="D942702" s="23"/>
    </row>
    <row r="942704" spans="1:4" x14ac:dyDescent="0.25">
      <c r="A942704" s="23"/>
      <c r="B942704" s="23"/>
      <c r="C942704" s="23"/>
      <c r="D942704" s="23"/>
    </row>
    <row r="942705" spans="5:6" x14ac:dyDescent="0.25">
      <c r="E942705" s="23"/>
    </row>
    <row r="942706" spans="5:6" x14ac:dyDescent="0.25">
      <c r="E942706" s="23"/>
    </row>
    <row r="942707" spans="5:6" x14ac:dyDescent="0.25">
      <c r="F942707" s="31"/>
    </row>
    <row r="942708" spans="5:6" x14ac:dyDescent="0.25">
      <c r="E942708" s="23"/>
      <c r="F942708" s="31"/>
    </row>
    <row r="942710" spans="5:6" x14ac:dyDescent="0.25">
      <c r="F942710" s="31"/>
    </row>
    <row r="942806" spans="1:6" x14ac:dyDescent="0.25">
      <c r="A942806" s="23"/>
      <c r="B942806" s="23"/>
      <c r="C942806" s="23"/>
      <c r="D942806" s="23"/>
    </row>
    <row r="942807" spans="1:6" x14ac:dyDescent="0.25">
      <c r="A942807" s="23"/>
      <c r="B942807" s="23"/>
      <c r="C942807" s="23"/>
      <c r="D942807" s="23"/>
    </row>
    <row r="942809" spans="1:6" x14ac:dyDescent="0.25">
      <c r="A942809" s="23"/>
      <c r="B942809" s="23"/>
      <c r="C942809" s="23"/>
      <c r="D942809" s="23"/>
    </row>
    <row r="942810" spans="1:6" x14ac:dyDescent="0.25">
      <c r="E942810" s="23"/>
    </row>
    <row r="942811" spans="1:6" x14ac:dyDescent="0.25">
      <c r="E942811" s="23"/>
    </row>
    <row r="942812" spans="1:6" x14ac:dyDescent="0.25">
      <c r="F942812" s="31"/>
    </row>
    <row r="942813" spans="1:6" x14ac:dyDescent="0.25">
      <c r="E942813" s="23"/>
      <c r="F942813" s="31"/>
    </row>
    <row r="942815" spans="1:6" x14ac:dyDescent="0.25">
      <c r="F942815" s="31"/>
    </row>
    <row r="942911" spans="1:4" x14ac:dyDescent="0.25">
      <c r="A942911" s="23"/>
      <c r="B942911" s="23"/>
      <c r="C942911" s="23"/>
      <c r="D942911" s="23"/>
    </row>
    <row r="942912" spans="1:4" x14ac:dyDescent="0.25">
      <c r="A942912" s="23"/>
      <c r="B942912" s="23"/>
      <c r="C942912" s="23"/>
      <c r="D942912" s="23"/>
    </row>
    <row r="942914" spans="1:6" x14ac:dyDescent="0.25">
      <c r="A942914" s="23"/>
      <c r="B942914" s="23"/>
      <c r="C942914" s="23"/>
      <c r="D942914" s="23"/>
    </row>
    <row r="942915" spans="1:6" x14ac:dyDescent="0.25">
      <c r="E942915" s="23"/>
    </row>
    <row r="942916" spans="1:6" x14ac:dyDescent="0.25">
      <c r="E942916" s="23"/>
    </row>
    <row r="942917" spans="1:6" x14ac:dyDescent="0.25">
      <c r="F942917" s="31"/>
    </row>
    <row r="942918" spans="1:6" x14ac:dyDescent="0.25">
      <c r="E942918" s="23"/>
      <c r="F942918" s="31"/>
    </row>
    <row r="942920" spans="1:6" x14ac:dyDescent="0.25">
      <c r="F942920" s="31"/>
    </row>
    <row r="943016" spans="1:6" x14ac:dyDescent="0.25">
      <c r="A943016" s="23"/>
      <c r="B943016" s="23"/>
      <c r="C943016" s="23"/>
      <c r="D943016" s="23"/>
    </row>
    <row r="943017" spans="1:6" x14ac:dyDescent="0.25">
      <c r="A943017" s="23"/>
      <c r="B943017" s="23"/>
      <c r="C943017" s="23"/>
      <c r="D943017" s="23"/>
    </row>
    <row r="943019" spans="1:6" x14ac:dyDescent="0.25">
      <c r="A943019" s="23"/>
      <c r="B943019" s="23"/>
      <c r="C943019" s="23"/>
      <c r="D943019" s="23"/>
    </row>
    <row r="943020" spans="1:6" x14ac:dyDescent="0.25">
      <c r="E943020" s="23"/>
    </row>
    <row r="943021" spans="1:6" x14ac:dyDescent="0.25">
      <c r="E943021" s="23"/>
    </row>
    <row r="943022" spans="1:6" x14ac:dyDescent="0.25">
      <c r="F943022" s="31"/>
    </row>
    <row r="943023" spans="1:6" x14ac:dyDescent="0.25">
      <c r="E943023" s="23"/>
      <c r="F943023" s="31"/>
    </row>
    <row r="943025" spans="6:6" x14ac:dyDescent="0.25">
      <c r="F943025" s="31"/>
    </row>
    <row r="943121" spans="1:6" x14ac:dyDescent="0.25">
      <c r="A943121" s="23"/>
      <c r="B943121" s="23"/>
      <c r="C943121" s="23"/>
      <c r="D943121" s="23"/>
    </row>
    <row r="943122" spans="1:6" x14ac:dyDescent="0.25">
      <c r="A943122" s="23"/>
      <c r="B943122" s="23"/>
      <c r="C943122" s="23"/>
      <c r="D943122" s="23"/>
    </row>
    <row r="943124" spans="1:6" x14ac:dyDescent="0.25">
      <c r="A943124" s="23"/>
      <c r="B943124" s="23"/>
      <c r="C943124" s="23"/>
      <c r="D943124" s="23"/>
    </row>
    <row r="943125" spans="1:6" x14ac:dyDescent="0.25">
      <c r="E943125" s="23"/>
    </row>
    <row r="943126" spans="1:6" x14ac:dyDescent="0.25">
      <c r="E943126" s="23"/>
    </row>
    <row r="943127" spans="1:6" x14ac:dyDescent="0.25">
      <c r="F943127" s="31"/>
    </row>
    <row r="943128" spans="1:6" x14ac:dyDescent="0.25">
      <c r="E943128" s="23"/>
      <c r="F943128" s="31"/>
    </row>
    <row r="943130" spans="1:6" x14ac:dyDescent="0.25">
      <c r="F943130" s="31"/>
    </row>
    <row r="943226" spans="1:6" x14ac:dyDescent="0.25">
      <c r="A943226" s="23"/>
      <c r="B943226" s="23"/>
      <c r="C943226" s="23"/>
      <c r="D943226" s="23"/>
    </row>
    <row r="943227" spans="1:6" x14ac:dyDescent="0.25">
      <c r="A943227" s="23"/>
      <c r="B943227" s="23"/>
      <c r="C943227" s="23"/>
      <c r="D943227" s="23"/>
    </row>
    <row r="943229" spans="1:6" x14ac:dyDescent="0.25">
      <c r="A943229" s="23"/>
      <c r="B943229" s="23"/>
      <c r="C943229" s="23"/>
      <c r="D943229" s="23"/>
    </row>
    <row r="943230" spans="1:6" x14ac:dyDescent="0.25">
      <c r="E943230" s="23"/>
    </row>
    <row r="943231" spans="1:6" x14ac:dyDescent="0.25">
      <c r="E943231" s="23"/>
    </row>
    <row r="943232" spans="1:6" x14ac:dyDescent="0.25">
      <c r="F943232" s="31"/>
    </row>
    <row r="943233" spans="5:6" x14ac:dyDescent="0.25">
      <c r="E943233" s="23"/>
      <c r="F943233" s="31"/>
    </row>
    <row r="943235" spans="5:6" x14ac:dyDescent="0.25">
      <c r="F943235" s="31"/>
    </row>
    <row r="943331" spans="1:6" x14ac:dyDescent="0.25">
      <c r="A943331" s="23"/>
      <c r="B943331" s="23"/>
      <c r="C943331" s="23"/>
      <c r="D943331" s="23"/>
    </row>
    <row r="943332" spans="1:6" x14ac:dyDescent="0.25">
      <c r="A943332" s="23"/>
      <c r="B943332" s="23"/>
      <c r="C943332" s="23"/>
      <c r="D943332" s="23"/>
    </row>
    <row r="943334" spans="1:6" x14ac:dyDescent="0.25">
      <c r="A943334" s="23"/>
      <c r="B943334" s="23"/>
      <c r="C943334" s="23"/>
      <c r="D943334" s="23"/>
    </row>
    <row r="943335" spans="1:6" x14ac:dyDescent="0.25">
      <c r="E943335" s="23"/>
    </row>
    <row r="943336" spans="1:6" x14ac:dyDescent="0.25">
      <c r="E943336" s="23"/>
    </row>
    <row r="943337" spans="1:6" x14ac:dyDescent="0.25">
      <c r="F943337" s="31"/>
    </row>
    <row r="943338" spans="1:6" x14ac:dyDescent="0.25">
      <c r="E943338" s="23"/>
      <c r="F943338" s="31"/>
    </row>
    <row r="943340" spans="1:6" x14ac:dyDescent="0.25">
      <c r="F943340" s="31"/>
    </row>
    <row r="943436" spans="1:5" x14ac:dyDescent="0.25">
      <c r="A943436" s="23"/>
      <c r="B943436" s="23"/>
      <c r="C943436" s="23"/>
      <c r="D943436" s="23"/>
    </row>
    <row r="943437" spans="1:5" x14ac:dyDescent="0.25">
      <c r="A943437" s="23"/>
      <c r="B943437" s="23"/>
      <c r="C943437" s="23"/>
      <c r="D943437" s="23"/>
    </row>
    <row r="943439" spans="1:5" x14ac:dyDescent="0.25">
      <c r="A943439" s="23"/>
      <c r="B943439" s="23"/>
      <c r="C943439" s="23"/>
      <c r="D943439" s="23"/>
    </row>
    <row r="943440" spans="1:5" x14ac:dyDescent="0.25">
      <c r="E943440" s="23"/>
    </row>
    <row r="943441" spans="5:6" x14ac:dyDescent="0.25">
      <c r="E943441" s="23"/>
    </row>
    <row r="943442" spans="5:6" x14ac:dyDescent="0.25">
      <c r="F943442" s="31"/>
    </row>
    <row r="943443" spans="5:6" x14ac:dyDescent="0.25">
      <c r="E943443" s="23"/>
      <c r="F943443" s="31"/>
    </row>
    <row r="943445" spans="5:6" x14ac:dyDescent="0.25">
      <c r="F943445" s="31"/>
    </row>
    <row r="943541" spans="1:6" x14ac:dyDescent="0.25">
      <c r="A943541" s="23"/>
      <c r="B943541" s="23"/>
      <c r="C943541" s="23"/>
      <c r="D943541" s="23"/>
    </row>
    <row r="943542" spans="1:6" x14ac:dyDescent="0.25">
      <c r="A943542" s="23"/>
      <c r="B943542" s="23"/>
      <c r="C943542" s="23"/>
      <c r="D943542" s="23"/>
    </row>
    <row r="943544" spans="1:6" x14ac:dyDescent="0.25">
      <c r="A943544" s="23"/>
      <c r="B943544" s="23"/>
      <c r="C943544" s="23"/>
      <c r="D943544" s="23"/>
    </row>
    <row r="943545" spans="1:6" x14ac:dyDescent="0.25">
      <c r="E943545" s="23"/>
    </row>
    <row r="943546" spans="1:6" x14ac:dyDescent="0.25">
      <c r="E943546" s="23"/>
    </row>
    <row r="943547" spans="1:6" x14ac:dyDescent="0.25">
      <c r="F943547" s="31"/>
    </row>
    <row r="943548" spans="1:6" x14ac:dyDescent="0.25">
      <c r="E943548" s="23"/>
      <c r="F943548" s="31"/>
    </row>
    <row r="943550" spans="1:6" x14ac:dyDescent="0.25">
      <c r="F943550" s="31"/>
    </row>
    <row r="943646" spans="1:4" x14ac:dyDescent="0.25">
      <c r="A943646" s="23"/>
      <c r="B943646" s="23"/>
      <c r="C943646" s="23"/>
      <c r="D943646" s="23"/>
    </row>
    <row r="943647" spans="1:4" x14ac:dyDescent="0.25">
      <c r="A943647" s="23"/>
      <c r="B943647" s="23"/>
      <c r="C943647" s="23"/>
      <c r="D943647" s="23"/>
    </row>
    <row r="943649" spans="1:6" x14ac:dyDescent="0.25">
      <c r="A943649" s="23"/>
      <c r="B943649" s="23"/>
      <c r="C943649" s="23"/>
      <c r="D943649" s="23"/>
    </row>
    <row r="943650" spans="1:6" x14ac:dyDescent="0.25">
      <c r="E943650" s="23"/>
    </row>
    <row r="943651" spans="1:6" x14ac:dyDescent="0.25">
      <c r="E943651" s="23"/>
    </row>
    <row r="943652" spans="1:6" x14ac:dyDescent="0.25">
      <c r="F943652" s="31"/>
    </row>
    <row r="943653" spans="1:6" x14ac:dyDescent="0.25">
      <c r="E943653" s="23"/>
      <c r="F943653" s="31"/>
    </row>
    <row r="943655" spans="1:6" x14ac:dyDescent="0.25">
      <c r="F943655" s="31"/>
    </row>
    <row r="943751" spans="1:6" x14ac:dyDescent="0.25">
      <c r="A943751" s="23"/>
      <c r="B943751" s="23"/>
      <c r="C943751" s="23"/>
      <c r="D943751" s="23"/>
    </row>
    <row r="943752" spans="1:6" x14ac:dyDescent="0.25">
      <c r="A943752" s="23"/>
      <c r="B943752" s="23"/>
      <c r="C943752" s="23"/>
      <c r="D943752" s="23"/>
    </row>
    <row r="943754" spans="1:6" x14ac:dyDescent="0.25">
      <c r="A943754" s="23"/>
      <c r="B943754" s="23"/>
      <c r="C943754" s="23"/>
      <c r="D943754" s="23"/>
    </row>
    <row r="943755" spans="1:6" x14ac:dyDescent="0.25">
      <c r="E943755" s="23"/>
    </row>
    <row r="943756" spans="1:6" x14ac:dyDescent="0.25">
      <c r="E943756" s="23"/>
    </row>
    <row r="943757" spans="1:6" x14ac:dyDescent="0.25">
      <c r="F943757" s="31"/>
    </row>
    <row r="943758" spans="1:6" x14ac:dyDescent="0.25">
      <c r="E943758" s="23"/>
      <c r="F943758" s="31"/>
    </row>
    <row r="943760" spans="1:6" x14ac:dyDescent="0.25">
      <c r="F943760" s="31"/>
    </row>
    <row r="943856" spans="1:4" x14ac:dyDescent="0.25">
      <c r="A943856" s="23"/>
      <c r="B943856" s="23"/>
      <c r="C943856" s="23"/>
      <c r="D943856" s="23"/>
    </row>
    <row r="943857" spans="1:6" x14ac:dyDescent="0.25">
      <c r="A943857" s="23"/>
      <c r="B943857" s="23"/>
      <c r="C943857" s="23"/>
      <c r="D943857" s="23"/>
    </row>
    <row r="943859" spans="1:6" x14ac:dyDescent="0.25">
      <c r="A943859" s="23"/>
      <c r="B943859" s="23"/>
      <c r="C943859" s="23"/>
      <c r="D943859" s="23"/>
    </row>
    <row r="943860" spans="1:6" x14ac:dyDescent="0.25">
      <c r="E943860" s="23"/>
    </row>
    <row r="943861" spans="1:6" x14ac:dyDescent="0.25">
      <c r="E943861" s="23"/>
    </row>
    <row r="943862" spans="1:6" x14ac:dyDescent="0.25">
      <c r="F943862" s="31"/>
    </row>
    <row r="943863" spans="1:6" x14ac:dyDescent="0.25">
      <c r="E943863" s="23"/>
      <c r="F943863" s="31"/>
    </row>
    <row r="943865" spans="1:6" x14ac:dyDescent="0.25">
      <c r="F943865" s="31"/>
    </row>
    <row r="943961" spans="1:6" x14ac:dyDescent="0.25">
      <c r="A943961" s="23"/>
      <c r="B943961" s="23"/>
      <c r="C943961" s="23"/>
      <c r="D943961" s="23"/>
    </row>
    <row r="943962" spans="1:6" x14ac:dyDescent="0.25">
      <c r="A943962" s="23"/>
      <c r="B943962" s="23"/>
      <c r="C943962" s="23"/>
      <c r="D943962" s="23"/>
    </row>
    <row r="943964" spans="1:6" x14ac:dyDescent="0.25">
      <c r="A943964" s="23"/>
      <c r="B943964" s="23"/>
      <c r="C943964" s="23"/>
      <c r="D943964" s="23"/>
    </row>
    <row r="943965" spans="1:6" x14ac:dyDescent="0.25">
      <c r="E943965" s="23"/>
    </row>
    <row r="943966" spans="1:6" x14ac:dyDescent="0.25">
      <c r="E943966" s="23"/>
    </row>
    <row r="943967" spans="1:6" x14ac:dyDescent="0.25">
      <c r="F943967" s="31"/>
    </row>
    <row r="943968" spans="1:6" x14ac:dyDescent="0.25">
      <c r="E943968" s="23"/>
      <c r="F943968" s="31"/>
    </row>
    <row r="943970" spans="6:6" x14ac:dyDescent="0.25">
      <c r="F943970" s="31"/>
    </row>
    <row r="944066" spans="1:6" x14ac:dyDescent="0.25">
      <c r="A944066" s="23"/>
      <c r="B944066" s="23"/>
      <c r="C944066" s="23"/>
      <c r="D944066" s="23"/>
    </row>
    <row r="944067" spans="1:6" x14ac:dyDescent="0.25">
      <c r="A944067" s="23"/>
      <c r="B944067" s="23"/>
      <c r="C944067" s="23"/>
      <c r="D944067" s="23"/>
    </row>
    <row r="944069" spans="1:6" x14ac:dyDescent="0.25">
      <c r="A944069" s="23"/>
      <c r="B944069" s="23"/>
      <c r="C944069" s="23"/>
      <c r="D944069" s="23"/>
    </row>
    <row r="944070" spans="1:6" x14ac:dyDescent="0.25">
      <c r="E944070" s="23"/>
    </row>
    <row r="944071" spans="1:6" x14ac:dyDescent="0.25">
      <c r="E944071" s="23"/>
    </row>
    <row r="944072" spans="1:6" x14ac:dyDescent="0.25">
      <c r="F944072" s="31"/>
    </row>
    <row r="944073" spans="1:6" x14ac:dyDescent="0.25">
      <c r="E944073" s="23"/>
      <c r="F944073" s="31"/>
    </row>
    <row r="944075" spans="1:6" x14ac:dyDescent="0.25">
      <c r="F944075" s="31"/>
    </row>
    <row r="944171" spans="1:5" x14ac:dyDescent="0.25">
      <c r="A944171" s="23"/>
      <c r="B944171" s="23"/>
      <c r="C944171" s="23"/>
      <c r="D944171" s="23"/>
    </row>
    <row r="944172" spans="1:5" x14ac:dyDescent="0.25">
      <c r="A944172" s="23"/>
      <c r="B944172" s="23"/>
      <c r="C944172" s="23"/>
      <c r="D944172" s="23"/>
    </row>
    <row r="944174" spans="1:5" x14ac:dyDescent="0.25">
      <c r="A944174" s="23"/>
      <c r="B944174" s="23"/>
      <c r="C944174" s="23"/>
      <c r="D944174" s="23"/>
    </row>
    <row r="944175" spans="1:5" x14ac:dyDescent="0.25">
      <c r="E944175" s="23"/>
    </row>
    <row r="944176" spans="1:5" x14ac:dyDescent="0.25">
      <c r="E944176" s="23"/>
    </row>
    <row r="944177" spans="5:6" x14ac:dyDescent="0.25">
      <c r="F944177" s="31"/>
    </row>
    <row r="944178" spans="5:6" x14ac:dyDescent="0.25">
      <c r="E944178" s="23"/>
      <c r="F944178" s="31"/>
    </row>
    <row r="944180" spans="5:6" x14ac:dyDescent="0.25">
      <c r="F944180" s="31"/>
    </row>
    <row r="944276" spans="1:6" x14ac:dyDescent="0.25">
      <c r="A944276" s="23"/>
      <c r="B944276" s="23"/>
      <c r="C944276" s="23"/>
      <c r="D944276" s="23"/>
    </row>
    <row r="944277" spans="1:6" x14ac:dyDescent="0.25">
      <c r="A944277" s="23"/>
      <c r="B944277" s="23"/>
      <c r="C944277" s="23"/>
      <c r="D944277" s="23"/>
    </row>
    <row r="944279" spans="1:6" x14ac:dyDescent="0.25">
      <c r="A944279" s="23"/>
      <c r="B944279" s="23"/>
      <c r="C944279" s="23"/>
      <c r="D944279" s="23"/>
    </row>
    <row r="944280" spans="1:6" x14ac:dyDescent="0.25">
      <c r="E944280" s="23"/>
    </row>
    <row r="944281" spans="1:6" x14ac:dyDescent="0.25">
      <c r="E944281" s="23"/>
    </row>
    <row r="944282" spans="1:6" x14ac:dyDescent="0.25">
      <c r="F944282" s="31"/>
    </row>
    <row r="944283" spans="1:6" x14ac:dyDescent="0.25">
      <c r="E944283" s="23"/>
      <c r="F944283" s="31"/>
    </row>
    <row r="944285" spans="1:6" x14ac:dyDescent="0.25">
      <c r="F944285" s="31"/>
    </row>
    <row r="944381" spans="1:4" x14ac:dyDescent="0.25">
      <c r="A944381" s="23"/>
      <c r="B944381" s="23"/>
      <c r="C944381" s="23"/>
      <c r="D944381" s="23"/>
    </row>
    <row r="944382" spans="1:4" x14ac:dyDescent="0.25">
      <c r="A944382" s="23"/>
      <c r="B944382" s="23"/>
      <c r="C944382" s="23"/>
      <c r="D944382" s="23"/>
    </row>
    <row r="944384" spans="1:4" x14ac:dyDescent="0.25">
      <c r="A944384" s="23"/>
      <c r="B944384" s="23"/>
      <c r="C944384" s="23"/>
      <c r="D944384" s="23"/>
    </row>
    <row r="944385" spans="5:6" x14ac:dyDescent="0.25">
      <c r="E944385" s="23"/>
    </row>
    <row r="944386" spans="5:6" x14ac:dyDescent="0.25">
      <c r="E944386" s="23"/>
    </row>
    <row r="944387" spans="5:6" x14ac:dyDescent="0.25">
      <c r="F944387" s="31"/>
    </row>
    <row r="944388" spans="5:6" x14ac:dyDescent="0.25">
      <c r="E944388" s="23"/>
      <c r="F944388" s="31"/>
    </row>
    <row r="944390" spans="5:6" x14ac:dyDescent="0.25">
      <c r="F944390" s="31"/>
    </row>
    <row r="944486" spans="1:6" x14ac:dyDescent="0.25">
      <c r="A944486" s="23"/>
      <c r="B944486" s="23"/>
      <c r="C944486" s="23"/>
      <c r="D944486" s="23"/>
    </row>
    <row r="944487" spans="1:6" x14ac:dyDescent="0.25">
      <c r="A944487" s="23"/>
      <c r="B944487" s="23"/>
      <c r="C944487" s="23"/>
      <c r="D944487" s="23"/>
    </row>
    <row r="944489" spans="1:6" x14ac:dyDescent="0.25">
      <c r="A944489" s="23"/>
      <c r="B944489" s="23"/>
      <c r="C944489" s="23"/>
      <c r="D944489" s="23"/>
    </row>
    <row r="944490" spans="1:6" x14ac:dyDescent="0.25">
      <c r="E944490" s="23"/>
    </row>
    <row r="944491" spans="1:6" x14ac:dyDescent="0.25">
      <c r="E944491" s="23"/>
    </row>
    <row r="944492" spans="1:6" x14ac:dyDescent="0.25">
      <c r="F944492" s="31"/>
    </row>
    <row r="944493" spans="1:6" x14ac:dyDescent="0.25">
      <c r="E944493" s="23"/>
      <c r="F944493" s="31"/>
    </row>
    <row r="944495" spans="1:6" x14ac:dyDescent="0.25">
      <c r="F944495" s="31"/>
    </row>
    <row r="944591" spans="1:4" x14ac:dyDescent="0.25">
      <c r="A944591" s="23"/>
      <c r="B944591" s="23"/>
      <c r="C944591" s="23"/>
      <c r="D944591" s="23"/>
    </row>
    <row r="944592" spans="1:4" x14ac:dyDescent="0.25">
      <c r="A944592" s="23"/>
      <c r="B944592" s="23"/>
      <c r="C944592" s="23"/>
      <c r="D944592" s="23"/>
    </row>
    <row r="944594" spans="1:6" x14ac:dyDescent="0.25">
      <c r="A944594" s="23"/>
      <c r="B944594" s="23"/>
      <c r="C944594" s="23"/>
      <c r="D944594" s="23"/>
    </row>
    <row r="944595" spans="1:6" x14ac:dyDescent="0.25">
      <c r="E944595" s="23"/>
    </row>
    <row r="944596" spans="1:6" x14ac:dyDescent="0.25">
      <c r="E944596" s="23"/>
    </row>
    <row r="944597" spans="1:6" x14ac:dyDescent="0.25">
      <c r="F944597" s="31"/>
    </row>
    <row r="944598" spans="1:6" x14ac:dyDescent="0.25">
      <c r="E944598" s="23"/>
      <c r="F944598" s="31"/>
    </row>
    <row r="944600" spans="1:6" x14ac:dyDescent="0.25">
      <c r="F944600" s="31"/>
    </row>
    <row r="944696" spans="1:6" x14ac:dyDescent="0.25">
      <c r="A944696" s="23"/>
      <c r="B944696" s="23"/>
      <c r="C944696" s="23"/>
      <c r="D944696" s="23"/>
    </row>
    <row r="944697" spans="1:6" x14ac:dyDescent="0.25">
      <c r="A944697" s="23"/>
      <c r="B944697" s="23"/>
      <c r="C944697" s="23"/>
      <c r="D944697" s="23"/>
    </row>
    <row r="944699" spans="1:6" x14ac:dyDescent="0.25">
      <c r="A944699" s="23"/>
      <c r="B944699" s="23"/>
      <c r="C944699" s="23"/>
      <c r="D944699" s="23"/>
    </row>
    <row r="944700" spans="1:6" x14ac:dyDescent="0.25">
      <c r="E944700" s="23"/>
    </row>
    <row r="944701" spans="1:6" x14ac:dyDescent="0.25">
      <c r="E944701" s="23"/>
    </row>
    <row r="944702" spans="1:6" x14ac:dyDescent="0.25">
      <c r="F944702" s="31"/>
    </row>
    <row r="944703" spans="1:6" x14ac:dyDescent="0.25">
      <c r="E944703" s="23"/>
      <c r="F944703" s="31"/>
    </row>
    <row r="944705" spans="6:6" x14ac:dyDescent="0.25">
      <c r="F944705" s="31"/>
    </row>
    <row r="944801" spans="1:6" x14ac:dyDescent="0.25">
      <c r="A944801" s="23"/>
      <c r="B944801" s="23"/>
      <c r="C944801" s="23"/>
      <c r="D944801" s="23"/>
    </row>
    <row r="944802" spans="1:6" x14ac:dyDescent="0.25">
      <c r="A944802" s="23"/>
      <c r="B944802" s="23"/>
      <c r="C944802" s="23"/>
      <c r="D944802" s="23"/>
    </row>
    <row r="944804" spans="1:6" x14ac:dyDescent="0.25">
      <c r="A944804" s="23"/>
      <c r="B944804" s="23"/>
      <c r="C944804" s="23"/>
      <c r="D944804" s="23"/>
    </row>
    <row r="944805" spans="1:6" x14ac:dyDescent="0.25">
      <c r="E944805" s="23"/>
    </row>
    <row r="944806" spans="1:6" x14ac:dyDescent="0.25">
      <c r="E944806" s="23"/>
    </row>
    <row r="944807" spans="1:6" x14ac:dyDescent="0.25">
      <c r="F944807" s="31"/>
    </row>
    <row r="944808" spans="1:6" x14ac:dyDescent="0.25">
      <c r="E944808" s="23"/>
      <c r="F944808" s="31"/>
    </row>
    <row r="944810" spans="1:6" x14ac:dyDescent="0.25">
      <c r="F944810" s="31"/>
    </row>
    <row r="944906" spans="1:6" x14ac:dyDescent="0.25">
      <c r="A944906" s="23"/>
      <c r="B944906" s="23"/>
      <c r="C944906" s="23"/>
      <c r="D944906" s="23"/>
    </row>
    <row r="944907" spans="1:6" x14ac:dyDescent="0.25">
      <c r="A944907" s="23"/>
      <c r="B944907" s="23"/>
      <c r="C944907" s="23"/>
      <c r="D944907" s="23"/>
    </row>
    <row r="944909" spans="1:6" x14ac:dyDescent="0.25">
      <c r="A944909" s="23"/>
      <c r="B944909" s="23"/>
      <c r="C944909" s="23"/>
      <c r="D944909" s="23"/>
    </row>
    <row r="944910" spans="1:6" x14ac:dyDescent="0.25">
      <c r="E944910" s="23"/>
    </row>
    <row r="944911" spans="1:6" x14ac:dyDescent="0.25">
      <c r="E944911" s="23"/>
    </row>
    <row r="944912" spans="1:6" x14ac:dyDescent="0.25">
      <c r="F944912" s="31"/>
    </row>
    <row r="944913" spans="5:6" x14ac:dyDescent="0.25">
      <c r="E944913" s="23"/>
      <c r="F944913" s="31"/>
    </row>
    <row r="944915" spans="5:6" x14ac:dyDescent="0.25">
      <c r="F944915" s="31"/>
    </row>
    <row r="945011" spans="1:6" x14ac:dyDescent="0.25">
      <c r="A945011" s="23"/>
      <c r="B945011" s="23"/>
      <c r="C945011" s="23"/>
      <c r="D945011" s="23"/>
    </row>
    <row r="945012" spans="1:6" x14ac:dyDescent="0.25">
      <c r="A945012" s="23"/>
      <c r="B945012" s="23"/>
      <c r="C945012" s="23"/>
      <c r="D945012" s="23"/>
    </row>
    <row r="945014" spans="1:6" x14ac:dyDescent="0.25">
      <c r="A945014" s="23"/>
      <c r="B945014" s="23"/>
      <c r="C945014" s="23"/>
      <c r="D945014" s="23"/>
    </row>
    <row r="945015" spans="1:6" x14ac:dyDescent="0.25">
      <c r="E945015" s="23"/>
    </row>
    <row r="945016" spans="1:6" x14ac:dyDescent="0.25">
      <c r="E945016" s="23"/>
    </row>
    <row r="945017" spans="1:6" x14ac:dyDescent="0.25">
      <c r="F945017" s="31"/>
    </row>
    <row r="945018" spans="1:6" x14ac:dyDescent="0.25">
      <c r="E945018" s="23"/>
      <c r="F945018" s="31"/>
    </row>
    <row r="945020" spans="1:6" x14ac:dyDescent="0.25">
      <c r="F945020" s="31"/>
    </row>
    <row r="945116" spans="1:5" x14ac:dyDescent="0.25">
      <c r="A945116" s="23"/>
      <c r="B945116" s="23"/>
      <c r="C945116" s="23"/>
      <c r="D945116" s="23"/>
    </row>
    <row r="945117" spans="1:5" x14ac:dyDescent="0.25">
      <c r="A945117" s="23"/>
      <c r="B945117" s="23"/>
      <c r="C945117" s="23"/>
      <c r="D945117" s="23"/>
    </row>
    <row r="945119" spans="1:5" x14ac:dyDescent="0.25">
      <c r="A945119" s="23"/>
      <c r="B945119" s="23"/>
      <c r="C945119" s="23"/>
      <c r="D945119" s="23"/>
    </row>
    <row r="945120" spans="1:5" x14ac:dyDescent="0.25">
      <c r="E945120" s="23"/>
    </row>
    <row r="945121" spans="5:6" x14ac:dyDescent="0.25">
      <c r="E945121" s="23"/>
    </row>
    <row r="945122" spans="5:6" x14ac:dyDescent="0.25">
      <c r="F945122" s="31"/>
    </row>
    <row r="945123" spans="5:6" x14ac:dyDescent="0.25">
      <c r="E945123" s="23"/>
      <c r="F945123" s="31"/>
    </row>
    <row r="945125" spans="5:6" x14ac:dyDescent="0.25">
      <c r="F945125" s="31"/>
    </row>
    <row r="945221" spans="1:6" x14ac:dyDescent="0.25">
      <c r="A945221" s="23"/>
      <c r="B945221" s="23"/>
      <c r="C945221" s="23"/>
      <c r="D945221" s="23"/>
    </row>
    <row r="945222" spans="1:6" x14ac:dyDescent="0.25">
      <c r="A945222" s="23"/>
      <c r="B945222" s="23"/>
      <c r="C945222" s="23"/>
      <c r="D945222" s="23"/>
    </row>
    <row r="945224" spans="1:6" x14ac:dyDescent="0.25">
      <c r="A945224" s="23"/>
      <c r="B945224" s="23"/>
      <c r="C945224" s="23"/>
      <c r="D945224" s="23"/>
    </row>
    <row r="945225" spans="1:6" x14ac:dyDescent="0.25">
      <c r="E945225" s="23"/>
    </row>
    <row r="945226" spans="1:6" x14ac:dyDescent="0.25">
      <c r="E945226" s="23"/>
    </row>
    <row r="945227" spans="1:6" x14ac:dyDescent="0.25">
      <c r="F945227" s="31"/>
    </row>
    <row r="945228" spans="1:6" x14ac:dyDescent="0.25">
      <c r="E945228" s="23"/>
      <c r="F945228" s="31"/>
    </row>
    <row r="945230" spans="1:6" x14ac:dyDescent="0.25">
      <c r="F945230" s="31"/>
    </row>
    <row r="945326" spans="1:4" x14ac:dyDescent="0.25">
      <c r="A945326" s="23"/>
      <c r="B945326" s="23"/>
      <c r="C945326" s="23"/>
      <c r="D945326" s="23"/>
    </row>
    <row r="945327" spans="1:4" x14ac:dyDescent="0.25">
      <c r="A945327" s="23"/>
      <c r="B945327" s="23"/>
      <c r="C945327" s="23"/>
      <c r="D945327" s="23"/>
    </row>
    <row r="945329" spans="1:6" x14ac:dyDescent="0.25">
      <c r="A945329" s="23"/>
      <c r="B945329" s="23"/>
      <c r="C945329" s="23"/>
      <c r="D945329" s="23"/>
    </row>
    <row r="945330" spans="1:6" x14ac:dyDescent="0.25">
      <c r="E945330" s="23"/>
    </row>
    <row r="945331" spans="1:6" x14ac:dyDescent="0.25">
      <c r="E945331" s="23"/>
    </row>
    <row r="945332" spans="1:6" x14ac:dyDescent="0.25">
      <c r="F945332" s="31"/>
    </row>
    <row r="945333" spans="1:6" x14ac:dyDescent="0.25">
      <c r="E945333" s="23"/>
      <c r="F945333" s="31"/>
    </row>
    <row r="945335" spans="1:6" x14ac:dyDescent="0.25">
      <c r="F945335" s="31"/>
    </row>
    <row r="945431" spans="1:6" x14ac:dyDescent="0.25">
      <c r="A945431" s="23"/>
      <c r="B945431" s="23"/>
      <c r="C945431" s="23"/>
      <c r="D945431" s="23"/>
    </row>
    <row r="945432" spans="1:6" x14ac:dyDescent="0.25">
      <c r="A945432" s="23"/>
      <c r="B945432" s="23"/>
      <c r="C945432" s="23"/>
      <c r="D945432" s="23"/>
    </row>
    <row r="945434" spans="1:6" x14ac:dyDescent="0.25">
      <c r="A945434" s="23"/>
      <c r="B945434" s="23"/>
      <c r="C945434" s="23"/>
      <c r="D945434" s="23"/>
    </row>
    <row r="945435" spans="1:6" x14ac:dyDescent="0.25">
      <c r="E945435" s="23"/>
    </row>
    <row r="945436" spans="1:6" x14ac:dyDescent="0.25">
      <c r="E945436" s="23"/>
    </row>
    <row r="945437" spans="1:6" x14ac:dyDescent="0.25">
      <c r="F945437" s="31"/>
    </row>
    <row r="945438" spans="1:6" x14ac:dyDescent="0.25">
      <c r="E945438" s="23"/>
      <c r="F945438" s="31"/>
    </row>
    <row r="945440" spans="1:6" x14ac:dyDescent="0.25">
      <c r="F945440" s="31"/>
    </row>
    <row r="945536" spans="1:4" x14ac:dyDescent="0.25">
      <c r="A945536" s="23"/>
      <c r="B945536" s="23"/>
      <c r="C945536" s="23"/>
      <c r="D945536" s="23"/>
    </row>
    <row r="945537" spans="1:6" x14ac:dyDescent="0.25">
      <c r="A945537" s="23"/>
      <c r="B945537" s="23"/>
      <c r="C945537" s="23"/>
      <c r="D945537" s="23"/>
    </row>
    <row r="945539" spans="1:6" x14ac:dyDescent="0.25">
      <c r="A945539" s="23"/>
      <c r="B945539" s="23"/>
      <c r="C945539" s="23"/>
      <c r="D945539" s="23"/>
    </row>
    <row r="945540" spans="1:6" x14ac:dyDescent="0.25">
      <c r="E945540" s="23"/>
    </row>
    <row r="945541" spans="1:6" x14ac:dyDescent="0.25">
      <c r="E945541" s="23"/>
    </row>
    <row r="945542" spans="1:6" x14ac:dyDescent="0.25">
      <c r="F945542" s="31"/>
    </row>
    <row r="945543" spans="1:6" x14ac:dyDescent="0.25">
      <c r="E945543" s="23"/>
      <c r="F945543" s="31"/>
    </row>
    <row r="945545" spans="1:6" x14ac:dyDescent="0.25">
      <c r="F945545" s="31"/>
    </row>
    <row r="945641" spans="1:6" x14ac:dyDescent="0.25">
      <c r="A945641" s="23"/>
      <c r="B945641" s="23"/>
      <c r="C945641" s="23"/>
      <c r="D945641" s="23"/>
    </row>
    <row r="945642" spans="1:6" x14ac:dyDescent="0.25">
      <c r="A945642" s="23"/>
      <c r="B945642" s="23"/>
      <c r="C945642" s="23"/>
      <c r="D945642" s="23"/>
    </row>
    <row r="945644" spans="1:6" x14ac:dyDescent="0.25">
      <c r="A945644" s="23"/>
      <c r="B945644" s="23"/>
      <c r="C945644" s="23"/>
      <c r="D945644" s="23"/>
    </row>
    <row r="945645" spans="1:6" x14ac:dyDescent="0.25">
      <c r="E945645" s="23"/>
    </row>
    <row r="945646" spans="1:6" x14ac:dyDescent="0.25">
      <c r="E945646" s="23"/>
    </row>
    <row r="945647" spans="1:6" x14ac:dyDescent="0.25">
      <c r="F945647" s="31"/>
    </row>
    <row r="945648" spans="1:6" x14ac:dyDescent="0.25">
      <c r="E945648" s="23"/>
      <c r="F945648" s="31"/>
    </row>
    <row r="945650" spans="6:6" x14ac:dyDescent="0.25">
      <c r="F945650" s="31"/>
    </row>
    <row r="945746" spans="1:6" x14ac:dyDescent="0.25">
      <c r="A945746" s="23"/>
      <c r="B945746" s="23"/>
      <c r="C945746" s="23"/>
      <c r="D945746" s="23"/>
    </row>
    <row r="945747" spans="1:6" x14ac:dyDescent="0.25">
      <c r="A945747" s="23"/>
      <c r="B945747" s="23"/>
      <c r="C945747" s="23"/>
      <c r="D945747" s="23"/>
    </row>
    <row r="945749" spans="1:6" x14ac:dyDescent="0.25">
      <c r="A945749" s="23"/>
      <c r="B945749" s="23"/>
      <c r="C945749" s="23"/>
      <c r="D945749" s="23"/>
    </row>
    <row r="945750" spans="1:6" x14ac:dyDescent="0.25">
      <c r="E945750" s="23"/>
    </row>
    <row r="945751" spans="1:6" x14ac:dyDescent="0.25">
      <c r="E945751" s="23"/>
    </row>
    <row r="945752" spans="1:6" x14ac:dyDescent="0.25">
      <c r="F945752" s="31"/>
    </row>
    <row r="945753" spans="1:6" x14ac:dyDescent="0.25">
      <c r="E945753" s="23"/>
      <c r="F945753" s="31"/>
    </row>
    <row r="945755" spans="1:6" x14ac:dyDescent="0.25">
      <c r="F945755" s="31"/>
    </row>
    <row r="945851" spans="1:5" x14ac:dyDescent="0.25">
      <c r="A945851" s="23"/>
      <c r="B945851" s="23"/>
      <c r="C945851" s="23"/>
      <c r="D945851" s="23"/>
    </row>
    <row r="945852" spans="1:5" x14ac:dyDescent="0.25">
      <c r="A945852" s="23"/>
      <c r="B945852" s="23"/>
      <c r="C945852" s="23"/>
      <c r="D945852" s="23"/>
    </row>
    <row r="945854" spans="1:5" x14ac:dyDescent="0.25">
      <c r="A945854" s="23"/>
      <c r="B945854" s="23"/>
      <c r="C945854" s="23"/>
      <c r="D945854" s="23"/>
    </row>
    <row r="945855" spans="1:5" x14ac:dyDescent="0.25">
      <c r="E945855" s="23"/>
    </row>
    <row r="945856" spans="1:5" x14ac:dyDescent="0.25">
      <c r="E945856" s="23"/>
    </row>
    <row r="945857" spans="5:6" x14ac:dyDescent="0.25">
      <c r="F945857" s="31"/>
    </row>
    <row r="945858" spans="5:6" x14ac:dyDescent="0.25">
      <c r="E945858" s="23"/>
      <c r="F945858" s="31"/>
    </row>
    <row r="945860" spans="5:6" x14ac:dyDescent="0.25">
      <c r="F945860" s="31"/>
    </row>
    <row r="945956" spans="1:6" x14ac:dyDescent="0.25">
      <c r="A945956" s="23"/>
      <c r="B945956" s="23"/>
      <c r="C945956" s="23"/>
      <c r="D945956" s="23"/>
    </row>
    <row r="945957" spans="1:6" x14ac:dyDescent="0.25">
      <c r="A945957" s="23"/>
      <c r="B945957" s="23"/>
      <c r="C945957" s="23"/>
      <c r="D945957" s="23"/>
    </row>
    <row r="945959" spans="1:6" x14ac:dyDescent="0.25">
      <c r="A945959" s="23"/>
      <c r="B945959" s="23"/>
      <c r="C945959" s="23"/>
      <c r="D945959" s="23"/>
    </row>
    <row r="945960" spans="1:6" x14ac:dyDescent="0.25">
      <c r="E945960" s="23"/>
    </row>
    <row r="945961" spans="1:6" x14ac:dyDescent="0.25">
      <c r="E945961" s="23"/>
    </row>
    <row r="945962" spans="1:6" x14ac:dyDescent="0.25">
      <c r="F945962" s="31"/>
    </row>
    <row r="945963" spans="1:6" x14ac:dyDescent="0.25">
      <c r="E945963" s="23"/>
      <c r="F945963" s="31"/>
    </row>
    <row r="945965" spans="1:6" x14ac:dyDescent="0.25">
      <c r="F945965" s="31"/>
    </row>
    <row r="946061" spans="1:4" x14ac:dyDescent="0.25">
      <c r="A946061" s="23"/>
      <c r="B946061" s="23"/>
      <c r="C946061" s="23"/>
      <c r="D946061" s="23"/>
    </row>
    <row r="946062" spans="1:4" x14ac:dyDescent="0.25">
      <c r="A946062" s="23"/>
      <c r="B946062" s="23"/>
      <c r="C946062" s="23"/>
      <c r="D946062" s="23"/>
    </row>
    <row r="946064" spans="1:4" x14ac:dyDescent="0.25">
      <c r="A946064" s="23"/>
      <c r="B946064" s="23"/>
      <c r="C946064" s="23"/>
      <c r="D946064" s="23"/>
    </row>
    <row r="946065" spans="5:6" x14ac:dyDescent="0.25">
      <c r="E946065" s="23"/>
    </row>
    <row r="946066" spans="5:6" x14ac:dyDescent="0.25">
      <c r="E946066" s="23"/>
    </row>
    <row r="946067" spans="5:6" x14ac:dyDescent="0.25">
      <c r="F946067" s="31"/>
    </row>
    <row r="946068" spans="5:6" x14ac:dyDescent="0.25">
      <c r="E946068" s="23"/>
      <c r="F946068" s="31"/>
    </row>
    <row r="946070" spans="5:6" x14ac:dyDescent="0.25">
      <c r="F946070" s="31"/>
    </row>
    <row r="946166" spans="1:6" x14ac:dyDescent="0.25">
      <c r="A946166" s="23"/>
      <c r="B946166" s="23"/>
      <c r="C946166" s="23"/>
      <c r="D946166" s="23"/>
    </row>
    <row r="946167" spans="1:6" x14ac:dyDescent="0.25">
      <c r="A946167" s="23"/>
      <c r="B946167" s="23"/>
      <c r="C946167" s="23"/>
      <c r="D946167" s="23"/>
    </row>
    <row r="946169" spans="1:6" x14ac:dyDescent="0.25">
      <c r="A946169" s="23"/>
      <c r="B946169" s="23"/>
      <c r="C946169" s="23"/>
      <c r="D946169" s="23"/>
    </row>
    <row r="946170" spans="1:6" x14ac:dyDescent="0.25">
      <c r="E946170" s="23"/>
    </row>
    <row r="946171" spans="1:6" x14ac:dyDescent="0.25">
      <c r="E946171" s="23"/>
    </row>
    <row r="946172" spans="1:6" x14ac:dyDescent="0.25">
      <c r="F946172" s="31"/>
    </row>
    <row r="946173" spans="1:6" x14ac:dyDescent="0.25">
      <c r="E946173" s="23"/>
      <c r="F946173" s="31"/>
    </row>
    <row r="946175" spans="1:6" x14ac:dyDescent="0.25">
      <c r="F946175" s="31"/>
    </row>
    <row r="946271" spans="1:4" x14ac:dyDescent="0.25">
      <c r="A946271" s="23"/>
      <c r="B946271" s="23"/>
      <c r="C946271" s="23"/>
      <c r="D946271" s="23"/>
    </row>
    <row r="946272" spans="1:4" x14ac:dyDescent="0.25">
      <c r="A946272" s="23"/>
      <c r="B946272" s="23"/>
      <c r="C946272" s="23"/>
      <c r="D946272" s="23"/>
    </row>
    <row r="946274" spans="1:6" x14ac:dyDescent="0.25">
      <c r="A946274" s="23"/>
      <c r="B946274" s="23"/>
      <c r="C946274" s="23"/>
      <c r="D946274" s="23"/>
    </row>
    <row r="946275" spans="1:6" x14ac:dyDescent="0.25">
      <c r="E946275" s="23"/>
    </row>
    <row r="946276" spans="1:6" x14ac:dyDescent="0.25">
      <c r="E946276" s="23"/>
    </row>
    <row r="946277" spans="1:6" x14ac:dyDescent="0.25">
      <c r="F946277" s="31"/>
    </row>
    <row r="946278" spans="1:6" x14ac:dyDescent="0.25">
      <c r="E946278" s="23"/>
      <c r="F946278" s="31"/>
    </row>
    <row r="946280" spans="1:6" x14ac:dyDescent="0.25">
      <c r="F946280" s="31"/>
    </row>
    <row r="946376" spans="1:6" x14ac:dyDescent="0.25">
      <c r="A946376" s="23"/>
      <c r="B946376" s="23"/>
      <c r="C946376" s="23"/>
      <c r="D946376" s="23"/>
    </row>
    <row r="946377" spans="1:6" x14ac:dyDescent="0.25">
      <c r="A946377" s="23"/>
      <c r="B946377" s="23"/>
      <c r="C946377" s="23"/>
      <c r="D946377" s="23"/>
    </row>
    <row r="946379" spans="1:6" x14ac:dyDescent="0.25">
      <c r="A946379" s="23"/>
      <c r="B946379" s="23"/>
      <c r="C946379" s="23"/>
      <c r="D946379" s="23"/>
    </row>
    <row r="946380" spans="1:6" x14ac:dyDescent="0.25">
      <c r="E946380" s="23"/>
    </row>
    <row r="946381" spans="1:6" x14ac:dyDescent="0.25">
      <c r="E946381" s="23"/>
    </row>
    <row r="946382" spans="1:6" x14ac:dyDescent="0.25">
      <c r="F946382" s="31"/>
    </row>
    <row r="946383" spans="1:6" x14ac:dyDescent="0.25">
      <c r="E946383" s="23"/>
      <c r="F946383" s="31"/>
    </row>
    <row r="946385" spans="6:6" x14ac:dyDescent="0.25">
      <c r="F946385" s="31"/>
    </row>
    <row r="946481" spans="1:6" x14ac:dyDescent="0.25">
      <c r="A946481" s="23"/>
      <c r="B946481" s="23"/>
      <c r="C946481" s="23"/>
      <c r="D946481" s="23"/>
    </row>
    <row r="946482" spans="1:6" x14ac:dyDescent="0.25">
      <c r="A946482" s="23"/>
      <c r="B946482" s="23"/>
      <c r="C946482" s="23"/>
      <c r="D946482" s="23"/>
    </row>
    <row r="946484" spans="1:6" x14ac:dyDescent="0.25">
      <c r="A946484" s="23"/>
      <c r="B946484" s="23"/>
      <c r="C946484" s="23"/>
      <c r="D946484" s="23"/>
    </row>
    <row r="946485" spans="1:6" x14ac:dyDescent="0.25">
      <c r="E946485" s="23"/>
    </row>
    <row r="946486" spans="1:6" x14ac:dyDescent="0.25">
      <c r="E946486" s="23"/>
    </row>
    <row r="946487" spans="1:6" x14ac:dyDescent="0.25">
      <c r="F946487" s="31"/>
    </row>
    <row r="946488" spans="1:6" x14ac:dyDescent="0.25">
      <c r="E946488" s="23"/>
      <c r="F946488" s="31"/>
    </row>
    <row r="946490" spans="1:6" x14ac:dyDescent="0.25">
      <c r="F946490" s="31"/>
    </row>
    <row r="946586" spans="1:6" x14ac:dyDescent="0.25">
      <c r="A946586" s="23"/>
      <c r="B946586" s="23"/>
      <c r="C946586" s="23"/>
      <c r="D946586" s="23"/>
    </row>
    <row r="946587" spans="1:6" x14ac:dyDescent="0.25">
      <c r="A946587" s="23"/>
      <c r="B946587" s="23"/>
      <c r="C946587" s="23"/>
      <c r="D946587" s="23"/>
    </row>
    <row r="946589" spans="1:6" x14ac:dyDescent="0.25">
      <c r="A946589" s="23"/>
      <c r="B946589" s="23"/>
      <c r="C946589" s="23"/>
      <c r="D946589" s="23"/>
    </row>
    <row r="946590" spans="1:6" x14ac:dyDescent="0.25">
      <c r="E946590" s="23"/>
    </row>
    <row r="946591" spans="1:6" x14ac:dyDescent="0.25">
      <c r="E946591" s="23"/>
    </row>
    <row r="946592" spans="1:6" x14ac:dyDescent="0.25">
      <c r="F946592" s="31"/>
    </row>
    <row r="946593" spans="5:6" x14ac:dyDescent="0.25">
      <c r="E946593" s="23"/>
      <c r="F946593" s="31"/>
    </row>
    <row r="946595" spans="5:6" x14ac:dyDescent="0.25">
      <c r="F946595" s="31"/>
    </row>
    <row r="946691" spans="1:6" x14ac:dyDescent="0.25">
      <c r="A946691" s="23"/>
      <c r="B946691" s="23"/>
      <c r="C946691" s="23"/>
      <c r="D946691" s="23"/>
    </row>
    <row r="946692" spans="1:6" x14ac:dyDescent="0.25">
      <c r="A946692" s="23"/>
      <c r="B946692" s="23"/>
      <c r="C946692" s="23"/>
      <c r="D946692" s="23"/>
    </row>
    <row r="946694" spans="1:6" x14ac:dyDescent="0.25">
      <c r="A946694" s="23"/>
      <c r="B946694" s="23"/>
      <c r="C946694" s="23"/>
      <c r="D946694" s="23"/>
    </row>
    <row r="946695" spans="1:6" x14ac:dyDescent="0.25">
      <c r="E946695" s="23"/>
    </row>
    <row r="946696" spans="1:6" x14ac:dyDescent="0.25">
      <c r="E946696" s="23"/>
    </row>
    <row r="946697" spans="1:6" x14ac:dyDescent="0.25">
      <c r="F946697" s="31"/>
    </row>
    <row r="946698" spans="1:6" x14ac:dyDescent="0.25">
      <c r="E946698" s="23"/>
      <c r="F946698" s="31"/>
    </row>
    <row r="946700" spans="1:6" x14ac:dyDescent="0.25">
      <c r="F946700" s="31"/>
    </row>
    <row r="946796" spans="1:5" x14ac:dyDescent="0.25">
      <c r="A946796" s="23"/>
      <c r="B946796" s="23"/>
      <c r="C946796" s="23"/>
      <c r="D946796" s="23"/>
    </row>
    <row r="946797" spans="1:5" x14ac:dyDescent="0.25">
      <c r="A946797" s="23"/>
      <c r="B946797" s="23"/>
      <c r="C946797" s="23"/>
      <c r="D946797" s="23"/>
    </row>
    <row r="946799" spans="1:5" x14ac:dyDescent="0.25">
      <c r="A946799" s="23"/>
      <c r="B946799" s="23"/>
      <c r="C946799" s="23"/>
      <c r="D946799" s="23"/>
    </row>
    <row r="946800" spans="1:5" x14ac:dyDescent="0.25">
      <c r="E946800" s="23"/>
    </row>
    <row r="946801" spans="5:6" x14ac:dyDescent="0.25">
      <c r="E946801" s="23"/>
    </row>
    <row r="946802" spans="5:6" x14ac:dyDescent="0.25">
      <c r="F946802" s="31"/>
    </row>
    <row r="946803" spans="5:6" x14ac:dyDescent="0.25">
      <c r="E946803" s="23"/>
      <c r="F946803" s="31"/>
    </row>
    <row r="946805" spans="5:6" x14ac:dyDescent="0.25">
      <c r="F946805" s="31"/>
    </row>
    <row r="946901" spans="1:6" x14ac:dyDescent="0.25">
      <c r="A946901" s="23"/>
      <c r="B946901" s="23"/>
      <c r="C946901" s="23"/>
      <c r="D946901" s="23"/>
    </row>
    <row r="946902" spans="1:6" x14ac:dyDescent="0.25">
      <c r="A946902" s="23"/>
      <c r="B946902" s="23"/>
      <c r="C946902" s="23"/>
      <c r="D946902" s="23"/>
    </row>
    <row r="946904" spans="1:6" x14ac:dyDescent="0.25">
      <c r="A946904" s="23"/>
      <c r="B946904" s="23"/>
      <c r="C946904" s="23"/>
      <c r="D946904" s="23"/>
    </row>
    <row r="946905" spans="1:6" x14ac:dyDescent="0.25">
      <c r="E946905" s="23"/>
    </row>
    <row r="946906" spans="1:6" x14ac:dyDescent="0.25">
      <c r="E946906" s="23"/>
    </row>
    <row r="946907" spans="1:6" x14ac:dyDescent="0.25">
      <c r="F946907" s="31"/>
    </row>
    <row r="946908" spans="1:6" x14ac:dyDescent="0.25">
      <c r="E946908" s="23"/>
      <c r="F946908" s="31"/>
    </row>
    <row r="946910" spans="1:6" x14ac:dyDescent="0.25">
      <c r="F946910" s="31"/>
    </row>
    <row r="947006" spans="1:4" x14ac:dyDescent="0.25">
      <c r="A947006" s="23"/>
      <c r="B947006" s="23"/>
      <c r="C947006" s="23"/>
      <c r="D947006" s="23"/>
    </row>
    <row r="947007" spans="1:4" x14ac:dyDescent="0.25">
      <c r="A947007" s="23"/>
      <c r="B947007" s="23"/>
      <c r="C947007" s="23"/>
      <c r="D947007" s="23"/>
    </row>
    <row r="947009" spans="1:6" x14ac:dyDescent="0.25">
      <c r="A947009" s="23"/>
      <c r="B947009" s="23"/>
      <c r="C947009" s="23"/>
      <c r="D947009" s="23"/>
    </row>
    <row r="947010" spans="1:6" x14ac:dyDescent="0.25">
      <c r="E947010" s="23"/>
    </row>
    <row r="947011" spans="1:6" x14ac:dyDescent="0.25">
      <c r="E947011" s="23"/>
    </row>
    <row r="947012" spans="1:6" x14ac:dyDescent="0.25">
      <c r="F947012" s="31"/>
    </row>
    <row r="947013" spans="1:6" x14ac:dyDescent="0.25">
      <c r="E947013" s="23"/>
      <c r="F947013" s="31"/>
    </row>
    <row r="947015" spans="1:6" x14ac:dyDescent="0.25">
      <c r="F947015" s="31"/>
    </row>
    <row r="947111" spans="1:6" x14ac:dyDescent="0.25">
      <c r="A947111" s="23"/>
      <c r="B947111" s="23"/>
      <c r="C947111" s="23"/>
      <c r="D947111" s="23"/>
    </row>
    <row r="947112" spans="1:6" x14ac:dyDescent="0.25">
      <c r="A947112" s="23"/>
      <c r="B947112" s="23"/>
      <c r="C947112" s="23"/>
      <c r="D947112" s="23"/>
    </row>
    <row r="947114" spans="1:6" x14ac:dyDescent="0.25">
      <c r="A947114" s="23"/>
      <c r="B947114" s="23"/>
      <c r="C947114" s="23"/>
      <c r="D947114" s="23"/>
    </row>
    <row r="947115" spans="1:6" x14ac:dyDescent="0.25">
      <c r="E947115" s="23"/>
    </row>
    <row r="947116" spans="1:6" x14ac:dyDescent="0.25">
      <c r="E947116" s="23"/>
    </row>
    <row r="947117" spans="1:6" x14ac:dyDescent="0.25">
      <c r="F947117" s="31"/>
    </row>
    <row r="947118" spans="1:6" x14ac:dyDescent="0.25">
      <c r="E947118" s="23"/>
      <c r="F947118" s="31"/>
    </row>
    <row r="947120" spans="1:6" x14ac:dyDescent="0.25">
      <c r="F947120" s="31"/>
    </row>
    <row r="947216" spans="1:4" x14ac:dyDescent="0.25">
      <c r="A947216" s="23"/>
      <c r="B947216" s="23"/>
      <c r="C947216" s="23"/>
      <c r="D947216" s="23"/>
    </row>
    <row r="947217" spans="1:6" x14ac:dyDescent="0.25">
      <c r="A947217" s="23"/>
      <c r="B947217" s="23"/>
      <c r="C947217" s="23"/>
      <c r="D947217" s="23"/>
    </row>
    <row r="947219" spans="1:6" x14ac:dyDescent="0.25">
      <c r="A947219" s="23"/>
      <c r="B947219" s="23"/>
      <c r="C947219" s="23"/>
      <c r="D947219" s="23"/>
    </row>
    <row r="947220" spans="1:6" x14ac:dyDescent="0.25">
      <c r="E947220" s="23"/>
    </row>
    <row r="947221" spans="1:6" x14ac:dyDescent="0.25">
      <c r="E947221" s="23"/>
    </row>
    <row r="947222" spans="1:6" x14ac:dyDescent="0.25">
      <c r="F947222" s="31"/>
    </row>
    <row r="947223" spans="1:6" x14ac:dyDescent="0.25">
      <c r="E947223" s="23"/>
      <c r="F947223" s="31"/>
    </row>
    <row r="947225" spans="1:6" x14ac:dyDescent="0.25">
      <c r="F947225" s="31"/>
    </row>
    <row r="947321" spans="1:6" x14ac:dyDescent="0.25">
      <c r="A947321" s="23"/>
      <c r="B947321" s="23"/>
      <c r="C947321" s="23"/>
      <c r="D947321" s="23"/>
    </row>
    <row r="947322" spans="1:6" x14ac:dyDescent="0.25">
      <c r="A947322" s="23"/>
      <c r="B947322" s="23"/>
      <c r="C947322" s="23"/>
      <c r="D947322" s="23"/>
    </row>
    <row r="947324" spans="1:6" x14ac:dyDescent="0.25">
      <c r="A947324" s="23"/>
      <c r="B947324" s="23"/>
      <c r="C947324" s="23"/>
      <c r="D947324" s="23"/>
    </row>
    <row r="947325" spans="1:6" x14ac:dyDescent="0.25">
      <c r="E947325" s="23"/>
    </row>
    <row r="947326" spans="1:6" x14ac:dyDescent="0.25">
      <c r="E947326" s="23"/>
    </row>
    <row r="947327" spans="1:6" x14ac:dyDescent="0.25">
      <c r="F947327" s="31"/>
    </row>
    <row r="947328" spans="1:6" x14ac:dyDescent="0.25">
      <c r="E947328" s="23"/>
      <c r="F947328" s="31"/>
    </row>
    <row r="947330" spans="6:6" x14ac:dyDescent="0.25">
      <c r="F947330" s="31"/>
    </row>
    <row r="947426" spans="1:6" x14ac:dyDescent="0.25">
      <c r="A947426" s="23"/>
      <c r="B947426" s="23"/>
      <c r="C947426" s="23"/>
      <c r="D947426" s="23"/>
    </row>
    <row r="947427" spans="1:6" x14ac:dyDescent="0.25">
      <c r="A947427" s="23"/>
      <c r="B947427" s="23"/>
      <c r="C947427" s="23"/>
      <c r="D947427" s="23"/>
    </row>
    <row r="947429" spans="1:6" x14ac:dyDescent="0.25">
      <c r="A947429" s="23"/>
      <c r="B947429" s="23"/>
      <c r="C947429" s="23"/>
      <c r="D947429" s="23"/>
    </row>
    <row r="947430" spans="1:6" x14ac:dyDescent="0.25">
      <c r="E947430" s="23"/>
    </row>
    <row r="947431" spans="1:6" x14ac:dyDescent="0.25">
      <c r="E947431" s="23"/>
    </row>
    <row r="947432" spans="1:6" x14ac:dyDescent="0.25">
      <c r="F947432" s="31"/>
    </row>
    <row r="947433" spans="1:6" x14ac:dyDescent="0.25">
      <c r="E947433" s="23"/>
      <c r="F947433" s="31"/>
    </row>
    <row r="947435" spans="1:6" x14ac:dyDescent="0.25">
      <c r="F947435" s="31"/>
    </row>
    <row r="947531" spans="1:5" x14ac:dyDescent="0.25">
      <c r="A947531" s="23"/>
      <c r="B947531" s="23"/>
      <c r="C947531" s="23"/>
      <c r="D947531" s="23"/>
    </row>
    <row r="947532" spans="1:5" x14ac:dyDescent="0.25">
      <c r="A947532" s="23"/>
      <c r="B947532" s="23"/>
      <c r="C947532" s="23"/>
      <c r="D947532" s="23"/>
    </row>
    <row r="947534" spans="1:5" x14ac:dyDescent="0.25">
      <c r="A947534" s="23"/>
      <c r="B947534" s="23"/>
      <c r="C947534" s="23"/>
      <c r="D947534" s="23"/>
    </row>
    <row r="947535" spans="1:5" x14ac:dyDescent="0.25">
      <c r="E947535" s="23"/>
    </row>
    <row r="947536" spans="1:5" x14ac:dyDescent="0.25">
      <c r="E947536" s="23"/>
    </row>
    <row r="947537" spans="5:6" x14ac:dyDescent="0.25">
      <c r="F947537" s="31"/>
    </row>
    <row r="947538" spans="5:6" x14ac:dyDescent="0.25">
      <c r="E947538" s="23"/>
      <c r="F947538" s="31"/>
    </row>
    <row r="947540" spans="5:6" x14ac:dyDescent="0.25">
      <c r="F947540" s="31"/>
    </row>
    <row r="947636" spans="1:6" x14ac:dyDescent="0.25">
      <c r="A947636" s="23"/>
      <c r="B947636" s="23"/>
      <c r="C947636" s="23"/>
      <c r="D947636" s="23"/>
    </row>
    <row r="947637" spans="1:6" x14ac:dyDescent="0.25">
      <c r="A947637" s="23"/>
      <c r="B947637" s="23"/>
      <c r="C947637" s="23"/>
      <c r="D947637" s="23"/>
    </row>
    <row r="947639" spans="1:6" x14ac:dyDescent="0.25">
      <c r="A947639" s="23"/>
      <c r="B947639" s="23"/>
      <c r="C947639" s="23"/>
      <c r="D947639" s="23"/>
    </row>
    <row r="947640" spans="1:6" x14ac:dyDescent="0.25">
      <c r="E947640" s="23"/>
    </row>
    <row r="947641" spans="1:6" x14ac:dyDescent="0.25">
      <c r="E947641" s="23"/>
    </row>
    <row r="947642" spans="1:6" x14ac:dyDescent="0.25">
      <c r="F947642" s="31"/>
    </row>
    <row r="947643" spans="1:6" x14ac:dyDescent="0.25">
      <c r="E947643" s="23"/>
      <c r="F947643" s="31"/>
    </row>
    <row r="947645" spans="1:6" x14ac:dyDescent="0.25">
      <c r="F947645" s="31"/>
    </row>
    <row r="947741" spans="1:4" x14ac:dyDescent="0.25">
      <c r="A947741" s="23"/>
      <c r="B947741" s="23"/>
      <c r="C947741" s="23"/>
      <c r="D947741" s="23"/>
    </row>
    <row r="947742" spans="1:4" x14ac:dyDescent="0.25">
      <c r="A947742" s="23"/>
      <c r="B947742" s="23"/>
      <c r="C947742" s="23"/>
      <c r="D947742" s="23"/>
    </row>
    <row r="947744" spans="1:4" x14ac:dyDescent="0.25">
      <c r="A947744" s="23"/>
      <c r="B947744" s="23"/>
      <c r="C947744" s="23"/>
      <c r="D947744" s="23"/>
    </row>
    <row r="947745" spans="5:6" x14ac:dyDescent="0.25">
      <c r="E947745" s="23"/>
    </row>
    <row r="947746" spans="5:6" x14ac:dyDescent="0.25">
      <c r="E947746" s="23"/>
    </row>
    <row r="947747" spans="5:6" x14ac:dyDescent="0.25">
      <c r="F947747" s="31"/>
    </row>
    <row r="947748" spans="5:6" x14ac:dyDescent="0.25">
      <c r="E947748" s="23"/>
      <c r="F947748" s="31"/>
    </row>
    <row r="947750" spans="5:6" x14ac:dyDescent="0.25">
      <c r="F947750" s="31"/>
    </row>
    <row r="947846" spans="1:6" x14ac:dyDescent="0.25">
      <c r="A947846" s="23"/>
      <c r="B947846" s="23"/>
      <c r="C947846" s="23"/>
      <c r="D947846" s="23"/>
    </row>
    <row r="947847" spans="1:6" x14ac:dyDescent="0.25">
      <c r="A947847" s="23"/>
      <c r="B947847" s="23"/>
      <c r="C947847" s="23"/>
      <c r="D947847" s="23"/>
    </row>
    <row r="947849" spans="1:6" x14ac:dyDescent="0.25">
      <c r="A947849" s="23"/>
      <c r="B947849" s="23"/>
      <c r="C947849" s="23"/>
      <c r="D947849" s="23"/>
    </row>
    <row r="947850" spans="1:6" x14ac:dyDescent="0.25">
      <c r="E947850" s="23"/>
    </row>
    <row r="947851" spans="1:6" x14ac:dyDescent="0.25">
      <c r="E947851" s="23"/>
    </row>
    <row r="947852" spans="1:6" x14ac:dyDescent="0.25">
      <c r="F947852" s="31"/>
    </row>
    <row r="947853" spans="1:6" x14ac:dyDescent="0.25">
      <c r="E947853" s="23"/>
      <c r="F947853" s="31"/>
    </row>
    <row r="947855" spans="1:6" x14ac:dyDescent="0.25">
      <c r="F947855" s="31"/>
    </row>
    <row r="947951" spans="1:4" x14ac:dyDescent="0.25">
      <c r="A947951" s="23"/>
      <c r="B947951" s="23"/>
      <c r="C947951" s="23"/>
      <c r="D947951" s="23"/>
    </row>
    <row r="947952" spans="1:4" x14ac:dyDescent="0.25">
      <c r="A947952" s="23"/>
      <c r="B947952" s="23"/>
      <c r="C947952" s="23"/>
      <c r="D947952" s="23"/>
    </row>
    <row r="947954" spans="1:6" x14ac:dyDescent="0.25">
      <c r="A947954" s="23"/>
      <c r="B947954" s="23"/>
      <c r="C947954" s="23"/>
      <c r="D947954" s="23"/>
    </row>
    <row r="947955" spans="1:6" x14ac:dyDescent="0.25">
      <c r="E947955" s="23"/>
    </row>
    <row r="947956" spans="1:6" x14ac:dyDescent="0.25">
      <c r="E947956" s="23"/>
    </row>
    <row r="947957" spans="1:6" x14ac:dyDescent="0.25">
      <c r="F947957" s="31"/>
    </row>
    <row r="947958" spans="1:6" x14ac:dyDescent="0.25">
      <c r="E947958" s="23"/>
      <c r="F947958" s="31"/>
    </row>
    <row r="947960" spans="1:6" x14ac:dyDescent="0.25">
      <c r="F947960" s="31"/>
    </row>
    <row r="948056" spans="1:6" x14ac:dyDescent="0.25">
      <c r="A948056" s="23"/>
      <c r="B948056" s="23"/>
      <c r="C948056" s="23"/>
      <c r="D948056" s="23"/>
    </row>
    <row r="948057" spans="1:6" x14ac:dyDescent="0.25">
      <c r="A948057" s="23"/>
      <c r="B948057" s="23"/>
      <c r="C948057" s="23"/>
      <c r="D948057" s="23"/>
    </row>
    <row r="948059" spans="1:6" x14ac:dyDescent="0.25">
      <c r="A948059" s="23"/>
      <c r="B948059" s="23"/>
      <c r="C948059" s="23"/>
      <c r="D948059" s="23"/>
    </row>
    <row r="948060" spans="1:6" x14ac:dyDescent="0.25">
      <c r="E948060" s="23"/>
    </row>
    <row r="948061" spans="1:6" x14ac:dyDescent="0.25">
      <c r="E948061" s="23"/>
    </row>
    <row r="948062" spans="1:6" x14ac:dyDescent="0.25">
      <c r="F948062" s="31"/>
    </row>
    <row r="948063" spans="1:6" x14ac:dyDescent="0.25">
      <c r="E948063" s="23"/>
      <c r="F948063" s="31"/>
    </row>
    <row r="948065" spans="6:6" x14ac:dyDescent="0.25">
      <c r="F948065" s="31"/>
    </row>
    <row r="948161" spans="1:6" x14ac:dyDescent="0.25">
      <c r="A948161" s="23"/>
      <c r="B948161" s="23"/>
      <c r="C948161" s="23"/>
      <c r="D948161" s="23"/>
    </row>
    <row r="948162" spans="1:6" x14ac:dyDescent="0.25">
      <c r="A948162" s="23"/>
      <c r="B948162" s="23"/>
      <c r="C948162" s="23"/>
      <c r="D948162" s="23"/>
    </row>
    <row r="948164" spans="1:6" x14ac:dyDescent="0.25">
      <c r="A948164" s="23"/>
      <c r="B948164" s="23"/>
      <c r="C948164" s="23"/>
      <c r="D948164" s="23"/>
    </row>
    <row r="948165" spans="1:6" x14ac:dyDescent="0.25">
      <c r="E948165" s="23"/>
    </row>
    <row r="948166" spans="1:6" x14ac:dyDescent="0.25">
      <c r="E948166" s="23"/>
    </row>
    <row r="948167" spans="1:6" x14ac:dyDescent="0.25">
      <c r="F948167" s="31"/>
    </row>
    <row r="948168" spans="1:6" x14ac:dyDescent="0.25">
      <c r="E948168" s="23"/>
      <c r="F948168" s="31"/>
    </row>
    <row r="948170" spans="1:6" x14ac:dyDescent="0.25">
      <c r="F948170" s="31"/>
    </row>
    <row r="948266" spans="1:6" x14ac:dyDescent="0.25">
      <c r="A948266" s="23"/>
      <c r="B948266" s="23"/>
      <c r="C948266" s="23"/>
      <c r="D948266" s="23"/>
    </row>
    <row r="948267" spans="1:6" x14ac:dyDescent="0.25">
      <c r="A948267" s="23"/>
      <c r="B948267" s="23"/>
      <c r="C948267" s="23"/>
      <c r="D948267" s="23"/>
    </row>
    <row r="948269" spans="1:6" x14ac:dyDescent="0.25">
      <c r="A948269" s="23"/>
      <c r="B948269" s="23"/>
      <c r="C948269" s="23"/>
      <c r="D948269" s="23"/>
    </row>
    <row r="948270" spans="1:6" x14ac:dyDescent="0.25">
      <c r="E948270" s="23"/>
    </row>
    <row r="948271" spans="1:6" x14ac:dyDescent="0.25">
      <c r="E948271" s="23"/>
    </row>
    <row r="948272" spans="1:6" x14ac:dyDescent="0.25">
      <c r="F948272" s="31"/>
    </row>
    <row r="948273" spans="5:6" x14ac:dyDescent="0.25">
      <c r="E948273" s="23"/>
      <c r="F948273" s="31"/>
    </row>
    <row r="948275" spans="5:6" x14ac:dyDescent="0.25">
      <c r="F948275" s="31"/>
    </row>
    <row r="948371" spans="1:6" x14ac:dyDescent="0.25">
      <c r="A948371" s="23"/>
      <c r="B948371" s="23"/>
      <c r="C948371" s="23"/>
      <c r="D948371" s="23"/>
    </row>
    <row r="948372" spans="1:6" x14ac:dyDescent="0.25">
      <c r="A948372" s="23"/>
      <c r="B948372" s="23"/>
      <c r="C948372" s="23"/>
      <c r="D948372" s="23"/>
    </row>
    <row r="948374" spans="1:6" x14ac:dyDescent="0.25">
      <c r="A948374" s="23"/>
      <c r="B948374" s="23"/>
      <c r="C948374" s="23"/>
      <c r="D948374" s="23"/>
    </row>
    <row r="948375" spans="1:6" x14ac:dyDescent="0.25">
      <c r="E948375" s="23"/>
    </row>
    <row r="948376" spans="1:6" x14ac:dyDescent="0.25">
      <c r="E948376" s="23"/>
    </row>
    <row r="948377" spans="1:6" x14ac:dyDescent="0.25">
      <c r="F948377" s="31"/>
    </row>
    <row r="948378" spans="1:6" x14ac:dyDescent="0.25">
      <c r="E948378" s="23"/>
      <c r="F948378" s="31"/>
    </row>
    <row r="948380" spans="1:6" x14ac:dyDescent="0.25">
      <c r="F948380" s="31"/>
    </row>
    <row r="948476" spans="1:5" x14ac:dyDescent="0.25">
      <c r="A948476" s="23"/>
      <c r="B948476" s="23"/>
      <c r="C948476" s="23"/>
      <c r="D948476" s="23"/>
    </row>
    <row r="948477" spans="1:5" x14ac:dyDescent="0.25">
      <c r="A948477" s="23"/>
      <c r="B948477" s="23"/>
      <c r="C948477" s="23"/>
      <c r="D948477" s="23"/>
    </row>
    <row r="948479" spans="1:5" x14ac:dyDescent="0.25">
      <c r="A948479" s="23"/>
      <c r="B948479" s="23"/>
      <c r="C948479" s="23"/>
      <c r="D948479" s="23"/>
    </row>
    <row r="948480" spans="1:5" x14ac:dyDescent="0.25">
      <c r="E948480" s="23"/>
    </row>
    <row r="948481" spans="5:6" x14ac:dyDescent="0.25">
      <c r="E948481" s="23"/>
    </row>
    <row r="948482" spans="5:6" x14ac:dyDescent="0.25">
      <c r="F948482" s="31"/>
    </row>
    <row r="948483" spans="5:6" x14ac:dyDescent="0.25">
      <c r="E948483" s="23"/>
      <c r="F948483" s="31"/>
    </row>
    <row r="948485" spans="5:6" x14ac:dyDescent="0.25">
      <c r="F948485" s="31"/>
    </row>
    <row r="948581" spans="1:6" x14ac:dyDescent="0.25">
      <c r="A948581" s="23"/>
      <c r="B948581" s="23"/>
      <c r="C948581" s="23"/>
      <c r="D948581" s="23"/>
    </row>
    <row r="948582" spans="1:6" x14ac:dyDescent="0.25">
      <c r="A948582" s="23"/>
      <c r="B948582" s="23"/>
      <c r="C948582" s="23"/>
      <c r="D948582" s="23"/>
    </row>
    <row r="948584" spans="1:6" x14ac:dyDescent="0.25">
      <c r="A948584" s="23"/>
      <c r="B948584" s="23"/>
      <c r="C948584" s="23"/>
      <c r="D948584" s="23"/>
    </row>
    <row r="948585" spans="1:6" x14ac:dyDescent="0.25">
      <c r="E948585" s="23"/>
    </row>
    <row r="948586" spans="1:6" x14ac:dyDescent="0.25">
      <c r="E948586" s="23"/>
    </row>
    <row r="948587" spans="1:6" x14ac:dyDescent="0.25">
      <c r="F948587" s="31"/>
    </row>
    <row r="948588" spans="1:6" x14ac:dyDescent="0.25">
      <c r="E948588" s="23"/>
      <c r="F948588" s="31"/>
    </row>
    <row r="948590" spans="1:6" x14ac:dyDescent="0.25">
      <c r="F948590" s="31"/>
    </row>
    <row r="948686" spans="1:4" x14ac:dyDescent="0.25">
      <c r="A948686" s="23"/>
      <c r="B948686" s="23"/>
      <c r="C948686" s="23"/>
      <c r="D948686" s="23"/>
    </row>
    <row r="948687" spans="1:4" x14ac:dyDescent="0.25">
      <c r="A948687" s="23"/>
      <c r="B948687" s="23"/>
      <c r="C948687" s="23"/>
      <c r="D948687" s="23"/>
    </row>
    <row r="948689" spans="1:6" x14ac:dyDescent="0.25">
      <c r="A948689" s="23"/>
      <c r="B948689" s="23"/>
      <c r="C948689" s="23"/>
      <c r="D948689" s="23"/>
    </row>
    <row r="948690" spans="1:6" x14ac:dyDescent="0.25">
      <c r="E948690" s="23"/>
    </row>
    <row r="948691" spans="1:6" x14ac:dyDescent="0.25">
      <c r="E948691" s="23"/>
    </row>
    <row r="948692" spans="1:6" x14ac:dyDescent="0.25">
      <c r="F948692" s="31"/>
    </row>
    <row r="948693" spans="1:6" x14ac:dyDescent="0.25">
      <c r="E948693" s="23"/>
      <c r="F948693" s="31"/>
    </row>
    <row r="948695" spans="1:6" x14ac:dyDescent="0.25">
      <c r="F948695" s="31"/>
    </row>
    <row r="948791" spans="1:6" x14ac:dyDescent="0.25">
      <c r="A948791" s="23"/>
      <c r="B948791" s="23"/>
      <c r="C948791" s="23"/>
      <c r="D948791" s="23"/>
    </row>
    <row r="948792" spans="1:6" x14ac:dyDescent="0.25">
      <c r="A948792" s="23"/>
      <c r="B948792" s="23"/>
      <c r="C948792" s="23"/>
      <c r="D948792" s="23"/>
    </row>
    <row r="948794" spans="1:6" x14ac:dyDescent="0.25">
      <c r="A948794" s="23"/>
      <c r="B948794" s="23"/>
      <c r="C948794" s="23"/>
      <c r="D948794" s="23"/>
    </row>
    <row r="948795" spans="1:6" x14ac:dyDescent="0.25">
      <c r="E948795" s="23"/>
    </row>
    <row r="948796" spans="1:6" x14ac:dyDescent="0.25">
      <c r="E948796" s="23"/>
    </row>
    <row r="948797" spans="1:6" x14ac:dyDescent="0.25">
      <c r="F948797" s="31"/>
    </row>
    <row r="948798" spans="1:6" x14ac:dyDescent="0.25">
      <c r="E948798" s="23"/>
      <c r="F948798" s="31"/>
    </row>
    <row r="948800" spans="1:6" x14ac:dyDescent="0.25">
      <c r="F948800" s="31"/>
    </row>
    <row r="948896" spans="1:4" x14ac:dyDescent="0.25">
      <c r="A948896" s="23"/>
      <c r="B948896" s="23"/>
      <c r="C948896" s="23"/>
      <c r="D948896" s="23"/>
    </row>
    <row r="948897" spans="1:6" x14ac:dyDescent="0.25">
      <c r="A948897" s="23"/>
      <c r="B948897" s="23"/>
      <c r="C948897" s="23"/>
      <c r="D948897" s="23"/>
    </row>
    <row r="948899" spans="1:6" x14ac:dyDescent="0.25">
      <c r="A948899" s="23"/>
      <c r="B948899" s="23"/>
      <c r="C948899" s="23"/>
      <c r="D948899" s="23"/>
    </row>
    <row r="948900" spans="1:6" x14ac:dyDescent="0.25">
      <c r="E948900" s="23"/>
    </row>
    <row r="948901" spans="1:6" x14ac:dyDescent="0.25">
      <c r="E948901" s="23"/>
    </row>
    <row r="948902" spans="1:6" x14ac:dyDescent="0.25">
      <c r="F948902" s="31"/>
    </row>
    <row r="948903" spans="1:6" x14ac:dyDescent="0.25">
      <c r="E948903" s="23"/>
      <c r="F948903" s="31"/>
    </row>
    <row r="948905" spans="1:6" x14ac:dyDescent="0.25">
      <c r="F948905" s="31"/>
    </row>
    <row r="949001" spans="1:6" x14ac:dyDescent="0.25">
      <c r="A949001" s="23"/>
      <c r="B949001" s="23"/>
      <c r="C949001" s="23"/>
      <c r="D949001" s="23"/>
    </row>
    <row r="949002" spans="1:6" x14ac:dyDescent="0.25">
      <c r="A949002" s="23"/>
      <c r="B949002" s="23"/>
      <c r="C949002" s="23"/>
      <c r="D949002" s="23"/>
    </row>
    <row r="949004" spans="1:6" x14ac:dyDescent="0.25">
      <c r="A949004" s="23"/>
      <c r="B949004" s="23"/>
      <c r="C949004" s="23"/>
      <c r="D949004" s="23"/>
    </row>
    <row r="949005" spans="1:6" x14ac:dyDescent="0.25">
      <c r="E949005" s="23"/>
    </row>
    <row r="949006" spans="1:6" x14ac:dyDescent="0.25">
      <c r="E949006" s="23"/>
    </row>
    <row r="949007" spans="1:6" x14ac:dyDescent="0.25">
      <c r="F949007" s="31"/>
    </row>
    <row r="949008" spans="1:6" x14ac:dyDescent="0.25">
      <c r="E949008" s="23"/>
      <c r="F949008" s="31"/>
    </row>
    <row r="949010" spans="6:6" x14ac:dyDescent="0.25">
      <c r="F949010" s="31"/>
    </row>
    <row r="949106" spans="1:6" x14ac:dyDescent="0.25">
      <c r="A949106" s="23"/>
      <c r="B949106" s="23"/>
      <c r="C949106" s="23"/>
      <c r="D949106" s="23"/>
    </row>
    <row r="949107" spans="1:6" x14ac:dyDescent="0.25">
      <c r="A949107" s="23"/>
      <c r="B949107" s="23"/>
      <c r="C949107" s="23"/>
      <c r="D949107" s="23"/>
    </row>
    <row r="949109" spans="1:6" x14ac:dyDescent="0.25">
      <c r="A949109" s="23"/>
      <c r="B949109" s="23"/>
      <c r="C949109" s="23"/>
      <c r="D949109" s="23"/>
    </row>
    <row r="949110" spans="1:6" x14ac:dyDescent="0.25">
      <c r="E949110" s="23"/>
    </row>
    <row r="949111" spans="1:6" x14ac:dyDescent="0.25">
      <c r="E949111" s="23"/>
    </row>
    <row r="949112" spans="1:6" x14ac:dyDescent="0.25">
      <c r="F949112" s="31"/>
    </row>
    <row r="949113" spans="1:6" x14ac:dyDescent="0.25">
      <c r="E949113" s="23"/>
      <c r="F949113" s="31"/>
    </row>
    <row r="949115" spans="1:6" x14ac:dyDescent="0.25">
      <c r="F949115" s="31"/>
    </row>
    <row r="949211" spans="1:5" x14ac:dyDescent="0.25">
      <c r="A949211" s="23"/>
      <c r="B949211" s="23"/>
      <c r="C949211" s="23"/>
      <c r="D949211" s="23"/>
    </row>
    <row r="949212" spans="1:5" x14ac:dyDescent="0.25">
      <c r="A949212" s="23"/>
      <c r="B949212" s="23"/>
      <c r="C949212" s="23"/>
      <c r="D949212" s="23"/>
    </row>
    <row r="949214" spans="1:5" x14ac:dyDescent="0.25">
      <c r="A949214" s="23"/>
      <c r="B949214" s="23"/>
      <c r="C949214" s="23"/>
      <c r="D949214" s="23"/>
    </row>
    <row r="949215" spans="1:5" x14ac:dyDescent="0.25">
      <c r="E949215" s="23"/>
    </row>
    <row r="949216" spans="1:5" x14ac:dyDescent="0.25">
      <c r="E949216" s="23"/>
    </row>
    <row r="949217" spans="5:6" x14ac:dyDescent="0.25">
      <c r="F949217" s="31"/>
    </row>
    <row r="949218" spans="5:6" x14ac:dyDescent="0.25">
      <c r="E949218" s="23"/>
      <c r="F949218" s="31"/>
    </row>
    <row r="949220" spans="5:6" x14ac:dyDescent="0.25">
      <c r="F949220" s="31"/>
    </row>
    <row r="949316" spans="1:6" x14ac:dyDescent="0.25">
      <c r="A949316" s="23"/>
      <c r="B949316" s="23"/>
      <c r="C949316" s="23"/>
      <c r="D949316" s="23"/>
    </row>
    <row r="949317" spans="1:6" x14ac:dyDescent="0.25">
      <c r="A949317" s="23"/>
      <c r="B949317" s="23"/>
      <c r="C949317" s="23"/>
      <c r="D949317" s="23"/>
    </row>
    <row r="949319" spans="1:6" x14ac:dyDescent="0.25">
      <c r="A949319" s="23"/>
      <c r="B949319" s="23"/>
      <c r="C949319" s="23"/>
      <c r="D949319" s="23"/>
    </row>
    <row r="949320" spans="1:6" x14ac:dyDescent="0.25">
      <c r="E949320" s="23"/>
    </row>
    <row r="949321" spans="1:6" x14ac:dyDescent="0.25">
      <c r="E949321" s="23"/>
    </row>
    <row r="949322" spans="1:6" x14ac:dyDescent="0.25">
      <c r="F949322" s="31"/>
    </row>
    <row r="949323" spans="1:6" x14ac:dyDescent="0.25">
      <c r="E949323" s="23"/>
      <c r="F949323" s="31"/>
    </row>
    <row r="949325" spans="1:6" x14ac:dyDescent="0.25">
      <c r="F949325" s="31"/>
    </row>
    <row r="949421" spans="1:4" x14ac:dyDescent="0.25">
      <c r="A949421" s="23"/>
      <c r="B949421" s="23"/>
      <c r="C949421" s="23"/>
      <c r="D949421" s="23"/>
    </row>
    <row r="949422" spans="1:4" x14ac:dyDescent="0.25">
      <c r="A949422" s="23"/>
      <c r="B949422" s="23"/>
      <c r="C949422" s="23"/>
      <c r="D949422" s="23"/>
    </row>
    <row r="949424" spans="1:4" x14ac:dyDescent="0.25">
      <c r="A949424" s="23"/>
      <c r="B949424" s="23"/>
      <c r="C949424" s="23"/>
      <c r="D949424" s="23"/>
    </row>
    <row r="949425" spans="5:6" x14ac:dyDescent="0.25">
      <c r="E949425" s="23"/>
    </row>
    <row r="949426" spans="5:6" x14ac:dyDescent="0.25">
      <c r="E949426" s="23"/>
    </row>
    <row r="949427" spans="5:6" x14ac:dyDescent="0.25">
      <c r="F949427" s="31"/>
    </row>
    <row r="949428" spans="5:6" x14ac:dyDescent="0.25">
      <c r="E949428" s="23"/>
      <c r="F949428" s="31"/>
    </row>
    <row r="949430" spans="5:6" x14ac:dyDescent="0.25">
      <c r="F949430" s="31"/>
    </row>
    <row r="949526" spans="1:6" x14ac:dyDescent="0.25">
      <c r="A949526" s="23"/>
      <c r="B949526" s="23"/>
      <c r="C949526" s="23"/>
      <c r="D949526" s="23"/>
    </row>
    <row r="949527" spans="1:6" x14ac:dyDescent="0.25">
      <c r="A949527" s="23"/>
      <c r="B949527" s="23"/>
      <c r="C949527" s="23"/>
      <c r="D949527" s="23"/>
    </row>
    <row r="949529" spans="1:6" x14ac:dyDescent="0.25">
      <c r="A949529" s="23"/>
      <c r="B949529" s="23"/>
      <c r="C949529" s="23"/>
      <c r="D949529" s="23"/>
    </row>
    <row r="949530" spans="1:6" x14ac:dyDescent="0.25">
      <c r="E949530" s="23"/>
    </row>
    <row r="949531" spans="1:6" x14ac:dyDescent="0.25">
      <c r="E949531" s="23"/>
    </row>
    <row r="949532" spans="1:6" x14ac:dyDescent="0.25">
      <c r="F949532" s="31"/>
    </row>
    <row r="949533" spans="1:6" x14ac:dyDescent="0.25">
      <c r="E949533" s="23"/>
      <c r="F949533" s="31"/>
    </row>
    <row r="949535" spans="1:6" x14ac:dyDescent="0.25">
      <c r="F949535" s="31"/>
    </row>
    <row r="949631" spans="1:4" x14ac:dyDescent="0.25">
      <c r="A949631" s="23"/>
      <c r="B949631" s="23"/>
      <c r="C949631" s="23"/>
      <c r="D949631" s="23"/>
    </row>
    <row r="949632" spans="1:4" x14ac:dyDescent="0.25">
      <c r="A949632" s="23"/>
      <c r="B949632" s="23"/>
      <c r="C949632" s="23"/>
      <c r="D949632" s="23"/>
    </row>
    <row r="949634" spans="1:6" x14ac:dyDescent="0.25">
      <c r="A949634" s="23"/>
      <c r="B949634" s="23"/>
      <c r="C949634" s="23"/>
      <c r="D949634" s="23"/>
    </row>
    <row r="949635" spans="1:6" x14ac:dyDescent="0.25">
      <c r="E949635" s="23"/>
    </row>
    <row r="949636" spans="1:6" x14ac:dyDescent="0.25">
      <c r="E949636" s="23"/>
    </row>
    <row r="949637" spans="1:6" x14ac:dyDescent="0.25">
      <c r="F949637" s="31"/>
    </row>
    <row r="949638" spans="1:6" x14ac:dyDescent="0.25">
      <c r="E949638" s="23"/>
      <c r="F949638" s="31"/>
    </row>
    <row r="949640" spans="1:6" x14ac:dyDescent="0.25">
      <c r="F949640" s="31"/>
    </row>
    <row r="949736" spans="1:6" x14ac:dyDescent="0.25">
      <c r="A949736" s="23"/>
      <c r="B949736" s="23"/>
      <c r="C949736" s="23"/>
      <c r="D949736" s="23"/>
    </row>
    <row r="949737" spans="1:6" x14ac:dyDescent="0.25">
      <c r="A949737" s="23"/>
      <c r="B949737" s="23"/>
      <c r="C949737" s="23"/>
      <c r="D949737" s="23"/>
    </row>
    <row r="949739" spans="1:6" x14ac:dyDescent="0.25">
      <c r="A949739" s="23"/>
      <c r="B949739" s="23"/>
      <c r="C949739" s="23"/>
      <c r="D949739" s="23"/>
    </row>
    <row r="949740" spans="1:6" x14ac:dyDescent="0.25">
      <c r="E949740" s="23"/>
    </row>
    <row r="949741" spans="1:6" x14ac:dyDescent="0.25">
      <c r="E949741" s="23"/>
    </row>
    <row r="949742" spans="1:6" x14ac:dyDescent="0.25">
      <c r="F949742" s="31"/>
    </row>
    <row r="949743" spans="1:6" x14ac:dyDescent="0.25">
      <c r="E949743" s="23"/>
      <c r="F949743" s="31"/>
    </row>
    <row r="949745" spans="6:6" x14ac:dyDescent="0.25">
      <c r="F949745" s="31"/>
    </row>
    <row r="949841" spans="1:6" x14ac:dyDescent="0.25">
      <c r="A949841" s="23"/>
      <c r="B949841" s="23"/>
      <c r="C949841" s="23"/>
      <c r="D949841" s="23"/>
    </row>
    <row r="949842" spans="1:6" x14ac:dyDescent="0.25">
      <c r="A949842" s="23"/>
      <c r="B949842" s="23"/>
      <c r="C949842" s="23"/>
      <c r="D949842" s="23"/>
    </row>
    <row r="949844" spans="1:6" x14ac:dyDescent="0.25">
      <c r="A949844" s="23"/>
      <c r="B949844" s="23"/>
      <c r="C949844" s="23"/>
      <c r="D949844" s="23"/>
    </row>
    <row r="949845" spans="1:6" x14ac:dyDescent="0.25">
      <c r="E949845" s="23"/>
    </row>
    <row r="949846" spans="1:6" x14ac:dyDescent="0.25">
      <c r="E949846" s="23"/>
    </row>
    <row r="949847" spans="1:6" x14ac:dyDescent="0.25">
      <c r="F949847" s="31"/>
    </row>
    <row r="949848" spans="1:6" x14ac:dyDescent="0.25">
      <c r="E949848" s="23"/>
      <c r="F949848" s="31"/>
    </row>
    <row r="949850" spans="1:6" x14ac:dyDescent="0.25">
      <c r="F949850" s="31"/>
    </row>
    <row r="949946" spans="1:6" x14ac:dyDescent="0.25">
      <c r="A949946" s="23"/>
      <c r="B949946" s="23"/>
      <c r="C949946" s="23"/>
      <c r="D949946" s="23"/>
    </row>
    <row r="949947" spans="1:6" x14ac:dyDescent="0.25">
      <c r="A949947" s="23"/>
      <c r="B949947" s="23"/>
      <c r="C949947" s="23"/>
      <c r="D949947" s="23"/>
    </row>
    <row r="949949" spans="1:6" x14ac:dyDescent="0.25">
      <c r="A949949" s="23"/>
      <c r="B949949" s="23"/>
      <c r="C949949" s="23"/>
      <c r="D949949" s="23"/>
    </row>
    <row r="949950" spans="1:6" x14ac:dyDescent="0.25">
      <c r="E949950" s="23"/>
    </row>
    <row r="949951" spans="1:6" x14ac:dyDescent="0.25">
      <c r="E949951" s="23"/>
    </row>
    <row r="949952" spans="1:6" x14ac:dyDescent="0.25">
      <c r="F949952" s="31"/>
    </row>
    <row r="949953" spans="5:6" x14ac:dyDescent="0.25">
      <c r="E949953" s="23"/>
      <c r="F949953" s="31"/>
    </row>
    <row r="949955" spans="5:6" x14ac:dyDescent="0.25">
      <c r="F949955" s="31"/>
    </row>
    <row r="950051" spans="1:6" x14ac:dyDescent="0.25">
      <c r="A950051" s="23"/>
      <c r="B950051" s="23"/>
      <c r="C950051" s="23"/>
      <c r="D950051" s="23"/>
    </row>
    <row r="950052" spans="1:6" x14ac:dyDescent="0.25">
      <c r="A950052" s="23"/>
      <c r="B950052" s="23"/>
      <c r="C950052" s="23"/>
      <c r="D950052" s="23"/>
    </row>
    <row r="950054" spans="1:6" x14ac:dyDescent="0.25">
      <c r="A950054" s="23"/>
      <c r="B950054" s="23"/>
      <c r="C950054" s="23"/>
      <c r="D950054" s="23"/>
    </row>
    <row r="950055" spans="1:6" x14ac:dyDescent="0.25">
      <c r="E950055" s="23"/>
    </row>
    <row r="950056" spans="1:6" x14ac:dyDescent="0.25">
      <c r="E950056" s="23"/>
    </row>
    <row r="950057" spans="1:6" x14ac:dyDescent="0.25">
      <c r="F950057" s="31"/>
    </row>
    <row r="950058" spans="1:6" x14ac:dyDescent="0.25">
      <c r="E950058" s="23"/>
      <c r="F950058" s="31"/>
    </row>
    <row r="950060" spans="1:6" x14ac:dyDescent="0.25">
      <c r="F950060" s="31"/>
    </row>
    <row r="950156" spans="1:5" x14ac:dyDescent="0.25">
      <c r="A950156" s="23"/>
      <c r="B950156" s="23"/>
      <c r="C950156" s="23"/>
      <c r="D950156" s="23"/>
    </row>
    <row r="950157" spans="1:5" x14ac:dyDescent="0.25">
      <c r="A950157" s="23"/>
      <c r="B950157" s="23"/>
      <c r="C950157" s="23"/>
      <c r="D950157" s="23"/>
    </row>
    <row r="950159" spans="1:5" x14ac:dyDescent="0.25">
      <c r="A950159" s="23"/>
      <c r="B950159" s="23"/>
      <c r="C950159" s="23"/>
      <c r="D950159" s="23"/>
    </row>
    <row r="950160" spans="1:5" x14ac:dyDescent="0.25">
      <c r="E950160" s="23"/>
    </row>
    <row r="950161" spans="5:6" x14ac:dyDescent="0.25">
      <c r="E950161" s="23"/>
    </row>
    <row r="950162" spans="5:6" x14ac:dyDescent="0.25">
      <c r="F950162" s="31"/>
    </row>
    <row r="950163" spans="5:6" x14ac:dyDescent="0.25">
      <c r="E950163" s="23"/>
      <c r="F950163" s="31"/>
    </row>
    <row r="950165" spans="5:6" x14ac:dyDescent="0.25">
      <c r="F950165" s="31"/>
    </row>
    <row r="950261" spans="1:6" x14ac:dyDescent="0.25">
      <c r="A950261" s="23"/>
      <c r="B950261" s="23"/>
      <c r="C950261" s="23"/>
      <c r="D950261" s="23"/>
    </row>
    <row r="950262" spans="1:6" x14ac:dyDescent="0.25">
      <c r="A950262" s="23"/>
      <c r="B950262" s="23"/>
      <c r="C950262" s="23"/>
      <c r="D950262" s="23"/>
    </row>
    <row r="950264" spans="1:6" x14ac:dyDescent="0.25">
      <c r="A950264" s="23"/>
      <c r="B950264" s="23"/>
      <c r="C950264" s="23"/>
      <c r="D950264" s="23"/>
    </row>
    <row r="950265" spans="1:6" x14ac:dyDescent="0.25">
      <c r="E950265" s="23"/>
    </row>
    <row r="950266" spans="1:6" x14ac:dyDescent="0.25">
      <c r="E950266" s="23"/>
    </row>
    <row r="950267" spans="1:6" x14ac:dyDescent="0.25">
      <c r="F950267" s="31"/>
    </row>
    <row r="950268" spans="1:6" x14ac:dyDescent="0.25">
      <c r="E950268" s="23"/>
      <c r="F950268" s="31"/>
    </row>
    <row r="950270" spans="1:6" x14ac:dyDescent="0.25">
      <c r="F950270" s="31"/>
    </row>
    <row r="950366" spans="1:4" x14ac:dyDescent="0.25">
      <c r="A950366" s="23"/>
      <c r="B950366" s="23"/>
      <c r="C950366" s="23"/>
      <c r="D950366" s="23"/>
    </row>
    <row r="950367" spans="1:4" x14ac:dyDescent="0.25">
      <c r="A950367" s="23"/>
      <c r="B950367" s="23"/>
      <c r="C950367" s="23"/>
      <c r="D950367" s="23"/>
    </row>
    <row r="950369" spans="1:6" x14ac:dyDescent="0.25">
      <c r="A950369" s="23"/>
      <c r="B950369" s="23"/>
      <c r="C950369" s="23"/>
      <c r="D950369" s="23"/>
    </row>
    <row r="950370" spans="1:6" x14ac:dyDescent="0.25">
      <c r="E950370" s="23"/>
    </row>
    <row r="950371" spans="1:6" x14ac:dyDescent="0.25">
      <c r="E950371" s="23"/>
    </row>
    <row r="950372" spans="1:6" x14ac:dyDescent="0.25">
      <c r="F950372" s="31"/>
    </row>
    <row r="950373" spans="1:6" x14ac:dyDescent="0.25">
      <c r="E950373" s="23"/>
      <c r="F950373" s="31"/>
    </row>
    <row r="950375" spans="1:6" x14ac:dyDescent="0.25">
      <c r="F950375" s="31"/>
    </row>
    <row r="950471" spans="1:6" x14ac:dyDescent="0.25">
      <c r="A950471" s="23"/>
      <c r="B950471" s="23"/>
      <c r="C950471" s="23"/>
      <c r="D950471" s="23"/>
    </row>
    <row r="950472" spans="1:6" x14ac:dyDescent="0.25">
      <c r="A950472" s="23"/>
      <c r="B950472" s="23"/>
      <c r="C950472" s="23"/>
      <c r="D950472" s="23"/>
    </row>
    <row r="950474" spans="1:6" x14ac:dyDescent="0.25">
      <c r="A950474" s="23"/>
      <c r="B950474" s="23"/>
      <c r="C950474" s="23"/>
      <c r="D950474" s="23"/>
    </row>
    <row r="950475" spans="1:6" x14ac:dyDescent="0.25">
      <c r="E950475" s="23"/>
    </row>
    <row r="950476" spans="1:6" x14ac:dyDescent="0.25">
      <c r="E950476" s="23"/>
    </row>
    <row r="950477" spans="1:6" x14ac:dyDescent="0.25">
      <c r="F950477" s="31"/>
    </row>
    <row r="950478" spans="1:6" x14ac:dyDescent="0.25">
      <c r="E950478" s="23"/>
      <c r="F950478" s="31"/>
    </row>
    <row r="950480" spans="1:6" x14ac:dyDescent="0.25">
      <c r="F950480" s="31"/>
    </row>
    <row r="950576" spans="1:4" x14ac:dyDescent="0.25">
      <c r="A950576" s="23"/>
      <c r="B950576" s="23"/>
      <c r="C950576" s="23"/>
      <c r="D950576" s="23"/>
    </row>
    <row r="950577" spans="1:6" x14ac:dyDescent="0.25">
      <c r="A950577" s="23"/>
      <c r="B950577" s="23"/>
      <c r="C950577" s="23"/>
      <c r="D950577" s="23"/>
    </row>
    <row r="950579" spans="1:6" x14ac:dyDescent="0.25">
      <c r="A950579" s="23"/>
      <c r="B950579" s="23"/>
      <c r="C950579" s="23"/>
      <c r="D950579" s="23"/>
    </row>
    <row r="950580" spans="1:6" x14ac:dyDescent="0.25">
      <c r="E950580" s="23"/>
    </row>
    <row r="950581" spans="1:6" x14ac:dyDescent="0.25">
      <c r="E950581" s="23"/>
    </row>
    <row r="950582" spans="1:6" x14ac:dyDescent="0.25">
      <c r="F950582" s="31"/>
    </row>
    <row r="950583" spans="1:6" x14ac:dyDescent="0.25">
      <c r="E950583" s="23"/>
      <c r="F950583" s="31"/>
    </row>
    <row r="950585" spans="1:6" x14ac:dyDescent="0.25">
      <c r="F950585" s="31"/>
    </row>
    <row r="950681" spans="1:6" x14ac:dyDescent="0.25">
      <c r="A950681" s="23"/>
      <c r="B950681" s="23"/>
      <c r="C950681" s="23"/>
      <c r="D950681" s="23"/>
    </row>
    <row r="950682" spans="1:6" x14ac:dyDescent="0.25">
      <c r="A950682" s="23"/>
      <c r="B950682" s="23"/>
      <c r="C950682" s="23"/>
      <c r="D950682" s="23"/>
    </row>
    <row r="950684" spans="1:6" x14ac:dyDescent="0.25">
      <c r="A950684" s="23"/>
      <c r="B950684" s="23"/>
      <c r="C950684" s="23"/>
      <c r="D950684" s="23"/>
    </row>
    <row r="950685" spans="1:6" x14ac:dyDescent="0.25">
      <c r="E950685" s="23"/>
    </row>
    <row r="950686" spans="1:6" x14ac:dyDescent="0.25">
      <c r="E950686" s="23"/>
    </row>
    <row r="950687" spans="1:6" x14ac:dyDescent="0.25">
      <c r="F950687" s="31"/>
    </row>
    <row r="950688" spans="1:6" x14ac:dyDescent="0.25">
      <c r="E950688" s="23"/>
      <c r="F950688" s="31"/>
    </row>
    <row r="950690" spans="6:6" x14ac:dyDescent="0.25">
      <c r="F950690" s="31"/>
    </row>
    <row r="950786" spans="1:6" x14ac:dyDescent="0.25">
      <c r="A950786" s="23"/>
      <c r="B950786" s="23"/>
      <c r="C950786" s="23"/>
      <c r="D950786" s="23"/>
    </row>
    <row r="950787" spans="1:6" x14ac:dyDescent="0.25">
      <c r="A950787" s="23"/>
      <c r="B950787" s="23"/>
      <c r="C950787" s="23"/>
      <c r="D950787" s="23"/>
    </row>
    <row r="950789" spans="1:6" x14ac:dyDescent="0.25">
      <c r="A950789" s="23"/>
      <c r="B950789" s="23"/>
      <c r="C950789" s="23"/>
      <c r="D950789" s="23"/>
    </row>
    <row r="950790" spans="1:6" x14ac:dyDescent="0.25">
      <c r="E950790" s="23"/>
    </row>
    <row r="950791" spans="1:6" x14ac:dyDescent="0.25">
      <c r="E950791" s="23"/>
    </row>
    <row r="950792" spans="1:6" x14ac:dyDescent="0.25">
      <c r="F950792" s="31"/>
    </row>
    <row r="950793" spans="1:6" x14ac:dyDescent="0.25">
      <c r="E950793" s="23"/>
      <c r="F950793" s="31"/>
    </row>
    <row r="950795" spans="1:6" x14ac:dyDescent="0.25">
      <c r="F950795" s="31"/>
    </row>
    <row r="950891" spans="1:5" x14ac:dyDescent="0.25">
      <c r="A950891" s="23"/>
      <c r="B950891" s="23"/>
      <c r="C950891" s="23"/>
      <c r="D950891" s="23"/>
    </row>
    <row r="950892" spans="1:5" x14ac:dyDescent="0.25">
      <c r="A950892" s="23"/>
      <c r="B950892" s="23"/>
      <c r="C950892" s="23"/>
      <c r="D950892" s="23"/>
    </row>
    <row r="950894" spans="1:5" x14ac:dyDescent="0.25">
      <c r="A950894" s="23"/>
      <c r="B950894" s="23"/>
      <c r="C950894" s="23"/>
      <c r="D950894" s="23"/>
    </row>
    <row r="950895" spans="1:5" x14ac:dyDescent="0.25">
      <c r="E950895" s="23"/>
    </row>
    <row r="950896" spans="1:5" x14ac:dyDescent="0.25">
      <c r="E950896" s="23"/>
    </row>
    <row r="950897" spans="5:6" x14ac:dyDescent="0.25">
      <c r="F950897" s="31"/>
    </row>
    <row r="950898" spans="5:6" x14ac:dyDescent="0.25">
      <c r="E950898" s="23"/>
      <c r="F950898" s="31"/>
    </row>
    <row r="950900" spans="5:6" x14ac:dyDescent="0.25">
      <c r="F950900" s="31"/>
    </row>
    <row r="950996" spans="1:6" x14ac:dyDescent="0.25">
      <c r="A950996" s="23"/>
      <c r="B950996" s="23"/>
      <c r="C950996" s="23"/>
      <c r="D950996" s="23"/>
    </row>
    <row r="950997" spans="1:6" x14ac:dyDescent="0.25">
      <c r="A950997" s="23"/>
      <c r="B950997" s="23"/>
      <c r="C950997" s="23"/>
      <c r="D950997" s="23"/>
    </row>
    <row r="950999" spans="1:6" x14ac:dyDescent="0.25">
      <c r="A950999" s="23"/>
      <c r="B950999" s="23"/>
      <c r="C950999" s="23"/>
      <c r="D950999" s="23"/>
    </row>
    <row r="951000" spans="1:6" x14ac:dyDescent="0.25">
      <c r="E951000" s="23"/>
    </row>
    <row r="951001" spans="1:6" x14ac:dyDescent="0.25">
      <c r="E951001" s="23"/>
    </row>
    <row r="951002" spans="1:6" x14ac:dyDescent="0.25">
      <c r="F951002" s="31"/>
    </row>
    <row r="951003" spans="1:6" x14ac:dyDescent="0.25">
      <c r="E951003" s="23"/>
      <c r="F951003" s="31"/>
    </row>
    <row r="951005" spans="1:6" x14ac:dyDescent="0.25">
      <c r="F951005" s="31"/>
    </row>
    <row r="951101" spans="1:4" x14ac:dyDescent="0.25">
      <c r="A951101" s="23"/>
      <c r="B951101" s="23"/>
      <c r="C951101" s="23"/>
      <c r="D951101" s="23"/>
    </row>
    <row r="951102" spans="1:4" x14ac:dyDescent="0.25">
      <c r="A951102" s="23"/>
      <c r="B951102" s="23"/>
      <c r="C951102" s="23"/>
      <c r="D951102" s="23"/>
    </row>
    <row r="951104" spans="1:4" x14ac:dyDescent="0.25">
      <c r="A951104" s="23"/>
      <c r="B951104" s="23"/>
      <c r="C951104" s="23"/>
      <c r="D951104" s="23"/>
    </row>
    <row r="951105" spans="5:6" x14ac:dyDescent="0.25">
      <c r="E951105" s="23"/>
    </row>
    <row r="951106" spans="5:6" x14ac:dyDescent="0.25">
      <c r="E951106" s="23"/>
    </row>
    <row r="951107" spans="5:6" x14ac:dyDescent="0.25">
      <c r="F951107" s="31"/>
    </row>
    <row r="951108" spans="5:6" x14ac:dyDescent="0.25">
      <c r="E951108" s="23"/>
      <c r="F951108" s="31"/>
    </row>
    <row r="951110" spans="5:6" x14ac:dyDescent="0.25">
      <c r="F951110" s="31"/>
    </row>
    <row r="951206" spans="1:6" x14ac:dyDescent="0.25">
      <c r="A951206" s="23"/>
      <c r="B951206" s="23"/>
      <c r="C951206" s="23"/>
      <c r="D951206" s="23"/>
    </row>
    <row r="951207" spans="1:6" x14ac:dyDescent="0.25">
      <c r="A951207" s="23"/>
      <c r="B951207" s="23"/>
      <c r="C951207" s="23"/>
      <c r="D951207" s="23"/>
    </row>
    <row r="951209" spans="1:6" x14ac:dyDescent="0.25">
      <c r="A951209" s="23"/>
      <c r="B951209" s="23"/>
      <c r="C951209" s="23"/>
      <c r="D951209" s="23"/>
    </row>
    <row r="951210" spans="1:6" x14ac:dyDescent="0.25">
      <c r="E951210" s="23"/>
    </row>
    <row r="951211" spans="1:6" x14ac:dyDescent="0.25">
      <c r="E951211" s="23"/>
    </row>
    <row r="951212" spans="1:6" x14ac:dyDescent="0.25">
      <c r="F951212" s="31"/>
    </row>
    <row r="951213" spans="1:6" x14ac:dyDescent="0.25">
      <c r="E951213" s="23"/>
      <c r="F951213" s="31"/>
    </row>
    <row r="951215" spans="1:6" x14ac:dyDescent="0.25">
      <c r="F951215" s="31"/>
    </row>
    <row r="951311" spans="1:4" x14ac:dyDescent="0.25">
      <c r="A951311" s="23"/>
      <c r="B951311" s="23"/>
      <c r="C951311" s="23"/>
      <c r="D951311" s="23"/>
    </row>
    <row r="951312" spans="1:4" x14ac:dyDescent="0.25">
      <c r="A951312" s="23"/>
      <c r="B951312" s="23"/>
      <c r="C951312" s="23"/>
      <c r="D951312" s="23"/>
    </row>
    <row r="951314" spans="1:6" x14ac:dyDescent="0.25">
      <c r="A951314" s="23"/>
      <c r="B951314" s="23"/>
      <c r="C951314" s="23"/>
      <c r="D951314" s="23"/>
    </row>
    <row r="951315" spans="1:6" x14ac:dyDescent="0.25">
      <c r="E951315" s="23"/>
    </row>
    <row r="951316" spans="1:6" x14ac:dyDescent="0.25">
      <c r="E951316" s="23"/>
    </row>
    <row r="951317" spans="1:6" x14ac:dyDescent="0.25">
      <c r="F951317" s="31"/>
    </row>
    <row r="951318" spans="1:6" x14ac:dyDescent="0.25">
      <c r="E951318" s="23"/>
      <c r="F951318" s="31"/>
    </row>
    <row r="951320" spans="1:6" x14ac:dyDescent="0.25">
      <c r="F951320" s="31"/>
    </row>
    <row r="951416" spans="1:6" x14ac:dyDescent="0.25">
      <c r="A951416" s="23"/>
      <c r="B951416" s="23"/>
      <c r="C951416" s="23"/>
      <c r="D951416" s="23"/>
    </row>
    <row r="951417" spans="1:6" x14ac:dyDescent="0.25">
      <c r="A951417" s="23"/>
      <c r="B951417" s="23"/>
      <c r="C951417" s="23"/>
      <c r="D951417" s="23"/>
    </row>
    <row r="951419" spans="1:6" x14ac:dyDescent="0.25">
      <c r="A951419" s="23"/>
      <c r="B951419" s="23"/>
      <c r="C951419" s="23"/>
      <c r="D951419" s="23"/>
    </row>
    <row r="951420" spans="1:6" x14ac:dyDescent="0.25">
      <c r="E951420" s="23"/>
    </row>
    <row r="951421" spans="1:6" x14ac:dyDescent="0.25">
      <c r="E951421" s="23"/>
    </row>
    <row r="951422" spans="1:6" x14ac:dyDescent="0.25">
      <c r="F951422" s="31"/>
    </row>
    <row r="951423" spans="1:6" x14ac:dyDescent="0.25">
      <c r="E951423" s="23"/>
      <c r="F951423" s="31"/>
    </row>
    <row r="951425" spans="6:6" x14ac:dyDescent="0.25">
      <c r="F951425" s="31"/>
    </row>
    <row r="951521" spans="1:6" x14ac:dyDescent="0.25">
      <c r="A951521" s="23"/>
      <c r="B951521" s="23"/>
      <c r="C951521" s="23"/>
      <c r="D951521" s="23"/>
    </row>
    <row r="951522" spans="1:6" x14ac:dyDescent="0.25">
      <c r="A951522" s="23"/>
      <c r="B951522" s="23"/>
      <c r="C951522" s="23"/>
      <c r="D951522" s="23"/>
    </row>
    <row r="951524" spans="1:6" x14ac:dyDescent="0.25">
      <c r="A951524" s="23"/>
      <c r="B951524" s="23"/>
      <c r="C951524" s="23"/>
      <c r="D951524" s="23"/>
    </row>
    <row r="951525" spans="1:6" x14ac:dyDescent="0.25">
      <c r="E951525" s="23"/>
    </row>
    <row r="951526" spans="1:6" x14ac:dyDescent="0.25">
      <c r="E951526" s="23"/>
    </row>
    <row r="951527" spans="1:6" x14ac:dyDescent="0.25">
      <c r="F951527" s="31"/>
    </row>
    <row r="951528" spans="1:6" x14ac:dyDescent="0.25">
      <c r="E951528" s="23"/>
      <c r="F951528" s="31"/>
    </row>
    <row r="951530" spans="1:6" x14ac:dyDescent="0.25">
      <c r="F951530" s="31"/>
    </row>
    <row r="951626" spans="1:6" x14ac:dyDescent="0.25">
      <c r="A951626" s="23"/>
      <c r="B951626" s="23"/>
      <c r="C951626" s="23"/>
      <c r="D951626" s="23"/>
    </row>
    <row r="951627" spans="1:6" x14ac:dyDescent="0.25">
      <c r="A951627" s="23"/>
      <c r="B951627" s="23"/>
      <c r="C951627" s="23"/>
      <c r="D951627" s="23"/>
    </row>
    <row r="951629" spans="1:6" x14ac:dyDescent="0.25">
      <c r="A951629" s="23"/>
      <c r="B951629" s="23"/>
      <c r="C951629" s="23"/>
      <c r="D951629" s="23"/>
    </row>
    <row r="951630" spans="1:6" x14ac:dyDescent="0.25">
      <c r="E951630" s="23"/>
    </row>
    <row r="951631" spans="1:6" x14ac:dyDescent="0.25">
      <c r="E951631" s="23"/>
    </row>
    <row r="951632" spans="1:6" x14ac:dyDescent="0.25">
      <c r="F951632" s="31"/>
    </row>
    <row r="951633" spans="5:6" x14ac:dyDescent="0.25">
      <c r="E951633" s="23"/>
      <c r="F951633" s="31"/>
    </row>
    <row r="951635" spans="5:6" x14ac:dyDescent="0.25">
      <c r="F951635" s="31"/>
    </row>
    <row r="951731" spans="1:6" x14ac:dyDescent="0.25">
      <c r="A951731" s="23"/>
      <c r="B951731" s="23"/>
      <c r="C951731" s="23"/>
      <c r="D951731" s="23"/>
    </row>
    <row r="951732" spans="1:6" x14ac:dyDescent="0.25">
      <c r="A951732" s="23"/>
      <c r="B951732" s="23"/>
      <c r="C951732" s="23"/>
      <c r="D951732" s="23"/>
    </row>
    <row r="951734" spans="1:6" x14ac:dyDescent="0.25">
      <c r="A951734" s="23"/>
      <c r="B951734" s="23"/>
      <c r="C951734" s="23"/>
      <c r="D951734" s="23"/>
    </row>
    <row r="951735" spans="1:6" x14ac:dyDescent="0.25">
      <c r="E951735" s="23"/>
    </row>
    <row r="951736" spans="1:6" x14ac:dyDescent="0.25">
      <c r="E951736" s="23"/>
    </row>
    <row r="951737" spans="1:6" x14ac:dyDescent="0.25">
      <c r="F951737" s="31"/>
    </row>
    <row r="951738" spans="1:6" x14ac:dyDescent="0.25">
      <c r="E951738" s="23"/>
      <c r="F951738" s="31"/>
    </row>
    <row r="951740" spans="1:6" x14ac:dyDescent="0.25">
      <c r="F951740" s="31"/>
    </row>
    <row r="951836" spans="1:5" x14ac:dyDescent="0.25">
      <c r="A951836" s="23"/>
      <c r="B951836" s="23"/>
      <c r="C951836" s="23"/>
      <c r="D951836" s="23"/>
    </row>
    <row r="951837" spans="1:5" x14ac:dyDescent="0.25">
      <c r="A951837" s="23"/>
      <c r="B951837" s="23"/>
      <c r="C951837" s="23"/>
      <c r="D951837" s="23"/>
    </row>
    <row r="951839" spans="1:5" x14ac:dyDescent="0.25">
      <c r="A951839" s="23"/>
      <c r="B951839" s="23"/>
      <c r="C951839" s="23"/>
      <c r="D951839" s="23"/>
    </row>
    <row r="951840" spans="1:5" x14ac:dyDescent="0.25">
      <c r="E951840" s="23"/>
    </row>
    <row r="951841" spans="5:6" x14ac:dyDescent="0.25">
      <c r="E951841" s="23"/>
    </row>
    <row r="951842" spans="5:6" x14ac:dyDescent="0.25">
      <c r="F951842" s="31"/>
    </row>
    <row r="951843" spans="5:6" x14ac:dyDescent="0.25">
      <c r="E951843" s="23"/>
      <c r="F951843" s="31"/>
    </row>
    <row r="951845" spans="5:6" x14ac:dyDescent="0.25">
      <c r="F951845" s="31"/>
    </row>
    <row r="951941" spans="1:6" x14ac:dyDescent="0.25">
      <c r="A951941" s="23"/>
      <c r="B951941" s="23"/>
      <c r="C951941" s="23"/>
      <c r="D951941" s="23"/>
    </row>
    <row r="951942" spans="1:6" x14ac:dyDescent="0.25">
      <c r="A951942" s="23"/>
      <c r="B951942" s="23"/>
      <c r="C951942" s="23"/>
      <c r="D951942" s="23"/>
    </row>
    <row r="951944" spans="1:6" x14ac:dyDescent="0.25">
      <c r="A951944" s="23"/>
      <c r="B951944" s="23"/>
      <c r="C951944" s="23"/>
      <c r="D951944" s="23"/>
    </row>
    <row r="951945" spans="1:6" x14ac:dyDescent="0.25">
      <c r="E951945" s="23"/>
    </row>
    <row r="951946" spans="1:6" x14ac:dyDescent="0.25">
      <c r="E951946" s="23"/>
    </row>
    <row r="951947" spans="1:6" x14ac:dyDescent="0.25">
      <c r="F951947" s="31"/>
    </row>
    <row r="951948" spans="1:6" x14ac:dyDescent="0.25">
      <c r="E951948" s="23"/>
      <c r="F951948" s="31"/>
    </row>
    <row r="951950" spans="1:6" x14ac:dyDescent="0.25">
      <c r="F951950" s="31"/>
    </row>
    <row r="952046" spans="1:4" x14ac:dyDescent="0.25">
      <c r="A952046" s="23"/>
      <c r="B952046" s="23"/>
      <c r="C952046" s="23"/>
      <c r="D952046" s="23"/>
    </row>
    <row r="952047" spans="1:4" x14ac:dyDescent="0.25">
      <c r="A952047" s="23"/>
      <c r="B952047" s="23"/>
      <c r="C952047" s="23"/>
      <c r="D952047" s="23"/>
    </row>
    <row r="952049" spans="1:6" x14ac:dyDescent="0.25">
      <c r="A952049" s="23"/>
      <c r="B952049" s="23"/>
      <c r="C952049" s="23"/>
      <c r="D952049" s="23"/>
    </row>
    <row r="952050" spans="1:6" x14ac:dyDescent="0.25">
      <c r="E952050" s="23"/>
    </row>
    <row r="952051" spans="1:6" x14ac:dyDescent="0.25">
      <c r="E952051" s="23"/>
    </row>
    <row r="952052" spans="1:6" x14ac:dyDescent="0.25">
      <c r="F952052" s="31"/>
    </row>
    <row r="952053" spans="1:6" x14ac:dyDescent="0.25">
      <c r="E952053" s="23"/>
      <c r="F952053" s="31"/>
    </row>
    <row r="952055" spans="1:6" x14ac:dyDescent="0.25">
      <c r="F952055" s="31"/>
    </row>
    <row r="952151" spans="1:6" x14ac:dyDescent="0.25">
      <c r="A952151" s="23"/>
      <c r="B952151" s="23"/>
      <c r="C952151" s="23"/>
      <c r="D952151" s="23"/>
    </row>
    <row r="952152" spans="1:6" x14ac:dyDescent="0.25">
      <c r="A952152" s="23"/>
      <c r="B952152" s="23"/>
      <c r="C952152" s="23"/>
      <c r="D952152" s="23"/>
    </row>
    <row r="952154" spans="1:6" x14ac:dyDescent="0.25">
      <c r="A952154" s="23"/>
      <c r="B952154" s="23"/>
      <c r="C952154" s="23"/>
      <c r="D952154" s="23"/>
    </row>
    <row r="952155" spans="1:6" x14ac:dyDescent="0.25">
      <c r="E952155" s="23"/>
    </row>
    <row r="952156" spans="1:6" x14ac:dyDescent="0.25">
      <c r="E952156" s="23"/>
    </row>
    <row r="952157" spans="1:6" x14ac:dyDescent="0.25">
      <c r="F952157" s="31"/>
    </row>
    <row r="952158" spans="1:6" x14ac:dyDescent="0.25">
      <c r="E952158" s="23"/>
      <c r="F952158" s="31"/>
    </row>
    <row r="952160" spans="1:6" x14ac:dyDescent="0.25">
      <c r="F952160" s="31"/>
    </row>
    <row r="952256" spans="1:4" x14ac:dyDescent="0.25">
      <c r="A952256" s="23"/>
      <c r="B952256" s="23"/>
      <c r="C952256" s="23"/>
      <c r="D952256" s="23"/>
    </row>
    <row r="952257" spans="1:6" x14ac:dyDescent="0.25">
      <c r="A952257" s="23"/>
      <c r="B952257" s="23"/>
      <c r="C952257" s="23"/>
      <c r="D952257" s="23"/>
    </row>
    <row r="952259" spans="1:6" x14ac:dyDescent="0.25">
      <c r="A952259" s="23"/>
      <c r="B952259" s="23"/>
      <c r="C952259" s="23"/>
      <c r="D952259" s="23"/>
    </row>
    <row r="952260" spans="1:6" x14ac:dyDescent="0.25">
      <c r="E952260" s="23"/>
    </row>
    <row r="952261" spans="1:6" x14ac:dyDescent="0.25">
      <c r="E952261" s="23"/>
    </row>
    <row r="952262" spans="1:6" x14ac:dyDescent="0.25">
      <c r="F952262" s="31"/>
    </row>
    <row r="952263" spans="1:6" x14ac:dyDescent="0.25">
      <c r="E952263" s="23"/>
      <c r="F952263" s="31"/>
    </row>
    <row r="952265" spans="1:6" x14ac:dyDescent="0.25">
      <c r="F952265" s="31"/>
    </row>
    <row r="952361" spans="1:6" x14ac:dyDescent="0.25">
      <c r="A952361" s="23"/>
      <c r="B952361" s="23"/>
      <c r="C952361" s="23"/>
      <c r="D952361" s="23"/>
    </row>
    <row r="952362" spans="1:6" x14ac:dyDescent="0.25">
      <c r="A952362" s="23"/>
      <c r="B952362" s="23"/>
      <c r="C952362" s="23"/>
      <c r="D952362" s="23"/>
    </row>
    <row r="952364" spans="1:6" x14ac:dyDescent="0.25">
      <c r="A952364" s="23"/>
      <c r="B952364" s="23"/>
      <c r="C952364" s="23"/>
      <c r="D952364" s="23"/>
    </row>
    <row r="952365" spans="1:6" x14ac:dyDescent="0.25">
      <c r="E952365" s="23"/>
    </row>
    <row r="952366" spans="1:6" x14ac:dyDescent="0.25">
      <c r="E952366" s="23"/>
    </row>
    <row r="952367" spans="1:6" x14ac:dyDescent="0.25">
      <c r="F952367" s="31"/>
    </row>
    <row r="952368" spans="1:6" x14ac:dyDescent="0.25">
      <c r="E952368" s="23"/>
      <c r="F952368" s="31"/>
    </row>
    <row r="952370" spans="6:6" x14ac:dyDescent="0.25">
      <c r="F952370" s="31"/>
    </row>
    <row r="952466" spans="1:6" x14ac:dyDescent="0.25">
      <c r="A952466" s="23"/>
      <c r="B952466" s="23"/>
      <c r="C952466" s="23"/>
      <c r="D952466" s="23"/>
    </row>
    <row r="952467" spans="1:6" x14ac:dyDescent="0.25">
      <c r="A952467" s="23"/>
      <c r="B952467" s="23"/>
      <c r="C952467" s="23"/>
      <c r="D952467" s="23"/>
    </row>
    <row r="952469" spans="1:6" x14ac:dyDescent="0.25">
      <c r="A952469" s="23"/>
      <c r="B952469" s="23"/>
      <c r="C952469" s="23"/>
      <c r="D952469" s="23"/>
    </row>
    <row r="952470" spans="1:6" x14ac:dyDescent="0.25">
      <c r="E952470" s="23"/>
    </row>
    <row r="952471" spans="1:6" x14ac:dyDescent="0.25">
      <c r="E952471" s="23"/>
    </row>
    <row r="952472" spans="1:6" x14ac:dyDescent="0.25">
      <c r="F952472" s="31"/>
    </row>
    <row r="952473" spans="1:6" x14ac:dyDescent="0.25">
      <c r="E952473" s="23"/>
      <c r="F952473" s="31"/>
    </row>
    <row r="952475" spans="1:6" x14ac:dyDescent="0.25">
      <c r="F952475" s="31"/>
    </row>
    <row r="952571" spans="1:5" x14ac:dyDescent="0.25">
      <c r="A952571" s="23"/>
      <c r="B952571" s="23"/>
      <c r="C952571" s="23"/>
      <c r="D952571" s="23"/>
    </row>
    <row r="952572" spans="1:5" x14ac:dyDescent="0.25">
      <c r="A952572" s="23"/>
      <c r="B952572" s="23"/>
      <c r="C952572" s="23"/>
      <c r="D952572" s="23"/>
    </row>
    <row r="952574" spans="1:5" x14ac:dyDescent="0.25">
      <c r="A952574" s="23"/>
      <c r="B952574" s="23"/>
      <c r="C952574" s="23"/>
      <c r="D952574" s="23"/>
    </row>
    <row r="952575" spans="1:5" x14ac:dyDescent="0.25">
      <c r="E952575" s="23"/>
    </row>
    <row r="952576" spans="1:5" x14ac:dyDescent="0.25">
      <c r="E952576" s="23"/>
    </row>
    <row r="952577" spans="5:6" x14ac:dyDescent="0.25">
      <c r="F952577" s="31"/>
    </row>
    <row r="952578" spans="5:6" x14ac:dyDescent="0.25">
      <c r="E952578" s="23"/>
      <c r="F952578" s="31"/>
    </row>
    <row r="952580" spans="5:6" x14ac:dyDescent="0.25">
      <c r="F952580" s="31"/>
    </row>
    <row r="952676" spans="1:6" x14ac:dyDescent="0.25">
      <c r="A952676" s="23"/>
      <c r="B952676" s="23"/>
      <c r="C952676" s="23"/>
      <c r="D952676" s="23"/>
    </row>
    <row r="952677" spans="1:6" x14ac:dyDescent="0.25">
      <c r="A952677" s="23"/>
      <c r="B952677" s="23"/>
      <c r="C952677" s="23"/>
      <c r="D952677" s="23"/>
    </row>
    <row r="952679" spans="1:6" x14ac:dyDescent="0.25">
      <c r="A952679" s="23"/>
      <c r="B952679" s="23"/>
      <c r="C952679" s="23"/>
      <c r="D952679" s="23"/>
    </row>
    <row r="952680" spans="1:6" x14ac:dyDescent="0.25">
      <c r="E952680" s="23"/>
    </row>
    <row r="952681" spans="1:6" x14ac:dyDescent="0.25">
      <c r="E952681" s="23"/>
    </row>
    <row r="952682" spans="1:6" x14ac:dyDescent="0.25">
      <c r="F952682" s="31"/>
    </row>
    <row r="952683" spans="1:6" x14ac:dyDescent="0.25">
      <c r="E952683" s="23"/>
      <c r="F952683" s="31"/>
    </row>
    <row r="952685" spans="1:6" x14ac:dyDescent="0.25">
      <c r="F952685" s="31"/>
    </row>
    <row r="952781" spans="1:4" x14ac:dyDescent="0.25">
      <c r="A952781" s="23"/>
      <c r="B952781" s="23"/>
      <c r="C952781" s="23"/>
      <c r="D952781" s="23"/>
    </row>
    <row r="952782" spans="1:4" x14ac:dyDescent="0.25">
      <c r="A952782" s="23"/>
      <c r="B952782" s="23"/>
      <c r="C952782" s="23"/>
      <c r="D952782" s="23"/>
    </row>
    <row r="952784" spans="1:4" x14ac:dyDescent="0.25">
      <c r="A952784" s="23"/>
      <c r="B952784" s="23"/>
      <c r="C952784" s="23"/>
      <c r="D952784" s="23"/>
    </row>
    <row r="952785" spans="5:6" x14ac:dyDescent="0.25">
      <c r="E952785" s="23"/>
    </row>
    <row r="952786" spans="5:6" x14ac:dyDescent="0.25">
      <c r="E952786" s="23"/>
    </row>
    <row r="952787" spans="5:6" x14ac:dyDescent="0.25">
      <c r="F952787" s="31"/>
    </row>
    <row r="952788" spans="5:6" x14ac:dyDescent="0.25">
      <c r="E952788" s="23"/>
      <c r="F952788" s="31"/>
    </row>
    <row r="952790" spans="5:6" x14ac:dyDescent="0.25">
      <c r="F952790" s="31"/>
    </row>
    <row r="952886" spans="1:6" x14ac:dyDescent="0.25">
      <c r="A952886" s="23"/>
      <c r="B952886" s="23"/>
      <c r="C952886" s="23"/>
      <c r="D952886" s="23"/>
    </row>
    <row r="952887" spans="1:6" x14ac:dyDescent="0.25">
      <c r="A952887" s="23"/>
      <c r="B952887" s="23"/>
      <c r="C952887" s="23"/>
      <c r="D952887" s="23"/>
    </row>
    <row r="952889" spans="1:6" x14ac:dyDescent="0.25">
      <c r="A952889" s="23"/>
      <c r="B952889" s="23"/>
      <c r="C952889" s="23"/>
      <c r="D952889" s="23"/>
    </row>
    <row r="952890" spans="1:6" x14ac:dyDescent="0.25">
      <c r="E952890" s="23"/>
    </row>
    <row r="952891" spans="1:6" x14ac:dyDescent="0.25">
      <c r="E952891" s="23"/>
    </row>
    <row r="952892" spans="1:6" x14ac:dyDescent="0.25">
      <c r="F952892" s="31"/>
    </row>
    <row r="952893" spans="1:6" x14ac:dyDescent="0.25">
      <c r="E952893" s="23"/>
      <c r="F952893" s="31"/>
    </row>
    <row r="952895" spans="1:6" x14ac:dyDescent="0.25">
      <c r="F952895" s="31"/>
    </row>
    <row r="952991" spans="1:4" x14ac:dyDescent="0.25">
      <c r="A952991" s="23"/>
      <c r="B952991" s="23"/>
      <c r="C952991" s="23"/>
      <c r="D952991" s="23"/>
    </row>
    <row r="952992" spans="1:4" x14ac:dyDescent="0.25">
      <c r="A952992" s="23"/>
      <c r="B952992" s="23"/>
      <c r="C952992" s="23"/>
      <c r="D952992" s="23"/>
    </row>
    <row r="952994" spans="1:6" x14ac:dyDescent="0.25">
      <c r="A952994" s="23"/>
      <c r="B952994" s="23"/>
      <c r="C952994" s="23"/>
      <c r="D952994" s="23"/>
    </row>
    <row r="952995" spans="1:6" x14ac:dyDescent="0.25">
      <c r="E952995" s="23"/>
    </row>
    <row r="952996" spans="1:6" x14ac:dyDescent="0.25">
      <c r="E952996" s="23"/>
    </row>
    <row r="952997" spans="1:6" x14ac:dyDescent="0.25">
      <c r="F952997" s="31"/>
    </row>
    <row r="952998" spans="1:6" x14ac:dyDescent="0.25">
      <c r="E952998" s="23"/>
      <c r="F952998" s="31"/>
    </row>
    <row r="953000" spans="1:6" x14ac:dyDescent="0.25">
      <c r="F953000" s="31"/>
    </row>
    <row r="953096" spans="1:6" x14ac:dyDescent="0.25">
      <c r="A953096" s="23"/>
      <c r="B953096" s="23"/>
      <c r="C953096" s="23"/>
      <c r="D953096" s="23"/>
    </row>
    <row r="953097" spans="1:6" x14ac:dyDescent="0.25">
      <c r="A953097" s="23"/>
      <c r="B953097" s="23"/>
      <c r="C953097" s="23"/>
      <c r="D953097" s="23"/>
    </row>
    <row r="953099" spans="1:6" x14ac:dyDescent="0.25">
      <c r="A953099" s="23"/>
      <c r="B953099" s="23"/>
      <c r="C953099" s="23"/>
      <c r="D953099" s="23"/>
    </row>
    <row r="953100" spans="1:6" x14ac:dyDescent="0.25">
      <c r="E953100" s="23"/>
    </row>
    <row r="953101" spans="1:6" x14ac:dyDescent="0.25">
      <c r="E953101" s="23"/>
    </row>
    <row r="953102" spans="1:6" x14ac:dyDescent="0.25">
      <c r="F953102" s="31"/>
    </row>
    <row r="953103" spans="1:6" x14ac:dyDescent="0.25">
      <c r="E953103" s="23"/>
      <c r="F953103" s="31"/>
    </row>
    <row r="953105" spans="6:6" x14ac:dyDescent="0.25">
      <c r="F953105" s="31"/>
    </row>
    <row r="953201" spans="1:6" x14ac:dyDescent="0.25">
      <c r="A953201" s="23"/>
      <c r="B953201" s="23"/>
      <c r="C953201" s="23"/>
      <c r="D953201" s="23"/>
    </row>
    <row r="953202" spans="1:6" x14ac:dyDescent="0.25">
      <c r="A953202" s="23"/>
      <c r="B953202" s="23"/>
      <c r="C953202" s="23"/>
      <c r="D953202" s="23"/>
    </row>
    <row r="953204" spans="1:6" x14ac:dyDescent="0.25">
      <c r="A953204" s="23"/>
      <c r="B953204" s="23"/>
      <c r="C953204" s="23"/>
      <c r="D953204" s="23"/>
    </row>
    <row r="953205" spans="1:6" x14ac:dyDescent="0.25">
      <c r="E953205" s="23"/>
    </row>
    <row r="953206" spans="1:6" x14ac:dyDescent="0.25">
      <c r="E953206" s="23"/>
    </row>
    <row r="953207" spans="1:6" x14ac:dyDescent="0.25">
      <c r="F953207" s="31"/>
    </row>
    <row r="953208" spans="1:6" x14ac:dyDescent="0.25">
      <c r="E953208" s="23"/>
      <c r="F953208" s="31"/>
    </row>
    <row r="953210" spans="1:6" x14ac:dyDescent="0.25">
      <c r="F953210" s="31"/>
    </row>
    <row r="953306" spans="1:6" x14ac:dyDescent="0.25">
      <c r="A953306" s="23"/>
      <c r="B953306" s="23"/>
      <c r="C953306" s="23"/>
      <c r="D953306" s="23"/>
    </row>
    <row r="953307" spans="1:6" x14ac:dyDescent="0.25">
      <c r="A953307" s="23"/>
      <c r="B953307" s="23"/>
      <c r="C953307" s="23"/>
      <c r="D953307" s="23"/>
    </row>
    <row r="953309" spans="1:6" x14ac:dyDescent="0.25">
      <c r="A953309" s="23"/>
      <c r="B953309" s="23"/>
      <c r="C953309" s="23"/>
      <c r="D953309" s="23"/>
    </row>
    <row r="953310" spans="1:6" x14ac:dyDescent="0.25">
      <c r="E953310" s="23"/>
    </row>
    <row r="953311" spans="1:6" x14ac:dyDescent="0.25">
      <c r="E953311" s="23"/>
    </row>
    <row r="953312" spans="1:6" x14ac:dyDescent="0.25">
      <c r="F953312" s="31"/>
    </row>
    <row r="953313" spans="5:6" x14ac:dyDescent="0.25">
      <c r="E953313" s="23"/>
      <c r="F953313" s="31"/>
    </row>
    <row r="953315" spans="5:6" x14ac:dyDescent="0.25">
      <c r="F953315" s="31"/>
    </row>
    <row r="953411" spans="1:6" x14ac:dyDescent="0.25">
      <c r="A953411" s="23"/>
      <c r="B953411" s="23"/>
      <c r="C953411" s="23"/>
      <c r="D953411" s="23"/>
    </row>
    <row r="953412" spans="1:6" x14ac:dyDescent="0.25">
      <c r="A953412" s="23"/>
      <c r="B953412" s="23"/>
      <c r="C953412" s="23"/>
      <c r="D953412" s="23"/>
    </row>
    <row r="953414" spans="1:6" x14ac:dyDescent="0.25">
      <c r="A953414" s="23"/>
      <c r="B953414" s="23"/>
      <c r="C953414" s="23"/>
      <c r="D953414" s="23"/>
    </row>
    <row r="953415" spans="1:6" x14ac:dyDescent="0.25">
      <c r="E953415" s="23"/>
    </row>
    <row r="953416" spans="1:6" x14ac:dyDescent="0.25">
      <c r="E953416" s="23"/>
    </row>
    <row r="953417" spans="1:6" x14ac:dyDescent="0.25">
      <c r="F953417" s="31"/>
    </row>
    <row r="953418" spans="1:6" x14ac:dyDescent="0.25">
      <c r="E953418" s="23"/>
      <c r="F953418" s="31"/>
    </row>
    <row r="953420" spans="1:6" x14ac:dyDescent="0.25">
      <c r="F953420" s="31"/>
    </row>
    <row r="953516" spans="1:5" x14ac:dyDescent="0.25">
      <c r="A953516" s="23"/>
      <c r="B953516" s="23"/>
      <c r="C953516" s="23"/>
      <c r="D953516" s="23"/>
    </row>
    <row r="953517" spans="1:5" x14ac:dyDescent="0.25">
      <c r="A953517" s="23"/>
      <c r="B953517" s="23"/>
      <c r="C953517" s="23"/>
      <c r="D953517" s="23"/>
    </row>
    <row r="953519" spans="1:5" x14ac:dyDescent="0.25">
      <c r="A953519" s="23"/>
      <c r="B953519" s="23"/>
      <c r="C953519" s="23"/>
      <c r="D953519" s="23"/>
    </row>
    <row r="953520" spans="1:5" x14ac:dyDescent="0.25">
      <c r="E953520" s="23"/>
    </row>
    <row r="953521" spans="5:6" x14ac:dyDescent="0.25">
      <c r="E953521" s="23"/>
    </row>
    <row r="953522" spans="5:6" x14ac:dyDescent="0.25">
      <c r="F953522" s="31"/>
    </row>
    <row r="953523" spans="5:6" x14ac:dyDescent="0.25">
      <c r="E953523" s="23"/>
      <c r="F953523" s="31"/>
    </row>
    <row r="953525" spans="5:6" x14ac:dyDescent="0.25">
      <c r="F953525" s="31"/>
    </row>
    <row r="953621" spans="1:6" x14ac:dyDescent="0.25">
      <c r="A953621" s="23"/>
      <c r="B953621" s="23"/>
      <c r="C953621" s="23"/>
      <c r="D953621" s="23"/>
    </row>
    <row r="953622" spans="1:6" x14ac:dyDescent="0.25">
      <c r="A953622" s="23"/>
      <c r="B953622" s="23"/>
      <c r="C953622" s="23"/>
      <c r="D953622" s="23"/>
    </row>
    <row r="953624" spans="1:6" x14ac:dyDescent="0.25">
      <c r="A953624" s="23"/>
      <c r="B953624" s="23"/>
      <c r="C953624" s="23"/>
      <c r="D953624" s="23"/>
    </row>
    <row r="953625" spans="1:6" x14ac:dyDescent="0.25">
      <c r="E953625" s="23"/>
    </row>
    <row r="953626" spans="1:6" x14ac:dyDescent="0.25">
      <c r="E953626" s="23"/>
    </row>
    <row r="953627" spans="1:6" x14ac:dyDescent="0.25">
      <c r="F953627" s="31"/>
    </row>
    <row r="953628" spans="1:6" x14ac:dyDescent="0.25">
      <c r="E953628" s="23"/>
      <c r="F953628" s="31"/>
    </row>
    <row r="953630" spans="1:6" x14ac:dyDescent="0.25">
      <c r="F953630" s="31"/>
    </row>
    <row r="953726" spans="1:4" x14ac:dyDescent="0.25">
      <c r="A953726" s="23"/>
      <c r="B953726" s="23"/>
      <c r="C953726" s="23"/>
      <c r="D953726" s="23"/>
    </row>
    <row r="953727" spans="1:4" x14ac:dyDescent="0.25">
      <c r="A953727" s="23"/>
      <c r="B953727" s="23"/>
      <c r="C953727" s="23"/>
      <c r="D953727" s="23"/>
    </row>
    <row r="953729" spans="1:6" x14ac:dyDescent="0.25">
      <c r="A953729" s="23"/>
      <c r="B953729" s="23"/>
      <c r="C953729" s="23"/>
      <c r="D953729" s="23"/>
    </row>
    <row r="953730" spans="1:6" x14ac:dyDescent="0.25">
      <c r="E953730" s="23"/>
    </row>
    <row r="953731" spans="1:6" x14ac:dyDescent="0.25">
      <c r="E953731" s="23"/>
    </row>
    <row r="953732" spans="1:6" x14ac:dyDescent="0.25">
      <c r="F953732" s="31"/>
    </row>
    <row r="953733" spans="1:6" x14ac:dyDescent="0.25">
      <c r="E953733" s="23"/>
      <c r="F953733" s="31"/>
    </row>
    <row r="953735" spans="1:6" x14ac:dyDescent="0.25">
      <c r="F953735" s="31"/>
    </row>
    <row r="953831" spans="1:6" x14ac:dyDescent="0.25">
      <c r="A953831" s="23"/>
      <c r="B953831" s="23"/>
      <c r="C953831" s="23"/>
      <c r="D953831" s="23"/>
    </row>
    <row r="953832" spans="1:6" x14ac:dyDescent="0.25">
      <c r="A953832" s="23"/>
      <c r="B953832" s="23"/>
      <c r="C953832" s="23"/>
      <c r="D953832" s="23"/>
    </row>
    <row r="953834" spans="1:6" x14ac:dyDescent="0.25">
      <c r="A953834" s="23"/>
      <c r="B953834" s="23"/>
      <c r="C953834" s="23"/>
      <c r="D953834" s="23"/>
    </row>
    <row r="953835" spans="1:6" x14ac:dyDescent="0.25">
      <c r="E953835" s="23"/>
    </row>
    <row r="953836" spans="1:6" x14ac:dyDescent="0.25">
      <c r="E953836" s="23"/>
    </row>
    <row r="953837" spans="1:6" x14ac:dyDescent="0.25">
      <c r="F953837" s="31"/>
    </row>
    <row r="953838" spans="1:6" x14ac:dyDescent="0.25">
      <c r="E953838" s="23"/>
      <c r="F953838" s="31"/>
    </row>
    <row r="953840" spans="1:6" x14ac:dyDescent="0.25">
      <c r="F953840" s="31"/>
    </row>
    <row r="953936" spans="1:4" x14ac:dyDescent="0.25">
      <c r="A953936" s="23"/>
      <c r="B953936" s="23"/>
      <c r="C953936" s="23"/>
      <c r="D953936" s="23"/>
    </row>
    <row r="953937" spans="1:6" x14ac:dyDescent="0.25">
      <c r="A953937" s="23"/>
      <c r="B953937" s="23"/>
      <c r="C953937" s="23"/>
      <c r="D953937" s="23"/>
    </row>
    <row r="953939" spans="1:6" x14ac:dyDescent="0.25">
      <c r="A953939" s="23"/>
      <c r="B953939" s="23"/>
      <c r="C953939" s="23"/>
      <c r="D953939" s="23"/>
    </row>
    <row r="953940" spans="1:6" x14ac:dyDescent="0.25">
      <c r="E953940" s="23"/>
    </row>
    <row r="953941" spans="1:6" x14ac:dyDescent="0.25">
      <c r="E953941" s="23"/>
    </row>
    <row r="953942" spans="1:6" x14ac:dyDescent="0.25">
      <c r="F953942" s="31"/>
    </row>
    <row r="953943" spans="1:6" x14ac:dyDescent="0.25">
      <c r="E953943" s="23"/>
      <c r="F953943" s="31"/>
    </row>
    <row r="953945" spans="1:6" x14ac:dyDescent="0.25">
      <c r="F953945" s="31"/>
    </row>
    <row r="954041" spans="1:6" x14ac:dyDescent="0.25">
      <c r="A954041" s="23"/>
      <c r="B954041" s="23"/>
      <c r="C954041" s="23"/>
      <c r="D954041" s="23"/>
    </row>
    <row r="954042" spans="1:6" x14ac:dyDescent="0.25">
      <c r="A954042" s="23"/>
      <c r="B954042" s="23"/>
      <c r="C954042" s="23"/>
      <c r="D954042" s="23"/>
    </row>
    <row r="954044" spans="1:6" x14ac:dyDescent="0.25">
      <c r="A954044" s="23"/>
      <c r="B954044" s="23"/>
      <c r="C954044" s="23"/>
      <c r="D954044" s="23"/>
    </row>
    <row r="954045" spans="1:6" x14ac:dyDescent="0.25">
      <c r="E954045" s="23"/>
    </row>
    <row r="954046" spans="1:6" x14ac:dyDescent="0.25">
      <c r="E954046" s="23"/>
    </row>
    <row r="954047" spans="1:6" x14ac:dyDescent="0.25">
      <c r="F954047" s="31"/>
    </row>
    <row r="954048" spans="1:6" x14ac:dyDescent="0.25">
      <c r="E954048" s="23"/>
      <c r="F954048" s="31"/>
    </row>
    <row r="954050" spans="6:6" x14ac:dyDescent="0.25">
      <c r="F954050" s="31"/>
    </row>
    <row r="954146" spans="1:6" x14ac:dyDescent="0.25">
      <c r="A954146" s="23"/>
      <c r="B954146" s="23"/>
      <c r="C954146" s="23"/>
      <c r="D954146" s="23"/>
    </row>
    <row r="954147" spans="1:6" x14ac:dyDescent="0.25">
      <c r="A954147" s="23"/>
      <c r="B954147" s="23"/>
      <c r="C954147" s="23"/>
      <c r="D954147" s="23"/>
    </row>
    <row r="954149" spans="1:6" x14ac:dyDescent="0.25">
      <c r="A954149" s="23"/>
      <c r="B954149" s="23"/>
      <c r="C954149" s="23"/>
      <c r="D954149" s="23"/>
    </row>
    <row r="954150" spans="1:6" x14ac:dyDescent="0.25">
      <c r="E954150" s="23"/>
    </row>
    <row r="954151" spans="1:6" x14ac:dyDescent="0.25">
      <c r="E954151" s="23"/>
    </row>
    <row r="954152" spans="1:6" x14ac:dyDescent="0.25">
      <c r="F954152" s="31"/>
    </row>
    <row r="954153" spans="1:6" x14ac:dyDescent="0.25">
      <c r="E954153" s="23"/>
      <c r="F954153" s="31"/>
    </row>
    <row r="954155" spans="1:6" x14ac:dyDescent="0.25">
      <c r="F954155" s="31"/>
    </row>
    <row r="954251" spans="1:5" x14ac:dyDescent="0.25">
      <c r="A954251" s="23"/>
      <c r="B954251" s="23"/>
      <c r="C954251" s="23"/>
      <c r="D954251" s="23"/>
    </row>
    <row r="954252" spans="1:5" x14ac:dyDescent="0.25">
      <c r="A954252" s="23"/>
      <c r="B954252" s="23"/>
      <c r="C954252" s="23"/>
      <c r="D954252" s="23"/>
    </row>
    <row r="954254" spans="1:5" x14ac:dyDescent="0.25">
      <c r="A954254" s="23"/>
      <c r="B954254" s="23"/>
      <c r="C954254" s="23"/>
      <c r="D954254" s="23"/>
    </row>
    <row r="954255" spans="1:5" x14ac:dyDescent="0.25">
      <c r="E954255" s="23"/>
    </row>
    <row r="954256" spans="1:5" x14ac:dyDescent="0.25">
      <c r="E954256" s="23"/>
    </row>
    <row r="954257" spans="5:6" x14ac:dyDescent="0.25">
      <c r="F954257" s="31"/>
    </row>
    <row r="954258" spans="5:6" x14ac:dyDescent="0.25">
      <c r="E954258" s="23"/>
      <c r="F954258" s="31"/>
    </row>
    <row r="954260" spans="5:6" x14ac:dyDescent="0.25">
      <c r="F954260" s="31"/>
    </row>
    <row r="954356" spans="1:6" x14ac:dyDescent="0.25">
      <c r="A954356" s="23"/>
      <c r="B954356" s="23"/>
      <c r="C954356" s="23"/>
      <c r="D954356" s="23"/>
    </row>
    <row r="954357" spans="1:6" x14ac:dyDescent="0.25">
      <c r="A954357" s="23"/>
      <c r="B954357" s="23"/>
      <c r="C954357" s="23"/>
      <c r="D954357" s="23"/>
    </row>
    <row r="954359" spans="1:6" x14ac:dyDescent="0.25">
      <c r="A954359" s="23"/>
      <c r="B954359" s="23"/>
      <c r="C954359" s="23"/>
      <c r="D954359" s="23"/>
    </row>
    <row r="954360" spans="1:6" x14ac:dyDescent="0.25">
      <c r="E954360" s="23"/>
    </row>
    <row r="954361" spans="1:6" x14ac:dyDescent="0.25">
      <c r="E954361" s="23"/>
    </row>
    <row r="954362" spans="1:6" x14ac:dyDescent="0.25">
      <c r="F954362" s="31"/>
    </row>
    <row r="954363" spans="1:6" x14ac:dyDescent="0.25">
      <c r="E954363" s="23"/>
      <c r="F954363" s="31"/>
    </row>
    <row r="954365" spans="1:6" x14ac:dyDescent="0.25">
      <c r="F954365" s="31"/>
    </row>
    <row r="954461" spans="1:4" x14ac:dyDescent="0.25">
      <c r="A954461" s="23"/>
      <c r="B954461" s="23"/>
      <c r="C954461" s="23"/>
      <c r="D954461" s="23"/>
    </row>
    <row r="954462" spans="1:4" x14ac:dyDescent="0.25">
      <c r="A954462" s="23"/>
      <c r="B954462" s="23"/>
      <c r="C954462" s="23"/>
      <c r="D954462" s="23"/>
    </row>
    <row r="954464" spans="1:4" x14ac:dyDescent="0.25">
      <c r="A954464" s="23"/>
      <c r="B954464" s="23"/>
      <c r="C954464" s="23"/>
      <c r="D954464" s="23"/>
    </row>
    <row r="954465" spans="5:6" x14ac:dyDescent="0.25">
      <c r="E954465" s="23"/>
    </row>
    <row r="954466" spans="5:6" x14ac:dyDescent="0.25">
      <c r="E954466" s="23"/>
    </row>
    <row r="954467" spans="5:6" x14ac:dyDescent="0.25">
      <c r="F954467" s="31"/>
    </row>
    <row r="954468" spans="5:6" x14ac:dyDescent="0.25">
      <c r="E954468" s="23"/>
      <c r="F954468" s="31"/>
    </row>
    <row r="954470" spans="5:6" x14ac:dyDescent="0.25">
      <c r="F954470" s="31"/>
    </row>
    <row r="954566" spans="1:6" x14ac:dyDescent="0.25">
      <c r="A954566" s="23"/>
      <c r="B954566" s="23"/>
      <c r="C954566" s="23"/>
      <c r="D954566" s="23"/>
    </row>
    <row r="954567" spans="1:6" x14ac:dyDescent="0.25">
      <c r="A954567" s="23"/>
      <c r="B954567" s="23"/>
      <c r="C954567" s="23"/>
      <c r="D954567" s="23"/>
    </row>
    <row r="954569" spans="1:6" x14ac:dyDescent="0.25">
      <c r="A954569" s="23"/>
      <c r="B954569" s="23"/>
      <c r="C954569" s="23"/>
      <c r="D954569" s="23"/>
    </row>
    <row r="954570" spans="1:6" x14ac:dyDescent="0.25">
      <c r="E954570" s="23"/>
    </row>
    <row r="954571" spans="1:6" x14ac:dyDescent="0.25">
      <c r="E954571" s="23"/>
    </row>
    <row r="954572" spans="1:6" x14ac:dyDescent="0.25">
      <c r="F954572" s="31"/>
    </row>
    <row r="954573" spans="1:6" x14ac:dyDescent="0.25">
      <c r="E954573" s="23"/>
      <c r="F954573" s="31"/>
    </row>
    <row r="954575" spans="1:6" x14ac:dyDescent="0.25">
      <c r="F954575" s="31"/>
    </row>
    <row r="954671" spans="1:4" x14ac:dyDescent="0.25">
      <c r="A954671" s="23"/>
      <c r="B954671" s="23"/>
      <c r="C954671" s="23"/>
      <c r="D954671" s="23"/>
    </row>
    <row r="954672" spans="1:4" x14ac:dyDescent="0.25">
      <c r="A954672" s="23"/>
      <c r="B954672" s="23"/>
      <c r="C954672" s="23"/>
      <c r="D954672" s="23"/>
    </row>
    <row r="954674" spans="1:6" x14ac:dyDescent="0.25">
      <c r="A954674" s="23"/>
      <c r="B954674" s="23"/>
      <c r="C954674" s="23"/>
      <c r="D954674" s="23"/>
    </row>
    <row r="954675" spans="1:6" x14ac:dyDescent="0.25">
      <c r="E954675" s="23"/>
    </row>
    <row r="954676" spans="1:6" x14ac:dyDescent="0.25">
      <c r="E954676" s="23"/>
    </row>
    <row r="954677" spans="1:6" x14ac:dyDescent="0.25">
      <c r="F954677" s="31"/>
    </row>
    <row r="954678" spans="1:6" x14ac:dyDescent="0.25">
      <c r="E954678" s="23"/>
      <c r="F954678" s="31"/>
    </row>
    <row r="954680" spans="1:6" x14ac:dyDescent="0.25">
      <c r="F954680" s="31"/>
    </row>
    <row r="954776" spans="1:6" x14ac:dyDescent="0.25">
      <c r="A954776" s="23"/>
      <c r="B954776" s="23"/>
      <c r="C954776" s="23"/>
      <c r="D954776" s="23"/>
    </row>
    <row r="954777" spans="1:6" x14ac:dyDescent="0.25">
      <c r="A954777" s="23"/>
      <c r="B954777" s="23"/>
      <c r="C954777" s="23"/>
      <c r="D954777" s="23"/>
    </row>
    <row r="954779" spans="1:6" x14ac:dyDescent="0.25">
      <c r="A954779" s="23"/>
      <c r="B954779" s="23"/>
      <c r="C954779" s="23"/>
      <c r="D954779" s="23"/>
    </row>
    <row r="954780" spans="1:6" x14ac:dyDescent="0.25">
      <c r="E954780" s="23"/>
    </row>
    <row r="954781" spans="1:6" x14ac:dyDescent="0.25">
      <c r="E954781" s="23"/>
    </row>
    <row r="954782" spans="1:6" x14ac:dyDescent="0.25">
      <c r="F954782" s="31"/>
    </row>
    <row r="954783" spans="1:6" x14ac:dyDescent="0.25">
      <c r="E954783" s="23"/>
      <c r="F954783" s="31"/>
    </row>
    <row r="954785" spans="6:6" x14ac:dyDescent="0.25">
      <c r="F954785" s="31"/>
    </row>
    <row r="954881" spans="1:6" x14ac:dyDescent="0.25">
      <c r="A954881" s="23"/>
      <c r="B954881" s="23"/>
      <c r="C954881" s="23"/>
      <c r="D954881" s="23"/>
    </row>
    <row r="954882" spans="1:6" x14ac:dyDescent="0.25">
      <c r="A954882" s="23"/>
      <c r="B954882" s="23"/>
      <c r="C954882" s="23"/>
      <c r="D954882" s="23"/>
    </row>
    <row r="954884" spans="1:6" x14ac:dyDescent="0.25">
      <c r="A954884" s="23"/>
      <c r="B954884" s="23"/>
      <c r="C954884" s="23"/>
      <c r="D954884" s="23"/>
    </row>
    <row r="954885" spans="1:6" x14ac:dyDescent="0.25">
      <c r="E954885" s="23"/>
    </row>
    <row r="954886" spans="1:6" x14ac:dyDescent="0.25">
      <c r="E954886" s="23"/>
    </row>
    <row r="954887" spans="1:6" x14ac:dyDescent="0.25">
      <c r="F954887" s="31"/>
    </row>
    <row r="954888" spans="1:6" x14ac:dyDescent="0.25">
      <c r="E954888" s="23"/>
      <c r="F954888" s="31"/>
    </row>
    <row r="954890" spans="1:6" x14ac:dyDescent="0.25">
      <c r="F954890" s="31"/>
    </row>
    <row r="954986" spans="1:6" x14ac:dyDescent="0.25">
      <c r="A954986" s="23"/>
      <c r="B954986" s="23"/>
      <c r="C954986" s="23"/>
      <c r="D954986" s="23"/>
    </row>
    <row r="954987" spans="1:6" x14ac:dyDescent="0.25">
      <c r="A954987" s="23"/>
      <c r="B954987" s="23"/>
      <c r="C954987" s="23"/>
      <c r="D954987" s="23"/>
    </row>
    <row r="954989" spans="1:6" x14ac:dyDescent="0.25">
      <c r="A954989" s="23"/>
      <c r="B954989" s="23"/>
      <c r="C954989" s="23"/>
      <c r="D954989" s="23"/>
    </row>
    <row r="954990" spans="1:6" x14ac:dyDescent="0.25">
      <c r="E954990" s="23"/>
    </row>
    <row r="954991" spans="1:6" x14ac:dyDescent="0.25">
      <c r="E954991" s="23"/>
    </row>
    <row r="954992" spans="1:6" x14ac:dyDescent="0.25">
      <c r="F954992" s="31"/>
    </row>
    <row r="954993" spans="5:6" x14ac:dyDescent="0.25">
      <c r="E954993" s="23"/>
      <c r="F954993" s="31"/>
    </row>
    <row r="954995" spans="5:6" x14ac:dyDescent="0.25">
      <c r="F954995" s="31"/>
    </row>
    <row r="955091" spans="1:6" x14ac:dyDescent="0.25">
      <c r="A955091" s="23"/>
      <c r="B955091" s="23"/>
      <c r="C955091" s="23"/>
      <c r="D955091" s="23"/>
    </row>
    <row r="955092" spans="1:6" x14ac:dyDescent="0.25">
      <c r="A955092" s="23"/>
      <c r="B955092" s="23"/>
      <c r="C955092" s="23"/>
      <c r="D955092" s="23"/>
    </row>
    <row r="955094" spans="1:6" x14ac:dyDescent="0.25">
      <c r="A955094" s="23"/>
      <c r="B955094" s="23"/>
      <c r="C955094" s="23"/>
      <c r="D955094" s="23"/>
    </row>
    <row r="955095" spans="1:6" x14ac:dyDescent="0.25">
      <c r="E955095" s="23"/>
    </row>
    <row r="955096" spans="1:6" x14ac:dyDescent="0.25">
      <c r="E955096" s="23"/>
    </row>
    <row r="955097" spans="1:6" x14ac:dyDescent="0.25">
      <c r="F955097" s="31"/>
    </row>
    <row r="955098" spans="1:6" x14ac:dyDescent="0.25">
      <c r="E955098" s="23"/>
      <c r="F955098" s="31"/>
    </row>
    <row r="955100" spans="1:6" x14ac:dyDescent="0.25">
      <c r="F955100" s="31"/>
    </row>
    <row r="955196" spans="1:5" x14ac:dyDescent="0.25">
      <c r="A955196" s="23"/>
      <c r="B955196" s="23"/>
      <c r="C955196" s="23"/>
      <c r="D955196" s="23"/>
    </row>
    <row r="955197" spans="1:5" x14ac:dyDescent="0.25">
      <c r="A955197" s="23"/>
      <c r="B955197" s="23"/>
      <c r="C955197" s="23"/>
      <c r="D955197" s="23"/>
    </row>
    <row r="955199" spans="1:5" x14ac:dyDescent="0.25">
      <c r="A955199" s="23"/>
      <c r="B955199" s="23"/>
      <c r="C955199" s="23"/>
      <c r="D955199" s="23"/>
    </row>
    <row r="955200" spans="1:5" x14ac:dyDescent="0.25">
      <c r="E955200" s="23"/>
    </row>
    <row r="955201" spans="5:6" x14ac:dyDescent="0.25">
      <c r="E955201" s="23"/>
    </row>
    <row r="955202" spans="5:6" x14ac:dyDescent="0.25">
      <c r="F955202" s="31"/>
    </row>
    <row r="955203" spans="5:6" x14ac:dyDescent="0.25">
      <c r="E955203" s="23"/>
      <c r="F955203" s="31"/>
    </row>
    <row r="955205" spans="5:6" x14ac:dyDescent="0.25">
      <c r="F955205" s="31"/>
    </row>
    <row r="955301" spans="1:6" x14ac:dyDescent="0.25">
      <c r="A955301" s="23"/>
      <c r="B955301" s="23"/>
      <c r="C955301" s="23"/>
      <c r="D955301" s="23"/>
    </row>
    <row r="955302" spans="1:6" x14ac:dyDescent="0.25">
      <c r="A955302" s="23"/>
      <c r="B955302" s="23"/>
      <c r="C955302" s="23"/>
      <c r="D955302" s="23"/>
    </row>
    <row r="955304" spans="1:6" x14ac:dyDescent="0.25">
      <c r="A955304" s="23"/>
      <c r="B955304" s="23"/>
      <c r="C955304" s="23"/>
      <c r="D955304" s="23"/>
    </row>
    <row r="955305" spans="1:6" x14ac:dyDescent="0.25">
      <c r="E955305" s="23"/>
    </row>
    <row r="955306" spans="1:6" x14ac:dyDescent="0.25">
      <c r="E955306" s="23"/>
    </row>
    <row r="955307" spans="1:6" x14ac:dyDescent="0.25">
      <c r="F955307" s="31"/>
    </row>
    <row r="955308" spans="1:6" x14ac:dyDescent="0.25">
      <c r="E955308" s="23"/>
      <c r="F955308" s="31"/>
    </row>
    <row r="955310" spans="1:6" x14ac:dyDescent="0.25">
      <c r="F955310" s="31"/>
    </row>
    <row r="955406" spans="1:4" x14ac:dyDescent="0.25">
      <c r="A955406" s="23"/>
      <c r="B955406" s="23"/>
      <c r="C955406" s="23"/>
      <c r="D955406" s="23"/>
    </row>
    <row r="955407" spans="1:4" x14ac:dyDescent="0.25">
      <c r="A955407" s="23"/>
      <c r="B955407" s="23"/>
      <c r="C955407" s="23"/>
      <c r="D955407" s="23"/>
    </row>
    <row r="955409" spans="1:6" x14ac:dyDescent="0.25">
      <c r="A955409" s="23"/>
      <c r="B955409" s="23"/>
      <c r="C955409" s="23"/>
      <c r="D955409" s="23"/>
    </row>
    <row r="955410" spans="1:6" x14ac:dyDescent="0.25">
      <c r="E955410" s="23"/>
    </row>
    <row r="955411" spans="1:6" x14ac:dyDescent="0.25">
      <c r="E955411" s="23"/>
    </row>
    <row r="955412" spans="1:6" x14ac:dyDescent="0.25">
      <c r="F955412" s="31"/>
    </row>
    <row r="955413" spans="1:6" x14ac:dyDescent="0.25">
      <c r="E955413" s="23"/>
      <c r="F955413" s="31"/>
    </row>
    <row r="955415" spans="1:6" x14ac:dyDescent="0.25">
      <c r="F955415" s="31"/>
    </row>
    <row r="955511" spans="1:6" x14ac:dyDescent="0.25">
      <c r="A955511" s="23"/>
      <c r="B955511" s="23"/>
      <c r="C955511" s="23"/>
      <c r="D955511" s="23"/>
    </row>
    <row r="955512" spans="1:6" x14ac:dyDescent="0.25">
      <c r="A955512" s="23"/>
      <c r="B955512" s="23"/>
      <c r="C955512" s="23"/>
      <c r="D955512" s="23"/>
    </row>
    <row r="955514" spans="1:6" x14ac:dyDescent="0.25">
      <c r="A955514" s="23"/>
      <c r="B955514" s="23"/>
      <c r="C955514" s="23"/>
      <c r="D955514" s="23"/>
    </row>
    <row r="955515" spans="1:6" x14ac:dyDescent="0.25">
      <c r="E955515" s="23"/>
    </row>
    <row r="955516" spans="1:6" x14ac:dyDescent="0.25">
      <c r="E955516" s="23"/>
    </row>
    <row r="955517" spans="1:6" x14ac:dyDescent="0.25">
      <c r="F955517" s="31"/>
    </row>
    <row r="955518" spans="1:6" x14ac:dyDescent="0.25">
      <c r="E955518" s="23"/>
      <c r="F955518" s="31"/>
    </row>
    <row r="955520" spans="1:6" x14ac:dyDescent="0.25">
      <c r="F955520" s="31"/>
    </row>
    <row r="955616" spans="1:4" x14ac:dyDescent="0.25">
      <c r="A955616" s="23"/>
      <c r="B955616" s="23"/>
      <c r="C955616" s="23"/>
      <c r="D955616" s="23"/>
    </row>
    <row r="955617" spans="1:6" x14ac:dyDescent="0.25">
      <c r="A955617" s="23"/>
      <c r="B955617" s="23"/>
      <c r="C955617" s="23"/>
      <c r="D955617" s="23"/>
    </row>
    <row r="955619" spans="1:6" x14ac:dyDescent="0.25">
      <c r="A955619" s="23"/>
      <c r="B955619" s="23"/>
      <c r="C955619" s="23"/>
      <c r="D955619" s="23"/>
    </row>
    <row r="955620" spans="1:6" x14ac:dyDescent="0.25">
      <c r="E955620" s="23"/>
    </row>
    <row r="955621" spans="1:6" x14ac:dyDescent="0.25">
      <c r="E955621" s="23"/>
    </row>
    <row r="955622" spans="1:6" x14ac:dyDescent="0.25">
      <c r="F955622" s="31"/>
    </row>
    <row r="955623" spans="1:6" x14ac:dyDescent="0.25">
      <c r="E955623" s="23"/>
      <c r="F955623" s="31"/>
    </row>
    <row r="955625" spans="1:6" x14ac:dyDescent="0.25">
      <c r="F955625" s="31"/>
    </row>
    <row r="955721" spans="1:6" x14ac:dyDescent="0.25">
      <c r="A955721" s="23"/>
      <c r="B955721" s="23"/>
      <c r="C955721" s="23"/>
      <c r="D955721" s="23"/>
    </row>
    <row r="955722" spans="1:6" x14ac:dyDescent="0.25">
      <c r="A955722" s="23"/>
      <c r="B955722" s="23"/>
      <c r="C955722" s="23"/>
      <c r="D955722" s="23"/>
    </row>
    <row r="955724" spans="1:6" x14ac:dyDescent="0.25">
      <c r="A955724" s="23"/>
      <c r="B955724" s="23"/>
      <c r="C955724" s="23"/>
      <c r="D955724" s="23"/>
    </row>
    <row r="955725" spans="1:6" x14ac:dyDescent="0.25">
      <c r="E955725" s="23"/>
    </row>
    <row r="955726" spans="1:6" x14ac:dyDescent="0.25">
      <c r="E955726" s="23"/>
    </row>
    <row r="955727" spans="1:6" x14ac:dyDescent="0.25">
      <c r="F955727" s="31"/>
    </row>
    <row r="955728" spans="1:6" x14ac:dyDescent="0.25">
      <c r="E955728" s="23"/>
      <c r="F955728" s="31"/>
    </row>
    <row r="955730" spans="6:6" x14ac:dyDescent="0.25">
      <c r="F955730" s="31"/>
    </row>
    <row r="955826" spans="1:6" x14ac:dyDescent="0.25">
      <c r="A955826" s="23"/>
      <c r="B955826" s="23"/>
      <c r="C955826" s="23"/>
      <c r="D955826" s="23"/>
    </row>
    <row r="955827" spans="1:6" x14ac:dyDescent="0.25">
      <c r="A955827" s="23"/>
      <c r="B955827" s="23"/>
      <c r="C955827" s="23"/>
      <c r="D955827" s="23"/>
    </row>
    <row r="955829" spans="1:6" x14ac:dyDescent="0.25">
      <c r="A955829" s="23"/>
      <c r="B955829" s="23"/>
      <c r="C955829" s="23"/>
      <c r="D955829" s="23"/>
    </row>
    <row r="955830" spans="1:6" x14ac:dyDescent="0.25">
      <c r="E955830" s="23"/>
    </row>
    <row r="955831" spans="1:6" x14ac:dyDescent="0.25">
      <c r="E955831" s="23"/>
    </row>
    <row r="955832" spans="1:6" x14ac:dyDescent="0.25">
      <c r="F955832" s="31"/>
    </row>
    <row r="955833" spans="1:6" x14ac:dyDescent="0.25">
      <c r="E955833" s="23"/>
      <c r="F955833" s="31"/>
    </row>
    <row r="955835" spans="1:6" x14ac:dyDescent="0.25">
      <c r="F955835" s="31"/>
    </row>
    <row r="955931" spans="1:5" x14ac:dyDescent="0.25">
      <c r="A955931" s="23"/>
      <c r="B955931" s="23"/>
      <c r="C955931" s="23"/>
      <c r="D955931" s="23"/>
    </row>
    <row r="955932" spans="1:5" x14ac:dyDescent="0.25">
      <c r="A955932" s="23"/>
      <c r="B955932" s="23"/>
      <c r="C955932" s="23"/>
      <c r="D955932" s="23"/>
    </row>
    <row r="955934" spans="1:5" x14ac:dyDescent="0.25">
      <c r="A955934" s="23"/>
      <c r="B955934" s="23"/>
      <c r="C955934" s="23"/>
      <c r="D955934" s="23"/>
    </row>
    <row r="955935" spans="1:5" x14ac:dyDescent="0.25">
      <c r="E955935" s="23"/>
    </row>
    <row r="955936" spans="1:5" x14ac:dyDescent="0.25">
      <c r="E955936" s="23"/>
    </row>
    <row r="955937" spans="5:6" x14ac:dyDescent="0.25">
      <c r="F955937" s="31"/>
    </row>
    <row r="955938" spans="5:6" x14ac:dyDescent="0.25">
      <c r="E955938" s="23"/>
      <c r="F955938" s="31"/>
    </row>
    <row r="955940" spans="5:6" x14ac:dyDescent="0.25">
      <c r="F955940" s="31"/>
    </row>
    <row r="956036" spans="1:6" x14ac:dyDescent="0.25">
      <c r="A956036" s="23"/>
      <c r="B956036" s="23"/>
      <c r="C956036" s="23"/>
      <c r="D956036" s="23"/>
    </row>
    <row r="956037" spans="1:6" x14ac:dyDescent="0.25">
      <c r="A956037" s="23"/>
      <c r="B956037" s="23"/>
      <c r="C956037" s="23"/>
      <c r="D956037" s="23"/>
    </row>
    <row r="956039" spans="1:6" x14ac:dyDescent="0.25">
      <c r="A956039" s="23"/>
      <c r="B956039" s="23"/>
      <c r="C956039" s="23"/>
      <c r="D956039" s="23"/>
    </row>
    <row r="956040" spans="1:6" x14ac:dyDescent="0.25">
      <c r="E956040" s="23"/>
    </row>
    <row r="956041" spans="1:6" x14ac:dyDescent="0.25">
      <c r="E956041" s="23"/>
    </row>
    <row r="956042" spans="1:6" x14ac:dyDescent="0.25">
      <c r="F956042" s="31"/>
    </row>
    <row r="956043" spans="1:6" x14ac:dyDescent="0.25">
      <c r="E956043" s="23"/>
      <c r="F956043" s="31"/>
    </row>
    <row r="956045" spans="1:6" x14ac:dyDescent="0.25">
      <c r="F956045" s="31"/>
    </row>
    <row r="956141" spans="1:4" x14ac:dyDescent="0.25">
      <c r="A956141" s="23"/>
      <c r="B956141" s="23"/>
      <c r="C956141" s="23"/>
      <c r="D956141" s="23"/>
    </row>
    <row r="956142" spans="1:4" x14ac:dyDescent="0.25">
      <c r="A956142" s="23"/>
      <c r="B956142" s="23"/>
      <c r="C956142" s="23"/>
      <c r="D956142" s="23"/>
    </row>
    <row r="956144" spans="1:4" x14ac:dyDescent="0.25">
      <c r="A956144" s="23"/>
      <c r="B956144" s="23"/>
      <c r="C956144" s="23"/>
      <c r="D956144" s="23"/>
    </row>
    <row r="956145" spans="5:6" x14ac:dyDescent="0.25">
      <c r="E956145" s="23"/>
    </row>
    <row r="956146" spans="5:6" x14ac:dyDescent="0.25">
      <c r="E956146" s="23"/>
    </row>
    <row r="956147" spans="5:6" x14ac:dyDescent="0.25">
      <c r="F956147" s="31"/>
    </row>
    <row r="956148" spans="5:6" x14ac:dyDescent="0.25">
      <c r="E956148" s="23"/>
      <c r="F956148" s="31"/>
    </row>
    <row r="956150" spans="5:6" x14ac:dyDescent="0.25">
      <c r="F956150" s="31"/>
    </row>
    <row r="956246" spans="1:6" x14ac:dyDescent="0.25">
      <c r="A956246" s="23"/>
      <c r="B956246" s="23"/>
      <c r="C956246" s="23"/>
      <c r="D956246" s="23"/>
    </row>
    <row r="956247" spans="1:6" x14ac:dyDescent="0.25">
      <c r="A956247" s="23"/>
      <c r="B956247" s="23"/>
      <c r="C956247" s="23"/>
      <c r="D956247" s="23"/>
    </row>
    <row r="956249" spans="1:6" x14ac:dyDescent="0.25">
      <c r="A956249" s="23"/>
      <c r="B956249" s="23"/>
      <c r="C956249" s="23"/>
      <c r="D956249" s="23"/>
    </row>
    <row r="956250" spans="1:6" x14ac:dyDescent="0.25">
      <c r="E956250" s="23"/>
    </row>
    <row r="956251" spans="1:6" x14ac:dyDescent="0.25">
      <c r="E956251" s="23"/>
    </row>
    <row r="956252" spans="1:6" x14ac:dyDescent="0.25">
      <c r="F956252" s="31"/>
    </row>
    <row r="956253" spans="1:6" x14ac:dyDescent="0.25">
      <c r="E956253" s="23"/>
      <c r="F956253" s="31"/>
    </row>
    <row r="956255" spans="1:6" x14ac:dyDescent="0.25">
      <c r="F956255" s="31"/>
    </row>
    <row r="956351" spans="1:4" x14ac:dyDescent="0.25">
      <c r="A956351" s="23"/>
      <c r="B956351" s="23"/>
      <c r="C956351" s="23"/>
      <c r="D956351" s="23"/>
    </row>
    <row r="956352" spans="1:4" x14ac:dyDescent="0.25">
      <c r="A956352" s="23"/>
      <c r="B956352" s="23"/>
      <c r="C956352" s="23"/>
      <c r="D956352" s="23"/>
    </row>
    <row r="956354" spans="1:6" x14ac:dyDescent="0.25">
      <c r="A956354" s="23"/>
      <c r="B956354" s="23"/>
      <c r="C956354" s="23"/>
      <c r="D956354" s="23"/>
    </row>
    <row r="956355" spans="1:6" x14ac:dyDescent="0.25">
      <c r="E956355" s="23"/>
    </row>
    <row r="956356" spans="1:6" x14ac:dyDescent="0.25">
      <c r="E956356" s="23"/>
    </row>
    <row r="956357" spans="1:6" x14ac:dyDescent="0.25">
      <c r="F956357" s="31"/>
    </row>
    <row r="956358" spans="1:6" x14ac:dyDescent="0.25">
      <c r="E956358" s="23"/>
      <c r="F956358" s="31"/>
    </row>
    <row r="956360" spans="1:6" x14ac:dyDescent="0.25">
      <c r="F956360" s="31"/>
    </row>
    <row r="956456" spans="1:6" x14ac:dyDescent="0.25">
      <c r="A956456" s="23"/>
      <c r="B956456" s="23"/>
      <c r="C956456" s="23"/>
      <c r="D956456" s="23"/>
    </row>
    <row r="956457" spans="1:6" x14ac:dyDescent="0.25">
      <c r="A956457" s="23"/>
      <c r="B956457" s="23"/>
      <c r="C956457" s="23"/>
      <c r="D956457" s="23"/>
    </row>
    <row r="956459" spans="1:6" x14ac:dyDescent="0.25">
      <c r="A956459" s="23"/>
      <c r="B956459" s="23"/>
      <c r="C956459" s="23"/>
      <c r="D956459" s="23"/>
    </row>
    <row r="956460" spans="1:6" x14ac:dyDescent="0.25">
      <c r="E956460" s="23"/>
    </row>
    <row r="956461" spans="1:6" x14ac:dyDescent="0.25">
      <c r="E956461" s="23"/>
    </row>
    <row r="956462" spans="1:6" x14ac:dyDescent="0.25">
      <c r="F956462" s="31"/>
    </row>
    <row r="956463" spans="1:6" x14ac:dyDescent="0.25">
      <c r="E956463" s="23"/>
      <c r="F956463" s="31"/>
    </row>
    <row r="956465" spans="6:6" x14ac:dyDescent="0.25">
      <c r="F956465" s="31"/>
    </row>
    <row r="956561" spans="1:6" x14ac:dyDescent="0.25">
      <c r="A956561" s="23"/>
      <c r="B956561" s="23"/>
      <c r="C956561" s="23"/>
      <c r="D956561" s="23"/>
    </row>
    <row r="956562" spans="1:6" x14ac:dyDescent="0.25">
      <c r="A956562" s="23"/>
      <c r="B956562" s="23"/>
      <c r="C956562" s="23"/>
      <c r="D956562" s="23"/>
    </row>
    <row r="956564" spans="1:6" x14ac:dyDescent="0.25">
      <c r="A956564" s="23"/>
      <c r="B956564" s="23"/>
      <c r="C956564" s="23"/>
      <c r="D956564" s="23"/>
    </row>
    <row r="956565" spans="1:6" x14ac:dyDescent="0.25">
      <c r="E956565" s="23"/>
    </row>
    <row r="956566" spans="1:6" x14ac:dyDescent="0.25">
      <c r="E956566" s="23"/>
    </row>
    <row r="956567" spans="1:6" x14ac:dyDescent="0.25">
      <c r="F956567" s="31"/>
    </row>
    <row r="956568" spans="1:6" x14ac:dyDescent="0.25">
      <c r="E956568" s="23"/>
      <c r="F956568" s="31"/>
    </row>
    <row r="956570" spans="1:6" x14ac:dyDescent="0.25">
      <c r="F956570" s="31"/>
    </row>
    <row r="956666" spans="1:6" x14ac:dyDescent="0.25">
      <c r="A956666" s="23"/>
      <c r="B956666" s="23"/>
      <c r="C956666" s="23"/>
      <c r="D956666" s="23"/>
    </row>
    <row r="956667" spans="1:6" x14ac:dyDescent="0.25">
      <c r="A956667" s="23"/>
      <c r="B956667" s="23"/>
      <c r="C956667" s="23"/>
      <c r="D956667" s="23"/>
    </row>
    <row r="956669" spans="1:6" x14ac:dyDescent="0.25">
      <c r="A956669" s="23"/>
      <c r="B956669" s="23"/>
      <c r="C956669" s="23"/>
      <c r="D956669" s="23"/>
    </row>
    <row r="956670" spans="1:6" x14ac:dyDescent="0.25">
      <c r="E956670" s="23"/>
    </row>
    <row r="956671" spans="1:6" x14ac:dyDescent="0.25">
      <c r="E956671" s="23"/>
    </row>
    <row r="956672" spans="1:6" x14ac:dyDescent="0.25">
      <c r="F956672" s="31"/>
    </row>
    <row r="956673" spans="5:6" x14ac:dyDescent="0.25">
      <c r="E956673" s="23"/>
      <c r="F956673" s="31"/>
    </row>
    <row r="956675" spans="5:6" x14ac:dyDescent="0.25">
      <c r="F956675" s="31"/>
    </row>
    <row r="956771" spans="1:6" x14ac:dyDescent="0.25">
      <c r="A956771" s="23"/>
      <c r="B956771" s="23"/>
      <c r="C956771" s="23"/>
      <c r="D956771" s="23"/>
    </row>
    <row r="956772" spans="1:6" x14ac:dyDescent="0.25">
      <c r="A956772" s="23"/>
      <c r="B956772" s="23"/>
      <c r="C956772" s="23"/>
      <c r="D956772" s="23"/>
    </row>
    <row r="956774" spans="1:6" x14ac:dyDescent="0.25">
      <c r="A956774" s="23"/>
      <c r="B956774" s="23"/>
      <c r="C956774" s="23"/>
      <c r="D956774" s="23"/>
    </row>
    <row r="956775" spans="1:6" x14ac:dyDescent="0.25">
      <c r="E956775" s="23"/>
    </row>
    <row r="956776" spans="1:6" x14ac:dyDescent="0.25">
      <c r="E956776" s="23"/>
    </row>
    <row r="956777" spans="1:6" x14ac:dyDescent="0.25">
      <c r="F956777" s="31"/>
    </row>
    <row r="956778" spans="1:6" x14ac:dyDescent="0.25">
      <c r="E956778" s="23"/>
      <c r="F956778" s="31"/>
    </row>
    <row r="956780" spans="1:6" x14ac:dyDescent="0.25">
      <c r="F956780" s="31"/>
    </row>
    <row r="956876" spans="1:5" x14ac:dyDescent="0.25">
      <c r="A956876" s="23"/>
      <c r="B956876" s="23"/>
      <c r="C956876" s="23"/>
      <c r="D956876" s="23"/>
    </row>
    <row r="956877" spans="1:5" x14ac:dyDescent="0.25">
      <c r="A956877" s="23"/>
      <c r="B956877" s="23"/>
      <c r="C956877" s="23"/>
      <c r="D956877" s="23"/>
    </row>
    <row r="956879" spans="1:5" x14ac:dyDescent="0.25">
      <c r="A956879" s="23"/>
      <c r="B956879" s="23"/>
      <c r="C956879" s="23"/>
      <c r="D956879" s="23"/>
    </row>
    <row r="956880" spans="1:5" x14ac:dyDescent="0.25">
      <c r="E956880" s="23"/>
    </row>
    <row r="956881" spans="5:6" x14ac:dyDescent="0.25">
      <c r="E956881" s="23"/>
    </row>
    <row r="956882" spans="5:6" x14ac:dyDescent="0.25">
      <c r="F956882" s="31"/>
    </row>
    <row r="956883" spans="5:6" x14ac:dyDescent="0.25">
      <c r="E956883" s="23"/>
      <c r="F956883" s="31"/>
    </row>
    <row r="956885" spans="5:6" x14ac:dyDescent="0.25">
      <c r="F956885" s="31"/>
    </row>
    <row r="956981" spans="1:6" x14ac:dyDescent="0.25">
      <c r="A956981" s="23"/>
      <c r="B956981" s="23"/>
      <c r="C956981" s="23"/>
      <c r="D956981" s="23"/>
    </row>
    <row r="956982" spans="1:6" x14ac:dyDescent="0.25">
      <c r="A956982" s="23"/>
      <c r="B956982" s="23"/>
      <c r="C956982" s="23"/>
      <c r="D956982" s="23"/>
    </row>
    <row r="956984" spans="1:6" x14ac:dyDescent="0.25">
      <c r="A956984" s="23"/>
      <c r="B956984" s="23"/>
      <c r="C956984" s="23"/>
      <c r="D956984" s="23"/>
    </row>
    <row r="956985" spans="1:6" x14ac:dyDescent="0.25">
      <c r="E956985" s="23"/>
    </row>
    <row r="956986" spans="1:6" x14ac:dyDescent="0.25">
      <c r="E956986" s="23"/>
    </row>
    <row r="956987" spans="1:6" x14ac:dyDescent="0.25">
      <c r="F956987" s="31"/>
    </row>
    <row r="956988" spans="1:6" x14ac:dyDescent="0.25">
      <c r="E956988" s="23"/>
      <c r="F956988" s="31"/>
    </row>
    <row r="956990" spans="1:6" x14ac:dyDescent="0.25">
      <c r="F956990" s="31"/>
    </row>
    <row r="957086" spans="1:4" x14ac:dyDescent="0.25">
      <c r="A957086" s="23"/>
      <c r="B957086" s="23"/>
      <c r="C957086" s="23"/>
      <c r="D957086" s="23"/>
    </row>
    <row r="957087" spans="1:4" x14ac:dyDescent="0.25">
      <c r="A957087" s="23"/>
      <c r="B957087" s="23"/>
      <c r="C957087" s="23"/>
      <c r="D957087" s="23"/>
    </row>
    <row r="957089" spans="1:6" x14ac:dyDescent="0.25">
      <c r="A957089" s="23"/>
      <c r="B957089" s="23"/>
      <c r="C957089" s="23"/>
      <c r="D957089" s="23"/>
    </row>
    <row r="957090" spans="1:6" x14ac:dyDescent="0.25">
      <c r="E957090" s="23"/>
    </row>
    <row r="957091" spans="1:6" x14ac:dyDescent="0.25">
      <c r="E957091" s="23"/>
    </row>
    <row r="957092" spans="1:6" x14ac:dyDescent="0.25">
      <c r="F957092" s="31"/>
    </row>
    <row r="957093" spans="1:6" x14ac:dyDescent="0.25">
      <c r="E957093" s="23"/>
      <c r="F957093" s="31"/>
    </row>
    <row r="957095" spans="1:6" x14ac:dyDescent="0.25">
      <c r="F957095" s="31"/>
    </row>
    <row r="957191" spans="1:6" x14ac:dyDescent="0.25">
      <c r="A957191" s="23"/>
      <c r="B957191" s="23"/>
      <c r="C957191" s="23"/>
      <c r="D957191" s="23"/>
    </row>
    <row r="957192" spans="1:6" x14ac:dyDescent="0.25">
      <c r="A957192" s="23"/>
      <c r="B957192" s="23"/>
      <c r="C957192" s="23"/>
      <c r="D957192" s="23"/>
    </row>
    <row r="957194" spans="1:6" x14ac:dyDescent="0.25">
      <c r="A957194" s="23"/>
      <c r="B957194" s="23"/>
      <c r="C957194" s="23"/>
      <c r="D957194" s="23"/>
    </row>
    <row r="957195" spans="1:6" x14ac:dyDescent="0.25">
      <c r="E957195" s="23"/>
    </row>
    <row r="957196" spans="1:6" x14ac:dyDescent="0.25">
      <c r="E957196" s="23"/>
    </row>
    <row r="957197" spans="1:6" x14ac:dyDescent="0.25">
      <c r="F957197" s="31"/>
    </row>
    <row r="957198" spans="1:6" x14ac:dyDescent="0.25">
      <c r="E957198" s="23"/>
      <c r="F957198" s="31"/>
    </row>
    <row r="957200" spans="1:6" x14ac:dyDescent="0.25">
      <c r="F957200" s="31"/>
    </row>
    <row r="957296" spans="1:4" x14ac:dyDescent="0.25">
      <c r="A957296" s="23"/>
      <c r="B957296" s="23"/>
      <c r="C957296" s="23"/>
      <c r="D957296" s="23"/>
    </row>
    <row r="957297" spans="1:6" x14ac:dyDescent="0.25">
      <c r="A957297" s="23"/>
      <c r="B957297" s="23"/>
      <c r="C957297" s="23"/>
      <c r="D957297" s="23"/>
    </row>
    <row r="957299" spans="1:6" x14ac:dyDescent="0.25">
      <c r="A957299" s="23"/>
      <c r="B957299" s="23"/>
      <c r="C957299" s="23"/>
      <c r="D957299" s="23"/>
    </row>
    <row r="957300" spans="1:6" x14ac:dyDescent="0.25">
      <c r="E957300" s="23"/>
    </row>
    <row r="957301" spans="1:6" x14ac:dyDescent="0.25">
      <c r="E957301" s="23"/>
    </row>
    <row r="957302" spans="1:6" x14ac:dyDescent="0.25">
      <c r="F957302" s="31"/>
    </row>
    <row r="957303" spans="1:6" x14ac:dyDescent="0.25">
      <c r="E957303" s="23"/>
      <c r="F957303" s="31"/>
    </row>
    <row r="957305" spans="1:6" x14ac:dyDescent="0.25">
      <c r="F957305" s="31"/>
    </row>
    <row r="957401" spans="1:6" x14ac:dyDescent="0.25">
      <c r="A957401" s="23"/>
      <c r="B957401" s="23"/>
      <c r="C957401" s="23"/>
      <c r="D957401" s="23"/>
    </row>
    <row r="957402" spans="1:6" x14ac:dyDescent="0.25">
      <c r="A957402" s="23"/>
      <c r="B957402" s="23"/>
      <c r="C957402" s="23"/>
      <c r="D957402" s="23"/>
    </row>
    <row r="957404" spans="1:6" x14ac:dyDescent="0.25">
      <c r="A957404" s="23"/>
      <c r="B957404" s="23"/>
      <c r="C957404" s="23"/>
      <c r="D957404" s="23"/>
    </row>
    <row r="957405" spans="1:6" x14ac:dyDescent="0.25">
      <c r="E957405" s="23"/>
    </row>
    <row r="957406" spans="1:6" x14ac:dyDescent="0.25">
      <c r="E957406" s="23"/>
    </row>
    <row r="957407" spans="1:6" x14ac:dyDescent="0.25">
      <c r="F957407" s="31"/>
    </row>
    <row r="957408" spans="1:6" x14ac:dyDescent="0.25">
      <c r="E957408" s="23"/>
      <c r="F957408" s="31"/>
    </row>
    <row r="957410" spans="6:6" x14ac:dyDescent="0.25">
      <c r="F957410" s="31"/>
    </row>
    <row r="957506" spans="1:6" x14ac:dyDescent="0.25">
      <c r="A957506" s="23"/>
      <c r="B957506" s="23"/>
      <c r="C957506" s="23"/>
      <c r="D957506" s="23"/>
    </row>
    <row r="957507" spans="1:6" x14ac:dyDescent="0.25">
      <c r="A957507" s="23"/>
      <c r="B957507" s="23"/>
      <c r="C957507" s="23"/>
      <c r="D957507" s="23"/>
    </row>
    <row r="957509" spans="1:6" x14ac:dyDescent="0.25">
      <c r="A957509" s="23"/>
      <c r="B957509" s="23"/>
      <c r="C957509" s="23"/>
      <c r="D957509" s="23"/>
    </row>
    <row r="957510" spans="1:6" x14ac:dyDescent="0.25">
      <c r="E957510" s="23"/>
    </row>
    <row r="957511" spans="1:6" x14ac:dyDescent="0.25">
      <c r="E957511" s="23"/>
    </row>
    <row r="957512" spans="1:6" x14ac:dyDescent="0.25">
      <c r="F957512" s="31"/>
    </row>
    <row r="957513" spans="1:6" x14ac:dyDescent="0.25">
      <c r="E957513" s="23"/>
      <c r="F957513" s="31"/>
    </row>
    <row r="957515" spans="1:6" x14ac:dyDescent="0.25">
      <c r="F957515" s="31"/>
    </row>
    <row r="957611" spans="1:5" x14ac:dyDescent="0.25">
      <c r="A957611" s="23"/>
      <c r="B957611" s="23"/>
      <c r="C957611" s="23"/>
      <c r="D957611" s="23"/>
    </row>
    <row r="957612" spans="1:5" x14ac:dyDescent="0.25">
      <c r="A957612" s="23"/>
      <c r="B957612" s="23"/>
      <c r="C957612" s="23"/>
      <c r="D957612" s="23"/>
    </row>
    <row r="957614" spans="1:5" x14ac:dyDescent="0.25">
      <c r="A957614" s="23"/>
      <c r="B957614" s="23"/>
      <c r="C957614" s="23"/>
      <c r="D957614" s="23"/>
    </row>
    <row r="957615" spans="1:5" x14ac:dyDescent="0.25">
      <c r="E957615" s="23"/>
    </row>
    <row r="957616" spans="1:5" x14ac:dyDescent="0.25">
      <c r="E957616" s="23"/>
    </row>
    <row r="957617" spans="5:6" x14ac:dyDescent="0.25">
      <c r="F957617" s="31"/>
    </row>
    <row r="957618" spans="5:6" x14ac:dyDescent="0.25">
      <c r="E957618" s="23"/>
      <c r="F957618" s="31"/>
    </row>
    <row r="957620" spans="5:6" x14ac:dyDescent="0.25">
      <c r="F957620" s="31"/>
    </row>
    <row r="957716" spans="1:6" x14ac:dyDescent="0.25">
      <c r="A957716" s="23"/>
      <c r="B957716" s="23"/>
      <c r="C957716" s="23"/>
      <c r="D957716" s="23"/>
    </row>
    <row r="957717" spans="1:6" x14ac:dyDescent="0.25">
      <c r="A957717" s="23"/>
      <c r="B957717" s="23"/>
      <c r="C957717" s="23"/>
      <c r="D957717" s="23"/>
    </row>
    <row r="957719" spans="1:6" x14ac:dyDescent="0.25">
      <c r="A957719" s="23"/>
      <c r="B957719" s="23"/>
      <c r="C957719" s="23"/>
      <c r="D957719" s="23"/>
    </row>
    <row r="957720" spans="1:6" x14ac:dyDescent="0.25">
      <c r="E957720" s="23"/>
    </row>
    <row r="957721" spans="1:6" x14ac:dyDescent="0.25">
      <c r="E957721" s="23"/>
    </row>
    <row r="957722" spans="1:6" x14ac:dyDescent="0.25">
      <c r="F957722" s="31"/>
    </row>
    <row r="957723" spans="1:6" x14ac:dyDescent="0.25">
      <c r="E957723" s="23"/>
      <c r="F957723" s="31"/>
    </row>
    <row r="957725" spans="1:6" x14ac:dyDescent="0.25">
      <c r="F957725" s="31"/>
    </row>
    <row r="957821" spans="1:4" x14ac:dyDescent="0.25">
      <c r="A957821" s="23"/>
      <c r="B957821" s="23"/>
      <c r="C957821" s="23"/>
      <c r="D957821" s="23"/>
    </row>
    <row r="957822" spans="1:4" x14ac:dyDescent="0.25">
      <c r="A957822" s="23"/>
      <c r="B957822" s="23"/>
      <c r="C957822" s="23"/>
      <c r="D957822" s="23"/>
    </row>
    <row r="957824" spans="1:4" x14ac:dyDescent="0.25">
      <c r="A957824" s="23"/>
      <c r="B957824" s="23"/>
      <c r="C957824" s="23"/>
      <c r="D957824" s="23"/>
    </row>
    <row r="957825" spans="5:6" x14ac:dyDescent="0.25">
      <c r="E957825" s="23"/>
    </row>
    <row r="957826" spans="5:6" x14ac:dyDescent="0.25">
      <c r="E957826" s="23"/>
    </row>
    <row r="957827" spans="5:6" x14ac:dyDescent="0.25">
      <c r="F957827" s="31"/>
    </row>
    <row r="957828" spans="5:6" x14ac:dyDescent="0.25">
      <c r="E957828" s="23"/>
      <c r="F957828" s="31"/>
    </row>
    <row r="957830" spans="5:6" x14ac:dyDescent="0.25">
      <c r="F957830" s="31"/>
    </row>
    <row r="957926" spans="1:6" x14ac:dyDescent="0.25">
      <c r="A957926" s="23"/>
      <c r="B957926" s="23"/>
      <c r="C957926" s="23"/>
      <c r="D957926" s="23"/>
    </row>
    <row r="957927" spans="1:6" x14ac:dyDescent="0.25">
      <c r="A957927" s="23"/>
      <c r="B957927" s="23"/>
      <c r="C957927" s="23"/>
      <c r="D957927" s="23"/>
    </row>
    <row r="957929" spans="1:6" x14ac:dyDescent="0.25">
      <c r="A957929" s="23"/>
      <c r="B957929" s="23"/>
      <c r="C957929" s="23"/>
      <c r="D957929" s="23"/>
    </row>
    <row r="957930" spans="1:6" x14ac:dyDescent="0.25">
      <c r="E957930" s="23"/>
    </row>
    <row r="957931" spans="1:6" x14ac:dyDescent="0.25">
      <c r="E957931" s="23"/>
    </row>
    <row r="957932" spans="1:6" x14ac:dyDescent="0.25">
      <c r="F957932" s="31"/>
    </row>
    <row r="957933" spans="1:6" x14ac:dyDescent="0.25">
      <c r="E957933" s="23"/>
      <c r="F957933" s="31"/>
    </row>
    <row r="957935" spans="1:6" x14ac:dyDescent="0.25">
      <c r="F957935" s="31"/>
    </row>
    <row r="958031" spans="1:4" x14ac:dyDescent="0.25">
      <c r="A958031" s="23"/>
      <c r="B958031" s="23"/>
      <c r="C958031" s="23"/>
      <c r="D958031" s="23"/>
    </row>
    <row r="958032" spans="1:4" x14ac:dyDescent="0.25">
      <c r="A958032" s="23"/>
      <c r="B958032" s="23"/>
      <c r="C958032" s="23"/>
      <c r="D958032" s="23"/>
    </row>
    <row r="958034" spans="1:6" x14ac:dyDescent="0.25">
      <c r="A958034" s="23"/>
      <c r="B958034" s="23"/>
      <c r="C958034" s="23"/>
      <c r="D958034" s="23"/>
    </row>
    <row r="958035" spans="1:6" x14ac:dyDescent="0.25">
      <c r="E958035" s="23"/>
    </row>
    <row r="958036" spans="1:6" x14ac:dyDescent="0.25">
      <c r="E958036" s="23"/>
    </row>
    <row r="958037" spans="1:6" x14ac:dyDescent="0.25">
      <c r="F958037" s="31"/>
    </row>
    <row r="958038" spans="1:6" x14ac:dyDescent="0.25">
      <c r="E958038" s="23"/>
      <c r="F958038" s="31"/>
    </row>
    <row r="958040" spans="1:6" x14ac:dyDescent="0.25">
      <c r="F958040" s="31"/>
    </row>
    <row r="958136" spans="1:6" x14ac:dyDescent="0.25">
      <c r="A958136" s="23"/>
      <c r="B958136" s="23"/>
      <c r="C958136" s="23"/>
      <c r="D958136" s="23"/>
    </row>
    <row r="958137" spans="1:6" x14ac:dyDescent="0.25">
      <c r="A958137" s="23"/>
      <c r="B958137" s="23"/>
      <c r="C958137" s="23"/>
      <c r="D958137" s="23"/>
    </row>
    <row r="958139" spans="1:6" x14ac:dyDescent="0.25">
      <c r="A958139" s="23"/>
      <c r="B958139" s="23"/>
      <c r="C958139" s="23"/>
      <c r="D958139" s="23"/>
    </row>
    <row r="958140" spans="1:6" x14ac:dyDescent="0.25">
      <c r="E958140" s="23"/>
    </row>
    <row r="958141" spans="1:6" x14ac:dyDescent="0.25">
      <c r="E958141" s="23"/>
    </row>
    <row r="958142" spans="1:6" x14ac:dyDescent="0.25">
      <c r="F958142" s="31"/>
    </row>
    <row r="958143" spans="1:6" x14ac:dyDescent="0.25">
      <c r="E958143" s="23"/>
      <c r="F958143" s="31"/>
    </row>
    <row r="958145" spans="6:6" x14ac:dyDescent="0.25">
      <c r="F958145" s="31"/>
    </row>
    <row r="958241" spans="1:6" x14ac:dyDescent="0.25">
      <c r="A958241" s="23"/>
      <c r="B958241" s="23"/>
      <c r="C958241" s="23"/>
      <c r="D958241" s="23"/>
    </row>
    <row r="958242" spans="1:6" x14ac:dyDescent="0.25">
      <c r="A958242" s="23"/>
      <c r="B958242" s="23"/>
      <c r="C958242" s="23"/>
      <c r="D958242" s="23"/>
    </row>
    <row r="958244" spans="1:6" x14ac:dyDescent="0.25">
      <c r="A958244" s="23"/>
      <c r="B958244" s="23"/>
      <c r="C958244" s="23"/>
      <c r="D958244" s="23"/>
    </row>
    <row r="958245" spans="1:6" x14ac:dyDescent="0.25">
      <c r="E958245" s="23"/>
    </row>
    <row r="958246" spans="1:6" x14ac:dyDescent="0.25">
      <c r="E958246" s="23"/>
    </row>
    <row r="958247" spans="1:6" x14ac:dyDescent="0.25">
      <c r="F958247" s="31"/>
    </row>
    <row r="958248" spans="1:6" x14ac:dyDescent="0.25">
      <c r="E958248" s="23"/>
      <c r="F958248" s="31"/>
    </row>
    <row r="958250" spans="1:6" x14ac:dyDescent="0.25">
      <c r="F958250" s="31"/>
    </row>
    <row r="958346" spans="1:6" x14ac:dyDescent="0.25">
      <c r="A958346" s="23"/>
      <c r="B958346" s="23"/>
      <c r="C958346" s="23"/>
      <c r="D958346" s="23"/>
    </row>
    <row r="958347" spans="1:6" x14ac:dyDescent="0.25">
      <c r="A958347" s="23"/>
      <c r="B958347" s="23"/>
      <c r="C958347" s="23"/>
      <c r="D958347" s="23"/>
    </row>
    <row r="958349" spans="1:6" x14ac:dyDescent="0.25">
      <c r="A958349" s="23"/>
      <c r="B958349" s="23"/>
      <c r="C958349" s="23"/>
      <c r="D958349" s="23"/>
    </row>
    <row r="958350" spans="1:6" x14ac:dyDescent="0.25">
      <c r="E958350" s="23"/>
    </row>
    <row r="958351" spans="1:6" x14ac:dyDescent="0.25">
      <c r="E958351" s="23"/>
    </row>
    <row r="958352" spans="1:6" x14ac:dyDescent="0.25">
      <c r="F958352" s="31"/>
    </row>
    <row r="958353" spans="5:6" x14ac:dyDescent="0.25">
      <c r="E958353" s="23"/>
      <c r="F958353" s="31"/>
    </row>
    <row r="958355" spans="5:6" x14ac:dyDescent="0.25">
      <c r="F958355" s="31"/>
    </row>
    <row r="958451" spans="1:6" x14ac:dyDescent="0.25">
      <c r="A958451" s="23"/>
      <c r="B958451" s="23"/>
      <c r="C958451" s="23"/>
      <c r="D958451" s="23"/>
    </row>
    <row r="958452" spans="1:6" x14ac:dyDescent="0.25">
      <c r="A958452" s="23"/>
      <c r="B958452" s="23"/>
      <c r="C958452" s="23"/>
      <c r="D958452" s="23"/>
    </row>
    <row r="958454" spans="1:6" x14ac:dyDescent="0.25">
      <c r="A958454" s="23"/>
      <c r="B958454" s="23"/>
      <c r="C958454" s="23"/>
      <c r="D958454" s="23"/>
    </row>
    <row r="958455" spans="1:6" x14ac:dyDescent="0.25">
      <c r="E958455" s="23"/>
    </row>
    <row r="958456" spans="1:6" x14ac:dyDescent="0.25">
      <c r="E958456" s="23"/>
    </row>
    <row r="958457" spans="1:6" x14ac:dyDescent="0.25">
      <c r="F958457" s="31"/>
    </row>
    <row r="958458" spans="1:6" x14ac:dyDescent="0.25">
      <c r="E958458" s="23"/>
      <c r="F958458" s="31"/>
    </row>
    <row r="958460" spans="1:6" x14ac:dyDescent="0.25">
      <c r="F958460" s="31"/>
    </row>
    <row r="958556" spans="1:5" x14ac:dyDescent="0.25">
      <c r="A958556" s="23"/>
      <c r="B958556" s="23"/>
      <c r="C958556" s="23"/>
      <c r="D958556" s="23"/>
    </row>
    <row r="958557" spans="1:5" x14ac:dyDescent="0.25">
      <c r="A958557" s="23"/>
      <c r="B958557" s="23"/>
      <c r="C958557" s="23"/>
      <c r="D958557" s="23"/>
    </row>
    <row r="958559" spans="1:5" x14ac:dyDescent="0.25">
      <c r="A958559" s="23"/>
      <c r="B958559" s="23"/>
      <c r="C958559" s="23"/>
      <c r="D958559" s="23"/>
    </row>
    <row r="958560" spans="1:5" x14ac:dyDescent="0.25">
      <c r="E958560" s="23"/>
    </row>
    <row r="958561" spans="5:6" x14ac:dyDescent="0.25">
      <c r="E958561" s="23"/>
    </row>
    <row r="958562" spans="5:6" x14ac:dyDescent="0.25">
      <c r="F958562" s="31"/>
    </row>
    <row r="958563" spans="5:6" x14ac:dyDescent="0.25">
      <c r="E958563" s="23"/>
      <c r="F958563" s="31"/>
    </row>
    <row r="958565" spans="5:6" x14ac:dyDescent="0.25">
      <c r="F958565" s="31"/>
    </row>
    <row r="958661" spans="1:6" x14ac:dyDescent="0.25">
      <c r="A958661" s="23"/>
      <c r="B958661" s="23"/>
      <c r="C958661" s="23"/>
      <c r="D958661" s="23"/>
    </row>
    <row r="958662" spans="1:6" x14ac:dyDescent="0.25">
      <c r="A958662" s="23"/>
      <c r="B958662" s="23"/>
      <c r="C958662" s="23"/>
      <c r="D958662" s="23"/>
    </row>
    <row r="958664" spans="1:6" x14ac:dyDescent="0.25">
      <c r="A958664" s="23"/>
      <c r="B958664" s="23"/>
      <c r="C958664" s="23"/>
      <c r="D958664" s="23"/>
    </row>
    <row r="958665" spans="1:6" x14ac:dyDescent="0.25">
      <c r="E958665" s="23"/>
    </row>
    <row r="958666" spans="1:6" x14ac:dyDescent="0.25">
      <c r="E958666" s="23"/>
    </row>
    <row r="958667" spans="1:6" x14ac:dyDescent="0.25">
      <c r="F958667" s="31"/>
    </row>
    <row r="958668" spans="1:6" x14ac:dyDescent="0.25">
      <c r="E958668" s="23"/>
      <c r="F958668" s="31"/>
    </row>
    <row r="958670" spans="1:6" x14ac:dyDescent="0.25">
      <c r="F958670" s="31"/>
    </row>
    <row r="958766" spans="1:4" x14ac:dyDescent="0.25">
      <c r="A958766" s="23"/>
      <c r="B958766" s="23"/>
      <c r="C958766" s="23"/>
      <c r="D958766" s="23"/>
    </row>
    <row r="958767" spans="1:4" x14ac:dyDescent="0.25">
      <c r="A958767" s="23"/>
      <c r="B958767" s="23"/>
      <c r="C958767" s="23"/>
      <c r="D958767" s="23"/>
    </row>
    <row r="958769" spans="1:6" x14ac:dyDescent="0.25">
      <c r="A958769" s="23"/>
      <c r="B958769" s="23"/>
      <c r="C958769" s="23"/>
      <c r="D958769" s="23"/>
    </row>
    <row r="958770" spans="1:6" x14ac:dyDescent="0.25">
      <c r="E958770" s="23"/>
    </row>
    <row r="958771" spans="1:6" x14ac:dyDescent="0.25">
      <c r="E958771" s="23"/>
    </row>
    <row r="958772" spans="1:6" x14ac:dyDescent="0.25">
      <c r="F958772" s="31"/>
    </row>
    <row r="958773" spans="1:6" x14ac:dyDescent="0.25">
      <c r="E958773" s="23"/>
      <c r="F958773" s="31"/>
    </row>
    <row r="958775" spans="1:6" x14ac:dyDescent="0.25">
      <c r="F958775" s="31"/>
    </row>
    <row r="958871" spans="1:6" x14ac:dyDescent="0.25">
      <c r="A958871" s="23"/>
      <c r="B958871" s="23"/>
      <c r="C958871" s="23"/>
      <c r="D958871" s="23"/>
    </row>
    <row r="958872" spans="1:6" x14ac:dyDescent="0.25">
      <c r="A958872" s="23"/>
      <c r="B958872" s="23"/>
      <c r="C958872" s="23"/>
      <c r="D958872" s="23"/>
    </row>
    <row r="958874" spans="1:6" x14ac:dyDescent="0.25">
      <c r="A958874" s="23"/>
      <c r="B958874" s="23"/>
      <c r="C958874" s="23"/>
      <c r="D958874" s="23"/>
    </row>
    <row r="958875" spans="1:6" x14ac:dyDescent="0.25">
      <c r="E958875" s="23"/>
    </row>
    <row r="958876" spans="1:6" x14ac:dyDescent="0.25">
      <c r="E958876" s="23"/>
    </row>
    <row r="958877" spans="1:6" x14ac:dyDescent="0.25">
      <c r="F958877" s="31"/>
    </row>
    <row r="958878" spans="1:6" x14ac:dyDescent="0.25">
      <c r="E958878" s="23"/>
      <c r="F958878" s="31"/>
    </row>
    <row r="958880" spans="1:6" x14ac:dyDescent="0.25">
      <c r="F958880" s="31"/>
    </row>
    <row r="958976" spans="1:4" x14ac:dyDescent="0.25">
      <c r="A958976" s="23"/>
      <c r="B958976" s="23"/>
      <c r="C958976" s="23"/>
      <c r="D958976" s="23"/>
    </row>
    <row r="958977" spans="1:6" x14ac:dyDescent="0.25">
      <c r="A958977" s="23"/>
      <c r="B958977" s="23"/>
      <c r="C958977" s="23"/>
      <c r="D958977" s="23"/>
    </row>
    <row r="958979" spans="1:6" x14ac:dyDescent="0.25">
      <c r="A958979" s="23"/>
      <c r="B958979" s="23"/>
      <c r="C958979" s="23"/>
      <c r="D958979" s="23"/>
    </row>
    <row r="958980" spans="1:6" x14ac:dyDescent="0.25">
      <c r="E958980" s="23"/>
    </row>
    <row r="958981" spans="1:6" x14ac:dyDescent="0.25">
      <c r="E958981" s="23"/>
    </row>
    <row r="958982" spans="1:6" x14ac:dyDescent="0.25">
      <c r="F958982" s="31"/>
    </row>
    <row r="958983" spans="1:6" x14ac:dyDescent="0.25">
      <c r="E958983" s="23"/>
      <c r="F958983" s="31"/>
    </row>
    <row r="958985" spans="1:6" x14ac:dyDescent="0.25">
      <c r="F958985" s="31"/>
    </row>
    <row r="959081" spans="1:6" x14ac:dyDescent="0.25">
      <c r="A959081" s="23"/>
      <c r="B959081" s="23"/>
      <c r="C959081" s="23"/>
      <c r="D959081" s="23"/>
    </row>
    <row r="959082" spans="1:6" x14ac:dyDescent="0.25">
      <c r="A959082" s="23"/>
      <c r="B959082" s="23"/>
      <c r="C959082" s="23"/>
      <c r="D959082" s="23"/>
    </row>
    <row r="959084" spans="1:6" x14ac:dyDescent="0.25">
      <c r="A959084" s="23"/>
      <c r="B959084" s="23"/>
      <c r="C959084" s="23"/>
      <c r="D959084" s="23"/>
    </row>
    <row r="959085" spans="1:6" x14ac:dyDescent="0.25">
      <c r="E959085" s="23"/>
    </row>
    <row r="959086" spans="1:6" x14ac:dyDescent="0.25">
      <c r="E959086" s="23"/>
    </row>
    <row r="959087" spans="1:6" x14ac:dyDescent="0.25">
      <c r="F959087" s="31"/>
    </row>
    <row r="959088" spans="1:6" x14ac:dyDescent="0.25">
      <c r="E959088" s="23"/>
      <c r="F959088" s="31"/>
    </row>
    <row r="959090" spans="6:6" x14ac:dyDescent="0.25">
      <c r="F959090" s="31"/>
    </row>
    <row r="959186" spans="1:6" x14ac:dyDescent="0.25">
      <c r="A959186" s="23"/>
      <c r="B959186" s="23"/>
      <c r="C959186" s="23"/>
      <c r="D959186" s="23"/>
    </row>
    <row r="959187" spans="1:6" x14ac:dyDescent="0.25">
      <c r="A959187" s="23"/>
      <c r="B959187" s="23"/>
      <c r="C959187" s="23"/>
      <c r="D959187" s="23"/>
    </row>
    <row r="959189" spans="1:6" x14ac:dyDescent="0.25">
      <c r="A959189" s="23"/>
      <c r="B959189" s="23"/>
      <c r="C959189" s="23"/>
      <c r="D959189" s="23"/>
    </row>
    <row r="959190" spans="1:6" x14ac:dyDescent="0.25">
      <c r="E959190" s="23"/>
    </row>
    <row r="959191" spans="1:6" x14ac:dyDescent="0.25">
      <c r="E959191" s="23"/>
    </row>
    <row r="959192" spans="1:6" x14ac:dyDescent="0.25">
      <c r="F959192" s="31"/>
    </row>
    <row r="959193" spans="1:6" x14ac:dyDescent="0.25">
      <c r="E959193" s="23"/>
      <c r="F959193" s="31"/>
    </row>
    <row r="959195" spans="1:6" x14ac:dyDescent="0.25">
      <c r="F959195" s="31"/>
    </row>
    <row r="959291" spans="1:5" x14ac:dyDescent="0.25">
      <c r="A959291" s="23"/>
      <c r="B959291" s="23"/>
      <c r="C959291" s="23"/>
      <c r="D959291" s="23"/>
    </row>
    <row r="959292" spans="1:5" x14ac:dyDescent="0.25">
      <c r="A959292" s="23"/>
      <c r="B959292" s="23"/>
      <c r="C959292" s="23"/>
      <c r="D959292" s="23"/>
    </row>
    <row r="959294" spans="1:5" x14ac:dyDescent="0.25">
      <c r="A959294" s="23"/>
      <c r="B959294" s="23"/>
      <c r="C959294" s="23"/>
      <c r="D959294" s="23"/>
    </row>
    <row r="959295" spans="1:5" x14ac:dyDescent="0.25">
      <c r="E959295" s="23"/>
    </row>
    <row r="959296" spans="1:5" x14ac:dyDescent="0.25">
      <c r="E959296" s="23"/>
    </row>
    <row r="959297" spans="5:6" x14ac:dyDescent="0.25">
      <c r="F959297" s="31"/>
    </row>
    <row r="959298" spans="5:6" x14ac:dyDescent="0.25">
      <c r="E959298" s="23"/>
      <c r="F959298" s="31"/>
    </row>
    <row r="959300" spans="5:6" x14ac:dyDescent="0.25">
      <c r="F959300" s="31"/>
    </row>
    <row r="959396" spans="1:6" x14ac:dyDescent="0.25">
      <c r="A959396" s="23"/>
      <c r="B959396" s="23"/>
      <c r="C959396" s="23"/>
      <c r="D959396" s="23"/>
    </row>
    <row r="959397" spans="1:6" x14ac:dyDescent="0.25">
      <c r="A959397" s="23"/>
      <c r="B959397" s="23"/>
      <c r="C959397" s="23"/>
      <c r="D959397" s="23"/>
    </row>
    <row r="959399" spans="1:6" x14ac:dyDescent="0.25">
      <c r="A959399" s="23"/>
      <c r="B959399" s="23"/>
      <c r="C959399" s="23"/>
      <c r="D959399" s="23"/>
    </row>
    <row r="959400" spans="1:6" x14ac:dyDescent="0.25">
      <c r="E959400" s="23"/>
    </row>
    <row r="959401" spans="1:6" x14ac:dyDescent="0.25">
      <c r="E959401" s="23"/>
    </row>
    <row r="959402" spans="1:6" x14ac:dyDescent="0.25">
      <c r="F959402" s="31"/>
    </row>
    <row r="959403" spans="1:6" x14ac:dyDescent="0.25">
      <c r="E959403" s="23"/>
      <c r="F959403" s="31"/>
    </row>
    <row r="959405" spans="1:6" x14ac:dyDescent="0.25">
      <c r="F959405" s="31"/>
    </row>
    <row r="959501" spans="1:4" x14ac:dyDescent="0.25">
      <c r="A959501" s="23"/>
      <c r="B959501" s="23"/>
      <c r="C959501" s="23"/>
      <c r="D959501" s="23"/>
    </row>
    <row r="959502" spans="1:4" x14ac:dyDescent="0.25">
      <c r="A959502" s="23"/>
      <c r="B959502" s="23"/>
      <c r="C959502" s="23"/>
      <c r="D959502" s="23"/>
    </row>
    <row r="959504" spans="1:4" x14ac:dyDescent="0.25">
      <c r="A959504" s="23"/>
      <c r="B959504" s="23"/>
      <c r="C959504" s="23"/>
      <c r="D959504" s="23"/>
    </row>
    <row r="959505" spans="5:6" x14ac:dyDescent="0.25">
      <c r="E959505" s="23"/>
    </row>
    <row r="959506" spans="5:6" x14ac:dyDescent="0.25">
      <c r="E959506" s="23"/>
    </row>
    <row r="959507" spans="5:6" x14ac:dyDescent="0.25">
      <c r="F959507" s="31"/>
    </row>
    <row r="959508" spans="5:6" x14ac:dyDescent="0.25">
      <c r="E959508" s="23"/>
      <c r="F959508" s="31"/>
    </row>
    <row r="959510" spans="5:6" x14ac:dyDescent="0.25">
      <c r="F959510" s="31"/>
    </row>
    <row r="959606" spans="1:6" x14ac:dyDescent="0.25">
      <c r="A959606" s="23"/>
      <c r="B959606" s="23"/>
      <c r="C959606" s="23"/>
      <c r="D959606" s="23"/>
    </row>
    <row r="959607" spans="1:6" x14ac:dyDescent="0.25">
      <c r="A959607" s="23"/>
      <c r="B959607" s="23"/>
      <c r="C959607" s="23"/>
      <c r="D959607" s="23"/>
    </row>
    <row r="959609" spans="1:6" x14ac:dyDescent="0.25">
      <c r="A959609" s="23"/>
      <c r="B959609" s="23"/>
      <c r="C959609" s="23"/>
      <c r="D959609" s="23"/>
    </row>
    <row r="959610" spans="1:6" x14ac:dyDescent="0.25">
      <c r="E959610" s="23"/>
    </row>
    <row r="959611" spans="1:6" x14ac:dyDescent="0.25">
      <c r="E959611" s="23"/>
    </row>
    <row r="959612" spans="1:6" x14ac:dyDescent="0.25">
      <c r="F959612" s="31"/>
    </row>
    <row r="959613" spans="1:6" x14ac:dyDescent="0.25">
      <c r="E959613" s="23"/>
      <c r="F959613" s="31"/>
    </row>
    <row r="959615" spans="1:6" x14ac:dyDescent="0.25">
      <c r="F959615" s="31"/>
    </row>
    <row r="959711" spans="1:4" x14ac:dyDescent="0.25">
      <c r="A959711" s="23"/>
      <c r="B959711" s="23"/>
      <c r="C959711" s="23"/>
      <c r="D959711" s="23"/>
    </row>
    <row r="959712" spans="1:4" x14ac:dyDescent="0.25">
      <c r="A959712" s="23"/>
      <c r="B959712" s="23"/>
      <c r="C959712" s="23"/>
      <c r="D959712" s="23"/>
    </row>
    <row r="959714" spans="1:6" x14ac:dyDescent="0.25">
      <c r="A959714" s="23"/>
      <c r="B959714" s="23"/>
      <c r="C959714" s="23"/>
      <c r="D959714" s="23"/>
    </row>
    <row r="959715" spans="1:6" x14ac:dyDescent="0.25">
      <c r="E959715" s="23"/>
    </row>
    <row r="959716" spans="1:6" x14ac:dyDescent="0.25">
      <c r="E959716" s="23"/>
    </row>
    <row r="959717" spans="1:6" x14ac:dyDescent="0.25">
      <c r="F959717" s="31"/>
    </row>
    <row r="959718" spans="1:6" x14ac:dyDescent="0.25">
      <c r="E959718" s="23"/>
      <c r="F959718" s="31"/>
    </row>
    <row r="959720" spans="1:6" x14ac:dyDescent="0.25">
      <c r="F959720" s="31"/>
    </row>
    <row r="959816" spans="1:6" x14ac:dyDescent="0.25">
      <c r="A959816" s="23"/>
      <c r="B959816" s="23"/>
      <c r="C959816" s="23"/>
      <c r="D959816" s="23"/>
    </row>
    <row r="959817" spans="1:6" x14ac:dyDescent="0.25">
      <c r="A959817" s="23"/>
      <c r="B959817" s="23"/>
      <c r="C959817" s="23"/>
      <c r="D959817" s="23"/>
    </row>
    <row r="959819" spans="1:6" x14ac:dyDescent="0.25">
      <c r="A959819" s="23"/>
      <c r="B959819" s="23"/>
      <c r="C959819" s="23"/>
      <c r="D959819" s="23"/>
    </row>
    <row r="959820" spans="1:6" x14ac:dyDescent="0.25">
      <c r="E959820" s="23"/>
    </row>
    <row r="959821" spans="1:6" x14ac:dyDescent="0.25">
      <c r="E959821" s="23"/>
    </row>
    <row r="959822" spans="1:6" x14ac:dyDescent="0.25">
      <c r="F959822" s="31"/>
    </row>
    <row r="959823" spans="1:6" x14ac:dyDescent="0.25">
      <c r="E959823" s="23"/>
      <c r="F959823" s="31"/>
    </row>
    <row r="959825" spans="6:6" x14ac:dyDescent="0.25">
      <c r="F959825" s="31"/>
    </row>
    <row r="959921" spans="1:6" x14ac:dyDescent="0.25">
      <c r="A959921" s="23"/>
      <c r="B959921" s="23"/>
      <c r="C959921" s="23"/>
      <c r="D959921" s="23"/>
    </row>
    <row r="959922" spans="1:6" x14ac:dyDescent="0.25">
      <c r="A959922" s="23"/>
      <c r="B959922" s="23"/>
      <c r="C959922" s="23"/>
      <c r="D959922" s="23"/>
    </row>
    <row r="959924" spans="1:6" x14ac:dyDescent="0.25">
      <c r="A959924" s="23"/>
      <c r="B959924" s="23"/>
      <c r="C959924" s="23"/>
      <c r="D959924" s="23"/>
    </row>
    <row r="959925" spans="1:6" x14ac:dyDescent="0.25">
      <c r="E959925" s="23"/>
    </row>
    <row r="959926" spans="1:6" x14ac:dyDescent="0.25">
      <c r="E959926" s="23"/>
    </row>
    <row r="959927" spans="1:6" x14ac:dyDescent="0.25">
      <c r="F959927" s="31"/>
    </row>
    <row r="959928" spans="1:6" x14ac:dyDescent="0.25">
      <c r="E959928" s="23"/>
      <c r="F959928" s="31"/>
    </row>
    <row r="959930" spans="1:6" x14ac:dyDescent="0.25">
      <c r="F959930" s="31"/>
    </row>
    <row r="960026" spans="1:6" x14ac:dyDescent="0.25">
      <c r="A960026" s="23"/>
      <c r="B960026" s="23"/>
      <c r="C960026" s="23"/>
      <c r="D960026" s="23"/>
    </row>
    <row r="960027" spans="1:6" x14ac:dyDescent="0.25">
      <c r="A960027" s="23"/>
      <c r="B960027" s="23"/>
      <c r="C960027" s="23"/>
      <c r="D960027" s="23"/>
    </row>
    <row r="960029" spans="1:6" x14ac:dyDescent="0.25">
      <c r="A960029" s="23"/>
      <c r="B960029" s="23"/>
      <c r="C960029" s="23"/>
      <c r="D960029" s="23"/>
    </row>
    <row r="960030" spans="1:6" x14ac:dyDescent="0.25">
      <c r="E960030" s="23"/>
    </row>
    <row r="960031" spans="1:6" x14ac:dyDescent="0.25">
      <c r="E960031" s="23"/>
    </row>
    <row r="960032" spans="1:6" x14ac:dyDescent="0.25">
      <c r="F960032" s="31"/>
    </row>
    <row r="960033" spans="5:6" x14ac:dyDescent="0.25">
      <c r="E960033" s="23"/>
      <c r="F960033" s="31"/>
    </row>
    <row r="960035" spans="5:6" x14ac:dyDescent="0.25">
      <c r="F960035" s="31"/>
    </row>
    <row r="960131" spans="1:6" x14ac:dyDescent="0.25">
      <c r="A960131" s="23"/>
      <c r="B960131" s="23"/>
      <c r="C960131" s="23"/>
      <c r="D960131" s="23"/>
    </row>
    <row r="960132" spans="1:6" x14ac:dyDescent="0.25">
      <c r="A960132" s="23"/>
      <c r="B960132" s="23"/>
      <c r="C960132" s="23"/>
      <c r="D960132" s="23"/>
    </row>
    <row r="960134" spans="1:6" x14ac:dyDescent="0.25">
      <c r="A960134" s="23"/>
      <c r="B960134" s="23"/>
      <c r="C960134" s="23"/>
      <c r="D960134" s="23"/>
    </row>
    <row r="960135" spans="1:6" x14ac:dyDescent="0.25">
      <c r="E960135" s="23"/>
    </row>
    <row r="960136" spans="1:6" x14ac:dyDescent="0.25">
      <c r="E960136" s="23"/>
    </row>
    <row r="960137" spans="1:6" x14ac:dyDescent="0.25">
      <c r="F960137" s="31"/>
    </row>
    <row r="960138" spans="1:6" x14ac:dyDescent="0.25">
      <c r="E960138" s="23"/>
      <c r="F960138" s="31"/>
    </row>
    <row r="960140" spans="1:6" x14ac:dyDescent="0.25">
      <c r="F960140" s="31"/>
    </row>
    <row r="960236" spans="1:5" x14ac:dyDescent="0.25">
      <c r="A960236" s="23"/>
      <c r="B960236" s="23"/>
      <c r="C960236" s="23"/>
      <c r="D960236" s="23"/>
    </row>
    <row r="960237" spans="1:5" x14ac:dyDescent="0.25">
      <c r="A960237" s="23"/>
      <c r="B960237" s="23"/>
      <c r="C960237" s="23"/>
      <c r="D960237" s="23"/>
    </row>
    <row r="960239" spans="1:5" x14ac:dyDescent="0.25">
      <c r="A960239" s="23"/>
      <c r="B960239" s="23"/>
      <c r="C960239" s="23"/>
      <c r="D960239" s="23"/>
    </row>
    <row r="960240" spans="1:5" x14ac:dyDescent="0.25">
      <c r="E960240" s="23"/>
    </row>
    <row r="960241" spans="5:6" x14ac:dyDescent="0.25">
      <c r="E960241" s="23"/>
    </row>
    <row r="960242" spans="5:6" x14ac:dyDescent="0.25">
      <c r="F960242" s="31"/>
    </row>
    <row r="960243" spans="5:6" x14ac:dyDescent="0.25">
      <c r="E960243" s="23"/>
      <c r="F960243" s="31"/>
    </row>
    <row r="960245" spans="5:6" x14ac:dyDescent="0.25">
      <c r="F960245" s="31"/>
    </row>
    <row r="960341" spans="1:6" x14ac:dyDescent="0.25">
      <c r="A960341" s="23"/>
      <c r="B960341" s="23"/>
      <c r="C960341" s="23"/>
      <c r="D960341" s="23"/>
    </row>
    <row r="960342" spans="1:6" x14ac:dyDescent="0.25">
      <c r="A960342" s="23"/>
      <c r="B960342" s="23"/>
      <c r="C960342" s="23"/>
      <c r="D960342" s="23"/>
    </row>
    <row r="960344" spans="1:6" x14ac:dyDescent="0.25">
      <c r="A960344" s="23"/>
      <c r="B960344" s="23"/>
      <c r="C960344" s="23"/>
      <c r="D960344" s="23"/>
    </row>
    <row r="960345" spans="1:6" x14ac:dyDescent="0.25">
      <c r="E960345" s="23"/>
    </row>
    <row r="960346" spans="1:6" x14ac:dyDescent="0.25">
      <c r="E960346" s="23"/>
    </row>
    <row r="960347" spans="1:6" x14ac:dyDescent="0.25">
      <c r="F960347" s="31"/>
    </row>
    <row r="960348" spans="1:6" x14ac:dyDescent="0.25">
      <c r="E960348" s="23"/>
      <c r="F960348" s="31"/>
    </row>
    <row r="960350" spans="1:6" x14ac:dyDescent="0.25">
      <c r="F960350" s="31"/>
    </row>
    <row r="960446" spans="1:4" x14ac:dyDescent="0.25">
      <c r="A960446" s="23"/>
      <c r="B960446" s="23"/>
      <c r="C960446" s="23"/>
      <c r="D960446" s="23"/>
    </row>
    <row r="960447" spans="1:4" x14ac:dyDescent="0.25">
      <c r="A960447" s="23"/>
      <c r="B960447" s="23"/>
      <c r="C960447" s="23"/>
      <c r="D960447" s="23"/>
    </row>
    <row r="960449" spans="1:6" x14ac:dyDescent="0.25">
      <c r="A960449" s="23"/>
      <c r="B960449" s="23"/>
      <c r="C960449" s="23"/>
      <c r="D960449" s="23"/>
    </row>
    <row r="960450" spans="1:6" x14ac:dyDescent="0.25">
      <c r="E960450" s="23"/>
    </row>
    <row r="960451" spans="1:6" x14ac:dyDescent="0.25">
      <c r="E960451" s="23"/>
    </row>
    <row r="960452" spans="1:6" x14ac:dyDescent="0.25">
      <c r="F960452" s="31"/>
    </row>
    <row r="960453" spans="1:6" x14ac:dyDescent="0.25">
      <c r="E960453" s="23"/>
      <c r="F960453" s="31"/>
    </row>
    <row r="960455" spans="1:6" x14ac:dyDescent="0.25">
      <c r="F960455" s="31"/>
    </row>
    <row r="960551" spans="1:6" x14ac:dyDescent="0.25">
      <c r="A960551" s="23"/>
      <c r="B960551" s="23"/>
      <c r="C960551" s="23"/>
      <c r="D960551" s="23"/>
    </row>
    <row r="960552" spans="1:6" x14ac:dyDescent="0.25">
      <c r="A960552" s="23"/>
      <c r="B960552" s="23"/>
      <c r="C960552" s="23"/>
      <c r="D960552" s="23"/>
    </row>
    <row r="960554" spans="1:6" x14ac:dyDescent="0.25">
      <c r="A960554" s="23"/>
      <c r="B960554" s="23"/>
      <c r="C960554" s="23"/>
      <c r="D960554" s="23"/>
    </row>
    <row r="960555" spans="1:6" x14ac:dyDescent="0.25">
      <c r="E960555" s="23"/>
    </row>
    <row r="960556" spans="1:6" x14ac:dyDescent="0.25">
      <c r="E960556" s="23"/>
    </row>
    <row r="960557" spans="1:6" x14ac:dyDescent="0.25">
      <c r="F960557" s="31"/>
    </row>
    <row r="960558" spans="1:6" x14ac:dyDescent="0.25">
      <c r="E960558" s="23"/>
      <c r="F960558" s="31"/>
    </row>
    <row r="960560" spans="1:6" x14ac:dyDescent="0.25">
      <c r="F960560" s="31"/>
    </row>
    <row r="960656" spans="1:4" x14ac:dyDescent="0.25">
      <c r="A960656" s="23"/>
      <c r="B960656" s="23"/>
      <c r="C960656" s="23"/>
      <c r="D960656" s="23"/>
    </row>
    <row r="960657" spans="1:6" x14ac:dyDescent="0.25">
      <c r="A960657" s="23"/>
      <c r="B960657" s="23"/>
      <c r="C960657" s="23"/>
      <c r="D960657" s="23"/>
    </row>
    <row r="960659" spans="1:6" x14ac:dyDescent="0.25">
      <c r="A960659" s="23"/>
      <c r="B960659" s="23"/>
      <c r="C960659" s="23"/>
      <c r="D960659" s="23"/>
    </row>
    <row r="960660" spans="1:6" x14ac:dyDescent="0.25">
      <c r="E960660" s="23"/>
    </row>
    <row r="960661" spans="1:6" x14ac:dyDescent="0.25">
      <c r="E960661" s="23"/>
    </row>
    <row r="960662" spans="1:6" x14ac:dyDescent="0.25">
      <c r="F960662" s="31"/>
    </row>
    <row r="960663" spans="1:6" x14ac:dyDescent="0.25">
      <c r="E960663" s="23"/>
      <c r="F960663" s="31"/>
    </row>
    <row r="960665" spans="1:6" x14ac:dyDescent="0.25">
      <c r="F960665" s="31"/>
    </row>
    <row r="960761" spans="1:6" x14ac:dyDescent="0.25">
      <c r="A960761" s="23"/>
      <c r="B960761" s="23"/>
      <c r="C960761" s="23"/>
      <c r="D960761" s="23"/>
    </row>
    <row r="960762" spans="1:6" x14ac:dyDescent="0.25">
      <c r="A960762" s="23"/>
      <c r="B960762" s="23"/>
      <c r="C960762" s="23"/>
      <c r="D960762" s="23"/>
    </row>
    <row r="960764" spans="1:6" x14ac:dyDescent="0.25">
      <c r="A960764" s="23"/>
      <c r="B960764" s="23"/>
      <c r="C960764" s="23"/>
      <c r="D960764" s="23"/>
    </row>
    <row r="960765" spans="1:6" x14ac:dyDescent="0.25">
      <c r="E960765" s="23"/>
    </row>
    <row r="960766" spans="1:6" x14ac:dyDescent="0.25">
      <c r="E960766" s="23"/>
    </row>
    <row r="960767" spans="1:6" x14ac:dyDescent="0.25">
      <c r="F960767" s="31"/>
    </row>
    <row r="960768" spans="1:6" x14ac:dyDescent="0.25">
      <c r="E960768" s="23"/>
      <c r="F960768" s="31"/>
    </row>
    <row r="960770" spans="6:6" x14ac:dyDescent="0.25">
      <c r="F960770" s="31"/>
    </row>
    <row r="960866" spans="1:6" x14ac:dyDescent="0.25">
      <c r="A960866" s="23"/>
      <c r="B960866" s="23"/>
      <c r="C960866" s="23"/>
      <c r="D960866" s="23"/>
    </row>
    <row r="960867" spans="1:6" x14ac:dyDescent="0.25">
      <c r="A960867" s="23"/>
      <c r="B960867" s="23"/>
      <c r="C960867" s="23"/>
      <c r="D960867" s="23"/>
    </row>
    <row r="960869" spans="1:6" x14ac:dyDescent="0.25">
      <c r="A960869" s="23"/>
      <c r="B960869" s="23"/>
      <c r="C960869" s="23"/>
      <c r="D960869" s="23"/>
    </row>
    <row r="960870" spans="1:6" x14ac:dyDescent="0.25">
      <c r="E960870" s="23"/>
    </row>
    <row r="960871" spans="1:6" x14ac:dyDescent="0.25">
      <c r="E960871" s="23"/>
    </row>
    <row r="960872" spans="1:6" x14ac:dyDescent="0.25">
      <c r="F960872" s="31"/>
    </row>
    <row r="960873" spans="1:6" x14ac:dyDescent="0.25">
      <c r="E960873" s="23"/>
      <c r="F960873" s="31"/>
    </row>
    <row r="960875" spans="1:6" x14ac:dyDescent="0.25">
      <c r="F960875" s="31"/>
    </row>
    <row r="960971" spans="1:5" x14ac:dyDescent="0.25">
      <c r="A960971" s="23"/>
      <c r="B960971" s="23"/>
      <c r="C960971" s="23"/>
      <c r="D960971" s="23"/>
    </row>
    <row r="960972" spans="1:5" x14ac:dyDescent="0.25">
      <c r="A960972" s="23"/>
      <c r="B960972" s="23"/>
      <c r="C960972" s="23"/>
      <c r="D960972" s="23"/>
    </row>
    <row r="960974" spans="1:5" x14ac:dyDescent="0.25">
      <c r="A960974" s="23"/>
      <c r="B960974" s="23"/>
      <c r="C960974" s="23"/>
      <c r="D960974" s="23"/>
    </row>
    <row r="960975" spans="1:5" x14ac:dyDescent="0.25">
      <c r="E960975" s="23"/>
    </row>
    <row r="960976" spans="1:5" x14ac:dyDescent="0.25">
      <c r="E960976" s="23"/>
    </row>
    <row r="960977" spans="5:6" x14ac:dyDescent="0.25">
      <c r="F960977" s="31"/>
    </row>
    <row r="960978" spans="5:6" x14ac:dyDescent="0.25">
      <c r="E960978" s="23"/>
      <c r="F960978" s="31"/>
    </row>
    <row r="960980" spans="5:6" x14ac:dyDescent="0.25">
      <c r="F960980" s="31"/>
    </row>
    <row r="961076" spans="1:6" x14ac:dyDescent="0.25">
      <c r="A961076" s="23"/>
      <c r="B961076" s="23"/>
      <c r="C961076" s="23"/>
      <c r="D961076" s="23"/>
    </row>
    <row r="961077" spans="1:6" x14ac:dyDescent="0.25">
      <c r="A961077" s="23"/>
      <c r="B961077" s="23"/>
      <c r="C961077" s="23"/>
      <c r="D961077" s="23"/>
    </row>
    <row r="961079" spans="1:6" x14ac:dyDescent="0.25">
      <c r="A961079" s="23"/>
      <c r="B961079" s="23"/>
      <c r="C961079" s="23"/>
      <c r="D961079" s="23"/>
    </row>
    <row r="961080" spans="1:6" x14ac:dyDescent="0.25">
      <c r="E961080" s="23"/>
    </row>
    <row r="961081" spans="1:6" x14ac:dyDescent="0.25">
      <c r="E961081" s="23"/>
    </row>
    <row r="961082" spans="1:6" x14ac:dyDescent="0.25">
      <c r="F961082" s="31"/>
    </row>
    <row r="961083" spans="1:6" x14ac:dyDescent="0.25">
      <c r="E961083" s="23"/>
      <c r="F961083" s="31"/>
    </row>
    <row r="961085" spans="1:6" x14ac:dyDescent="0.25">
      <c r="F961085" s="31"/>
    </row>
    <row r="961181" spans="1:4" x14ac:dyDescent="0.25">
      <c r="A961181" s="23"/>
      <c r="B961181" s="23"/>
      <c r="C961181" s="23"/>
      <c r="D961181" s="23"/>
    </row>
    <row r="961182" spans="1:4" x14ac:dyDescent="0.25">
      <c r="A961182" s="23"/>
      <c r="B961182" s="23"/>
      <c r="C961182" s="23"/>
      <c r="D961182" s="23"/>
    </row>
    <row r="961184" spans="1:4" x14ac:dyDescent="0.25">
      <c r="A961184" s="23"/>
      <c r="B961184" s="23"/>
      <c r="C961184" s="23"/>
      <c r="D961184" s="23"/>
    </row>
    <row r="961185" spans="5:6" x14ac:dyDescent="0.25">
      <c r="E961185" s="23"/>
    </row>
    <row r="961186" spans="5:6" x14ac:dyDescent="0.25">
      <c r="E961186" s="23"/>
    </row>
    <row r="961187" spans="5:6" x14ac:dyDescent="0.25">
      <c r="F961187" s="31"/>
    </row>
    <row r="961188" spans="5:6" x14ac:dyDescent="0.25">
      <c r="E961188" s="23"/>
      <c r="F961188" s="31"/>
    </row>
    <row r="961190" spans="5:6" x14ac:dyDescent="0.25">
      <c r="F961190" s="31"/>
    </row>
    <row r="961286" spans="1:6" x14ac:dyDescent="0.25">
      <c r="A961286" s="23"/>
      <c r="B961286" s="23"/>
      <c r="C961286" s="23"/>
      <c r="D961286" s="23"/>
    </row>
    <row r="961287" spans="1:6" x14ac:dyDescent="0.25">
      <c r="A961287" s="23"/>
      <c r="B961287" s="23"/>
      <c r="C961287" s="23"/>
      <c r="D961287" s="23"/>
    </row>
    <row r="961289" spans="1:6" x14ac:dyDescent="0.25">
      <c r="A961289" s="23"/>
      <c r="B961289" s="23"/>
      <c r="C961289" s="23"/>
      <c r="D961289" s="23"/>
    </row>
    <row r="961290" spans="1:6" x14ac:dyDescent="0.25">
      <c r="E961290" s="23"/>
    </row>
    <row r="961291" spans="1:6" x14ac:dyDescent="0.25">
      <c r="E961291" s="23"/>
    </row>
    <row r="961292" spans="1:6" x14ac:dyDescent="0.25">
      <c r="F961292" s="31"/>
    </row>
    <row r="961293" spans="1:6" x14ac:dyDescent="0.25">
      <c r="E961293" s="23"/>
      <c r="F961293" s="31"/>
    </row>
    <row r="961295" spans="1:6" x14ac:dyDescent="0.25">
      <c r="F961295" s="31"/>
    </row>
    <row r="961391" spans="1:4" x14ac:dyDescent="0.25">
      <c r="A961391" s="23"/>
      <c r="B961391" s="23"/>
      <c r="C961391" s="23"/>
      <c r="D961391" s="23"/>
    </row>
    <row r="961392" spans="1:4" x14ac:dyDescent="0.25">
      <c r="A961392" s="23"/>
      <c r="B961392" s="23"/>
      <c r="C961392" s="23"/>
      <c r="D961392" s="23"/>
    </row>
    <row r="961394" spans="1:6" x14ac:dyDescent="0.25">
      <c r="A961394" s="23"/>
      <c r="B961394" s="23"/>
      <c r="C961394" s="23"/>
      <c r="D961394" s="23"/>
    </row>
    <row r="961395" spans="1:6" x14ac:dyDescent="0.25">
      <c r="E961395" s="23"/>
    </row>
    <row r="961396" spans="1:6" x14ac:dyDescent="0.25">
      <c r="E961396" s="23"/>
    </row>
    <row r="961397" spans="1:6" x14ac:dyDescent="0.25">
      <c r="F961397" s="31"/>
    </row>
    <row r="961398" spans="1:6" x14ac:dyDescent="0.25">
      <c r="E961398" s="23"/>
      <c r="F961398" s="31"/>
    </row>
    <row r="961400" spans="1:6" x14ac:dyDescent="0.25">
      <c r="F961400" s="31"/>
    </row>
    <row r="961496" spans="1:6" x14ac:dyDescent="0.25">
      <c r="A961496" s="23"/>
      <c r="B961496" s="23"/>
      <c r="C961496" s="23"/>
      <c r="D961496" s="23"/>
    </row>
    <row r="961497" spans="1:6" x14ac:dyDescent="0.25">
      <c r="A961497" s="23"/>
      <c r="B961497" s="23"/>
      <c r="C961497" s="23"/>
      <c r="D961497" s="23"/>
    </row>
    <row r="961499" spans="1:6" x14ac:dyDescent="0.25">
      <c r="A961499" s="23"/>
      <c r="B961499" s="23"/>
      <c r="C961499" s="23"/>
      <c r="D961499" s="23"/>
    </row>
    <row r="961500" spans="1:6" x14ac:dyDescent="0.25">
      <c r="E961500" s="23"/>
    </row>
    <row r="961501" spans="1:6" x14ac:dyDescent="0.25">
      <c r="E961501" s="23"/>
    </row>
    <row r="961502" spans="1:6" x14ac:dyDescent="0.25">
      <c r="F961502" s="31"/>
    </row>
    <row r="961503" spans="1:6" x14ac:dyDescent="0.25">
      <c r="E961503" s="23"/>
      <c r="F961503" s="31"/>
    </row>
    <row r="961505" spans="6:6" x14ac:dyDescent="0.25">
      <c r="F961505" s="31"/>
    </row>
    <row r="961601" spans="1:6" x14ac:dyDescent="0.25">
      <c r="A961601" s="23"/>
      <c r="B961601" s="23"/>
      <c r="C961601" s="23"/>
      <c r="D961601" s="23"/>
    </row>
    <row r="961602" spans="1:6" x14ac:dyDescent="0.25">
      <c r="A961602" s="23"/>
      <c r="B961602" s="23"/>
      <c r="C961602" s="23"/>
      <c r="D961602" s="23"/>
    </row>
    <row r="961604" spans="1:6" x14ac:dyDescent="0.25">
      <c r="A961604" s="23"/>
      <c r="B961604" s="23"/>
      <c r="C961604" s="23"/>
      <c r="D961604" s="23"/>
    </row>
    <row r="961605" spans="1:6" x14ac:dyDescent="0.25">
      <c r="E961605" s="23"/>
    </row>
    <row r="961606" spans="1:6" x14ac:dyDescent="0.25">
      <c r="E961606" s="23"/>
    </row>
    <row r="961607" spans="1:6" x14ac:dyDescent="0.25">
      <c r="F961607" s="31"/>
    </row>
    <row r="961608" spans="1:6" x14ac:dyDescent="0.25">
      <c r="E961608" s="23"/>
      <c r="F961608" s="31"/>
    </row>
    <row r="961610" spans="1:6" x14ac:dyDescent="0.25">
      <c r="F961610" s="31"/>
    </row>
    <row r="961706" spans="1:6" x14ac:dyDescent="0.25">
      <c r="A961706" s="23"/>
      <c r="B961706" s="23"/>
      <c r="C961706" s="23"/>
      <c r="D961706" s="23"/>
    </row>
    <row r="961707" spans="1:6" x14ac:dyDescent="0.25">
      <c r="A961707" s="23"/>
      <c r="B961707" s="23"/>
      <c r="C961707" s="23"/>
      <c r="D961707" s="23"/>
    </row>
    <row r="961709" spans="1:6" x14ac:dyDescent="0.25">
      <c r="A961709" s="23"/>
      <c r="B961709" s="23"/>
      <c r="C961709" s="23"/>
      <c r="D961709" s="23"/>
    </row>
    <row r="961710" spans="1:6" x14ac:dyDescent="0.25">
      <c r="E961710" s="23"/>
    </row>
    <row r="961711" spans="1:6" x14ac:dyDescent="0.25">
      <c r="E961711" s="23"/>
    </row>
    <row r="961712" spans="1:6" x14ac:dyDescent="0.25">
      <c r="F961712" s="31"/>
    </row>
    <row r="961713" spans="5:6" x14ac:dyDescent="0.25">
      <c r="E961713" s="23"/>
      <c r="F961713" s="31"/>
    </row>
    <row r="961715" spans="5:6" x14ac:dyDescent="0.25">
      <c r="F961715" s="31"/>
    </row>
    <row r="961811" spans="1:6" x14ac:dyDescent="0.25">
      <c r="A961811" s="23"/>
      <c r="B961811" s="23"/>
      <c r="C961811" s="23"/>
      <c r="D961811" s="23"/>
    </row>
    <row r="961812" spans="1:6" x14ac:dyDescent="0.25">
      <c r="A961812" s="23"/>
      <c r="B961812" s="23"/>
      <c r="C961812" s="23"/>
      <c r="D961812" s="23"/>
    </row>
    <row r="961814" spans="1:6" x14ac:dyDescent="0.25">
      <c r="A961814" s="23"/>
      <c r="B961814" s="23"/>
      <c r="C961814" s="23"/>
      <c r="D961814" s="23"/>
    </row>
    <row r="961815" spans="1:6" x14ac:dyDescent="0.25">
      <c r="E961815" s="23"/>
    </row>
    <row r="961816" spans="1:6" x14ac:dyDescent="0.25">
      <c r="E961816" s="23"/>
    </row>
    <row r="961817" spans="1:6" x14ac:dyDescent="0.25">
      <c r="F961817" s="31"/>
    </row>
    <row r="961818" spans="1:6" x14ac:dyDescent="0.25">
      <c r="E961818" s="23"/>
      <c r="F961818" s="31"/>
    </row>
    <row r="961820" spans="1:6" x14ac:dyDescent="0.25">
      <c r="F961820" s="31"/>
    </row>
    <row r="961916" spans="1:5" x14ac:dyDescent="0.25">
      <c r="A961916" s="23"/>
      <c r="B961916" s="23"/>
      <c r="C961916" s="23"/>
      <c r="D961916" s="23"/>
    </row>
    <row r="961917" spans="1:5" x14ac:dyDescent="0.25">
      <c r="A961917" s="23"/>
      <c r="B961917" s="23"/>
      <c r="C961917" s="23"/>
      <c r="D961917" s="23"/>
    </row>
    <row r="961919" spans="1:5" x14ac:dyDescent="0.25">
      <c r="A961919" s="23"/>
      <c r="B961919" s="23"/>
      <c r="C961919" s="23"/>
      <c r="D961919" s="23"/>
    </row>
    <row r="961920" spans="1:5" x14ac:dyDescent="0.25">
      <c r="E961920" s="23"/>
    </row>
    <row r="961921" spans="5:6" x14ac:dyDescent="0.25">
      <c r="E961921" s="23"/>
    </row>
    <row r="961922" spans="5:6" x14ac:dyDescent="0.25">
      <c r="F961922" s="31"/>
    </row>
    <row r="961923" spans="5:6" x14ac:dyDescent="0.25">
      <c r="E961923" s="23"/>
      <c r="F961923" s="31"/>
    </row>
    <row r="961925" spans="5:6" x14ac:dyDescent="0.25">
      <c r="F961925" s="31"/>
    </row>
    <row r="962021" spans="1:6" x14ac:dyDescent="0.25">
      <c r="A962021" s="23"/>
      <c r="B962021" s="23"/>
      <c r="C962021" s="23"/>
      <c r="D962021" s="23"/>
    </row>
    <row r="962022" spans="1:6" x14ac:dyDescent="0.25">
      <c r="A962022" s="23"/>
      <c r="B962022" s="23"/>
      <c r="C962022" s="23"/>
      <c r="D962022" s="23"/>
    </row>
    <row r="962024" spans="1:6" x14ac:dyDescent="0.25">
      <c r="A962024" s="23"/>
      <c r="B962024" s="23"/>
      <c r="C962024" s="23"/>
      <c r="D962024" s="23"/>
    </row>
    <row r="962025" spans="1:6" x14ac:dyDescent="0.25">
      <c r="E962025" s="23"/>
    </row>
    <row r="962026" spans="1:6" x14ac:dyDescent="0.25">
      <c r="E962026" s="23"/>
    </row>
    <row r="962027" spans="1:6" x14ac:dyDescent="0.25">
      <c r="F962027" s="31"/>
    </row>
    <row r="962028" spans="1:6" x14ac:dyDescent="0.25">
      <c r="E962028" s="23"/>
      <c r="F962028" s="31"/>
    </row>
    <row r="962030" spans="1:6" x14ac:dyDescent="0.25">
      <c r="F962030" s="31"/>
    </row>
    <row r="962126" spans="1:4" x14ac:dyDescent="0.25">
      <c r="A962126" s="23"/>
      <c r="B962126" s="23"/>
      <c r="C962126" s="23"/>
      <c r="D962126" s="23"/>
    </row>
    <row r="962127" spans="1:4" x14ac:dyDescent="0.25">
      <c r="A962127" s="23"/>
      <c r="B962127" s="23"/>
      <c r="C962127" s="23"/>
      <c r="D962127" s="23"/>
    </row>
    <row r="962129" spans="1:6" x14ac:dyDescent="0.25">
      <c r="A962129" s="23"/>
      <c r="B962129" s="23"/>
      <c r="C962129" s="23"/>
      <c r="D962129" s="23"/>
    </row>
    <row r="962130" spans="1:6" x14ac:dyDescent="0.25">
      <c r="E962130" s="23"/>
    </row>
    <row r="962131" spans="1:6" x14ac:dyDescent="0.25">
      <c r="E962131" s="23"/>
    </row>
    <row r="962132" spans="1:6" x14ac:dyDescent="0.25">
      <c r="F962132" s="31"/>
    </row>
    <row r="962133" spans="1:6" x14ac:dyDescent="0.25">
      <c r="E962133" s="23"/>
      <c r="F962133" s="31"/>
    </row>
    <row r="962135" spans="1:6" x14ac:dyDescent="0.25">
      <c r="F962135" s="31"/>
    </row>
    <row r="962231" spans="1:6" x14ac:dyDescent="0.25">
      <c r="A962231" s="23"/>
      <c r="B962231" s="23"/>
      <c r="C962231" s="23"/>
      <c r="D962231" s="23"/>
    </row>
    <row r="962232" spans="1:6" x14ac:dyDescent="0.25">
      <c r="A962232" s="23"/>
      <c r="B962232" s="23"/>
      <c r="C962232" s="23"/>
      <c r="D962232" s="23"/>
    </row>
    <row r="962234" spans="1:6" x14ac:dyDescent="0.25">
      <c r="A962234" s="23"/>
      <c r="B962234" s="23"/>
      <c r="C962234" s="23"/>
      <c r="D962234" s="23"/>
    </row>
    <row r="962235" spans="1:6" x14ac:dyDescent="0.25">
      <c r="E962235" s="23"/>
    </row>
    <row r="962236" spans="1:6" x14ac:dyDescent="0.25">
      <c r="E962236" s="23"/>
    </row>
    <row r="962237" spans="1:6" x14ac:dyDescent="0.25">
      <c r="F962237" s="31"/>
    </row>
    <row r="962238" spans="1:6" x14ac:dyDescent="0.25">
      <c r="E962238" s="23"/>
      <c r="F962238" s="31"/>
    </row>
    <row r="962240" spans="1:6" x14ac:dyDescent="0.25">
      <c r="F962240" s="31"/>
    </row>
    <row r="962336" spans="1:4" x14ac:dyDescent="0.25">
      <c r="A962336" s="23"/>
      <c r="B962336" s="23"/>
      <c r="C962336" s="23"/>
      <c r="D962336" s="23"/>
    </row>
    <row r="962337" spans="1:6" x14ac:dyDescent="0.25">
      <c r="A962337" s="23"/>
      <c r="B962337" s="23"/>
      <c r="C962337" s="23"/>
      <c r="D962337" s="23"/>
    </row>
    <row r="962339" spans="1:6" x14ac:dyDescent="0.25">
      <c r="A962339" s="23"/>
      <c r="B962339" s="23"/>
      <c r="C962339" s="23"/>
      <c r="D962339" s="23"/>
    </row>
    <row r="962340" spans="1:6" x14ac:dyDescent="0.25">
      <c r="E962340" s="23"/>
    </row>
    <row r="962341" spans="1:6" x14ac:dyDescent="0.25">
      <c r="E962341" s="23"/>
    </row>
    <row r="962342" spans="1:6" x14ac:dyDescent="0.25">
      <c r="F962342" s="31"/>
    </row>
    <row r="962343" spans="1:6" x14ac:dyDescent="0.25">
      <c r="E962343" s="23"/>
      <c r="F962343" s="31"/>
    </row>
    <row r="962345" spans="1:6" x14ac:dyDescent="0.25">
      <c r="F962345" s="31"/>
    </row>
    <row r="962441" spans="1:6" x14ac:dyDescent="0.25">
      <c r="A962441" s="23"/>
      <c r="B962441" s="23"/>
      <c r="C962441" s="23"/>
      <c r="D962441" s="23"/>
    </row>
    <row r="962442" spans="1:6" x14ac:dyDescent="0.25">
      <c r="A962442" s="23"/>
      <c r="B962442" s="23"/>
      <c r="C962442" s="23"/>
      <c r="D962442" s="23"/>
    </row>
    <row r="962444" spans="1:6" x14ac:dyDescent="0.25">
      <c r="A962444" s="23"/>
      <c r="B962444" s="23"/>
      <c r="C962444" s="23"/>
      <c r="D962444" s="23"/>
    </row>
    <row r="962445" spans="1:6" x14ac:dyDescent="0.25">
      <c r="E962445" s="23"/>
    </row>
    <row r="962446" spans="1:6" x14ac:dyDescent="0.25">
      <c r="E962446" s="23"/>
    </row>
    <row r="962447" spans="1:6" x14ac:dyDescent="0.25">
      <c r="F962447" s="31"/>
    </row>
    <row r="962448" spans="1:6" x14ac:dyDescent="0.25">
      <c r="E962448" s="23"/>
      <c r="F962448" s="31"/>
    </row>
    <row r="962450" spans="6:6" x14ac:dyDescent="0.25">
      <c r="F962450" s="31"/>
    </row>
    <row r="962546" spans="1:6" x14ac:dyDescent="0.25">
      <c r="A962546" s="23"/>
      <c r="B962546" s="23"/>
      <c r="C962546" s="23"/>
      <c r="D962546" s="23"/>
    </row>
    <row r="962547" spans="1:6" x14ac:dyDescent="0.25">
      <c r="A962547" s="23"/>
      <c r="B962547" s="23"/>
      <c r="C962547" s="23"/>
      <c r="D962547" s="23"/>
    </row>
    <row r="962549" spans="1:6" x14ac:dyDescent="0.25">
      <c r="A962549" s="23"/>
      <c r="B962549" s="23"/>
      <c r="C962549" s="23"/>
      <c r="D962549" s="23"/>
    </row>
    <row r="962550" spans="1:6" x14ac:dyDescent="0.25">
      <c r="E962550" s="23"/>
    </row>
    <row r="962551" spans="1:6" x14ac:dyDescent="0.25">
      <c r="E962551" s="23"/>
    </row>
    <row r="962552" spans="1:6" x14ac:dyDescent="0.25">
      <c r="F962552" s="31"/>
    </row>
    <row r="962553" spans="1:6" x14ac:dyDescent="0.25">
      <c r="E962553" s="23"/>
      <c r="F962553" s="31"/>
    </row>
    <row r="962555" spans="1:6" x14ac:dyDescent="0.25">
      <c r="F962555" s="31"/>
    </row>
    <row r="962651" spans="1:5" x14ac:dyDescent="0.25">
      <c r="A962651" s="23"/>
      <c r="B962651" s="23"/>
      <c r="C962651" s="23"/>
      <c r="D962651" s="23"/>
    </row>
    <row r="962652" spans="1:5" x14ac:dyDescent="0.25">
      <c r="A962652" s="23"/>
      <c r="B962652" s="23"/>
      <c r="C962652" s="23"/>
      <c r="D962652" s="23"/>
    </row>
    <row r="962654" spans="1:5" x14ac:dyDescent="0.25">
      <c r="A962654" s="23"/>
      <c r="B962654" s="23"/>
      <c r="C962654" s="23"/>
      <c r="D962654" s="23"/>
    </row>
    <row r="962655" spans="1:5" x14ac:dyDescent="0.25">
      <c r="E962655" s="23"/>
    </row>
    <row r="962656" spans="1:5" x14ac:dyDescent="0.25">
      <c r="E962656" s="23"/>
    </row>
    <row r="962657" spans="5:6" x14ac:dyDescent="0.25">
      <c r="F962657" s="31"/>
    </row>
    <row r="962658" spans="5:6" x14ac:dyDescent="0.25">
      <c r="E962658" s="23"/>
      <c r="F962658" s="31"/>
    </row>
    <row r="962660" spans="5:6" x14ac:dyDescent="0.25">
      <c r="F962660" s="31"/>
    </row>
    <row r="962756" spans="1:6" x14ac:dyDescent="0.25">
      <c r="A962756" s="23"/>
      <c r="B962756" s="23"/>
      <c r="C962756" s="23"/>
      <c r="D962756" s="23"/>
    </row>
    <row r="962757" spans="1:6" x14ac:dyDescent="0.25">
      <c r="A962757" s="23"/>
      <c r="B962757" s="23"/>
      <c r="C962757" s="23"/>
      <c r="D962757" s="23"/>
    </row>
    <row r="962759" spans="1:6" x14ac:dyDescent="0.25">
      <c r="A962759" s="23"/>
      <c r="B962759" s="23"/>
      <c r="C962759" s="23"/>
      <c r="D962759" s="23"/>
    </row>
    <row r="962760" spans="1:6" x14ac:dyDescent="0.25">
      <c r="E962760" s="23"/>
    </row>
    <row r="962761" spans="1:6" x14ac:dyDescent="0.25">
      <c r="E962761" s="23"/>
    </row>
    <row r="962762" spans="1:6" x14ac:dyDescent="0.25">
      <c r="F962762" s="31"/>
    </row>
    <row r="962763" spans="1:6" x14ac:dyDescent="0.25">
      <c r="E962763" s="23"/>
      <c r="F962763" s="31"/>
    </row>
    <row r="962765" spans="1:6" x14ac:dyDescent="0.25">
      <c r="F962765" s="31"/>
    </row>
    <row r="962861" spans="1:4" x14ac:dyDescent="0.25">
      <c r="A962861" s="23"/>
      <c r="B962861" s="23"/>
      <c r="C962861" s="23"/>
      <c r="D962861" s="23"/>
    </row>
    <row r="962862" spans="1:4" x14ac:dyDescent="0.25">
      <c r="A962862" s="23"/>
      <c r="B962862" s="23"/>
      <c r="C962862" s="23"/>
      <c r="D962862" s="23"/>
    </row>
    <row r="962864" spans="1:4" x14ac:dyDescent="0.25">
      <c r="A962864" s="23"/>
      <c r="B962864" s="23"/>
      <c r="C962864" s="23"/>
      <c r="D962864" s="23"/>
    </row>
    <row r="962865" spans="5:6" x14ac:dyDescent="0.25">
      <c r="E962865" s="23"/>
    </row>
    <row r="962866" spans="5:6" x14ac:dyDescent="0.25">
      <c r="E962866" s="23"/>
    </row>
    <row r="962867" spans="5:6" x14ac:dyDescent="0.25">
      <c r="F962867" s="31"/>
    </row>
    <row r="962868" spans="5:6" x14ac:dyDescent="0.25">
      <c r="E962868" s="23"/>
      <c r="F962868" s="31"/>
    </row>
    <row r="962870" spans="5:6" x14ac:dyDescent="0.25">
      <c r="F962870" s="31"/>
    </row>
    <row r="962966" spans="1:6" x14ac:dyDescent="0.25">
      <c r="A962966" s="23"/>
      <c r="B962966" s="23"/>
      <c r="C962966" s="23"/>
      <c r="D962966" s="23"/>
    </row>
    <row r="962967" spans="1:6" x14ac:dyDescent="0.25">
      <c r="A962967" s="23"/>
      <c r="B962967" s="23"/>
      <c r="C962967" s="23"/>
      <c r="D962967" s="23"/>
    </row>
    <row r="962969" spans="1:6" x14ac:dyDescent="0.25">
      <c r="A962969" s="23"/>
      <c r="B962969" s="23"/>
      <c r="C962969" s="23"/>
      <c r="D962969" s="23"/>
    </row>
    <row r="962970" spans="1:6" x14ac:dyDescent="0.25">
      <c r="E962970" s="23"/>
    </row>
    <row r="962971" spans="1:6" x14ac:dyDescent="0.25">
      <c r="E962971" s="23"/>
    </row>
    <row r="962972" spans="1:6" x14ac:dyDescent="0.25">
      <c r="F962972" s="31"/>
    </row>
    <row r="962973" spans="1:6" x14ac:dyDescent="0.25">
      <c r="E962973" s="23"/>
      <c r="F962973" s="31"/>
    </row>
    <row r="962975" spans="1:6" x14ac:dyDescent="0.25">
      <c r="F962975" s="31"/>
    </row>
    <row r="963071" spans="1:4" x14ac:dyDescent="0.25">
      <c r="A963071" s="23"/>
      <c r="B963071" s="23"/>
      <c r="C963071" s="23"/>
      <c r="D963071" s="23"/>
    </row>
    <row r="963072" spans="1:4" x14ac:dyDescent="0.25">
      <c r="A963072" s="23"/>
      <c r="B963072" s="23"/>
      <c r="C963072" s="23"/>
      <c r="D963072" s="23"/>
    </row>
    <row r="963074" spans="1:6" x14ac:dyDescent="0.25">
      <c r="A963074" s="23"/>
      <c r="B963074" s="23"/>
      <c r="C963074" s="23"/>
      <c r="D963074" s="23"/>
    </row>
    <row r="963075" spans="1:6" x14ac:dyDescent="0.25">
      <c r="E963075" s="23"/>
    </row>
    <row r="963076" spans="1:6" x14ac:dyDescent="0.25">
      <c r="E963076" s="23"/>
    </row>
    <row r="963077" spans="1:6" x14ac:dyDescent="0.25">
      <c r="F963077" s="31"/>
    </row>
    <row r="963078" spans="1:6" x14ac:dyDescent="0.25">
      <c r="E963078" s="23"/>
      <c r="F963078" s="31"/>
    </row>
    <row r="963080" spans="1:6" x14ac:dyDescent="0.25">
      <c r="F963080" s="31"/>
    </row>
    <row r="963176" spans="1:6" x14ac:dyDescent="0.25">
      <c r="A963176" s="23"/>
      <c r="B963176" s="23"/>
      <c r="C963176" s="23"/>
      <c r="D963176" s="23"/>
    </row>
    <row r="963177" spans="1:6" x14ac:dyDescent="0.25">
      <c r="A963177" s="23"/>
      <c r="B963177" s="23"/>
      <c r="C963177" s="23"/>
      <c r="D963177" s="23"/>
    </row>
    <row r="963179" spans="1:6" x14ac:dyDescent="0.25">
      <c r="A963179" s="23"/>
      <c r="B963179" s="23"/>
      <c r="C963179" s="23"/>
      <c r="D963179" s="23"/>
    </row>
    <row r="963180" spans="1:6" x14ac:dyDescent="0.25">
      <c r="E963180" s="23"/>
    </row>
    <row r="963181" spans="1:6" x14ac:dyDescent="0.25">
      <c r="E963181" s="23"/>
    </row>
    <row r="963182" spans="1:6" x14ac:dyDescent="0.25">
      <c r="F963182" s="31"/>
    </row>
    <row r="963183" spans="1:6" x14ac:dyDescent="0.25">
      <c r="E963183" s="23"/>
      <c r="F963183" s="31"/>
    </row>
    <row r="963185" spans="6:6" x14ac:dyDescent="0.25">
      <c r="F963185" s="31"/>
    </row>
    <row r="963281" spans="1:6" x14ac:dyDescent="0.25">
      <c r="A963281" s="23"/>
      <c r="B963281" s="23"/>
      <c r="C963281" s="23"/>
      <c r="D963281" s="23"/>
    </row>
    <row r="963282" spans="1:6" x14ac:dyDescent="0.25">
      <c r="A963282" s="23"/>
      <c r="B963282" s="23"/>
      <c r="C963282" s="23"/>
      <c r="D963282" s="23"/>
    </row>
    <row r="963284" spans="1:6" x14ac:dyDescent="0.25">
      <c r="A963284" s="23"/>
      <c r="B963284" s="23"/>
      <c r="C963284" s="23"/>
      <c r="D963284" s="23"/>
    </row>
    <row r="963285" spans="1:6" x14ac:dyDescent="0.25">
      <c r="E963285" s="23"/>
    </row>
    <row r="963286" spans="1:6" x14ac:dyDescent="0.25">
      <c r="E963286" s="23"/>
    </row>
    <row r="963287" spans="1:6" x14ac:dyDescent="0.25">
      <c r="F963287" s="31"/>
    </row>
    <row r="963288" spans="1:6" x14ac:dyDescent="0.25">
      <c r="E963288" s="23"/>
      <c r="F963288" s="31"/>
    </row>
    <row r="963290" spans="1:6" x14ac:dyDescent="0.25">
      <c r="F963290" s="31"/>
    </row>
    <row r="963386" spans="1:6" x14ac:dyDescent="0.25">
      <c r="A963386" s="23"/>
      <c r="B963386" s="23"/>
      <c r="C963386" s="23"/>
      <c r="D963386" s="23"/>
    </row>
    <row r="963387" spans="1:6" x14ac:dyDescent="0.25">
      <c r="A963387" s="23"/>
      <c r="B963387" s="23"/>
      <c r="C963387" s="23"/>
      <c r="D963387" s="23"/>
    </row>
    <row r="963389" spans="1:6" x14ac:dyDescent="0.25">
      <c r="A963389" s="23"/>
      <c r="B963389" s="23"/>
      <c r="C963389" s="23"/>
      <c r="D963389" s="23"/>
    </row>
    <row r="963390" spans="1:6" x14ac:dyDescent="0.25">
      <c r="E963390" s="23"/>
    </row>
    <row r="963391" spans="1:6" x14ac:dyDescent="0.25">
      <c r="E963391" s="23"/>
    </row>
    <row r="963392" spans="1:6" x14ac:dyDescent="0.25">
      <c r="F963392" s="31"/>
    </row>
    <row r="963393" spans="5:6" x14ac:dyDescent="0.25">
      <c r="E963393" s="23"/>
      <c r="F963393" s="31"/>
    </row>
    <row r="963395" spans="5:6" x14ac:dyDescent="0.25">
      <c r="F963395" s="31"/>
    </row>
    <row r="963491" spans="1:6" x14ac:dyDescent="0.25">
      <c r="A963491" s="23"/>
      <c r="B963491" s="23"/>
      <c r="C963491" s="23"/>
      <c r="D963491" s="23"/>
    </row>
    <row r="963492" spans="1:6" x14ac:dyDescent="0.25">
      <c r="A963492" s="23"/>
      <c r="B963492" s="23"/>
      <c r="C963492" s="23"/>
      <c r="D963492" s="23"/>
    </row>
    <row r="963494" spans="1:6" x14ac:dyDescent="0.25">
      <c r="A963494" s="23"/>
      <c r="B963494" s="23"/>
      <c r="C963494" s="23"/>
      <c r="D963494" s="23"/>
    </row>
    <row r="963495" spans="1:6" x14ac:dyDescent="0.25">
      <c r="E963495" s="23"/>
    </row>
    <row r="963496" spans="1:6" x14ac:dyDescent="0.25">
      <c r="E963496" s="23"/>
    </row>
    <row r="963497" spans="1:6" x14ac:dyDescent="0.25">
      <c r="F963497" s="31"/>
    </row>
    <row r="963498" spans="1:6" x14ac:dyDescent="0.25">
      <c r="E963498" s="23"/>
      <c r="F963498" s="31"/>
    </row>
    <row r="963500" spans="1:6" x14ac:dyDescent="0.25">
      <c r="F963500" s="31"/>
    </row>
    <row r="963596" spans="1:5" x14ac:dyDescent="0.25">
      <c r="A963596" s="23"/>
      <c r="B963596" s="23"/>
      <c r="C963596" s="23"/>
      <c r="D963596" s="23"/>
    </row>
    <row r="963597" spans="1:5" x14ac:dyDescent="0.25">
      <c r="A963597" s="23"/>
      <c r="B963597" s="23"/>
      <c r="C963597" s="23"/>
      <c r="D963597" s="23"/>
    </row>
    <row r="963599" spans="1:5" x14ac:dyDescent="0.25">
      <c r="A963599" s="23"/>
      <c r="B963599" s="23"/>
      <c r="C963599" s="23"/>
      <c r="D963599" s="23"/>
    </row>
    <row r="963600" spans="1:5" x14ac:dyDescent="0.25">
      <c r="E963600" s="23"/>
    </row>
    <row r="963601" spans="5:6" x14ac:dyDescent="0.25">
      <c r="E963601" s="23"/>
    </row>
    <row r="963602" spans="5:6" x14ac:dyDescent="0.25">
      <c r="F963602" s="31"/>
    </row>
    <row r="963603" spans="5:6" x14ac:dyDescent="0.25">
      <c r="E963603" s="23"/>
      <c r="F963603" s="31"/>
    </row>
    <row r="963605" spans="5:6" x14ac:dyDescent="0.25">
      <c r="F963605" s="31"/>
    </row>
    <row r="963701" spans="1:6" x14ac:dyDescent="0.25">
      <c r="A963701" s="23"/>
      <c r="B963701" s="23"/>
      <c r="C963701" s="23"/>
      <c r="D963701" s="23"/>
    </row>
    <row r="963702" spans="1:6" x14ac:dyDescent="0.25">
      <c r="A963702" s="23"/>
      <c r="B963702" s="23"/>
      <c r="C963702" s="23"/>
      <c r="D963702" s="23"/>
    </row>
    <row r="963704" spans="1:6" x14ac:dyDescent="0.25">
      <c r="A963704" s="23"/>
      <c r="B963704" s="23"/>
      <c r="C963704" s="23"/>
      <c r="D963704" s="23"/>
    </row>
    <row r="963705" spans="1:6" x14ac:dyDescent="0.25">
      <c r="E963705" s="23"/>
    </row>
    <row r="963706" spans="1:6" x14ac:dyDescent="0.25">
      <c r="E963706" s="23"/>
    </row>
    <row r="963707" spans="1:6" x14ac:dyDescent="0.25">
      <c r="F963707" s="31"/>
    </row>
    <row r="963708" spans="1:6" x14ac:dyDescent="0.25">
      <c r="E963708" s="23"/>
      <c r="F963708" s="31"/>
    </row>
    <row r="963710" spans="1:6" x14ac:dyDescent="0.25">
      <c r="F963710" s="31"/>
    </row>
    <row r="963806" spans="1:4" x14ac:dyDescent="0.25">
      <c r="A963806" s="23"/>
      <c r="B963806" s="23"/>
      <c r="C963806" s="23"/>
      <c r="D963806" s="23"/>
    </row>
    <row r="963807" spans="1:4" x14ac:dyDescent="0.25">
      <c r="A963807" s="23"/>
      <c r="B963807" s="23"/>
      <c r="C963807" s="23"/>
      <c r="D963807" s="23"/>
    </row>
    <row r="963809" spans="1:6" x14ac:dyDescent="0.25">
      <c r="A963809" s="23"/>
      <c r="B963809" s="23"/>
      <c r="C963809" s="23"/>
      <c r="D963809" s="23"/>
    </row>
    <row r="963810" spans="1:6" x14ac:dyDescent="0.25">
      <c r="E963810" s="23"/>
    </row>
    <row r="963811" spans="1:6" x14ac:dyDescent="0.25">
      <c r="E963811" s="23"/>
    </row>
    <row r="963812" spans="1:6" x14ac:dyDescent="0.25">
      <c r="F963812" s="31"/>
    </row>
    <row r="963813" spans="1:6" x14ac:dyDescent="0.25">
      <c r="E963813" s="23"/>
      <c r="F963813" s="31"/>
    </row>
    <row r="963815" spans="1:6" x14ac:dyDescent="0.25">
      <c r="F963815" s="31"/>
    </row>
    <row r="963911" spans="1:6" x14ac:dyDescent="0.25">
      <c r="A963911" s="23"/>
      <c r="B963911" s="23"/>
      <c r="C963911" s="23"/>
      <c r="D963911" s="23"/>
    </row>
    <row r="963912" spans="1:6" x14ac:dyDescent="0.25">
      <c r="A963912" s="23"/>
      <c r="B963912" s="23"/>
      <c r="C963912" s="23"/>
      <c r="D963912" s="23"/>
    </row>
    <row r="963914" spans="1:6" x14ac:dyDescent="0.25">
      <c r="A963914" s="23"/>
      <c r="B963914" s="23"/>
      <c r="C963914" s="23"/>
      <c r="D963914" s="23"/>
    </row>
    <row r="963915" spans="1:6" x14ac:dyDescent="0.25">
      <c r="E963915" s="23"/>
    </row>
    <row r="963916" spans="1:6" x14ac:dyDescent="0.25">
      <c r="E963916" s="23"/>
    </row>
    <row r="963917" spans="1:6" x14ac:dyDescent="0.25">
      <c r="F963917" s="31"/>
    </row>
    <row r="963918" spans="1:6" x14ac:dyDescent="0.25">
      <c r="E963918" s="23"/>
      <c r="F963918" s="31"/>
    </row>
    <row r="963920" spans="1:6" x14ac:dyDescent="0.25">
      <c r="F963920" s="31"/>
    </row>
    <row r="964016" spans="1:4" x14ac:dyDescent="0.25">
      <c r="A964016" s="23"/>
      <c r="B964016" s="23"/>
      <c r="C964016" s="23"/>
      <c r="D964016" s="23"/>
    </row>
    <row r="964017" spans="1:6" x14ac:dyDescent="0.25">
      <c r="A964017" s="23"/>
      <c r="B964017" s="23"/>
      <c r="C964017" s="23"/>
      <c r="D964017" s="23"/>
    </row>
    <row r="964019" spans="1:6" x14ac:dyDescent="0.25">
      <c r="A964019" s="23"/>
      <c r="B964019" s="23"/>
      <c r="C964019" s="23"/>
      <c r="D964019" s="23"/>
    </row>
    <row r="964020" spans="1:6" x14ac:dyDescent="0.25">
      <c r="E964020" s="23"/>
    </row>
    <row r="964021" spans="1:6" x14ac:dyDescent="0.25">
      <c r="E964021" s="23"/>
    </row>
    <row r="964022" spans="1:6" x14ac:dyDescent="0.25">
      <c r="F964022" s="31"/>
    </row>
    <row r="964023" spans="1:6" x14ac:dyDescent="0.25">
      <c r="E964023" s="23"/>
      <c r="F964023" s="31"/>
    </row>
    <row r="964025" spans="1:6" x14ac:dyDescent="0.25">
      <c r="F964025" s="31"/>
    </row>
    <row r="964121" spans="1:6" x14ac:dyDescent="0.25">
      <c r="A964121" s="23"/>
      <c r="B964121" s="23"/>
      <c r="C964121" s="23"/>
      <c r="D964121" s="23"/>
    </row>
    <row r="964122" spans="1:6" x14ac:dyDescent="0.25">
      <c r="A964122" s="23"/>
      <c r="B964122" s="23"/>
      <c r="C964122" s="23"/>
      <c r="D964122" s="23"/>
    </row>
    <row r="964124" spans="1:6" x14ac:dyDescent="0.25">
      <c r="A964124" s="23"/>
      <c r="B964124" s="23"/>
      <c r="C964124" s="23"/>
      <c r="D964124" s="23"/>
    </row>
    <row r="964125" spans="1:6" x14ac:dyDescent="0.25">
      <c r="E964125" s="23"/>
    </row>
    <row r="964126" spans="1:6" x14ac:dyDescent="0.25">
      <c r="E964126" s="23"/>
    </row>
    <row r="964127" spans="1:6" x14ac:dyDescent="0.25">
      <c r="F964127" s="31"/>
    </row>
    <row r="964128" spans="1:6" x14ac:dyDescent="0.25">
      <c r="E964128" s="23"/>
      <c r="F964128" s="31"/>
    </row>
    <row r="964130" spans="6:6" x14ac:dyDescent="0.25">
      <c r="F964130" s="31"/>
    </row>
    <row r="964226" spans="1:6" x14ac:dyDescent="0.25">
      <c r="A964226" s="23"/>
      <c r="B964226" s="23"/>
      <c r="C964226" s="23"/>
      <c r="D964226" s="23"/>
    </row>
    <row r="964227" spans="1:6" x14ac:dyDescent="0.25">
      <c r="A964227" s="23"/>
      <c r="B964227" s="23"/>
      <c r="C964227" s="23"/>
      <c r="D964227" s="23"/>
    </row>
    <row r="964229" spans="1:6" x14ac:dyDescent="0.25">
      <c r="A964229" s="23"/>
      <c r="B964229" s="23"/>
      <c r="C964229" s="23"/>
      <c r="D964229" s="23"/>
    </row>
    <row r="964230" spans="1:6" x14ac:dyDescent="0.25">
      <c r="E964230" s="23"/>
    </row>
    <row r="964231" spans="1:6" x14ac:dyDescent="0.25">
      <c r="E964231" s="23"/>
    </row>
    <row r="964232" spans="1:6" x14ac:dyDescent="0.25">
      <c r="F964232" s="31"/>
    </row>
    <row r="964233" spans="1:6" x14ac:dyDescent="0.25">
      <c r="E964233" s="23"/>
      <c r="F964233" s="31"/>
    </row>
    <row r="964235" spans="1:6" x14ac:dyDescent="0.25">
      <c r="F964235" s="31"/>
    </row>
    <row r="964331" spans="1:5" x14ac:dyDescent="0.25">
      <c r="A964331" s="23"/>
      <c r="B964331" s="23"/>
      <c r="C964331" s="23"/>
      <c r="D964331" s="23"/>
    </row>
    <row r="964332" spans="1:5" x14ac:dyDescent="0.25">
      <c r="A964332" s="23"/>
      <c r="B964332" s="23"/>
      <c r="C964332" s="23"/>
      <c r="D964332" s="23"/>
    </row>
    <row r="964334" spans="1:5" x14ac:dyDescent="0.25">
      <c r="A964334" s="23"/>
      <c r="B964334" s="23"/>
      <c r="C964334" s="23"/>
      <c r="D964334" s="23"/>
    </row>
    <row r="964335" spans="1:5" x14ac:dyDescent="0.25">
      <c r="E964335" s="23"/>
    </row>
    <row r="964336" spans="1:5" x14ac:dyDescent="0.25">
      <c r="E964336" s="23"/>
    </row>
    <row r="964337" spans="5:6" x14ac:dyDescent="0.25">
      <c r="F964337" s="31"/>
    </row>
    <row r="964338" spans="5:6" x14ac:dyDescent="0.25">
      <c r="E964338" s="23"/>
      <c r="F964338" s="31"/>
    </row>
    <row r="964340" spans="5:6" x14ac:dyDescent="0.25">
      <c r="F964340" s="31"/>
    </row>
    <row r="964436" spans="1:6" x14ac:dyDescent="0.25">
      <c r="A964436" s="23"/>
      <c r="B964436" s="23"/>
      <c r="C964436" s="23"/>
      <c r="D964436" s="23"/>
    </row>
    <row r="964437" spans="1:6" x14ac:dyDescent="0.25">
      <c r="A964437" s="23"/>
      <c r="B964437" s="23"/>
      <c r="C964437" s="23"/>
      <c r="D964437" s="23"/>
    </row>
    <row r="964439" spans="1:6" x14ac:dyDescent="0.25">
      <c r="A964439" s="23"/>
      <c r="B964439" s="23"/>
      <c r="C964439" s="23"/>
      <c r="D964439" s="23"/>
    </row>
    <row r="964440" spans="1:6" x14ac:dyDescent="0.25">
      <c r="E964440" s="23"/>
    </row>
    <row r="964441" spans="1:6" x14ac:dyDescent="0.25">
      <c r="E964441" s="23"/>
    </row>
    <row r="964442" spans="1:6" x14ac:dyDescent="0.25">
      <c r="F964442" s="31"/>
    </row>
    <row r="964443" spans="1:6" x14ac:dyDescent="0.25">
      <c r="E964443" s="23"/>
      <c r="F964443" s="31"/>
    </row>
    <row r="964445" spans="1:6" x14ac:dyDescent="0.25">
      <c r="F964445" s="31"/>
    </row>
    <row r="964541" spans="1:4" x14ac:dyDescent="0.25">
      <c r="A964541" s="23"/>
      <c r="B964541" s="23"/>
      <c r="C964541" s="23"/>
      <c r="D964541" s="23"/>
    </row>
    <row r="964542" spans="1:4" x14ac:dyDescent="0.25">
      <c r="A964542" s="23"/>
      <c r="B964542" s="23"/>
      <c r="C964542" s="23"/>
      <c r="D964542" s="23"/>
    </row>
    <row r="964544" spans="1:4" x14ac:dyDescent="0.25">
      <c r="A964544" s="23"/>
      <c r="B964544" s="23"/>
      <c r="C964544" s="23"/>
      <c r="D964544" s="23"/>
    </row>
    <row r="964545" spans="5:6" x14ac:dyDescent="0.25">
      <c r="E964545" s="23"/>
    </row>
    <row r="964546" spans="5:6" x14ac:dyDescent="0.25">
      <c r="E964546" s="23"/>
    </row>
    <row r="964547" spans="5:6" x14ac:dyDescent="0.25">
      <c r="F964547" s="31"/>
    </row>
    <row r="964548" spans="5:6" x14ac:dyDescent="0.25">
      <c r="E964548" s="23"/>
      <c r="F964548" s="31"/>
    </row>
    <row r="964550" spans="5:6" x14ac:dyDescent="0.25">
      <c r="F964550" s="31"/>
    </row>
    <row r="964646" spans="1:6" x14ac:dyDescent="0.25">
      <c r="A964646" s="23"/>
      <c r="B964646" s="23"/>
      <c r="C964646" s="23"/>
      <c r="D964646" s="23"/>
    </row>
    <row r="964647" spans="1:6" x14ac:dyDescent="0.25">
      <c r="A964647" s="23"/>
      <c r="B964647" s="23"/>
      <c r="C964647" s="23"/>
      <c r="D964647" s="23"/>
    </row>
    <row r="964649" spans="1:6" x14ac:dyDescent="0.25">
      <c r="A964649" s="23"/>
      <c r="B964649" s="23"/>
      <c r="C964649" s="23"/>
      <c r="D964649" s="23"/>
    </row>
    <row r="964650" spans="1:6" x14ac:dyDescent="0.25">
      <c r="E964650" s="23"/>
    </row>
    <row r="964651" spans="1:6" x14ac:dyDescent="0.25">
      <c r="E964651" s="23"/>
    </row>
    <row r="964652" spans="1:6" x14ac:dyDescent="0.25">
      <c r="F964652" s="31"/>
    </row>
    <row r="964653" spans="1:6" x14ac:dyDescent="0.25">
      <c r="E964653" s="23"/>
      <c r="F964653" s="31"/>
    </row>
    <row r="964655" spans="1:6" x14ac:dyDescent="0.25">
      <c r="F964655" s="31"/>
    </row>
    <row r="964751" spans="1:4" x14ac:dyDescent="0.25">
      <c r="A964751" s="23"/>
      <c r="B964751" s="23"/>
      <c r="C964751" s="23"/>
      <c r="D964751" s="23"/>
    </row>
    <row r="964752" spans="1:4" x14ac:dyDescent="0.25">
      <c r="A964752" s="23"/>
      <c r="B964752" s="23"/>
      <c r="C964752" s="23"/>
      <c r="D964752" s="23"/>
    </row>
    <row r="964754" spans="1:6" x14ac:dyDescent="0.25">
      <c r="A964754" s="23"/>
      <c r="B964754" s="23"/>
      <c r="C964754" s="23"/>
      <c r="D964754" s="23"/>
    </row>
    <row r="964755" spans="1:6" x14ac:dyDescent="0.25">
      <c r="E964755" s="23"/>
    </row>
    <row r="964756" spans="1:6" x14ac:dyDescent="0.25">
      <c r="E964756" s="23"/>
    </row>
    <row r="964757" spans="1:6" x14ac:dyDescent="0.25">
      <c r="F964757" s="31"/>
    </row>
    <row r="964758" spans="1:6" x14ac:dyDescent="0.25">
      <c r="E964758" s="23"/>
      <c r="F964758" s="31"/>
    </row>
    <row r="964760" spans="1:6" x14ac:dyDescent="0.25">
      <c r="F964760" s="31"/>
    </row>
    <row r="964856" spans="1:6" x14ac:dyDescent="0.25">
      <c r="A964856" s="23"/>
      <c r="B964856" s="23"/>
      <c r="C964856" s="23"/>
      <c r="D964856" s="23"/>
    </row>
    <row r="964857" spans="1:6" x14ac:dyDescent="0.25">
      <c r="A964857" s="23"/>
      <c r="B964857" s="23"/>
      <c r="C964857" s="23"/>
      <c r="D964857" s="23"/>
    </row>
    <row r="964859" spans="1:6" x14ac:dyDescent="0.25">
      <c r="A964859" s="23"/>
      <c r="B964859" s="23"/>
      <c r="C964859" s="23"/>
      <c r="D964859" s="23"/>
    </row>
    <row r="964860" spans="1:6" x14ac:dyDescent="0.25">
      <c r="E964860" s="23"/>
    </row>
    <row r="964861" spans="1:6" x14ac:dyDescent="0.25">
      <c r="E964861" s="23"/>
    </row>
    <row r="964862" spans="1:6" x14ac:dyDescent="0.25">
      <c r="F964862" s="31"/>
    </row>
    <row r="964863" spans="1:6" x14ac:dyDescent="0.25">
      <c r="E964863" s="23"/>
      <c r="F964863" s="31"/>
    </row>
    <row r="964865" spans="6:6" x14ac:dyDescent="0.25">
      <c r="F964865" s="31"/>
    </row>
    <row r="964961" spans="1:6" x14ac:dyDescent="0.25">
      <c r="A964961" s="23"/>
      <c r="B964961" s="23"/>
      <c r="C964961" s="23"/>
      <c r="D964961" s="23"/>
    </row>
    <row r="964962" spans="1:6" x14ac:dyDescent="0.25">
      <c r="A964962" s="23"/>
      <c r="B964962" s="23"/>
      <c r="C964962" s="23"/>
      <c r="D964962" s="23"/>
    </row>
    <row r="964964" spans="1:6" x14ac:dyDescent="0.25">
      <c r="A964964" s="23"/>
      <c r="B964964" s="23"/>
      <c r="C964964" s="23"/>
      <c r="D964964" s="23"/>
    </row>
    <row r="964965" spans="1:6" x14ac:dyDescent="0.25">
      <c r="E964965" s="23"/>
    </row>
    <row r="964966" spans="1:6" x14ac:dyDescent="0.25">
      <c r="E964966" s="23"/>
    </row>
    <row r="964967" spans="1:6" x14ac:dyDescent="0.25">
      <c r="F964967" s="31"/>
    </row>
    <row r="964968" spans="1:6" x14ac:dyDescent="0.25">
      <c r="E964968" s="23"/>
      <c r="F964968" s="31"/>
    </row>
    <row r="964970" spans="1:6" x14ac:dyDescent="0.25">
      <c r="F964970" s="31"/>
    </row>
    <row r="965066" spans="1:6" x14ac:dyDescent="0.25">
      <c r="A965066" s="23"/>
      <c r="B965066" s="23"/>
      <c r="C965066" s="23"/>
      <c r="D965066" s="23"/>
    </row>
    <row r="965067" spans="1:6" x14ac:dyDescent="0.25">
      <c r="A965067" s="23"/>
      <c r="B965067" s="23"/>
      <c r="C965067" s="23"/>
      <c r="D965067" s="23"/>
    </row>
    <row r="965069" spans="1:6" x14ac:dyDescent="0.25">
      <c r="A965069" s="23"/>
      <c r="B965069" s="23"/>
      <c r="C965069" s="23"/>
      <c r="D965069" s="23"/>
    </row>
    <row r="965070" spans="1:6" x14ac:dyDescent="0.25">
      <c r="E965070" s="23"/>
    </row>
    <row r="965071" spans="1:6" x14ac:dyDescent="0.25">
      <c r="E965071" s="23"/>
    </row>
    <row r="965072" spans="1:6" x14ac:dyDescent="0.25">
      <c r="F965072" s="31"/>
    </row>
    <row r="965073" spans="5:6" x14ac:dyDescent="0.25">
      <c r="E965073" s="23"/>
      <c r="F965073" s="31"/>
    </row>
    <row r="965075" spans="5:6" x14ac:dyDescent="0.25">
      <c r="F965075" s="31"/>
    </row>
    <row r="965171" spans="1:6" x14ac:dyDescent="0.25">
      <c r="A965171" s="23"/>
      <c r="B965171" s="23"/>
      <c r="C965171" s="23"/>
      <c r="D965171" s="23"/>
    </row>
    <row r="965172" spans="1:6" x14ac:dyDescent="0.25">
      <c r="A965172" s="23"/>
      <c r="B965172" s="23"/>
      <c r="C965172" s="23"/>
      <c r="D965172" s="23"/>
    </row>
    <row r="965174" spans="1:6" x14ac:dyDescent="0.25">
      <c r="A965174" s="23"/>
      <c r="B965174" s="23"/>
      <c r="C965174" s="23"/>
      <c r="D965174" s="23"/>
    </row>
    <row r="965175" spans="1:6" x14ac:dyDescent="0.25">
      <c r="E965175" s="23"/>
    </row>
    <row r="965176" spans="1:6" x14ac:dyDescent="0.25">
      <c r="E965176" s="23"/>
    </row>
    <row r="965177" spans="1:6" x14ac:dyDescent="0.25">
      <c r="F965177" s="31"/>
    </row>
    <row r="965178" spans="1:6" x14ac:dyDescent="0.25">
      <c r="E965178" s="23"/>
      <c r="F965178" s="31"/>
    </row>
    <row r="965180" spans="1:6" x14ac:dyDescent="0.25">
      <c r="F965180" s="31"/>
    </row>
    <row r="965276" spans="1:5" x14ac:dyDescent="0.25">
      <c r="A965276" s="23"/>
      <c r="B965276" s="23"/>
      <c r="C965276" s="23"/>
      <c r="D965276" s="23"/>
    </row>
    <row r="965277" spans="1:5" x14ac:dyDescent="0.25">
      <c r="A965277" s="23"/>
      <c r="B965277" s="23"/>
      <c r="C965277" s="23"/>
      <c r="D965277" s="23"/>
    </row>
    <row r="965279" spans="1:5" x14ac:dyDescent="0.25">
      <c r="A965279" s="23"/>
      <c r="B965279" s="23"/>
      <c r="C965279" s="23"/>
      <c r="D965279" s="23"/>
    </row>
    <row r="965280" spans="1:5" x14ac:dyDescent="0.25">
      <c r="E965280" s="23"/>
    </row>
    <row r="965281" spans="5:6" x14ac:dyDescent="0.25">
      <c r="E965281" s="23"/>
    </row>
    <row r="965282" spans="5:6" x14ac:dyDescent="0.25">
      <c r="F965282" s="31"/>
    </row>
    <row r="965283" spans="5:6" x14ac:dyDescent="0.25">
      <c r="E965283" s="23"/>
      <c r="F965283" s="31"/>
    </row>
    <row r="965285" spans="5:6" x14ac:dyDescent="0.25">
      <c r="F965285" s="31"/>
    </row>
    <row r="965381" spans="1:6" x14ac:dyDescent="0.25">
      <c r="A965381" s="23"/>
      <c r="B965381" s="23"/>
      <c r="C965381" s="23"/>
      <c r="D965381" s="23"/>
    </row>
    <row r="965382" spans="1:6" x14ac:dyDescent="0.25">
      <c r="A965382" s="23"/>
      <c r="B965382" s="23"/>
      <c r="C965382" s="23"/>
      <c r="D965382" s="23"/>
    </row>
    <row r="965384" spans="1:6" x14ac:dyDescent="0.25">
      <c r="A965384" s="23"/>
      <c r="B965384" s="23"/>
      <c r="C965384" s="23"/>
      <c r="D965384" s="23"/>
    </row>
    <row r="965385" spans="1:6" x14ac:dyDescent="0.25">
      <c r="E965385" s="23"/>
    </row>
    <row r="965386" spans="1:6" x14ac:dyDescent="0.25">
      <c r="E965386" s="23"/>
    </row>
    <row r="965387" spans="1:6" x14ac:dyDescent="0.25">
      <c r="F965387" s="31"/>
    </row>
    <row r="965388" spans="1:6" x14ac:dyDescent="0.25">
      <c r="E965388" s="23"/>
      <c r="F965388" s="31"/>
    </row>
    <row r="965390" spans="1:6" x14ac:dyDescent="0.25">
      <c r="F965390" s="31"/>
    </row>
    <row r="965486" spans="1:4" x14ac:dyDescent="0.25">
      <c r="A965486" s="23"/>
      <c r="B965486" s="23"/>
      <c r="C965486" s="23"/>
      <c r="D965486" s="23"/>
    </row>
    <row r="965487" spans="1:4" x14ac:dyDescent="0.25">
      <c r="A965487" s="23"/>
      <c r="B965487" s="23"/>
      <c r="C965487" s="23"/>
      <c r="D965487" s="23"/>
    </row>
    <row r="965489" spans="1:6" x14ac:dyDescent="0.25">
      <c r="A965489" s="23"/>
      <c r="B965489" s="23"/>
      <c r="C965489" s="23"/>
      <c r="D965489" s="23"/>
    </row>
    <row r="965490" spans="1:6" x14ac:dyDescent="0.25">
      <c r="E965490" s="23"/>
    </row>
    <row r="965491" spans="1:6" x14ac:dyDescent="0.25">
      <c r="E965491" s="23"/>
    </row>
    <row r="965492" spans="1:6" x14ac:dyDescent="0.25">
      <c r="F965492" s="31"/>
    </row>
    <row r="965493" spans="1:6" x14ac:dyDescent="0.25">
      <c r="E965493" s="23"/>
      <c r="F965493" s="31"/>
    </row>
    <row r="965495" spans="1:6" x14ac:dyDescent="0.25">
      <c r="F965495" s="31"/>
    </row>
    <row r="965591" spans="1:6" x14ac:dyDescent="0.25">
      <c r="A965591" s="23"/>
      <c r="B965591" s="23"/>
      <c r="C965591" s="23"/>
      <c r="D965591" s="23"/>
    </row>
    <row r="965592" spans="1:6" x14ac:dyDescent="0.25">
      <c r="A965592" s="23"/>
      <c r="B965592" s="23"/>
      <c r="C965592" s="23"/>
      <c r="D965592" s="23"/>
    </row>
    <row r="965594" spans="1:6" x14ac:dyDescent="0.25">
      <c r="A965594" s="23"/>
      <c r="B965594" s="23"/>
      <c r="C965594" s="23"/>
      <c r="D965594" s="23"/>
    </row>
    <row r="965595" spans="1:6" x14ac:dyDescent="0.25">
      <c r="E965595" s="23"/>
    </row>
    <row r="965596" spans="1:6" x14ac:dyDescent="0.25">
      <c r="E965596" s="23"/>
    </row>
    <row r="965597" spans="1:6" x14ac:dyDescent="0.25">
      <c r="F965597" s="31"/>
    </row>
    <row r="965598" spans="1:6" x14ac:dyDescent="0.25">
      <c r="E965598" s="23"/>
      <c r="F965598" s="31"/>
    </row>
    <row r="965600" spans="1:6" x14ac:dyDescent="0.25">
      <c r="F965600" s="31"/>
    </row>
    <row r="965696" spans="1:4" x14ac:dyDescent="0.25">
      <c r="A965696" s="23"/>
      <c r="B965696" s="23"/>
      <c r="C965696" s="23"/>
      <c r="D965696" s="23"/>
    </row>
    <row r="965697" spans="1:6" x14ac:dyDescent="0.25">
      <c r="A965697" s="23"/>
      <c r="B965697" s="23"/>
      <c r="C965697" s="23"/>
      <c r="D965697" s="23"/>
    </row>
    <row r="965699" spans="1:6" x14ac:dyDescent="0.25">
      <c r="A965699" s="23"/>
      <c r="B965699" s="23"/>
      <c r="C965699" s="23"/>
      <c r="D965699" s="23"/>
    </row>
    <row r="965700" spans="1:6" x14ac:dyDescent="0.25">
      <c r="E965700" s="23"/>
    </row>
    <row r="965701" spans="1:6" x14ac:dyDescent="0.25">
      <c r="E965701" s="23"/>
    </row>
    <row r="965702" spans="1:6" x14ac:dyDescent="0.25">
      <c r="F965702" s="31"/>
    </row>
    <row r="965703" spans="1:6" x14ac:dyDescent="0.25">
      <c r="E965703" s="23"/>
      <c r="F965703" s="31"/>
    </row>
    <row r="965705" spans="1:6" x14ac:dyDescent="0.25">
      <c r="F965705" s="31"/>
    </row>
    <row r="965801" spans="1:6" x14ac:dyDescent="0.25">
      <c r="A965801" s="23"/>
      <c r="B965801" s="23"/>
      <c r="C965801" s="23"/>
      <c r="D965801" s="23"/>
    </row>
    <row r="965802" spans="1:6" x14ac:dyDescent="0.25">
      <c r="A965802" s="23"/>
      <c r="B965802" s="23"/>
      <c r="C965802" s="23"/>
      <c r="D965802" s="23"/>
    </row>
    <row r="965804" spans="1:6" x14ac:dyDescent="0.25">
      <c r="A965804" s="23"/>
      <c r="B965804" s="23"/>
      <c r="C965804" s="23"/>
      <c r="D965804" s="23"/>
    </row>
    <row r="965805" spans="1:6" x14ac:dyDescent="0.25">
      <c r="E965805" s="23"/>
    </row>
    <row r="965806" spans="1:6" x14ac:dyDescent="0.25">
      <c r="E965806" s="23"/>
    </row>
    <row r="965807" spans="1:6" x14ac:dyDescent="0.25">
      <c r="F965807" s="31"/>
    </row>
    <row r="965808" spans="1:6" x14ac:dyDescent="0.25">
      <c r="E965808" s="23"/>
      <c r="F965808" s="31"/>
    </row>
    <row r="965810" spans="6:6" x14ac:dyDescent="0.25">
      <c r="F965810" s="31"/>
    </row>
    <row r="965906" spans="1:6" x14ac:dyDescent="0.25">
      <c r="A965906" s="23"/>
      <c r="B965906" s="23"/>
      <c r="C965906" s="23"/>
      <c r="D965906" s="23"/>
    </row>
    <row r="965907" spans="1:6" x14ac:dyDescent="0.25">
      <c r="A965907" s="23"/>
      <c r="B965907" s="23"/>
      <c r="C965907" s="23"/>
      <c r="D965907" s="23"/>
    </row>
    <row r="965909" spans="1:6" x14ac:dyDescent="0.25">
      <c r="A965909" s="23"/>
      <c r="B965909" s="23"/>
      <c r="C965909" s="23"/>
      <c r="D965909" s="23"/>
    </row>
    <row r="965910" spans="1:6" x14ac:dyDescent="0.25">
      <c r="E965910" s="23"/>
    </row>
    <row r="965911" spans="1:6" x14ac:dyDescent="0.25">
      <c r="E965911" s="23"/>
    </row>
    <row r="965912" spans="1:6" x14ac:dyDescent="0.25">
      <c r="F965912" s="31"/>
    </row>
    <row r="965913" spans="1:6" x14ac:dyDescent="0.25">
      <c r="E965913" s="23"/>
      <c r="F965913" s="31"/>
    </row>
    <row r="965915" spans="1:6" x14ac:dyDescent="0.25">
      <c r="F965915" s="31"/>
    </row>
    <row r="966011" spans="1:5" x14ac:dyDescent="0.25">
      <c r="A966011" s="23"/>
      <c r="B966011" s="23"/>
      <c r="C966011" s="23"/>
      <c r="D966011" s="23"/>
    </row>
    <row r="966012" spans="1:5" x14ac:dyDescent="0.25">
      <c r="A966012" s="23"/>
      <c r="B966012" s="23"/>
      <c r="C966012" s="23"/>
      <c r="D966012" s="23"/>
    </row>
    <row r="966014" spans="1:5" x14ac:dyDescent="0.25">
      <c r="A966014" s="23"/>
      <c r="B966014" s="23"/>
      <c r="C966014" s="23"/>
      <c r="D966014" s="23"/>
    </row>
    <row r="966015" spans="1:5" x14ac:dyDescent="0.25">
      <c r="E966015" s="23"/>
    </row>
    <row r="966016" spans="1:5" x14ac:dyDescent="0.25">
      <c r="E966016" s="23"/>
    </row>
    <row r="966017" spans="5:6" x14ac:dyDescent="0.25">
      <c r="F966017" s="31"/>
    </row>
    <row r="966018" spans="5:6" x14ac:dyDescent="0.25">
      <c r="E966018" s="23"/>
      <c r="F966018" s="31"/>
    </row>
    <row r="966020" spans="5:6" x14ac:dyDescent="0.25">
      <c r="F966020" s="31"/>
    </row>
    <row r="966116" spans="1:6" x14ac:dyDescent="0.25">
      <c r="A966116" s="23"/>
      <c r="B966116" s="23"/>
      <c r="C966116" s="23"/>
      <c r="D966116" s="23"/>
    </row>
    <row r="966117" spans="1:6" x14ac:dyDescent="0.25">
      <c r="A966117" s="23"/>
      <c r="B966117" s="23"/>
      <c r="C966117" s="23"/>
      <c r="D966117" s="23"/>
    </row>
    <row r="966119" spans="1:6" x14ac:dyDescent="0.25">
      <c r="A966119" s="23"/>
      <c r="B966119" s="23"/>
      <c r="C966119" s="23"/>
      <c r="D966119" s="23"/>
    </row>
    <row r="966120" spans="1:6" x14ac:dyDescent="0.25">
      <c r="E966120" s="23"/>
    </row>
    <row r="966121" spans="1:6" x14ac:dyDescent="0.25">
      <c r="E966121" s="23"/>
    </row>
    <row r="966122" spans="1:6" x14ac:dyDescent="0.25">
      <c r="F966122" s="31"/>
    </row>
    <row r="966123" spans="1:6" x14ac:dyDescent="0.25">
      <c r="E966123" s="23"/>
      <c r="F966123" s="31"/>
    </row>
    <row r="966125" spans="1:6" x14ac:dyDescent="0.25">
      <c r="F966125" s="31"/>
    </row>
    <row r="966221" spans="1:4" x14ac:dyDescent="0.25">
      <c r="A966221" s="23"/>
      <c r="B966221" s="23"/>
      <c r="C966221" s="23"/>
      <c r="D966221" s="23"/>
    </row>
    <row r="966222" spans="1:4" x14ac:dyDescent="0.25">
      <c r="A966222" s="23"/>
      <c r="B966222" s="23"/>
      <c r="C966222" s="23"/>
      <c r="D966222" s="23"/>
    </row>
    <row r="966224" spans="1:4" x14ac:dyDescent="0.25">
      <c r="A966224" s="23"/>
      <c r="B966224" s="23"/>
      <c r="C966224" s="23"/>
      <c r="D966224" s="23"/>
    </row>
    <row r="966225" spans="5:6" x14ac:dyDescent="0.25">
      <c r="E966225" s="23"/>
    </row>
    <row r="966226" spans="5:6" x14ac:dyDescent="0.25">
      <c r="E966226" s="23"/>
    </row>
    <row r="966227" spans="5:6" x14ac:dyDescent="0.25">
      <c r="F966227" s="31"/>
    </row>
    <row r="966228" spans="5:6" x14ac:dyDescent="0.25">
      <c r="E966228" s="23"/>
      <c r="F966228" s="31"/>
    </row>
    <row r="966230" spans="5:6" x14ac:dyDescent="0.25">
      <c r="F966230" s="31"/>
    </row>
    <row r="966326" spans="1:6" x14ac:dyDescent="0.25">
      <c r="A966326" s="23"/>
      <c r="B966326" s="23"/>
      <c r="C966326" s="23"/>
      <c r="D966326" s="23"/>
    </row>
    <row r="966327" spans="1:6" x14ac:dyDescent="0.25">
      <c r="A966327" s="23"/>
      <c r="B966327" s="23"/>
      <c r="C966327" s="23"/>
      <c r="D966327" s="23"/>
    </row>
    <row r="966329" spans="1:6" x14ac:dyDescent="0.25">
      <c r="A966329" s="23"/>
      <c r="B966329" s="23"/>
      <c r="C966329" s="23"/>
      <c r="D966329" s="23"/>
    </row>
    <row r="966330" spans="1:6" x14ac:dyDescent="0.25">
      <c r="E966330" s="23"/>
    </row>
    <row r="966331" spans="1:6" x14ac:dyDescent="0.25">
      <c r="E966331" s="23"/>
    </row>
    <row r="966332" spans="1:6" x14ac:dyDescent="0.25">
      <c r="F966332" s="31"/>
    </row>
    <row r="966333" spans="1:6" x14ac:dyDescent="0.25">
      <c r="E966333" s="23"/>
      <c r="F966333" s="31"/>
    </row>
    <row r="966335" spans="1:6" x14ac:dyDescent="0.25">
      <c r="F966335" s="31"/>
    </row>
    <row r="966431" spans="1:4" x14ac:dyDescent="0.25">
      <c r="A966431" s="23"/>
      <c r="B966431" s="23"/>
      <c r="C966431" s="23"/>
      <c r="D966431" s="23"/>
    </row>
    <row r="966432" spans="1:4" x14ac:dyDescent="0.25">
      <c r="A966432" s="23"/>
      <c r="B966432" s="23"/>
      <c r="C966432" s="23"/>
      <c r="D966432" s="23"/>
    </row>
    <row r="966434" spans="1:6" x14ac:dyDescent="0.25">
      <c r="A966434" s="23"/>
      <c r="B966434" s="23"/>
      <c r="C966434" s="23"/>
      <c r="D966434" s="23"/>
    </row>
    <row r="966435" spans="1:6" x14ac:dyDescent="0.25">
      <c r="E966435" s="23"/>
    </row>
    <row r="966436" spans="1:6" x14ac:dyDescent="0.25">
      <c r="E966436" s="23"/>
    </row>
    <row r="966437" spans="1:6" x14ac:dyDescent="0.25">
      <c r="F966437" s="31"/>
    </row>
    <row r="966438" spans="1:6" x14ac:dyDescent="0.25">
      <c r="E966438" s="23"/>
      <c r="F966438" s="31"/>
    </row>
    <row r="966440" spans="1:6" x14ac:dyDescent="0.25">
      <c r="F966440" s="31"/>
    </row>
    <row r="966536" spans="1:6" x14ac:dyDescent="0.25">
      <c r="A966536" s="23"/>
      <c r="B966536" s="23"/>
      <c r="C966536" s="23"/>
      <c r="D966536" s="23"/>
    </row>
    <row r="966537" spans="1:6" x14ac:dyDescent="0.25">
      <c r="A966537" s="23"/>
      <c r="B966537" s="23"/>
      <c r="C966537" s="23"/>
      <c r="D966537" s="23"/>
    </row>
    <row r="966539" spans="1:6" x14ac:dyDescent="0.25">
      <c r="A966539" s="23"/>
      <c r="B966539" s="23"/>
      <c r="C966539" s="23"/>
      <c r="D966539" s="23"/>
    </row>
    <row r="966540" spans="1:6" x14ac:dyDescent="0.25">
      <c r="E966540" s="23"/>
    </row>
    <row r="966541" spans="1:6" x14ac:dyDescent="0.25">
      <c r="E966541" s="23"/>
    </row>
    <row r="966542" spans="1:6" x14ac:dyDescent="0.25">
      <c r="F966542" s="31"/>
    </row>
    <row r="966543" spans="1:6" x14ac:dyDescent="0.25">
      <c r="E966543" s="23"/>
      <c r="F966543" s="31"/>
    </row>
    <row r="966545" spans="6:6" x14ac:dyDescent="0.25">
      <c r="F966545" s="31"/>
    </row>
    <row r="966641" spans="1:6" x14ac:dyDescent="0.25">
      <c r="A966641" s="23"/>
      <c r="B966641" s="23"/>
      <c r="C966641" s="23"/>
      <c r="D966641" s="23"/>
    </row>
    <row r="966642" spans="1:6" x14ac:dyDescent="0.25">
      <c r="A966642" s="23"/>
      <c r="B966642" s="23"/>
      <c r="C966642" s="23"/>
      <c r="D966642" s="23"/>
    </row>
    <row r="966644" spans="1:6" x14ac:dyDescent="0.25">
      <c r="A966644" s="23"/>
      <c r="B966644" s="23"/>
      <c r="C966644" s="23"/>
      <c r="D966644" s="23"/>
    </row>
    <row r="966645" spans="1:6" x14ac:dyDescent="0.25">
      <c r="E966645" s="23"/>
    </row>
    <row r="966646" spans="1:6" x14ac:dyDescent="0.25">
      <c r="E966646" s="23"/>
    </row>
    <row r="966647" spans="1:6" x14ac:dyDescent="0.25">
      <c r="F966647" s="31"/>
    </row>
    <row r="966648" spans="1:6" x14ac:dyDescent="0.25">
      <c r="E966648" s="23"/>
      <c r="F966648" s="31"/>
    </row>
    <row r="966650" spans="1:6" x14ac:dyDescent="0.25">
      <c r="F966650" s="31"/>
    </row>
    <row r="966746" spans="1:6" x14ac:dyDescent="0.25">
      <c r="A966746" s="23"/>
      <c r="B966746" s="23"/>
      <c r="C966746" s="23"/>
      <c r="D966746" s="23"/>
    </row>
    <row r="966747" spans="1:6" x14ac:dyDescent="0.25">
      <c r="A966747" s="23"/>
      <c r="B966747" s="23"/>
      <c r="C966747" s="23"/>
      <c r="D966747" s="23"/>
    </row>
    <row r="966749" spans="1:6" x14ac:dyDescent="0.25">
      <c r="A966749" s="23"/>
      <c r="B966749" s="23"/>
      <c r="C966749" s="23"/>
      <c r="D966749" s="23"/>
    </row>
    <row r="966750" spans="1:6" x14ac:dyDescent="0.25">
      <c r="E966750" s="23"/>
    </row>
    <row r="966751" spans="1:6" x14ac:dyDescent="0.25">
      <c r="E966751" s="23"/>
    </row>
    <row r="966752" spans="1:6" x14ac:dyDescent="0.25">
      <c r="F966752" s="31"/>
    </row>
    <row r="966753" spans="5:6" x14ac:dyDescent="0.25">
      <c r="E966753" s="23"/>
      <c r="F966753" s="31"/>
    </row>
    <row r="966755" spans="5:6" x14ac:dyDescent="0.25">
      <c r="F966755" s="31"/>
    </row>
    <row r="966851" spans="1:6" x14ac:dyDescent="0.25">
      <c r="A966851" s="23"/>
      <c r="B966851" s="23"/>
      <c r="C966851" s="23"/>
      <c r="D966851" s="23"/>
    </row>
    <row r="966852" spans="1:6" x14ac:dyDescent="0.25">
      <c r="A966852" s="23"/>
      <c r="B966852" s="23"/>
      <c r="C966852" s="23"/>
      <c r="D966852" s="23"/>
    </row>
    <row r="966854" spans="1:6" x14ac:dyDescent="0.25">
      <c r="A966854" s="23"/>
      <c r="B966854" s="23"/>
      <c r="C966854" s="23"/>
      <c r="D966854" s="23"/>
    </row>
    <row r="966855" spans="1:6" x14ac:dyDescent="0.25">
      <c r="E966855" s="23"/>
    </row>
    <row r="966856" spans="1:6" x14ac:dyDescent="0.25">
      <c r="E966856" s="23"/>
    </row>
    <row r="966857" spans="1:6" x14ac:dyDescent="0.25">
      <c r="F966857" s="31"/>
    </row>
    <row r="966858" spans="1:6" x14ac:dyDescent="0.25">
      <c r="E966858" s="23"/>
      <c r="F966858" s="31"/>
    </row>
    <row r="966860" spans="1:6" x14ac:dyDescent="0.25">
      <c r="F966860" s="31"/>
    </row>
    <row r="966956" spans="1:5" x14ac:dyDescent="0.25">
      <c r="A966956" s="23"/>
      <c r="B966956" s="23"/>
      <c r="C966956" s="23"/>
      <c r="D966956" s="23"/>
    </row>
    <row r="966957" spans="1:5" x14ac:dyDescent="0.25">
      <c r="A966957" s="23"/>
      <c r="B966957" s="23"/>
      <c r="C966957" s="23"/>
      <c r="D966957" s="23"/>
    </row>
    <row r="966959" spans="1:5" x14ac:dyDescent="0.25">
      <c r="A966959" s="23"/>
      <c r="B966959" s="23"/>
      <c r="C966959" s="23"/>
      <c r="D966959" s="23"/>
    </row>
    <row r="966960" spans="1:5" x14ac:dyDescent="0.25">
      <c r="E966960" s="23"/>
    </row>
    <row r="966961" spans="5:6" x14ac:dyDescent="0.25">
      <c r="E966961" s="23"/>
    </row>
    <row r="966962" spans="5:6" x14ac:dyDescent="0.25">
      <c r="F966962" s="31"/>
    </row>
    <row r="966963" spans="5:6" x14ac:dyDescent="0.25">
      <c r="E966963" s="23"/>
      <c r="F966963" s="31"/>
    </row>
    <row r="966965" spans="5:6" x14ac:dyDescent="0.25">
      <c r="F966965" s="31"/>
    </row>
    <row r="967061" spans="1:6" x14ac:dyDescent="0.25">
      <c r="A967061" s="23"/>
      <c r="B967061" s="23"/>
      <c r="C967061" s="23"/>
      <c r="D967061" s="23"/>
    </row>
    <row r="967062" spans="1:6" x14ac:dyDescent="0.25">
      <c r="A967062" s="23"/>
      <c r="B967062" s="23"/>
      <c r="C967062" s="23"/>
      <c r="D967062" s="23"/>
    </row>
    <row r="967064" spans="1:6" x14ac:dyDescent="0.25">
      <c r="A967064" s="23"/>
      <c r="B967064" s="23"/>
      <c r="C967064" s="23"/>
      <c r="D967064" s="23"/>
    </row>
    <row r="967065" spans="1:6" x14ac:dyDescent="0.25">
      <c r="E967065" s="23"/>
    </row>
    <row r="967066" spans="1:6" x14ac:dyDescent="0.25">
      <c r="E967066" s="23"/>
    </row>
    <row r="967067" spans="1:6" x14ac:dyDescent="0.25">
      <c r="F967067" s="31"/>
    </row>
    <row r="967068" spans="1:6" x14ac:dyDescent="0.25">
      <c r="E967068" s="23"/>
      <c r="F967068" s="31"/>
    </row>
    <row r="967070" spans="1:6" x14ac:dyDescent="0.25">
      <c r="F967070" s="31"/>
    </row>
    <row r="967166" spans="1:4" x14ac:dyDescent="0.25">
      <c r="A967166" s="23"/>
      <c r="B967166" s="23"/>
      <c r="C967166" s="23"/>
      <c r="D967166" s="23"/>
    </row>
    <row r="967167" spans="1:4" x14ac:dyDescent="0.25">
      <c r="A967167" s="23"/>
      <c r="B967167" s="23"/>
      <c r="C967167" s="23"/>
      <c r="D967167" s="23"/>
    </row>
    <row r="967169" spans="1:6" x14ac:dyDescent="0.25">
      <c r="A967169" s="23"/>
      <c r="B967169" s="23"/>
      <c r="C967169" s="23"/>
      <c r="D967169" s="23"/>
    </row>
    <row r="967170" spans="1:6" x14ac:dyDescent="0.25">
      <c r="E967170" s="23"/>
    </row>
    <row r="967171" spans="1:6" x14ac:dyDescent="0.25">
      <c r="E967171" s="23"/>
    </row>
    <row r="967172" spans="1:6" x14ac:dyDescent="0.25">
      <c r="F967172" s="31"/>
    </row>
    <row r="967173" spans="1:6" x14ac:dyDescent="0.25">
      <c r="E967173" s="23"/>
      <c r="F967173" s="31"/>
    </row>
    <row r="967175" spans="1:6" x14ac:dyDescent="0.25">
      <c r="F967175" s="31"/>
    </row>
    <row r="967271" spans="1:6" x14ac:dyDescent="0.25">
      <c r="A967271" s="23"/>
      <c r="B967271" s="23"/>
      <c r="C967271" s="23"/>
      <c r="D967271" s="23"/>
    </row>
    <row r="967272" spans="1:6" x14ac:dyDescent="0.25">
      <c r="A967272" s="23"/>
      <c r="B967272" s="23"/>
      <c r="C967272" s="23"/>
      <c r="D967272" s="23"/>
    </row>
    <row r="967274" spans="1:6" x14ac:dyDescent="0.25">
      <c r="A967274" s="23"/>
      <c r="B967274" s="23"/>
      <c r="C967274" s="23"/>
      <c r="D967274" s="23"/>
    </row>
    <row r="967275" spans="1:6" x14ac:dyDescent="0.25">
      <c r="E967275" s="23"/>
    </row>
    <row r="967276" spans="1:6" x14ac:dyDescent="0.25">
      <c r="E967276" s="23"/>
    </row>
    <row r="967277" spans="1:6" x14ac:dyDescent="0.25">
      <c r="F967277" s="31"/>
    </row>
    <row r="967278" spans="1:6" x14ac:dyDescent="0.25">
      <c r="E967278" s="23"/>
      <c r="F967278" s="31"/>
    </row>
    <row r="967280" spans="1:6" x14ac:dyDescent="0.25">
      <c r="F967280" s="31"/>
    </row>
    <row r="967376" spans="1:4" x14ac:dyDescent="0.25">
      <c r="A967376" s="23"/>
      <c r="B967376" s="23"/>
      <c r="C967376" s="23"/>
      <c r="D967376" s="23"/>
    </row>
    <row r="967377" spans="1:6" x14ac:dyDescent="0.25">
      <c r="A967377" s="23"/>
      <c r="B967377" s="23"/>
      <c r="C967377" s="23"/>
      <c r="D967377" s="23"/>
    </row>
    <row r="967379" spans="1:6" x14ac:dyDescent="0.25">
      <c r="A967379" s="23"/>
      <c r="B967379" s="23"/>
      <c r="C967379" s="23"/>
      <c r="D967379" s="23"/>
    </row>
    <row r="967380" spans="1:6" x14ac:dyDescent="0.25">
      <c r="E967380" s="23"/>
    </row>
    <row r="967381" spans="1:6" x14ac:dyDescent="0.25">
      <c r="E967381" s="23"/>
    </row>
    <row r="967382" spans="1:6" x14ac:dyDescent="0.25">
      <c r="F967382" s="31"/>
    </row>
    <row r="967383" spans="1:6" x14ac:dyDescent="0.25">
      <c r="E967383" s="23"/>
      <c r="F967383" s="31"/>
    </row>
    <row r="967385" spans="1:6" x14ac:dyDescent="0.25">
      <c r="F967385" s="31"/>
    </row>
    <row r="967481" spans="1:6" x14ac:dyDescent="0.25">
      <c r="A967481" s="23"/>
      <c r="B967481" s="23"/>
      <c r="C967481" s="23"/>
      <c r="D967481" s="23"/>
    </row>
    <row r="967482" spans="1:6" x14ac:dyDescent="0.25">
      <c r="A967482" s="23"/>
      <c r="B967482" s="23"/>
      <c r="C967482" s="23"/>
      <c r="D967482" s="23"/>
    </row>
    <row r="967484" spans="1:6" x14ac:dyDescent="0.25">
      <c r="A967484" s="23"/>
      <c r="B967484" s="23"/>
      <c r="C967484" s="23"/>
      <c r="D967484" s="23"/>
    </row>
    <row r="967485" spans="1:6" x14ac:dyDescent="0.25">
      <c r="E967485" s="23"/>
    </row>
    <row r="967486" spans="1:6" x14ac:dyDescent="0.25">
      <c r="E967486" s="23"/>
    </row>
    <row r="967487" spans="1:6" x14ac:dyDescent="0.25">
      <c r="F967487" s="31"/>
    </row>
    <row r="967488" spans="1:6" x14ac:dyDescent="0.25">
      <c r="E967488" s="23"/>
      <c r="F967488" s="31"/>
    </row>
    <row r="967490" spans="6:6" x14ac:dyDescent="0.25">
      <c r="F967490" s="31"/>
    </row>
    <row r="967586" spans="1:6" x14ac:dyDescent="0.25">
      <c r="A967586" s="23"/>
      <c r="B967586" s="23"/>
      <c r="C967586" s="23"/>
      <c r="D967586" s="23"/>
    </row>
    <row r="967587" spans="1:6" x14ac:dyDescent="0.25">
      <c r="A967587" s="23"/>
      <c r="B967587" s="23"/>
      <c r="C967587" s="23"/>
      <c r="D967587" s="23"/>
    </row>
    <row r="967589" spans="1:6" x14ac:dyDescent="0.25">
      <c r="A967589" s="23"/>
      <c r="B967589" s="23"/>
      <c r="C967589" s="23"/>
      <c r="D967589" s="23"/>
    </row>
    <row r="967590" spans="1:6" x14ac:dyDescent="0.25">
      <c r="E967590" s="23"/>
    </row>
    <row r="967591" spans="1:6" x14ac:dyDescent="0.25">
      <c r="E967591" s="23"/>
    </row>
    <row r="967592" spans="1:6" x14ac:dyDescent="0.25">
      <c r="F967592" s="31"/>
    </row>
    <row r="967593" spans="1:6" x14ac:dyDescent="0.25">
      <c r="E967593" s="23"/>
      <c r="F967593" s="31"/>
    </row>
    <row r="967595" spans="1:6" x14ac:dyDescent="0.25">
      <c r="F967595" s="31"/>
    </row>
    <row r="967691" spans="1:5" x14ac:dyDescent="0.25">
      <c r="A967691" s="23"/>
      <c r="B967691" s="23"/>
      <c r="C967691" s="23"/>
      <c r="D967691" s="23"/>
    </row>
    <row r="967692" spans="1:5" x14ac:dyDescent="0.25">
      <c r="A967692" s="23"/>
      <c r="B967692" s="23"/>
      <c r="C967692" s="23"/>
      <c r="D967692" s="23"/>
    </row>
    <row r="967694" spans="1:5" x14ac:dyDescent="0.25">
      <c r="A967694" s="23"/>
      <c r="B967694" s="23"/>
      <c r="C967694" s="23"/>
      <c r="D967694" s="23"/>
    </row>
    <row r="967695" spans="1:5" x14ac:dyDescent="0.25">
      <c r="E967695" s="23"/>
    </row>
    <row r="967696" spans="1:5" x14ac:dyDescent="0.25">
      <c r="E967696" s="23"/>
    </row>
    <row r="967697" spans="5:6" x14ac:dyDescent="0.25">
      <c r="F967697" s="31"/>
    </row>
    <row r="967698" spans="5:6" x14ac:dyDescent="0.25">
      <c r="E967698" s="23"/>
      <c r="F967698" s="31"/>
    </row>
    <row r="967700" spans="5:6" x14ac:dyDescent="0.25">
      <c r="F967700" s="31"/>
    </row>
    <row r="967796" spans="1:6" x14ac:dyDescent="0.25">
      <c r="A967796" s="23"/>
      <c r="B967796" s="23"/>
      <c r="C967796" s="23"/>
      <c r="D967796" s="23"/>
    </row>
    <row r="967797" spans="1:6" x14ac:dyDescent="0.25">
      <c r="A967797" s="23"/>
      <c r="B967797" s="23"/>
      <c r="C967797" s="23"/>
      <c r="D967797" s="23"/>
    </row>
    <row r="967799" spans="1:6" x14ac:dyDescent="0.25">
      <c r="A967799" s="23"/>
      <c r="B967799" s="23"/>
      <c r="C967799" s="23"/>
      <c r="D967799" s="23"/>
    </row>
    <row r="967800" spans="1:6" x14ac:dyDescent="0.25">
      <c r="E967800" s="23"/>
    </row>
    <row r="967801" spans="1:6" x14ac:dyDescent="0.25">
      <c r="E967801" s="23"/>
    </row>
    <row r="967802" spans="1:6" x14ac:dyDescent="0.25">
      <c r="F967802" s="31"/>
    </row>
    <row r="967803" spans="1:6" x14ac:dyDescent="0.25">
      <c r="E967803" s="23"/>
      <c r="F967803" s="31"/>
    </row>
    <row r="967805" spans="1:6" x14ac:dyDescent="0.25">
      <c r="F967805" s="31"/>
    </row>
    <row r="967901" spans="1:4" x14ac:dyDescent="0.25">
      <c r="A967901" s="23"/>
      <c r="B967901" s="23"/>
      <c r="C967901" s="23"/>
      <c r="D967901" s="23"/>
    </row>
    <row r="967902" spans="1:4" x14ac:dyDescent="0.25">
      <c r="A967902" s="23"/>
      <c r="B967902" s="23"/>
      <c r="C967902" s="23"/>
      <c r="D967902" s="23"/>
    </row>
    <row r="967904" spans="1:4" x14ac:dyDescent="0.25">
      <c r="A967904" s="23"/>
      <c r="B967904" s="23"/>
      <c r="C967904" s="23"/>
      <c r="D967904" s="23"/>
    </row>
    <row r="967905" spans="5:6" x14ac:dyDescent="0.25">
      <c r="E967905" s="23"/>
    </row>
    <row r="967906" spans="5:6" x14ac:dyDescent="0.25">
      <c r="E967906" s="23"/>
    </row>
    <row r="967907" spans="5:6" x14ac:dyDescent="0.25">
      <c r="F967907" s="31"/>
    </row>
    <row r="967908" spans="5:6" x14ac:dyDescent="0.25">
      <c r="E967908" s="23"/>
      <c r="F967908" s="31"/>
    </row>
    <row r="967910" spans="5:6" x14ac:dyDescent="0.25">
      <c r="F967910" s="31"/>
    </row>
    <row r="968006" spans="1:6" x14ac:dyDescent="0.25">
      <c r="A968006" s="23"/>
      <c r="B968006" s="23"/>
      <c r="C968006" s="23"/>
      <c r="D968006" s="23"/>
    </row>
    <row r="968007" spans="1:6" x14ac:dyDescent="0.25">
      <c r="A968007" s="23"/>
      <c r="B968007" s="23"/>
      <c r="C968007" s="23"/>
      <c r="D968007" s="23"/>
    </row>
    <row r="968009" spans="1:6" x14ac:dyDescent="0.25">
      <c r="A968009" s="23"/>
      <c r="B968009" s="23"/>
      <c r="C968009" s="23"/>
      <c r="D968009" s="23"/>
    </row>
    <row r="968010" spans="1:6" x14ac:dyDescent="0.25">
      <c r="E968010" s="23"/>
    </row>
    <row r="968011" spans="1:6" x14ac:dyDescent="0.25">
      <c r="E968011" s="23"/>
    </row>
    <row r="968012" spans="1:6" x14ac:dyDescent="0.25">
      <c r="F968012" s="31"/>
    </row>
    <row r="968013" spans="1:6" x14ac:dyDescent="0.25">
      <c r="E968013" s="23"/>
      <c r="F968013" s="31"/>
    </row>
    <row r="968015" spans="1:6" x14ac:dyDescent="0.25">
      <c r="F968015" s="31"/>
    </row>
    <row r="968111" spans="1:4" x14ac:dyDescent="0.25">
      <c r="A968111" s="23"/>
      <c r="B968111" s="23"/>
      <c r="C968111" s="23"/>
      <c r="D968111" s="23"/>
    </row>
    <row r="968112" spans="1:4" x14ac:dyDescent="0.25">
      <c r="A968112" s="23"/>
      <c r="B968112" s="23"/>
      <c r="C968112" s="23"/>
      <c r="D968112" s="23"/>
    </row>
    <row r="968114" spans="1:6" x14ac:dyDescent="0.25">
      <c r="A968114" s="23"/>
      <c r="B968114" s="23"/>
      <c r="C968114" s="23"/>
      <c r="D968114" s="23"/>
    </row>
    <row r="968115" spans="1:6" x14ac:dyDescent="0.25">
      <c r="E968115" s="23"/>
    </row>
    <row r="968116" spans="1:6" x14ac:dyDescent="0.25">
      <c r="E968116" s="23"/>
    </row>
    <row r="968117" spans="1:6" x14ac:dyDescent="0.25">
      <c r="F968117" s="31"/>
    </row>
    <row r="968118" spans="1:6" x14ac:dyDescent="0.25">
      <c r="E968118" s="23"/>
      <c r="F968118" s="31"/>
    </row>
    <row r="968120" spans="1:6" x14ac:dyDescent="0.25">
      <c r="F968120" s="31"/>
    </row>
    <row r="968216" spans="1:6" x14ac:dyDescent="0.25">
      <c r="A968216" s="23"/>
      <c r="B968216" s="23"/>
      <c r="C968216" s="23"/>
      <c r="D968216" s="23"/>
    </row>
    <row r="968217" spans="1:6" x14ac:dyDescent="0.25">
      <c r="A968217" s="23"/>
      <c r="B968217" s="23"/>
      <c r="C968217" s="23"/>
      <c r="D968217" s="23"/>
    </row>
    <row r="968219" spans="1:6" x14ac:dyDescent="0.25">
      <c r="A968219" s="23"/>
      <c r="B968219" s="23"/>
      <c r="C968219" s="23"/>
      <c r="D968219" s="23"/>
    </row>
    <row r="968220" spans="1:6" x14ac:dyDescent="0.25">
      <c r="E968220" s="23"/>
    </row>
    <row r="968221" spans="1:6" x14ac:dyDescent="0.25">
      <c r="E968221" s="23"/>
    </row>
    <row r="968222" spans="1:6" x14ac:dyDescent="0.25">
      <c r="F968222" s="31"/>
    </row>
    <row r="968223" spans="1:6" x14ac:dyDescent="0.25">
      <c r="E968223" s="23"/>
      <c r="F968223" s="31"/>
    </row>
    <row r="968225" spans="6:6" x14ac:dyDescent="0.25">
      <c r="F968225" s="31"/>
    </row>
    <row r="968321" spans="1:6" x14ac:dyDescent="0.25">
      <c r="A968321" s="23"/>
      <c r="B968321" s="23"/>
      <c r="C968321" s="23"/>
      <c r="D968321" s="23"/>
    </row>
    <row r="968322" spans="1:6" x14ac:dyDescent="0.25">
      <c r="A968322" s="23"/>
      <c r="B968322" s="23"/>
      <c r="C968322" s="23"/>
      <c r="D968322" s="23"/>
    </row>
    <row r="968324" spans="1:6" x14ac:dyDescent="0.25">
      <c r="A968324" s="23"/>
      <c r="B968324" s="23"/>
      <c r="C968324" s="23"/>
      <c r="D968324" s="23"/>
    </row>
    <row r="968325" spans="1:6" x14ac:dyDescent="0.25">
      <c r="E968325" s="23"/>
    </row>
    <row r="968326" spans="1:6" x14ac:dyDescent="0.25">
      <c r="E968326" s="23"/>
    </row>
    <row r="968327" spans="1:6" x14ac:dyDescent="0.25">
      <c r="F968327" s="31"/>
    </row>
    <row r="968328" spans="1:6" x14ac:dyDescent="0.25">
      <c r="E968328" s="23"/>
      <c r="F968328" s="31"/>
    </row>
    <row r="968330" spans="1:6" x14ac:dyDescent="0.25">
      <c r="F968330" s="31"/>
    </row>
    <row r="968426" spans="1:6" x14ac:dyDescent="0.25">
      <c r="A968426" s="23"/>
      <c r="B968426" s="23"/>
      <c r="C968426" s="23"/>
      <c r="D968426" s="23"/>
    </row>
    <row r="968427" spans="1:6" x14ac:dyDescent="0.25">
      <c r="A968427" s="23"/>
      <c r="B968427" s="23"/>
      <c r="C968427" s="23"/>
      <c r="D968427" s="23"/>
    </row>
    <row r="968429" spans="1:6" x14ac:dyDescent="0.25">
      <c r="A968429" s="23"/>
      <c r="B968429" s="23"/>
      <c r="C968429" s="23"/>
      <c r="D968429" s="23"/>
    </row>
    <row r="968430" spans="1:6" x14ac:dyDescent="0.25">
      <c r="E968430" s="23"/>
    </row>
    <row r="968431" spans="1:6" x14ac:dyDescent="0.25">
      <c r="E968431" s="23"/>
    </row>
    <row r="968432" spans="1:6" x14ac:dyDescent="0.25">
      <c r="F968432" s="31"/>
    </row>
    <row r="968433" spans="5:6" x14ac:dyDescent="0.25">
      <c r="E968433" s="23"/>
      <c r="F968433" s="31"/>
    </row>
    <row r="968435" spans="5:6" x14ac:dyDescent="0.25">
      <c r="F968435" s="31"/>
    </row>
    <row r="968531" spans="1:6" x14ac:dyDescent="0.25">
      <c r="A968531" s="23"/>
      <c r="B968531" s="23"/>
      <c r="C968531" s="23"/>
      <c r="D968531" s="23"/>
    </row>
    <row r="968532" spans="1:6" x14ac:dyDescent="0.25">
      <c r="A968532" s="23"/>
      <c r="B968532" s="23"/>
      <c r="C968532" s="23"/>
      <c r="D968532" s="23"/>
    </row>
    <row r="968534" spans="1:6" x14ac:dyDescent="0.25">
      <c r="A968534" s="23"/>
      <c r="B968534" s="23"/>
      <c r="C968534" s="23"/>
      <c r="D968534" s="23"/>
    </row>
    <row r="968535" spans="1:6" x14ac:dyDescent="0.25">
      <c r="E968535" s="23"/>
    </row>
    <row r="968536" spans="1:6" x14ac:dyDescent="0.25">
      <c r="E968536" s="23"/>
    </row>
    <row r="968537" spans="1:6" x14ac:dyDescent="0.25">
      <c r="F968537" s="31"/>
    </row>
    <row r="968538" spans="1:6" x14ac:dyDescent="0.25">
      <c r="E968538" s="23"/>
      <c r="F968538" s="31"/>
    </row>
    <row r="968540" spans="1:6" x14ac:dyDescent="0.25">
      <c r="F968540" s="31"/>
    </row>
    <row r="968636" spans="1:5" x14ac:dyDescent="0.25">
      <c r="A968636" s="23"/>
      <c r="B968636" s="23"/>
      <c r="C968636" s="23"/>
      <c r="D968636" s="23"/>
    </row>
    <row r="968637" spans="1:5" x14ac:dyDescent="0.25">
      <c r="A968637" s="23"/>
      <c r="B968637" s="23"/>
      <c r="C968637" s="23"/>
      <c r="D968637" s="23"/>
    </row>
    <row r="968639" spans="1:5" x14ac:dyDescent="0.25">
      <c r="A968639" s="23"/>
      <c r="B968639" s="23"/>
      <c r="C968639" s="23"/>
      <c r="D968639" s="23"/>
    </row>
    <row r="968640" spans="1:5" x14ac:dyDescent="0.25">
      <c r="E968640" s="23"/>
    </row>
    <row r="968641" spans="5:6" x14ac:dyDescent="0.25">
      <c r="E968641" s="23"/>
    </row>
    <row r="968642" spans="5:6" x14ac:dyDescent="0.25">
      <c r="F968642" s="31"/>
    </row>
    <row r="968643" spans="5:6" x14ac:dyDescent="0.25">
      <c r="E968643" s="23"/>
      <c r="F968643" s="31"/>
    </row>
    <row r="968645" spans="5:6" x14ac:dyDescent="0.25">
      <c r="F968645" s="31"/>
    </row>
    <row r="968741" spans="1:6" x14ac:dyDescent="0.25">
      <c r="A968741" s="23"/>
      <c r="B968741" s="23"/>
      <c r="C968741" s="23"/>
      <c r="D968741" s="23"/>
    </row>
    <row r="968742" spans="1:6" x14ac:dyDescent="0.25">
      <c r="A968742" s="23"/>
      <c r="B968742" s="23"/>
      <c r="C968742" s="23"/>
      <c r="D968742" s="23"/>
    </row>
    <row r="968744" spans="1:6" x14ac:dyDescent="0.25">
      <c r="A968744" s="23"/>
      <c r="B968744" s="23"/>
      <c r="C968744" s="23"/>
      <c r="D968744" s="23"/>
    </row>
    <row r="968745" spans="1:6" x14ac:dyDescent="0.25">
      <c r="E968745" s="23"/>
    </row>
    <row r="968746" spans="1:6" x14ac:dyDescent="0.25">
      <c r="E968746" s="23"/>
    </row>
    <row r="968747" spans="1:6" x14ac:dyDescent="0.25">
      <c r="F968747" s="31"/>
    </row>
    <row r="968748" spans="1:6" x14ac:dyDescent="0.25">
      <c r="E968748" s="23"/>
      <c r="F968748" s="31"/>
    </row>
    <row r="968750" spans="1:6" x14ac:dyDescent="0.25">
      <c r="F968750" s="31"/>
    </row>
    <row r="968846" spans="1:4" x14ac:dyDescent="0.25">
      <c r="A968846" s="23"/>
      <c r="B968846" s="23"/>
      <c r="C968846" s="23"/>
      <c r="D968846" s="23"/>
    </row>
    <row r="968847" spans="1:4" x14ac:dyDescent="0.25">
      <c r="A968847" s="23"/>
      <c r="B968847" s="23"/>
      <c r="C968847" s="23"/>
      <c r="D968847" s="23"/>
    </row>
    <row r="968849" spans="1:6" x14ac:dyDescent="0.25">
      <c r="A968849" s="23"/>
      <c r="B968849" s="23"/>
      <c r="C968849" s="23"/>
      <c r="D968849" s="23"/>
    </row>
    <row r="968850" spans="1:6" x14ac:dyDescent="0.25">
      <c r="E968850" s="23"/>
    </row>
    <row r="968851" spans="1:6" x14ac:dyDescent="0.25">
      <c r="E968851" s="23"/>
    </row>
    <row r="968852" spans="1:6" x14ac:dyDescent="0.25">
      <c r="F968852" s="31"/>
    </row>
    <row r="968853" spans="1:6" x14ac:dyDescent="0.25">
      <c r="E968853" s="23"/>
      <c r="F968853" s="31"/>
    </row>
    <row r="968855" spans="1:6" x14ac:dyDescent="0.25">
      <c r="F968855" s="31"/>
    </row>
    <row r="968951" spans="1:6" x14ac:dyDescent="0.25">
      <c r="A968951" s="23"/>
      <c r="B968951" s="23"/>
      <c r="C968951" s="23"/>
      <c r="D968951" s="23"/>
    </row>
    <row r="968952" spans="1:6" x14ac:dyDescent="0.25">
      <c r="A968952" s="23"/>
      <c r="B968952" s="23"/>
      <c r="C968952" s="23"/>
      <c r="D968952" s="23"/>
    </row>
    <row r="968954" spans="1:6" x14ac:dyDescent="0.25">
      <c r="A968954" s="23"/>
      <c r="B968954" s="23"/>
      <c r="C968954" s="23"/>
      <c r="D968954" s="23"/>
    </row>
    <row r="968955" spans="1:6" x14ac:dyDescent="0.25">
      <c r="E968955" s="23"/>
    </row>
    <row r="968956" spans="1:6" x14ac:dyDescent="0.25">
      <c r="E968956" s="23"/>
    </row>
    <row r="968957" spans="1:6" x14ac:dyDescent="0.25">
      <c r="F968957" s="31"/>
    </row>
    <row r="968958" spans="1:6" x14ac:dyDescent="0.25">
      <c r="E968958" s="23"/>
      <c r="F968958" s="31"/>
    </row>
    <row r="968960" spans="1:6" x14ac:dyDescent="0.25">
      <c r="F968960" s="31"/>
    </row>
    <row r="969056" spans="1:4" x14ac:dyDescent="0.25">
      <c r="A969056" s="23"/>
      <c r="B969056" s="23"/>
      <c r="C969056" s="23"/>
      <c r="D969056" s="23"/>
    </row>
    <row r="969057" spans="1:6" x14ac:dyDescent="0.25">
      <c r="A969057" s="23"/>
      <c r="B969057" s="23"/>
      <c r="C969057" s="23"/>
      <c r="D969057" s="23"/>
    </row>
    <row r="969059" spans="1:6" x14ac:dyDescent="0.25">
      <c r="A969059" s="23"/>
      <c r="B969059" s="23"/>
      <c r="C969059" s="23"/>
      <c r="D969059" s="23"/>
    </row>
    <row r="969060" spans="1:6" x14ac:dyDescent="0.25">
      <c r="E969060" s="23"/>
    </row>
    <row r="969061" spans="1:6" x14ac:dyDescent="0.25">
      <c r="E969061" s="23"/>
    </row>
    <row r="969062" spans="1:6" x14ac:dyDescent="0.25">
      <c r="F969062" s="31"/>
    </row>
    <row r="969063" spans="1:6" x14ac:dyDescent="0.25">
      <c r="E969063" s="23"/>
      <c r="F969063" s="31"/>
    </row>
    <row r="969065" spans="1:6" x14ac:dyDescent="0.25">
      <c r="F969065" s="31"/>
    </row>
    <row r="969161" spans="1:6" x14ac:dyDescent="0.25">
      <c r="A969161" s="23"/>
      <c r="B969161" s="23"/>
      <c r="C969161" s="23"/>
      <c r="D969161" s="23"/>
    </row>
    <row r="969162" spans="1:6" x14ac:dyDescent="0.25">
      <c r="A969162" s="23"/>
      <c r="B969162" s="23"/>
      <c r="C969162" s="23"/>
      <c r="D969162" s="23"/>
    </row>
    <row r="969164" spans="1:6" x14ac:dyDescent="0.25">
      <c r="A969164" s="23"/>
      <c r="B969164" s="23"/>
      <c r="C969164" s="23"/>
      <c r="D969164" s="23"/>
    </row>
    <row r="969165" spans="1:6" x14ac:dyDescent="0.25">
      <c r="E969165" s="23"/>
    </row>
    <row r="969166" spans="1:6" x14ac:dyDescent="0.25">
      <c r="E969166" s="23"/>
    </row>
    <row r="969167" spans="1:6" x14ac:dyDescent="0.25">
      <c r="F969167" s="31"/>
    </row>
    <row r="969168" spans="1:6" x14ac:dyDescent="0.25">
      <c r="E969168" s="23"/>
      <c r="F969168" s="31"/>
    </row>
    <row r="969170" spans="6:6" x14ac:dyDescent="0.25">
      <c r="F969170" s="31"/>
    </row>
    <row r="969266" spans="1:6" x14ac:dyDescent="0.25">
      <c r="A969266" s="23"/>
      <c r="B969266" s="23"/>
      <c r="C969266" s="23"/>
      <c r="D969266" s="23"/>
    </row>
    <row r="969267" spans="1:6" x14ac:dyDescent="0.25">
      <c r="A969267" s="23"/>
      <c r="B969267" s="23"/>
      <c r="C969267" s="23"/>
      <c r="D969267" s="23"/>
    </row>
    <row r="969269" spans="1:6" x14ac:dyDescent="0.25">
      <c r="A969269" s="23"/>
      <c r="B969269" s="23"/>
      <c r="C969269" s="23"/>
      <c r="D969269" s="23"/>
    </row>
    <row r="969270" spans="1:6" x14ac:dyDescent="0.25">
      <c r="E969270" s="23"/>
    </row>
    <row r="969271" spans="1:6" x14ac:dyDescent="0.25">
      <c r="E969271" s="23"/>
    </row>
    <row r="969272" spans="1:6" x14ac:dyDescent="0.25">
      <c r="F969272" s="31"/>
    </row>
    <row r="969273" spans="1:6" x14ac:dyDescent="0.25">
      <c r="E969273" s="23"/>
      <c r="F969273" s="31"/>
    </row>
    <row r="969275" spans="1:6" x14ac:dyDescent="0.25">
      <c r="F969275" s="31"/>
    </row>
    <row r="969371" spans="1:5" x14ac:dyDescent="0.25">
      <c r="A969371" s="23"/>
      <c r="B969371" s="23"/>
      <c r="C969371" s="23"/>
      <c r="D969371" s="23"/>
    </row>
    <row r="969372" spans="1:5" x14ac:dyDescent="0.25">
      <c r="A969372" s="23"/>
      <c r="B969372" s="23"/>
      <c r="C969372" s="23"/>
      <c r="D969372" s="23"/>
    </row>
    <row r="969374" spans="1:5" x14ac:dyDescent="0.25">
      <c r="A969374" s="23"/>
      <c r="B969374" s="23"/>
      <c r="C969374" s="23"/>
      <c r="D969374" s="23"/>
    </row>
    <row r="969375" spans="1:5" x14ac:dyDescent="0.25">
      <c r="E969375" s="23"/>
    </row>
    <row r="969376" spans="1:5" x14ac:dyDescent="0.25">
      <c r="E969376" s="23"/>
    </row>
    <row r="969377" spans="5:6" x14ac:dyDescent="0.25">
      <c r="F969377" s="31"/>
    </row>
    <row r="969378" spans="5:6" x14ac:dyDescent="0.25">
      <c r="E969378" s="23"/>
      <c r="F969378" s="31"/>
    </row>
    <row r="969380" spans="5:6" x14ac:dyDescent="0.25">
      <c r="F969380" s="31"/>
    </row>
    <row r="969476" spans="1:6" x14ac:dyDescent="0.25">
      <c r="A969476" s="23"/>
      <c r="B969476" s="23"/>
      <c r="C969476" s="23"/>
      <c r="D969476" s="23"/>
    </row>
    <row r="969477" spans="1:6" x14ac:dyDescent="0.25">
      <c r="A969477" s="23"/>
      <c r="B969477" s="23"/>
      <c r="C969477" s="23"/>
      <c r="D969477" s="23"/>
    </row>
    <row r="969479" spans="1:6" x14ac:dyDescent="0.25">
      <c r="A969479" s="23"/>
      <c r="B969479" s="23"/>
      <c r="C969479" s="23"/>
      <c r="D969479" s="23"/>
    </row>
    <row r="969480" spans="1:6" x14ac:dyDescent="0.25">
      <c r="E969480" s="23"/>
    </row>
    <row r="969481" spans="1:6" x14ac:dyDescent="0.25">
      <c r="E969481" s="23"/>
    </row>
    <row r="969482" spans="1:6" x14ac:dyDescent="0.25">
      <c r="F969482" s="31"/>
    </row>
    <row r="969483" spans="1:6" x14ac:dyDescent="0.25">
      <c r="E969483" s="23"/>
      <c r="F969483" s="31"/>
    </row>
    <row r="969485" spans="1:6" x14ac:dyDescent="0.25">
      <c r="F969485" s="31"/>
    </row>
    <row r="969581" spans="1:4" x14ac:dyDescent="0.25">
      <c r="A969581" s="23"/>
      <c r="B969581" s="23"/>
      <c r="C969581" s="23"/>
      <c r="D969581" s="23"/>
    </row>
    <row r="969582" spans="1:4" x14ac:dyDescent="0.25">
      <c r="A969582" s="23"/>
      <c r="B969582" s="23"/>
      <c r="C969582" s="23"/>
      <c r="D969582" s="23"/>
    </row>
    <row r="969584" spans="1:4" x14ac:dyDescent="0.25">
      <c r="A969584" s="23"/>
      <c r="B969584" s="23"/>
      <c r="C969584" s="23"/>
      <c r="D969584" s="23"/>
    </row>
    <row r="969585" spans="5:6" x14ac:dyDescent="0.25">
      <c r="E969585" s="23"/>
    </row>
    <row r="969586" spans="5:6" x14ac:dyDescent="0.25">
      <c r="E969586" s="23"/>
    </row>
    <row r="969587" spans="5:6" x14ac:dyDescent="0.25">
      <c r="F969587" s="31"/>
    </row>
    <row r="969588" spans="5:6" x14ac:dyDescent="0.25">
      <c r="E969588" s="23"/>
      <c r="F969588" s="31"/>
    </row>
    <row r="969590" spans="5:6" x14ac:dyDescent="0.25">
      <c r="F969590" s="31"/>
    </row>
    <row r="969686" spans="1:6" x14ac:dyDescent="0.25">
      <c r="A969686" s="23"/>
      <c r="B969686" s="23"/>
      <c r="C969686" s="23"/>
      <c r="D969686" s="23"/>
    </row>
    <row r="969687" spans="1:6" x14ac:dyDescent="0.25">
      <c r="A969687" s="23"/>
      <c r="B969687" s="23"/>
      <c r="C969687" s="23"/>
      <c r="D969687" s="23"/>
    </row>
    <row r="969689" spans="1:6" x14ac:dyDescent="0.25">
      <c r="A969689" s="23"/>
      <c r="B969689" s="23"/>
      <c r="C969689" s="23"/>
      <c r="D969689" s="23"/>
    </row>
    <row r="969690" spans="1:6" x14ac:dyDescent="0.25">
      <c r="E969690" s="23"/>
    </row>
    <row r="969691" spans="1:6" x14ac:dyDescent="0.25">
      <c r="E969691" s="23"/>
    </row>
    <row r="969692" spans="1:6" x14ac:dyDescent="0.25">
      <c r="F969692" s="31"/>
    </row>
    <row r="969693" spans="1:6" x14ac:dyDescent="0.25">
      <c r="E969693" s="23"/>
      <c r="F969693" s="31"/>
    </row>
    <row r="969695" spans="1:6" x14ac:dyDescent="0.25">
      <c r="F969695" s="31"/>
    </row>
    <row r="969791" spans="1:4" x14ac:dyDescent="0.25">
      <c r="A969791" s="23"/>
      <c r="B969791" s="23"/>
      <c r="C969791" s="23"/>
      <c r="D969791" s="23"/>
    </row>
    <row r="969792" spans="1:4" x14ac:dyDescent="0.25">
      <c r="A969792" s="23"/>
      <c r="B969792" s="23"/>
      <c r="C969792" s="23"/>
      <c r="D969792" s="23"/>
    </row>
    <row r="969794" spans="1:6" x14ac:dyDescent="0.25">
      <c r="A969794" s="23"/>
      <c r="B969794" s="23"/>
      <c r="C969794" s="23"/>
      <c r="D969794" s="23"/>
    </row>
    <row r="969795" spans="1:6" x14ac:dyDescent="0.25">
      <c r="E969795" s="23"/>
    </row>
    <row r="969796" spans="1:6" x14ac:dyDescent="0.25">
      <c r="E969796" s="23"/>
    </row>
    <row r="969797" spans="1:6" x14ac:dyDescent="0.25">
      <c r="F969797" s="31"/>
    </row>
    <row r="969798" spans="1:6" x14ac:dyDescent="0.25">
      <c r="E969798" s="23"/>
      <c r="F969798" s="31"/>
    </row>
    <row r="969800" spans="1:6" x14ac:dyDescent="0.25">
      <c r="F969800" s="31"/>
    </row>
    <row r="969896" spans="1:6" x14ac:dyDescent="0.25">
      <c r="A969896" s="23"/>
      <c r="B969896" s="23"/>
      <c r="C969896" s="23"/>
      <c r="D969896" s="23"/>
    </row>
    <row r="969897" spans="1:6" x14ac:dyDescent="0.25">
      <c r="A969897" s="23"/>
      <c r="B969897" s="23"/>
      <c r="C969897" s="23"/>
      <c r="D969897" s="23"/>
    </row>
    <row r="969899" spans="1:6" x14ac:dyDescent="0.25">
      <c r="A969899" s="23"/>
      <c r="B969899" s="23"/>
      <c r="C969899" s="23"/>
      <c r="D969899" s="23"/>
    </row>
    <row r="969900" spans="1:6" x14ac:dyDescent="0.25">
      <c r="E969900" s="23"/>
    </row>
    <row r="969901" spans="1:6" x14ac:dyDescent="0.25">
      <c r="E969901" s="23"/>
    </row>
    <row r="969902" spans="1:6" x14ac:dyDescent="0.25">
      <c r="F969902" s="31"/>
    </row>
    <row r="969903" spans="1:6" x14ac:dyDescent="0.25">
      <c r="E969903" s="23"/>
      <c r="F969903" s="31"/>
    </row>
    <row r="969905" spans="6:6" x14ac:dyDescent="0.25">
      <c r="F969905" s="31"/>
    </row>
    <row r="970001" spans="1:6" x14ac:dyDescent="0.25">
      <c r="A970001" s="23"/>
      <c r="B970001" s="23"/>
      <c r="C970001" s="23"/>
      <c r="D970001" s="23"/>
    </row>
    <row r="970002" spans="1:6" x14ac:dyDescent="0.25">
      <c r="A970002" s="23"/>
      <c r="B970002" s="23"/>
      <c r="C970002" s="23"/>
      <c r="D970002" s="23"/>
    </row>
    <row r="970004" spans="1:6" x14ac:dyDescent="0.25">
      <c r="A970004" s="23"/>
      <c r="B970004" s="23"/>
      <c r="C970004" s="23"/>
      <c r="D970004" s="23"/>
    </row>
    <row r="970005" spans="1:6" x14ac:dyDescent="0.25">
      <c r="E970005" s="23"/>
    </row>
    <row r="970006" spans="1:6" x14ac:dyDescent="0.25">
      <c r="E970006" s="23"/>
    </row>
    <row r="970007" spans="1:6" x14ac:dyDescent="0.25">
      <c r="F970007" s="31"/>
    </row>
    <row r="970008" spans="1:6" x14ac:dyDescent="0.25">
      <c r="E970008" s="23"/>
      <c r="F970008" s="31"/>
    </row>
    <row r="970010" spans="1:6" x14ac:dyDescent="0.25">
      <c r="F970010" s="31"/>
    </row>
    <row r="970106" spans="1:6" x14ac:dyDescent="0.25">
      <c r="A970106" s="23"/>
      <c r="B970106" s="23"/>
      <c r="C970106" s="23"/>
      <c r="D970106" s="23"/>
    </row>
    <row r="970107" spans="1:6" x14ac:dyDescent="0.25">
      <c r="A970107" s="23"/>
      <c r="B970107" s="23"/>
      <c r="C970107" s="23"/>
      <c r="D970107" s="23"/>
    </row>
    <row r="970109" spans="1:6" x14ac:dyDescent="0.25">
      <c r="A970109" s="23"/>
      <c r="B970109" s="23"/>
      <c r="C970109" s="23"/>
      <c r="D970109" s="23"/>
    </row>
    <row r="970110" spans="1:6" x14ac:dyDescent="0.25">
      <c r="E970110" s="23"/>
    </row>
    <row r="970111" spans="1:6" x14ac:dyDescent="0.25">
      <c r="E970111" s="23"/>
    </row>
    <row r="970112" spans="1:6" x14ac:dyDescent="0.25">
      <c r="F970112" s="31"/>
    </row>
    <row r="970113" spans="5:6" x14ac:dyDescent="0.25">
      <c r="E970113" s="23"/>
      <c r="F970113" s="31"/>
    </row>
    <row r="970115" spans="5:6" x14ac:dyDescent="0.25">
      <c r="F970115" s="31"/>
    </row>
    <row r="970211" spans="1:6" x14ac:dyDescent="0.25">
      <c r="A970211" s="23"/>
      <c r="B970211" s="23"/>
      <c r="C970211" s="23"/>
      <c r="D970211" s="23"/>
    </row>
    <row r="970212" spans="1:6" x14ac:dyDescent="0.25">
      <c r="A970212" s="23"/>
      <c r="B970212" s="23"/>
      <c r="C970212" s="23"/>
      <c r="D970212" s="23"/>
    </row>
    <row r="970214" spans="1:6" x14ac:dyDescent="0.25">
      <c r="A970214" s="23"/>
      <c r="B970214" s="23"/>
      <c r="C970214" s="23"/>
      <c r="D970214" s="23"/>
    </row>
    <row r="970215" spans="1:6" x14ac:dyDescent="0.25">
      <c r="E970215" s="23"/>
    </row>
    <row r="970216" spans="1:6" x14ac:dyDescent="0.25">
      <c r="E970216" s="23"/>
    </row>
    <row r="970217" spans="1:6" x14ac:dyDescent="0.25">
      <c r="F970217" s="31"/>
    </row>
    <row r="970218" spans="1:6" x14ac:dyDescent="0.25">
      <c r="E970218" s="23"/>
      <c r="F970218" s="31"/>
    </row>
    <row r="970220" spans="1:6" x14ac:dyDescent="0.25">
      <c r="F970220" s="31"/>
    </row>
    <row r="970316" spans="1:5" x14ac:dyDescent="0.25">
      <c r="A970316" s="23"/>
      <c r="B970316" s="23"/>
      <c r="C970316" s="23"/>
      <c r="D970316" s="23"/>
    </row>
    <row r="970317" spans="1:5" x14ac:dyDescent="0.25">
      <c r="A970317" s="23"/>
      <c r="B970317" s="23"/>
      <c r="C970317" s="23"/>
      <c r="D970317" s="23"/>
    </row>
    <row r="970319" spans="1:5" x14ac:dyDescent="0.25">
      <c r="A970319" s="23"/>
      <c r="B970319" s="23"/>
      <c r="C970319" s="23"/>
      <c r="D970319" s="23"/>
    </row>
    <row r="970320" spans="1:5" x14ac:dyDescent="0.25">
      <c r="E970320" s="23"/>
    </row>
    <row r="970321" spans="5:6" x14ac:dyDescent="0.25">
      <c r="E970321" s="23"/>
    </row>
    <row r="970322" spans="5:6" x14ac:dyDescent="0.25">
      <c r="F970322" s="31"/>
    </row>
    <row r="970323" spans="5:6" x14ac:dyDescent="0.25">
      <c r="E970323" s="23"/>
      <c r="F970323" s="31"/>
    </row>
    <row r="970325" spans="5:6" x14ac:dyDescent="0.25">
      <c r="F970325" s="31"/>
    </row>
    <row r="970421" spans="1:6" x14ac:dyDescent="0.25">
      <c r="A970421" s="23"/>
      <c r="B970421" s="23"/>
      <c r="C970421" s="23"/>
      <c r="D970421" s="23"/>
    </row>
    <row r="970422" spans="1:6" x14ac:dyDescent="0.25">
      <c r="A970422" s="23"/>
      <c r="B970422" s="23"/>
      <c r="C970422" s="23"/>
      <c r="D970422" s="23"/>
    </row>
    <row r="970424" spans="1:6" x14ac:dyDescent="0.25">
      <c r="A970424" s="23"/>
      <c r="B970424" s="23"/>
      <c r="C970424" s="23"/>
      <c r="D970424" s="23"/>
    </row>
    <row r="970425" spans="1:6" x14ac:dyDescent="0.25">
      <c r="E970425" s="23"/>
    </row>
    <row r="970426" spans="1:6" x14ac:dyDescent="0.25">
      <c r="E970426" s="23"/>
    </row>
    <row r="970427" spans="1:6" x14ac:dyDescent="0.25">
      <c r="F970427" s="31"/>
    </row>
    <row r="970428" spans="1:6" x14ac:dyDescent="0.25">
      <c r="E970428" s="23"/>
      <c r="F970428" s="31"/>
    </row>
    <row r="970430" spans="1:6" x14ac:dyDescent="0.25">
      <c r="F970430" s="31"/>
    </row>
    <row r="970526" spans="1:4" x14ac:dyDescent="0.25">
      <c r="A970526" s="23"/>
      <c r="B970526" s="23"/>
      <c r="C970526" s="23"/>
      <c r="D970526" s="23"/>
    </row>
    <row r="970527" spans="1:4" x14ac:dyDescent="0.25">
      <c r="A970527" s="23"/>
      <c r="B970527" s="23"/>
      <c r="C970527" s="23"/>
      <c r="D970527" s="23"/>
    </row>
    <row r="970529" spans="1:6" x14ac:dyDescent="0.25">
      <c r="A970529" s="23"/>
      <c r="B970529" s="23"/>
      <c r="C970529" s="23"/>
      <c r="D970529" s="23"/>
    </row>
    <row r="970530" spans="1:6" x14ac:dyDescent="0.25">
      <c r="E970530" s="23"/>
    </row>
    <row r="970531" spans="1:6" x14ac:dyDescent="0.25">
      <c r="E970531" s="23"/>
    </row>
    <row r="970532" spans="1:6" x14ac:dyDescent="0.25">
      <c r="F970532" s="31"/>
    </row>
    <row r="970533" spans="1:6" x14ac:dyDescent="0.25">
      <c r="E970533" s="23"/>
      <c r="F970533" s="31"/>
    </row>
    <row r="970535" spans="1:6" x14ac:dyDescent="0.25">
      <c r="F970535" s="31"/>
    </row>
    <row r="970631" spans="1:6" x14ac:dyDescent="0.25">
      <c r="A970631" s="23"/>
      <c r="B970631" s="23"/>
      <c r="C970631" s="23"/>
      <c r="D970631" s="23"/>
    </row>
    <row r="970632" spans="1:6" x14ac:dyDescent="0.25">
      <c r="A970632" s="23"/>
      <c r="B970632" s="23"/>
      <c r="C970632" s="23"/>
      <c r="D970632" s="23"/>
    </row>
    <row r="970634" spans="1:6" x14ac:dyDescent="0.25">
      <c r="A970634" s="23"/>
      <c r="B970634" s="23"/>
      <c r="C970634" s="23"/>
      <c r="D970634" s="23"/>
    </row>
    <row r="970635" spans="1:6" x14ac:dyDescent="0.25">
      <c r="E970635" s="23"/>
    </row>
    <row r="970636" spans="1:6" x14ac:dyDescent="0.25">
      <c r="E970636" s="23"/>
    </row>
    <row r="970637" spans="1:6" x14ac:dyDescent="0.25">
      <c r="F970637" s="31"/>
    </row>
    <row r="970638" spans="1:6" x14ac:dyDescent="0.25">
      <c r="E970638" s="23"/>
      <c r="F970638" s="31"/>
    </row>
    <row r="970640" spans="1:6" x14ac:dyDescent="0.25">
      <c r="F970640" s="31"/>
    </row>
    <row r="970736" spans="1:4" x14ac:dyDescent="0.25">
      <c r="A970736" s="23"/>
      <c r="B970736" s="23"/>
      <c r="C970736" s="23"/>
      <c r="D970736" s="23"/>
    </row>
    <row r="970737" spans="1:6" x14ac:dyDescent="0.25">
      <c r="A970737" s="23"/>
      <c r="B970737" s="23"/>
      <c r="C970737" s="23"/>
      <c r="D970737" s="23"/>
    </row>
    <row r="970739" spans="1:6" x14ac:dyDescent="0.25">
      <c r="A970739" s="23"/>
      <c r="B970739" s="23"/>
      <c r="C970739" s="23"/>
      <c r="D970739" s="23"/>
    </row>
    <row r="970740" spans="1:6" x14ac:dyDescent="0.25">
      <c r="E970740" s="23"/>
    </row>
    <row r="970741" spans="1:6" x14ac:dyDescent="0.25">
      <c r="E970741" s="23"/>
    </row>
    <row r="970742" spans="1:6" x14ac:dyDescent="0.25">
      <c r="F970742" s="31"/>
    </row>
    <row r="970743" spans="1:6" x14ac:dyDescent="0.25">
      <c r="E970743" s="23"/>
      <c r="F970743" s="31"/>
    </row>
    <row r="970745" spans="1:6" x14ac:dyDescent="0.25">
      <c r="F970745" s="31"/>
    </row>
    <row r="970841" spans="1:6" x14ac:dyDescent="0.25">
      <c r="A970841" s="23"/>
      <c r="B970841" s="23"/>
      <c r="C970841" s="23"/>
      <c r="D970841" s="23"/>
    </row>
    <row r="970842" spans="1:6" x14ac:dyDescent="0.25">
      <c r="A970842" s="23"/>
      <c r="B970842" s="23"/>
      <c r="C970842" s="23"/>
      <c r="D970842" s="23"/>
    </row>
    <row r="970844" spans="1:6" x14ac:dyDescent="0.25">
      <c r="A970844" s="23"/>
      <c r="B970844" s="23"/>
      <c r="C970844" s="23"/>
      <c r="D970844" s="23"/>
    </row>
    <row r="970845" spans="1:6" x14ac:dyDescent="0.25">
      <c r="E970845" s="23"/>
    </row>
    <row r="970846" spans="1:6" x14ac:dyDescent="0.25">
      <c r="E970846" s="23"/>
    </row>
    <row r="970847" spans="1:6" x14ac:dyDescent="0.25">
      <c r="F970847" s="31"/>
    </row>
    <row r="970848" spans="1:6" x14ac:dyDescent="0.25">
      <c r="E970848" s="23"/>
      <c r="F970848" s="31"/>
    </row>
    <row r="970850" spans="6:6" x14ac:dyDescent="0.25">
      <c r="F970850" s="31"/>
    </row>
    <row r="970946" spans="1:6" x14ac:dyDescent="0.25">
      <c r="A970946" s="23"/>
      <c r="B970946" s="23"/>
      <c r="C970946" s="23"/>
      <c r="D970946" s="23"/>
    </row>
    <row r="970947" spans="1:6" x14ac:dyDescent="0.25">
      <c r="A970947" s="23"/>
      <c r="B970947" s="23"/>
      <c r="C970947" s="23"/>
      <c r="D970947" s="23"/>
    </row>
    <row r="970949" spans="1:6" x14ac:dyDescent="0.25">
      <c r="A970949" s="23"/>
      <c r="B970949" s="23"/>
      <c r="C970949" s="23"/>
      <c r="D970949" s="23"/>
    </row>
    <row r="970950" spans="1:6" x14ac:dyDescent="0.25">
      <c r="E970950" s="23"/>
    </row>
    <row r="970951" spans="1:6" x14ac:dyDescent="0.25">
      <c r="E970951" s="23"/>
    </row>
    <row r="970952" spans="1:6" x14ac:dyDescent="0.25">
      <c r="F970952" s="31"/>
    </row>
    <row r="970953" spans="1:6" x14ac:dyDescent="0.25">
      <c r="E970953" s="23"/>
      <c r="F970953" s="31"/>
    </row>
    <row r="970955" spans="1:6" x14ac:dyDescent="0.25">
      <c r="F970955" s="31"/>
    </row>
    <row r="971051" spans="1:5" x14ac:dyDescent="0.25">
      <c r="A971051" s="23"/>
      <c r="B971051" s="23"/>
      <c r="C971051" s="23"/>
      <c r="D971051" s="23"/>
    </row>
    <row r="971052" spans="1:5" x14ac:dyDescent="0.25">
      <c r="A971052" s="23"/>
      <c r="B971052" s="23"/>
      <c r="C971052" s="23"/>
      <c r="D971052" s="23"/>
    </row>
    <row r="971054" spans="1:5" x14ac:dyDescent="0.25">
      <c r="A971054" s="23"/>
      <c r="B971054" s="23"/>
      <c r="C971054" s="23"/>
      <c r="D971054" s="23"/>
    </row>
    <row r="971055" spans="1:5" x14ac:dyDescent="0.25">
      <c r="E971055" s="23"/>
    </row>
    <row r="971056" spans="1:5" x14ac:dyDescent="0.25">
      <c r="E971056" s="23"/>
    </row>
    <row r="971057" spans="5:6" x14ac:dyDescent="0.25">
      <c r="F971057" s="31"/>
    </row>
    <row r="971058" spans="5:6" x14ac:dyDescent="0.25">
      <c r="E971058" s="23"/>
      <c r="F971058" s="31"/>
    </row>
    <row r="971060" spans="5:6" x14ac:dyDescent="0.25">
      <c r="F971060" s="31"/>
    </row>
    <row r="971156" spans="1:6" x14ac:dyDescent="0.25">
      <c r="A971156" s="23"/>
      <c r="B971156" s="23"/>
      <c r="C971156" s="23"/>
      <c r="D971156" s="23"/>
    </row>
    <row r="971157" spans="1:6" x14ac:dyDescent="0.25">
      <c r="A971157" s="23"/>
      <c r="B971157" s="23"/>
      <c r="C971157" s="23"/>
      <c r="D971157" s="23"/>
    </row>
    <row r="971159" spans="1:6" x14ac:dyDescent="0.25">
      <c r="A971159" s="23"/>
      <c r="B971159" s="23"/>
      <c r="C971159" s="23"/>
      <c r="D971159" s="23"/>
    </row>
    <row r="971160" spans="1:6" x14ac:dyDescent="0.25">
      <c r="E971160" s="23"/>
    </row>
    <row r="971161" spans="1:6" x14ac:dyDescent="0.25">
      <c r="E971161" s="23"/>
    </row>
    <row r="971162" spans="1:6" x14ac:dyDescent="0.25">
      <c r="F971162" s="31"/>
    </row>
    <row r="971163" spans="1:6" x14ac:dyDescent="0.25">
      <c r="E971163" s="23"/>
      <c r="F971163" s="31"/>
    </row>
    <row r="971165" spans="1:6" x14ac:dyDescent="0.25">
      <c r="F971165" s="31"/>
    </row>
    <row r="971261" spans="1:4" x14ac:dyDescent="0.25">
      <c r="A971261" s="23"/>
      <c r="B971261" s="23"/>
      <c r="C971261" s="23"/>
      <c r="D971261" s="23"/>
    </row>
    <row r="971262" spans="1:4" x14ac:dyDescent="0.25">
      <c r="A971262" s="23"/>
      <c r="B971262" s="23"/>
      <c r="C971262" s="23"/>
      <c r="D971262" s="23"/>
    </row>
    <row r="971264" spans="1:4" x14ac:dyDescent="0.25">
      <c r="A971264" s="23"/>
      <c r="B971264" s="23"/>
      <c r="C971264" s="23"/>
      <c r="D971264" s="23"/>
    </row>
    <row r="971265" spans="5:6" x14ac:dyDescent="0.25">
      <c r="E971265" s="23"/>
    </row>
    <row r="971266" spans="5:6" x14ac:dyDescent="0.25">
      <c r="E971266" s="23"/>
    </row>
    <row r="971267" spans="5:6" x14ac:dyDescent="0.25">
      <c r="F971267" s="31"/>
    </row>
    <row r="971268" spans="5:6" x14ac:dyDescent="0.25">
      <c r="E971268" s="23"/>
      <c r="F971268" s="31"/>
    </row>
    <row r="971270" spans="5:6" x14ac:dyDescent="0.25">
      <c r="F971270" s="31"/>
    </row>
    <row r="971366" spans="1:6" x14ac:dyDescent="0.25">
      <c r="A971366" s="23"/>
      <c r="B971366" s="23"/>
      <c r="C971366" s="23"/>
      <c r="D971366" s="23"/>
    </row>
    <row r="971367" spans="1:6" x14ac:dyDescent="0.25">
      <c r="A971367" s="23"/>
      <c r="B971367" s="23"/>
      <c r="C971367" s="23"/>
      <c r="D971367" s="23"/>
    </row>
    <row r="971369" spans="1:6" x14ac:dyDescent="0.25">
      <c r="A971369" s="23"/>
      <c r="B971369" s="23"/>
      <c r="C971369" s="23"/>
      <c r="D971369" s="23"/>
    </row>
    <row r="971370" spans="1:6" x14ac:dyDescent="0.25">
      <c r="E971370" s="23"/>
    </row>
    <row r="971371" spans="1:6" x14ac:dyDescent="0.25">
      <c r="E971371" s="23"/>
    </row>
    <row r="971372" spans="1:6" x14ac:dyDescent="0.25">
      <c r="F971372" s="31"/>
    </row>
    <row r="971373" spans="1:6" x14ac:dyDescent="0.25">
      <c r="E971373" s="23"/>
      <c r="F971373" s="31"/>
    </row>
    <row r="971375" spans="1:6" x14ac:dyDescent="0.25">
      <c r="F971375" s="31"/>
    </row>
    <row r="971471" spans="1:4" x14ac:dyDescent="0.25">
      <c r="A971471" s="23"/>
      <c r="B971471" s="23"/>
      <c r="C971471" s="23"/>
      <c r="D971471" s="23"/>
    </row>
    <row r="971472" spans="1:4" x14ac:dyDescent="0.25">
      <c r="A971472" s="23"/>
      <c r="B971472" s="23"/>
      <c r="C971472" s="23"/>
      <c r="D971472" s="23"/>
    </row>
    <row r="971474" spans="1:6" x14ac:dyDescent="0.25">
      <c r="A971474" s="23"/>
      <c r="B971474" s="23"/>
      <c r="C971474" s="23"/>
      <c r="D971474" s="23"/>
    </row>
    <row r="971475" spans="1:6" x14ac:dyDescent="0.25">
      <c r="E971475" s="23"/>
    </row>
    <row r="971476" spans="1:6" x14ac:dyDescent="0.25">
      <c r="E971476" s="23"/>
    </row>
    <row r="971477" spans="1:6" x14ac:dyDescent="0.25">
      <c r="F971477" s="31"/>
    </row>
    <row r="971478" spans="1:6" x14ac:dyDescent="0.25">
      <c r="E971478" s="23"/>
      <c r="F971478" s="31"/>
    </row>
    <row r="971480" spans="1:6" x14ac:dyDescent="0.25">
      <c r="F971480" s="31"/>
    </row>
    <row r="971576" spans="1:6" x14ac:dyDescent="0.25">
      <c r="A971576" s="23"/>
      <c r="B971576" s="23"/>
      <c r="C971576" s="23"/>
      <c r="D971576" s="23"/>
    </row>
    <row r="971577" spans="1:6" x14ac:dyDescent="0.25">
      <c r="A971577" s="23"/>
      <c r="B971577" s="23"/>
      <c r="C971577" s="23"/>
      <c r="D971577" s="23"/>
    </row>
    <row r="971579" spans="1:6" x14ac:dyDescent="0.25">
      <c r="A971579" s="23"/>
      <c r="B971579" s="23"/>
      <c r="C971579" s="23"/>
      <c r="D971579" s="23"/>
    </row>
    <row r="971580" spans="1:6" x14ac:dyDescent="0.25">
      <c r="E971580" s="23"/>
    </row>
    <row r="971581" spans="1:6" x14ac:dyDescent="0.25">
      <c r="E971581" s="23"/>
    </row>
    <row r="971582" spans="1:6" x14ac:dyDescent="0.25">
      <c r="F971582" s="31"/>
    </row>
    <row r="971583" spans="1:6" x14ac:dyDescent="0.25">
      <c r="E971583" s="23"/>
      <c r="F971583" s="31"/>
    </row>
    <row r="971585" spans="6:6" x14ac:dyDescent="0.25">
      <c r="F971585" s="31"/>
    </row>
    <row r="971681" spans="1:6" x14ac:dyDescent="0.25">
      <c r="A971681" s="23"/>
      <c r="B971681" s="23"/>
      <c r="C971681" s="23"/>
      <c r="D971681" s="23"/>
    </row>
    <row r="971682" spans="1:6" x14ac:dyDescent="0.25">
      <c r="A971682" s="23"/>
      <c r="B971682" s="23"/>
      <c r="C971682" s="23"/>
      <c r="D971682" s="23"/>
    </row>
    <row r="971684" spans="1:6" x14ac:dyDescent="0.25">
      <c r="A971684" s="23"/>
      <c r="B971684" s="23"/>
      <c r="C971684" s="23"/>
      <c r="D971684" s="23"/>
    </row>
    <row r="971685" spans="1:6" x14ac:dyDescent="0.25">
      <c r="E971685" s="23"/>
    </row>
    <row r="971686" spans="1:6" x14ac:dyDescent="0.25">
      <c r="E971686" s="23"/>
    </row>
    <row r="971687" spans="1:6" x14ac:dyDescent="0.25">
      <c r="F971687" s="31"/>
    </row>
    <row r="971688" spans="1:6" x14ac:dyDescent="0.25">
      <c r="E971688" s="23"/>
      <c r="F971688" s="31"/>
    </row>
    <row r="971690" spans="1:6" x14ac:dyDescent="0.25">
      <c r="F971690" s="31"/>
    </row>
    <row r="971786" spans="1:6" x14ac:dyDescent="0.25">
      <c r="A971786" s="23"/>
      <c r="B971786" s="23"/>
      <c r="C971786" s="23"/>
      <c r="D971786" s="23"/>
    </row>
    <row r="971787" spans="1:6" x14ac:dyDescent="0.25">
      <c r="A971787" s="23"/>
      <c r="B971787" s="23"/>
      <c r="C971787" s="23"/>
      <c r="D971787" s="23"/>
    </row>
    <row r="971789" spans="1:6" x14ac:dyDescent="0.25">
      <c r="A971789" s="23"/>
      <c r="B971789" s="23"/>
      <c r="C971789" s="23"/>
      <c r="D971789" s="23"/>
    </row>
    <row r="971790" spans="1:6" x14ac:dyDescent="0.25">
      <c r="E971790" s="23"/>
    </row>
    <row r="971791" spans="1:6" x14ac:dyDescent="0.25">
      <c r="E971791" s="23"/>
    </row>
    <row r="971792" spans="1:6" x14ac:dyDescent="0.25">
      <c r="F971792" s="31"/>
    </row>
    <row r="971793" spans="5:6" x14ac:dyDescent="0.25">
      <c r="E971793" s="23"/>
      <c r="F971793" s="31"/>
    </row>
    <row r="971795" spans="5:6" x14ac:dyDescent="0.25">
      <c r="F971795" s="31"/>
    </row>
    <row r="971891" spans="1:6" x14ac:dyDescent="0.25">
      <c r="A971891" s="23"/>
      <c r="B971891" s="23"/>
      <c r="C971891" s="23"/>
      <c r="D971891" s="23"/>
    </row>
    <row r="971892" spans="1:6" x14ac:dyDescent="0.25">
      <c r="A971892" s="23"/>
      <c r="B971892" s="23"/>
      <c r="C971892" s="23"/>
      <c r="D971892" s="23"/>
    </row>
    <row r="971894" spans="1:6" x14ac:dyDescent="0.25">
      <c r="A971894" s="23"/>
      <c r="B971894" s="23"/>
      <c r="C971894" s="23"/>
      <c r="D971894" s="23"/>
    </row>
    <row r="971895" spans="1:6" x14ac:dyDescent="0.25">
      <c r="E971895" s="23"/>
    </row>
    <row r="971896" spans="1:6" x14ac:dyDescent="0.25">
      <c r="E971896" s="23"/>
    </row>
    <row r="971897" spans="1:6" x14ac:dyDescent="0.25">
      <c r="F971897" s="31"/>
    </row>
    <row r="971898" spans="1:6" x14ac:dyDescent="0.25">
      <c r="E971898" s="23"/>
      <c r="F971898" s="31"/>
    </row>
    <row r="971900" spans="1:6" x14ac:dyDescent="0.25">
      <c r="F971900" s="31"/>
    </row>
    <row r="971996" spans="1:5" x14ac:dyDescent="0.25">
      <c r="A971996" s="23"/>
      <c r="B971996" s="23"/>
      <c r="C971996" s="23"/>
      <c r="D971996" s="23"/>
    </row>
    <row r="971997" spans="1:5" x14ac:dyDescent="0.25">
      <c r="A971997" s="23"/>
      <c r="B971997" s="23"/>
      <c r="C971997" s="23"/>
      <c r="D971997" s="23"/>
    </row>
    <row r="971999" spans="1:5" x14ac:dyDescent="0.25">
      <c r="A971999" s="23"/>
      <c r="B971999" s="23"/>
      <c r="C971999" s="23"/>
      <c r="D971999" s="23"/>
    </row>
    <row r="972000" spans="1:5" x14ac:dyDescent="0.25">
      <c r="E972000" s="23"/>
    </row>
    <row r="972001" spans="5:6" x14ac:dyDescent="0.25">
      <c r="E972001" s="23"/>
    </row>
    <row r="972002" spans="5:6" x14ac:dyDescent="0.25">
      <c r="F972002" s="31"/>
    </row>
    <row r="972003" spans="5:6" x14ac:dyDescent="0.25">
      <c r="E972003" s="23"/>
      <c r="F972003" s="31"/>
    </row>
    <row r="972005" spans="5:6" x14ac:dyDescent="0.25">
      <c r="F972005" s="31"/>
    </row>
    <row r="972101" spans="1:6" x14ac:dyDescent="0.25">
      <c r="A972101" s="23"/>
      <c r="B972101" s="23"/>
      <c r="C972101" s="23"/>
      <c r="D972101" s="23"/>
    </row>
    <row r="972102" spans="1:6" x14ac:dyDescent="0.25">
      <c r="A972102" s="23"/>
      <c r="B972102" s="23"/>
      <c r="C972102" s="23"/>
      <c r="D972102" s="23"/>
    </row>
    <row r="972104" spans="1:6" x14ac:dyDescent="0.25">
      <c r="A972104" s="23"/>
      <c r="B972104" s="23"/>
      <c r="C972104" s="23"/>
      <c r="D972104" s="23"/>
    </row>
    <row r="972105" spans="1:6" x14ac:dyDescent="0.25">
      <c r="E972105" s="23"/>
    </row>
    <row r="972106" spans="1:6" x14ac:dyDescent="0.25">
      <c r="E972106" s="23"/>
    </row>
    <row r="972107" spans="1:6" x14ac:dyDescent="0.25">
      <c r="F972107" s="31"/>
    </row>
    <row r="972108" spans="1:6" x14ac:dyDescent="0.25">
      <c r="E972108" s="23"/>
      <c r="F972108" s="31"/>
    </row>
    <row r="972110" spans="1:6" x14ac:dyDescent="0.25">
      <c r="F972110" s="31"/>
    </row>
    <row r="972206" spans="1:4" x14ac:dyDescent="0.25">
      <c r="A972206" s="23"/>
      <c r="B972206" s="23"/>
      <c r="C972206" s="23"/>
      <c r="D972206" s="23"/>
    </row>
    <row r="972207" spans="1:4" x14ac:dyDescent="0.25">
      <c r="A972207" s="23"/>
      <c r="B972207" s="23"/>
      <c r="C972207" s="23"/>
      <c r="D972207" s="23"/>
    </row>
    <row r="972209" spans="1:6" x14ac:dyDescent="0.25">
      <c r="A972209" s="23"/>
      <c r="B972209" s="23"/>
      <c r="C972209" s="23"/>
      <c r="D972209" s="23"/>
    </row>
    <row r="972210" spans="1:6" x14ac:dyDescent="0.25">
      <c r="E972210" s="23"/>
    </row>
    <row r="972211" spans="1:6" x14ac:dyDescent="0.25">
      <c r="E972211" s="23"/>
    </row>
    <row r="972212" spans="1:6" x14ac:dyDescent="0.25">
      <c r="F972212" s="31"/>
    </row>
    <row r="972213" spans="1:6" x14ac:dyDescent="0.25">
      <c r="E972213" s="23"/>
      <c r="F972213" s="31"/>
    </row>
    <row r="972215" spans="1:6" x14ac:dyDescent="0.25">
      <c r="F972215" s="31"/>
    </row>
    <row r="972311" spans="1:6" x14ac:dyDescent="0.25">
      <c r="A972311" s="23"/>
      <c r="B972311" s="23"/>
      <c r="C972311" s="23"/>
      <c r="D972311" s="23"/>
    </row>
    <row r="972312" spans="1:6" x14ac:dyDescent="0.25">
      <c r="A972312" s="23"/>
      <c r="B972312" s="23"/>
      <c r="C972312" s="23"/>
      <c r="D972312" s="23"/>
    </row>
    <row r="972314" spans="1:6" x14ac:dyDescent="0.25">
      <c r="A972314" s="23"/>
      <c r="B972314" s="23"/>
      <c r="C972314" s="23"/>
      <c r="D972314" s="23"/>
    </row>
    <row r="972315" spans="1:6" x14ac:dyDescent="0.25">
      <c r="E972315" s="23"/>
    </row>
    <row r="972316" spans="1:6" x14ac:dyDescent="0.25">
      <c r="E972316" s="23"/>
    </row>
    <row r="972317" spans="1:6" x14ac:dyDescent="0.25">
      <c r="F972317" s="31"/>
    </row>
    <row r="972318" spans="1:6" x14ac:dyDescent="0.25">
      <c r="E972318" s="23"/>
      <c r="F972318" s="31"/>
    </row>
    <row r="972320" spans="1:6" x14ac:dyDescent="0.25">
      <c r="F972320" s="31"/>
    </row>
    <row r="972416" spans="1:4" x14ac:dyDescent="0.25">
      <c r="A972416" s="23"/>
      <c r="B972416" s="23"/>
      <c r="C972416" s="23"/>
      <c r="D972416" s="23"/>
    </row>
    <row r="972417" spans="1:6" x14ac:dyDescent="0.25">
      <c r="A972417" s="23"/>
      <c r="B972417" s="23"/>
      <c r="C972417" s="23"/>
      <c r="D972417" s="23"/>
    </row>
    <row r="972419" spans="1:6" x14ac:dyDescent="0.25">
      <c r="A972419" s="23"/>
      <c r="B972419" s="23"/>
      <c r="C972419" s="23"/>
      <c r="D972419" s="23"/>
    </row>
    <row r="972420" spans="1:6" x14ac:dyDescent="0.25">
      <c r="E972420" s="23"/>
    </row>
    <row r="972421" spans="1:6" x14ac:dyDescent="0.25">
      <c r="E972421" s="23"/>
    </row>
    <row r="972422" spans="1:6" x14ac:dyDescent="0.25">
      <c r="F972422" s="31"/>
    </row>
    <row r="972423" spans="1:6" x14ac:dyDescent="0.25">
      <c r="E972423" s="23"/>
      <c r="F972423" s="31"/>
    </row>
    <row r="972425" spans="1:6" x14ac:dyDescent="0.25">
      <c r="F972425" s="31"/>
    </row>
    <row r="972521" spans="1:6" x14ac:dyDescent="0.25">
      <c r="A972521" s="23"/>
      <c r="B972521" s="23"/>
      <c r="C972521" s="23"/>
      <c r="D972521" s="23"/>
    </row>
    <row r="972522" spans="1:6" x14ac:dyDescent="0.25">
      <c r="A972522" s="23"/>
      <c r="B972522" s="23"/>
      <c r="C972522" s="23"/>
      <c r="D972522" s="23"/>
    </row>
    <row r="972524" spans="1:6" x14ac:dyDescent="0.25">
      <c r="A972524" s="23"/>
      <c r="B972524" s="23"/>
      <c r="C972524" s="23"/>
      <c r="D972524" s="23"/>
    </row>
    <row r="972525" spans="1:6" x14ac:dyDescent="0.25">
      <c r="E972525" s="23"/>
    </row>
    <row r="972526" spans="1:6" x14ac:dyDescent="0.25">
      <c r="E972526" s="23"/>
    </row>
    <row r="972527" spans="1:6" x14ac:dyDescent="0.25">
      <c r="F972527" s="31"/>
    </row>
    <row r="972528" spans="1:6" x14ac:dyDescent="0.25">
      <c r="E972528" s="23"/>
      <c r="F972528" s="31"/>
    </row>
    <row r="972530" spans="6:6" x14ac:dyDescent="0.25">
      <c r="F972530" s="31"/>
    </row>
    <row r="972626" spans="1:6" x14ac:dyDescent="0.25">
      <c r="A972626" s="23"/>
      <c r="B972626" s="23"/>
      <c r="C972626" s="23"/>
      <c r="D972626" s="23"/>
    </row>
    <row r="972627" spans="1:6" x14ac:dyDescent="0.25">
      <c r="A972627" s="23"/>
      <c r="B972627" s="23"/>
      <c r="C972627" s="23"/>
      <c r="D972627" s="23"/>
    </row>
    <row r="972629" spans="1:6" x14ac:dyDescent="0.25">
      <c r="A972629" s="23"/>
      <c r="B972629" s="23"/>
      <c r="C972629" s="23"/>
      <c r="D972629" s="23"/>
    </row>
    <row r="972630" spans="1:6" x14ac:dyDescent="0.25">
      <c r="E972630" s="23"/>
    </row>
    <row r="972631" spans="1:6" x14ac:dyDescent="0.25">
      <c r="E972631" s="23"/>
    </row>
    <row r="972632" spans="1:6" x14ac:dyDescent="0.25">
      <c r="F972632" s="31"/>
    </row>
    <row r="972633" spans="1:6" x14ac:dyDescent="0.25">
      <c r="E972633" s="23"/>
      <c r="F972633" s="31"/>
    </row>
    <row r="972635" spans="1:6" x14ac:dyDescent="0.25">
      <c r="F972635" s="31"/>
    </row>
    <row r="972731" spans="1:5" x14ac:dyDescent="0.25">
      <c r="A972731" s="23"/>
      <c r="B972731" s="23"/>
      <c r="C972731" s="23"/>
      <c r="D972731" s="23"/>
    </row>
    <row r="972732" spans="1:5" x14ac:dyDescent="0.25">
      <c r="A972732" s="23"/>
      <c r="B972732" s="23"/>
      <c r="C972732" s="23"/>
      <c r="D972732" s="23"/>
    </row>
    <row r="972734" spans="1:5" x14ac:dyDescent="0.25">
      <c r="A972734" s="23"/>
      <c r="B972734" s="23"/>
      <c r="C972734" s="23"/>
      <c r="D972734" s="23"/>
    </row>
    <row r="972735" spans="1:5" x14ac:dyDescent="0.25">
      <c r="E972735" s="23"/>
    </row>
    <row r="972736" spans="1:5" x14ac:dyDescent="0.25">
      <c r="E972736" s="23"/>
    </row>
    <row r="972737" spans="5:6" x14ac:dyDescent="0.25">
      <c r="F972737" s="31"/>
    </row>
    <row r="972738" spans="5:6" x14ac:dyDescent="0.25">
      <c r="E972738" s="23"/>
      <c r="F972738" s="31"/>
    </row>
    <row r="972740" spans="5:6" x14ac:dyDescent="0.25">
      <c r="F972740" s="31"/>
    </row>
    <row r="972836" spans="1:6" x14ac:dyDescent="0.25">
      <c r="A972836" s="23"/>
      <c r="B972836" s="23"/>
      <c r="C972836" s="23"/>
      <c r="D972836" s="23"/>
    </row>
    <row r="972837" spans="1:6" x14ac:dyDescent="0.25">
      <c r="A972837" s="23"/>
      <c r="B972837" s="23"/>
      <c r="C972837" s="23"/>
      <c r="D972837" s="23"/>
    </row>
    <row r="972839" spans="1:6" x14ac:dyDescent="0.25">
      <c r="A972839" s="23"/>
      <c r="B972839" s="23"/>
      <c r="C972839" s="23"/>
      <c r="D972839" s="23"/>
    </row>
    <row r="972840" spans="1:6" x14ac:dyDescent="0.25">
      <c r="E972840" s="23"/>
    </row>
    <row r="972841" spans="1:6" x14ac:dyDescent="0.25">
      <c r="E972841" s="23"/>
    </row>
    <row r="972842" spans="1:6" x14ac:dyDescent="0.25">
      <c r="F972842" s="31"/>
    </row>
    <row r="972843" spans="1:6" x14ac:dyDescent="0.25">
      <c r="E972843" s="23"/>
      <c r="F972843" s="31"/>
    </row>
    <row r="972845" spans="1:6" x14ac:dyDescent="0.25">
      <c r="F972845" s="31"/>
    </row>
    <row r="972941" spans="1:4" x14ac:dyDescent="0.25">
      <c r="A972941" s="23"/>
      <c r="B972941" s="23"/>
      <c r="C972941" s="23"/>
      <c r="D972941" s="23"/>
    </row>
    <row r="972942" spans="1:4" x14ac:dyDescent="0.25">
      <c r="A972942" s="23"/>
      <c r="B972942" s="23"/>
      <c r="C972942" s="23"/>
      <c r="D972942" s="23"/>
    </row>
    <row r="972944" spans="1:4" x14ac:dyDescent="0.25">
      <c r="A972944" s="23"/>
      <c r="B972944" s="23"/>
      <c r="C972944" s="23"/>
      <c r="D972944" s="23"/>
    </row>
    <row r="972945" spans="5:6" x14ac:dyDescent="0.25">
      <c r="E972945" s="23"/>
    </row>
    <row r="972946" spans="5:6" x14ac:dyDescent="0.25">
      <c r="E972946" s="23"/>
    </row>
    <row r="972947" spans="5:6" x14ac:dyDescent="0.25">
      <c r="F972947" s="31"/>
    </row>
    <row r="972948" spans="5:6" x14ac:dyDescent="0.25">
      <c r="E972948" s="23"/>
      <c r="F972948" s="31"/>
    </row>
    <row r="972950" spans="5:6" x14ac:dyDescent="0.25">
      <c r="F972950" s="31"/>
    </row>
    <row r="973046" spans="1:6" x14ac:dyDescent="0.25">
      <c r="A973046" s="23"/>
      <c r="B973046" s="23"/>
      <c r="C973046" s="23"/>
      <c r="D973046" s="23"/>
    </row>
    <row r="973047" spans="1:6" x14ac:dyDescent="0.25">
      <c r="A973047" s="23"/>
      <c r="B973047" s="23"/>
      <c r="C973047" s="23"/>
      <c r="D973047" s="23"/>
    </row>
    <row r="973049" spans="1:6" x14ac:dyDescent="0.25">
      <c r="A973049" s="23"/>
      <c r="B973049" s="23"/>
      <c r="C973049" s="23"/>
      <c r="D973049" s="23"/>
    </row>
    <row r="973050" spans="1:6" x14ac:dyDescent="0.25">
      <c r="E973050" s="23"/>
    </row>
    <row r="973051" spans="1:6" x14ac:dyDescent="0.25">
      <c r="E973051" s="23"/>
    </row>
    <row r="973052" spans="1:6" x14ac:dyDescent="0.25">
      <c r="F973052" s="31"/>
    </row>
    <row r="973053" spans="1:6" x14ac:dyDescent="0.25">
      <c r="E973053" s="23"/>
      <c r="F973053" s="31"/>
    </row>
    <row r="973055" spans="1:6" x14ac:dyDescent="0.25">
      <c r="F973055" s="31"/>
    </row>
    <row r="973151" spans="1:4" x14ac:dyDescent="0.25">
      <c r="A973151" s="23"/>
      <c r="B973151" s="23"/>
      <c r="C973151" s="23"/>
      <c r="D973151" s="23"/>
    </row>
    <row r="973152" spans="1:4" x14ac:dyDescent="0.25">
      <c r="A973152" s="23"/>
      <c r="B973152" s="23"/>
      <c r="C973152" s="23"/>
      <c r="D973152" s="23"/>
    </row>
    <row r="973154" spans="1:6" x14ac:dyDescent="0.25">
      <c r="A973154" s="23"/>
      <c r="B973154" s="23"/>
      <c r="C973154" s="23"/>
      <c r="D973154" s="23"/>
    </row>
    <row r="973155" spans="1:6" x14ac:dyDescent="0.25">
      <c r="E973155" s="23"/>
    </row>
    <row r="973156" spans="1:6" x14ac:dyDescent="0.25">
      <c r="E973156" s="23"/>
    </row>
    <row r="973157" spans="1:6" x14ac:dyDescent="0.25">
      <c r="F973157" s="31"/>
    </row>
    <row r="973158" spans="1:6" x14ac:dyDescent="0.25">
      <c r="E973158" s="23"/>
      <c r="F973158" s="31"/>
    </row>
    <row r="973160" spans="1:6" x14ac:dyDescent="0.25">
      <c r="F973160" s="31"/>
    </row>
    <row r="973256" spans="1:6" x14ac:dyDescent="0.25">
      <c r="A973256" s="23"/>
      <c r="B973256" s="23"/>
      <c r="C973256" s="23"/>
      <c r="D973256" s="23"/>
    </row>
    <row r="973257" spans="1:6" x14ac:dyDescent="0.25">
      <c r="A973257" s="23"/>
      <c r="B973257" s="23"/>
      <c r="C973257" s="23"/>
      <c r="D973257" s="23"/>
    </row>
    <row r="973259" spans="1:6" x14ac:dyDescent="0.25">
      <c r="A973259" s="23"/>
      <c r="B973259" s="23"/>
      <c r="C973259" s="23"/>
      <c r="D973259" s="23"/>
    </row>
    <row r="973260" spans="1:6" x14ac:dyDescent="0.25">
      <c r="E973260" s="23"/>
    </row>
    <row r="973261" spans="1:6" x14ac:dyDescent="0.25">
      <c r="E973261" s="23"/>
    </row>
    <row r="973262" spans="1:6" x14ac:dyDescent="0.25">
      <c r="F973262" s="31"/>
    </row>
    <row r="973263" spans="1:6" x14ac:dyDescent="0.25">
      <c r="E973263" s="23"/>
      <c r="F973263" s="31"/>
    </row>
    <row r="973265" spans="6:6" x14ac:dyDescent="0.25">
      <c r="F973265" s="31"/>
    </row>
    <row r="973361" spans="1:6" x14ac:dyDescent="0.25">
      <c r="A973361" s="23"/>
      <c r="B973361" s="23"/>
      <c r="C973361" s="23"/>
      <c r="D973361" s="23"/>
    </row>
    <row r="973362" spans="1:6" x14ac:dyDescent="0.25">
      <c r="A973362" s="23"/>
      <c r="B973362" s="23"/>
      <c r="C973362" s="23"/>
      <c r="D973362" s="23"/>
    </row>
    <row r="973364" spans="1:6" x14ac:dyDescent="0.25">
      <c r="A973364" s="23"/>
      <c r="B973364" s="23"/>
      <c r="C973364" s="23"/>
      <c r="D973364" s="23"/>
    </row>
    <row r="973365" spans="1:6" x14ac:dyDescent="0.25">
      <c r="E973365" s="23"/>
    </row>
    <row r="973366" spans="1:6" x14ac:dyDescent="0.25">
      <c r="E973366" s="23"/>
    </row>
    <row r="973367" spans="1:6" x14ac:dyDescent="0.25">
      <c r="F973367" s="31"/>
    </row>
    <row r="973368" spans="1:6" x14ac:dyDescent="0.25">
      <c r="E973368" s="23"/>
      <c r="F973368" s="31"/>
    </row>
    <row r="973370" spans="1:6" x14ac:dyDescent="0.25">
      <c r="F973370" s="31"/>
    </row>
    <row r="973466" spans="1:6" x14ac:dyDescent="0.25">
      <c r="A973466" s="23"/>
      <c r="B973466" s="23"/>
      <c r="C973466" s="23"/>
      <c r="D973466" s="23"/>
    </row>
    <row r="973467" spans="1:6" x14ac:dyDescent="0.25">
      <c r="A973467" s="23"/>
      <c r="B973467" s="23"/>
      <c r="C973467" s="23"/>
      <c r="D973467" s="23"/>
    </row>
    <row r="973469" spans="1:6" x14ac:dyDescent="0.25">
      <c r="A973469" s="23"/>
      <c r="B973469" s="23"/>
      <c r="C973469" s="23"/>
      <c r="D973469" s="23"/>
    </row>
    <row r="973470" spans="1:6" x14ac:dyDescent="0.25">
      <c r="E973470" s="23"/>
    </row>
    <row r="973471" spans="1:6" x14ac:dyDescent="0.25">
      <c r="E973471" s="23"/>
    </row>
    <row r="973472" spans="1:6" x14ac:dyDescent="0.25">
      <c r="F973472" s="31"/>
    </row>
    <row r="973473" spans="5:6" x14ac:dyDescent="0.25">
      <c r="E973473" s="23"/>
      <c r="F973473" s="31"/>
    </row>
    <row r="973475" spans="5:6" x14ac:dyDescent="0.25">
      <c r="F973475" s="31"/>
    </row>
    <row r="973571" spans="1:6" x14ac:dyDescent="0.25">
      <c r="A973571" s="23"/>
      <c r="B973571" s="23"/>
      <c r="C973571" s="23"/>
      <c r="D973571" s="23"/>
    </row>
    <row r="973572" spans="1:6" x14ac:dyDescent="0.25">
      <c r="A973572" s="23"/>
      <c r="B973572" s="23"/>
      <c r="C973572" s="23"/>
      <c r="D973572" s="23"/>
    </row>
    <row r="973574" spans="1:6" x14ac:dyDescent="0.25">
      <c r="A973574" s="23"/>
      <c r="B973574" s="23"/>
      <c r="C973574" s="23"/>
      <c r="D973574" s="23"/>
    </row>
    <row r="973575" spans="1:6" x14ac:dyDescent="0.25">
      <c r="E973575" s="23"/>
    </row>
    <row r="973576" spans="1:6" x14ac:dyDescent="0.25">
      <c r="E973576" s="23"/>
    </row>
    <row r="973577" spans="1:6" x14ac:dyDescent="0.25">
      <c r="F973577" s="31"/>
    </row>
    <row r="973578" spans="1:6" x14ac:dyDescent="0.25">
      <c r="E973578" s="23"/>
      <c r="F973578" s="31"/>
    </row>
    <row r="973580" spans="1:6" x14ac:dyDescent="0.25">
      <c r="F973580" s="31"/>
    </row>
    <row r="973676" spans="1:5" x14ac:dyDescent="0.25">
      <c r="A973676" s="23"/>
      <c r="B973676" s="23"/>
      <c r="C973676" s="23"/>
      <c r="D973676" s="23"/>
    </row>
    <row r="973677" spans="1:5" x14ac:dyDescent="0.25">
      <c r="A973677" s="23"/>
      <c r="B973677" s="23"/>
      <c r="C973677" s="23"/>
      <c r="D973677" s="23"/>
    </row>
    <row r="973679" spans="1:5" x14ac:dyDescent="0.25">
      <c r="A973679" s="23"/>
      <c r="B973679" s="23"/>
      <c r="C973679" s="23"/>
      <c r="D973679" s="23"/>
    </row>
    <row r="973680" spans="1:5" x14ac:dyDescent="0.25">
      <c r="E973680" s="23"/>
    </row>
    <row r="973681" spans="5:6" x14ac:dyDescent="0.25">
      <c r="E973681" s="23"/>
    </row>
    <row r="973682" spans="5:6" x14ac:dyDescent="0.25">
      <c r="F973682" s="31"/>
    </row>
    <row r="973683" spans="5:6" x14ac:dyDescent="0.25">
      <c r="E973683" s="23"/>
      <c r="F973683" s="31"/>
    </row>
    <row r="973685" spans="5:6" x14ac:dyDescent="0.25">
      <c r="F973685" s="31"/>
    </row>
    <row r="973781" spans="1:6" x14ac:dyDescent="0.25">
      <c r="A973781" s="23"/>
      <c r="B973781" s="23"/>
      <c r="C973781" s="23"/>
      <c r="D973781" s="23"/>
    </row>
    <row r="973782" spans="1:6" x14ac:dyDescent="0.25">
      <c r="A973782" s="23"/>
      <c r="B973782" s="23"/>
      <c r="C973782" s="23"/>
      <c r="D973782" s="23"/>
    </row>
    <row r="973784" spans="1:6" x14ac:dyDescent="0.25">
      <c r="A973784" s="23"/>
      <c r="B973784" s="23"/>
      <c r="C973784" s="23"/>
      <c r="D973784" s="23"/>
    </row>
    <row r="973785" spans="1:6" x14ac:dyDescent="0.25">
      <c r="E973785" s="23"/>
    </row>
    <row r="973786" spans="1:6" x14ac:dyDescent="0.25">
      <c r="E973786" s="23"/>
    </row>
    <row r="973787" spans="1:6" x14ac:dyDescent="0.25">
      <c r="F973787" s="31"/>
    </row>
    <row r="973788" spans="1:6" x14ac:dyDescent="0.25">
      <c r="E973788" s="23"/>
      <c r="F973788" s="31"/>
    </row>
    <row r="973790" spans="1:6" x14ac:dyDescent="0.25">
      <c r="F973790" s="31"/>
    </row>
    <row r="973886" spans="1:4" x14ac:dyDescent="0.25">
      <c r="A973886" s="23"/>
      <c r="B973886" s="23"/>
      <c r="C973886" s="23"/>
      <c r="D973886" s="23"/>
    </row>
    <row r="973887" spans="1:4" x14ac:dyDescent="0.25">
      <c r="A973887" s="23"/>
      <c r="B973887" s="23"/>
      <c r="C973887" s="23"/>
      <c r="D973887" s="23"/>
    </row>
    <row r="973889" spans="1:6" x14ac:dyDescent="0.25">
      <c r="A973889" s="23"/>
      <c r="B973889" s="23"/>
      <c r="C973889" s="23"/>
      <c r="D973889" s="23"/>
    </row>
    <row r="973890" spans="1:6" x14ac:dyDescent="0.25">
      <c r="E973890" s="23"/>
    </row>
    <row r="973891" spans="1:6" x14ac:dyDescent="0.25">
      <c r="E973891" s="23"/>
    </row>
    <row r="973892" spans="1:6" x14ac:dyDescent="0.25">
      <c r="F973892" s="31"/>
    </row>
    <row r="973893" spans="1:6" x14ac:dyDescent="0.25">
      <c r="E973893" s="23"/>
      <c r="F973893" s="31"/>
    </row>
    <row r="973895" spans="1:6" x14ac:dyDescent="0.25">
      <c r="F973895" s="31"/>
    </row>
    <row r="973991" spans="1:6" x14ac:dyDescent="0.25">
      <c r="A973991" s="23"/>
      <c r="B973991" s="23"/>
      <c r="C973991" s="23"/>
      <c r="D973991" s="23"/>
    </row>
    <row r="973992" spans="1:6" x14ac:dyDescent="0.25">
      <c r="A973992" s="23"/>
      <c r="B973992" s="23"/>
      <c r="C973992" s="23"/>
      <c r="D973992" s="23"/>
    </row>
    <row r="973994" spans="1:6" x14ac:dyDescent="0.25">
      <c r="A973994" s="23"/>
      <c r="B973994" s="23"/>
      <c r="C973994" s="23"/>
      <c r="D973994" s="23"/>
    </row>
    <row r="973995" spans="1:6" x14ac:dyDescent="0.25">
      <c r="E973995" s="23"/>
    </row>
    <row r="973996" spans="1:6" x14ac:dyDescent="0.25">
      <c r="E973996" s="23"/>
    </row>
    <row r="973997" spans="1:6" x14ac:dyDescent="0.25">
      <c r="F973997" s="31"/>
    </row>
    <row r="973998" spans="1:6" x14ac:dyDescent="0.25">
      <c r="E973998" s="23"/>
      <c r="F973998" s="31"/>
    </row>
    <row r="974000" spans="1:6" x14ac:dyDescent="0.25">
      <c r="F974000" s="31"/>
    </row>
    <row r="974096" spans="1:4" x14ac:dyDescent="0.25">
      <c r="A974096" s="23"/>
      <c r="B974096" s="23"/>
      <c r="C974096" s="23"/>
      <c r="D974096" s="23"/>
    </row>
    <row r="974097" spans="1:6" x14ac:dyDescent="0.25">
      <c r="A974097" s="23"/>
      <c r="B974097" s="23"/>
      <c r="C974097" s="23"/>
      <c r="D974097" s="23"/>
    </row>
    <row r="974099" spans="1:6" x14ac:dyDescent="0.25">
      <c r="A974099" s="23"/>
      <c r="B974099" s="23"/>
      <c r="C974099" s="23"/>
      <c r="D974099" s="23"/>
    </row>
    <row r="974100" spans="1:6" x14ac:dyDescent="0.25">
      <c r="E974100" s="23"/>
    </row>
    <row r="974101" spans="1:6" x14ac:dyDescent="0.25">
      <c r="E974101" s="23"/>
    </row>
    <row r="974102" spans="1:6" x14ac:dyDescent="0.25">
      <c r="F974102" s="31"/>
    </row>
    <row r="974103" spans="1:6" x14ac:dyDescent="0.25">
      <c r="E974103" s="23"/>
      <c r="F974103" s="31"/>
    </row>
    <row r="974105" spans="1:6" x14ac:dyDescent="0.25">
      <c r="F974105" s="31"/>
    </row>
    <row r="974201" spans="1:6" x14ac:dyDescent="0.25">
      <c r="A974201" s="23"/>
      <c r="B974201" s="23"/>
      <c r="C974201" s="23"/>
      <c r="D974201" s="23"/>
    </row>
    <row r="974202" spans="1:6" x14ac:dyDescent="0.25">
      <c r="A974202" s="23"/>
      <c r="B974202" s="23"/>
      <c r="C974202" s="23"/>
      <c r="D974202" s="23"/>
    </row>
    <row r="974204" spans="1:6" x14ac:dyDescent="0.25">
      <c r="A974204" s="23"/>
      <c r="B974204" s="23"/>
      <c r="C974204" s="23"/>
      <c r="D974204" s="23"/>
    </row>
    <row r="974205" spans="1:6" x14ac:dyDescent="0.25">
      <c r="E974205" s="23"/>
    </row>
    <row r="974206" spans="1:6" x14ac:dyDescent="0.25">
      <c r="E974206" s="23"/>
    </row>
    <row r="974207" spans="1:6" x14ac:dyDescent="0.25">
      <c r="F974207" s="31"/>
    </row>
    <row r="974208" spans="1:6" x14ac:dyDescent="0.25">
      <c r="E974208" s="23"/>
      <c r="F974208" s="31"/>
    </row>
    <row r="974210" spans="6:6" x14ac:dyDescent="0.25">
      <c r="F974210" s="31"/>
    </row>
    <row r="974306" spans="1:6" x14ac:dyDescent="0.25">
      <c r="A974306" s="23"/>
      <c r="B974306" s="23"/>
      <c r="C974306" s="23"/>
      <c r="D974306" s="23"/>
    </row>
    <row r="974307" spans="1:6" x14ac:dyDescent="0.25">
      <c r="A974307" s="23"/>
      <c r="B974307" s="23"/>
      <c r="C974307" s="23"/>
      <c r="D974307" s="23"/>
    </row>
    <row r="974309" spans="1:6" x14ac:dyDescent="0.25">
      <c r="A974309" s="23"/>
      <c r="B974309" s="23"/>
      <c r="C974309" s="23"/>
      <c r="D974309" s="23"/>
    </row>
    <row r="974310" spans="1:6" x14ac:dyDescent="0.25">
      <c r="E974310" s="23"/>
    </row>
    <row r="974311" spans="1:6" x14ac:dyDescent="0.25">
      <c r="E974311" s="23"/>
    </row>
    <row r="974312" spans="1:6" x14ac:dyDescent="0.25">
      <c r="F974312" s="31"/>
    </row>
    <row r="974313" spans="1:6" x14ac:dyDescent="0.25">
      <c r="E974313" s="23"/>
      <c r="F974313" s="31"/>
    </row>
    <row r="974315" spans="1:6" x14ac:dyDescent="0.25">
      <c r="F974315" s="31"/>
    </row>
    <row r="974411" spans="1:5" x14ac:dyDescent="0.25">
      <c r="A974411" s="23"/>
      <c r="B974411" s="23"/>
      <c r="C974411" s="23"/>
      <c r="D974411" s="23"/>
    </row>
    <row r="974412" spans="1:5" x14ac:dyDescent="0.25">
      <c r="A974412" s="23"/>
      <c r="B974412" s="23"/>
      <c r="C974412" s="23"/>
      <c r="D974412" s="23"/>
    </row>
    <row r="974414" spans="1:5" x14ac:dyDescent="0.25">
      <c r="A974414" s="23"/>
      <c r="B974414" s="23"/>
      <c r="C974414" s="23"/>
      <c r="D974414" s="23"/>
    </row>
    <row r="974415" spans="1:5" x14ac:dyDescent="0.25">
      <c r="E974415" s="23"/>
    </row>
    <row r="974416" spans="1:5" x14ac:dyDescent="0.25">
      <c r="E974416" s="23"/>
    </row>
    <row r="974417" spans="5:6" x14ac:dyDescent="0.25">
      <c r="F974417" s="31"/>
    </row>
    <row r="974418" spans="5:6" x14ac:dyDescent="0.25">
      <c r="E974418" s="23"/>
      <c r="F974418" s="31"/>
    </row>
    <row r="974420" spans="5:6" x14ac:dyDescent="0.25">
      <c r="F974420" s="31"/>
    </row>
    <row r="974516" spans="1:6" x14ac:dyDescent="0.25">
      <c r="A974516" s="23"/>
      <c r="B974516" s="23"/>
      <c r="C974516" s="23"/>
      <c r="D974516" s="23"/>
    </row>
    <row r="974517" spans="1:6" x14ac:dyDescent="0.25">
      <c r="A974517" s="23"/>
      <c r="B974517" s="23"/>
      <c r="C974517" s="23"/>
      <c r="D974517" s="23"/>
    </row>
    <row r="974519" spans="1:6" x14ac:dyDescent="0.25">
      <c r="A974519" s="23"/>
      <c r="B974519" s="23"/>
      <c r="C974519" s="23"/>
      <c r="D974519" s="23"/>
    </row>
    <row r="974520" spans="1:6" x14ac:dyDescent="0.25">
      <c r="E974520" s="23"/>
    </row>
    <row r="974521" spans="1:6" x14ac:dyDescent="0.25">
      <c r="E974521" s="23"/>
    </row>
    <row r="974522" spans="1:6" x14ac:dyDescent="0.25">
      <c r="F974522" s="31"/>
    </row>
    <row r="974523" spans="1:6" x14ac:dyDescent="0.25">
      <c r="E974523" s="23"/>
      <c r="F974523" s="31"/>
    </row>
    <row r="974525" spans="1:6" x14ac:dyDescent="0.25">
      <c r="F974525" s="31"/>
    </row>
    <row r="974621" spans="1:4" x14ac:dyDescent="0.25">
      <c r="A974621" s="23"/>
      <c r="B974621" s="23"/>
      <c r="C974621" s="23"/>
      <c r="D974621" s="23"/>
    </row>
    <row r="974622" spans="1:4" x14ac:dyDescent="0.25">
      <c r="A974622" s="23"/>
      <c r="B974622" s="23"/>
      <c r="C974622" s="23"/>
      <c r="D974622" s="23"/>
    </row>
    <row r="974624" spans="1:4" x14ac:dyDescent="0.25">
      <c r="A974624" s="23"/>
      <c r="B974624" s="23"/>
      <c r="C974624" s="23"/>
      <c r="D974624" s="23"/>
    </row>
    <row r="974625" spans="5:6" x14ac:dyDescent="0.25">
      <c r="E974625" s="23"/>
    </row>
    <row r="974626" spans="5:6" x14ac:dyDescent="0.25">
      <c r="E974626" s="23"/>
    </row>
    <row r="974627" spans="5:6" x14ac:dyDescent="0.25">
      <c r="F974627" s="31"/>
    </row>
    <row r="974628" spans="5:6" x14ac:dyDescent="0.25">
      <c r="E974628" s="23"/>
      <c r="F974628" s="31"/>
    </row>
    <row r="974630" spans="5:6" x14ac:dyDescent="0.25">
      <c r="F974630" s="31"/>
    </row>
    <row r="974726" spans="1:6" x14ac:dyDescent="0.25">
      <c r="A974726" s="23"/>
      <c r="B974726" s="23"/>
      <c r="C974726" s="23"/>
      <c r="D974726" s="23"/>
    </row>
    <row r="974727" spans="1:6" x14ac:dyDescent="0.25">
      <c r="A974727" s="23"/>
      <c r="B974727" s="23"/>
      <c r="C974727" s="23"/>
      <c r="D974727" s="23"/>
    </row>
    <row r="974729" spans="1:6" x14ac:dyDescent="0.25">
      <c r="A974729" s="23"/>
      <c r="B974729" s="23"/>
      <c r="C974729" s="23"/>
      <c r="D974729" s="23"/>
    </row>
    <row r="974730" spans="1:6" x14ac:dyDescent="0.25">
      <c r="E974730" s="23"/>
    </row>
    <row r="974731" spans="1:6" x14ac:dyDescent="0.25">
      <c r="E974731" s="23"/>
    </row>
    <row r="974732" spans="1:6" x14ac:dyDescent="0.25">
      <c r="F974732" s="31"/>
    </row>
    <row r="974733" spans="1:6" x14ac:dyDescent="0.25">
      <c r="E974733" s="23"/>
      <c r="F974733" s="31"/>
    </row>
    <row r="974735" spans="1:6" x14ac:dyDescent="0.25">
      <c r="F974735" s="31"/>
    </row>
    <row r="974831" spans="1:4" x14ac:dyDescent="0.25">
      <c r="A974831" s="23"/>
      <c r="B974831" s="23"/>
      <c r="C974831" s="23"/>
      <c r="D974831" s="23"/>
    </row>
    <row r="974832" spans="1:4" x14ac:dyDescent="0.25">
      <c r="A974832" s="23"/>
      <c r="B974832" s="23"/>
      <c r="C974832" s="23"/>
      <c r="D974832" s="23"/>
    </row>
    <row r="974834" spans="1:6" x14ac:dyDescent="0.25">
      <c r="A974834" s="23"/>
      <c r="B974834" s="23"/>
      <c r="C974834" s="23"/>
      <c r="D974834" s="23"/>
    </row>
    <row r="974835" spans="1:6" x14ac:dyDescent="0.25">
      <c r="E974835" s="23"/>
    </row>
    <row r="974836" spans="1:6" x14ac:dyDescent="0.25">
      <c r="E974836" s="23"/>
    </row>
    <row r="974837" spans="1:6" x14ac:dyDescent="0.25">
      <c r="F974837" s="31"/>
    </row>
    <row r="974838" spans="1:6" x14ac:dyDescent="0.25">
      <c r="E974838" s="23"/>
      <c r="F974838" s="31"/>
    </row>
    <row r="974840" spans="1:6" x14ac:dyDescent="0.25">
      <c r="F974840" s="31"/>
    </row>
    <row r="974936" spans="1:6" x14ac:dyDescent="0.25">
      <c r="A974936" s="23"/>
      <c r="B974936" s="23"/>
      <c r="C974936" s="23"/>
      <c r="D974936" s="23"/>
    </row>
    <row r="974937" spans="1:6" x14ac:dyDescent="0.25">
      <c r="A974937" s="23"/>
      <c r="B974937" s="23"/>
      <c r="C974937" s="23"/>
      <c r="D974937" s="23"/>
    </row>
    <row r="974939" spans="1:6" x14ac:dyDescent="0.25">
      <c r="A974939" s="23"/>
      <c r="B974939" s="23"/>
      <c r="C974939" s="23"/>
      <c r="D974939" s="23"/>
    </row>
    <row r="974940" spans="1:6" x14ac:dyDescent="0.25">
      <c r="E974940" s="23"/>
    </row>
    <row r="974941" spans="1:6" x14ac:dyDescent="0.25">
      <c r="E974941" s="23"/>
    </row>
    <row r="974942" spans="1:6" x14ac:dyDescent="0.25">
      <c r="F974942" s="31"/>
    </row>
    <row r="974943" spans="1:6" x14ac:dyDescent="0.25">
      <c r="E974943" s="23"/>
      <c r="F974943" s="31"/>
    </row>
    <row r="974945" spans="6:6" x14ac:dyDescent="0.25">
      <c r="F974945" s="31"/>
    </row>
    <row r="975041" spans="1:6" x14ac:dyDescent="0.25">
      <c r="A975041" s="23"/>
      <c r="B975041" s="23"/>
      <c r="C975041" s="23"/>
      <c r="D975041" s="23"/>
    </row>
    <row r="975042" spans="1:6" x14ac:dyDescent="0.25">
      <c r="A975042" s="23"/>
      <c r="B975042" s="23"/>
      <c r="C975042" s="23"/>
      <c r="D975042" s="23"/>
    </row>
    <row r="975044" spans="1:6" x14ac:dyDescent="0.25">
      <c r="A975044" s="23"/>
      <c r="B975044" s="23"/>
      <c r="C975044" s="23"/>
      <c r="D975044" s="23"/>
    </row>
    <row r="975045" spans="1:6" x14ac:dyDescent="0.25">
      <c r="E975045" s="23"/>
    </row>
    <row r="975046" spans="1:6" x14ac:dyDescent="0.25">
      <c r="E975046" s="23"/>
    </row>
    <row r="975047" spans="1:6" x14ac:dyDescent="0.25">
      <c r="F975047" s="31"/>
    </row>
    <row r="975048" spans="1:6" x14ac:dyDescent="0.25">
      <c r="E975048" s="23"/>
      <c r="F975048" s="31"/>
    </row>
    <row r="975050" spans="1:6" x14ac:dyDescent="0.25">
      <c r="F975050" s="31"/>
    </row>
    <row r="975146" spans="1:6" x14ac:dyDescent="0.25">
      <c r="A975146" s="23"/>
      <c r="B975146" s="23"/>
      <c r="C975146" s="23"/>
      <c r="D975146" s="23"/>
    </row>
    <row r="975147" spans="1:6" x14ac:dyDescent="0.25">
      <c r="A975147" s="23"/>
      <c r="B975147" s="23"/>
      <c r="C975147" s="23"/>
      <c r="D975147" s="23"/>
    </row>
    <row r="975149" spans="1:6" x14ac:dyDescent="0.25">
      <c r="A975149" s="23"/>
      <c r="B975149" s="23"/>
      <c r="C975149" s="23"/>
      <c r="D975149" s="23"/>
    </row>
    <row r="975150" spans="1:6" x14ac:dyDescent="0.25">
      <c r="E975150" s="23"/>
    </row>
    <row r="975151" spans="1:6" x14ac:dyDescent="0.25">
      <c r="E975151" s="23"/>
    </row>
    <row r="975152" spans="1:6" x14ac:dyDescent="0.25">
      <c r="F975152" s="31"/>
    </row>
    <row r="975153" spans="5:6" x14ac:dyDescent="0.25">
      <c r="E975153" s="23"/>
      <c r="F975153" s="31"/>
    </row>
    <row r="975155" spans="5:6" x14ac:dyDescent="0.25">
      <c r="F975155" s="31"/>
    </row>
    <row r="975251" spans="1:6" x14ac:dyDescent="0.25">
      <c r="A975251" s="23"/>
      <c r="B975251" s="23"/>
      <c r="C975251" s="23"/>
      <c r="D975251" s="23"/>
    </row>
    <row r="975252" spans="1:6" x14ac:dyDescent="0.25">
      <c r="A975252" s="23"/>
      <c r="B975252" s="23"/>
      <c r="C975252" s="23"/>
      <c r="D975252" s="23"/>
    </row>
    <row r="975254" spans="1:6" x14ac:dyDescent="0.25">
      <c r="A975254" s="23"/>
      <c r="B975254" s="23"/>
      <c r="C975254" s="23"/>
      <c r="D975254" s="23"/>
    </row>
    <row r="975255" spans="1:6" x14ac:dyDescent="0.25">
      <c r="E975255" s="23"/>
    </row>
    <row r="975256" spans="1:6" x14ac:dyDescent="0.25">
      <c r="E975256" s="23"/>
    </row>
    <row r="975257" spans="1:6" x14ac:dyDescent="0.25">
      <c r="F975257" s="31"/>
    </row>
    <row r="975258" spans="1:6" x14ac:dyDescent="0.25">
      <c r="E975258" s="23"/>
      <c r="F975258" s="31"/>
    </row>
    <row r="975260" spans="1:6" x14ac:dyDescent="0.25">
      <c r="F975260" s="31"/>
    </row>
    <row r="975356" spans="1:5" x14ac:dyDescent="0.25">
      <c r="A975356" s="23"/>
      <c r="B975356" s="23"/>
      <c r="C975356" s="23"/>
      <c r="D975356" s="23"/>
    </row>
    <row r="975357" spans="1:5" x14ac:dyDescent="0.25">
      <c r="A975357" s="23"/>
      <c r="B975357" s="23"/>
      <c r="C975357" s="23"/>
      <c r="D975357" s="23"/>
    </row>
    <row r="975359" spans="1:5" x14ac:dyDescent="0.25">
      <c r="A975359" s="23"/>
      <c r="B975359" s="23"/>
      <c r="C975359" s="23"/>
      <c r="D975359" s="23"/>
    </row>
    <row r="975360" spans="1:5" x14ac:dyDescent="0.25">
      <c r="E975360" s="23"/>
    </row>
    <row r="975361" spans="5:6" x14ac:dyDescent="0.25">
      <c r="E975361" s="23"/>
    </row>
    <row r="975362" spans="5:6" x14ac:dyDescent="0.25">
      <c r="F975362" s="31"/>
    </row>
    <row r="975363" spans="5:6" x14ac:dyDescent="0.25">
      <c r="E975363" s="23"/>
      <c r="F975363" s="31"/>
    </row>
    <row r="975365" spans="5:6" x14ac:dyDescent="0.25">
      <c r="F975365" s="31"/>
    </row>
    <row r="975461" spans="1:6" x14ac:dyDescent="0.25">
      <c r="A975461" s="23"/>
      <c r="B975461" s="23"/>
      <c r="C975461" s="23"/>
      <c r="D975461" s="23"/>
    </row>
    <row r="975462" spans="1:6" x14ac:dyDescent="0.25">
      <c r="A975462" s="23"/>
      <c r="B975462" s="23"/>
      <c r="C975462" s="23"/>
      <c r="D975462" s="23"/>
    </row>
    <row r="975464" spans="1:6" x14ac:dyDescent="0.25">
      <c r="A975464" s="23"/>
      <c r="B975464" s="23"/>
      <c r="C975464" s="23"/>
      <c r="D975464" s="23"/>
    </row>
    <row r="975465" spans="1:6" x14ac:dyDescent="0.25">
      <c r="E975465" s="23"/>
    </row>
    <row r="975466" spans="1:6" x14ac:dyDescent="0.25">
      <c r="E975466" s="23"/>
    </row>
    <row r="975467" spans="1:6" x14ac:dyDescent="0.25">
      <c r="F975467" s="31"/>
    </row>
    <row r="975468" spans="1:6" x14ac:dyDescent="0.25">
      <c r="E975468" s="23"/>
      <c r="F975468" s="31"/>
    </row>
    <row r="975470" spans="1:6" x14ac:dyDescent="0.25">
      <c r="F975470" s="31"/>
    </row>
    <row r="975566" spans="1:4" x14ac:dyDescent="0.25">
      <c r="A975566" s="23"/>
      <c r="B975566" s="23"/>
      <c r="C975566" s="23"/>
      <c r="D975566" s="23"/>
    </row>
    <row r="975567" spans="1:4" x14ac:dyDescent="0.25">
      <c r="A975567" s="23"/>
      <c r="B975567" s="23"/>
      <c r="C975567" s="23"/>
      <c r="D975567" s="23"/>
    </row>
    <row r="975569" spans="1:6" x14ac:dyDescent="0.25">
      <c r="A975569" s="23"/>
      <c r="B975569" s="23"/>
      <c r="C975569" s="23"/>
      <c r="D975569" s="23"/>
    </row>
    <row r="975570" spans="1:6" x14ac:dyDescent="0.25">
      <c r="E975570" s="23"/>
    </row>
    <row r="975571" spans="1:6" x14ac:dyDescent="0.25">
      <c r="E975571" s="23"/>
    </row>
    <row r="975572" spans="1:6" x14ac:dyDescent="0.25">
      <c r="F975572" s="31"/>
    </row>
    <row r="975573" spans="1:6" x14ac:dyDescent="0.25">
      <c r="E975573" s="23"/>
      <c r="F975573" s="31"/>
    </row>
    <row r="975575" spans="1:6" x14ac:dyDescent="0.25">
      <c r="F975575" s="31"/>
    </row>
    <row r="975671" spans="1:6" x14ac:dyDescent="0.25">
      <c r="A975671" s="23"/>
      <c r="B975671" s="23"/>
      <c r="C975671" s="23"/>
      <c r="D975671" s="23"/>
    </row>
    <row r="975672" spans="1:6" x14ac:dyDescent="0.25">
      <c r="A975672" s="23"/>
      <c r="B975672" s="23"/>
      <c r="C975672" s="23"/>
      <c r="D975672" s="23"/>
    </row>
    <row r="975674" spans="1:6" x14ac:dyDescent="0.25">
      <c r="A975674" s="23"/>
      <c r="B975674" s="23"/>
      <c r="C975674" s="23"/>
      <c r="D975674" s="23"/>
    </row>
    <row r="975675" spans="1:6" x14ac:dyDescent="0.25">
      <c r="E975675" s="23"/>
    </row>
    <row r="975676" spans="1:6" x14ac:dyDescent="0.25">
      <c r="E975676" s="23"/>
    </row>
    <row r="975677" spans="1:6" x14ac:dyDescent="0.25">
      <c r="F975677" s="31"/>
    </row>
    <row r="975678" spans="1:6" x14ac:dyDescent="0.25">
      <c r="E975678" s="23"/>
      <c r="F975678" s="31"/>
    </row>
    <row r="975680" spans="1:6" x14ac:dyDescent="0.25">
      <c r="F975680" s="31"/>
    </row>
    <row r="975776" spans="1:4" x14ac:dyDescent="0.25">
      <c r="A975776" s="23"/>
      <c r="B975776" s="23"/>
      <c r="C975776" s="23"/>
      <c r="D975776" s="23"/>
    </row>
    <row r="975777" spans="1:6" x14ac:dyDescent="0.25">
      <c r="A975777" s="23"/>
      <c r="B975777" s="23"/>
      <c r="C975777" s="23"/>
      <c r="D975777" s="23"/>
    </row>
    <row r="975779" spans="1:6" x14ac:dyDescent="0.25">
      <c r="A975779" s="23"/>
      <c r="B975779" s="23"/>
      <c r="C975779" s="23"/>
      <c r="D975779" s="23"/>
    </row>
    <row r="975780" spans="1:6" x14ac:dyDescent="0.25">
      <c r="E975780" s="23"/>
    </row>
    <row r="975781" spans="1:6" x14ac:dyDescent="0.25">
      <c r="E975781" s="23"/>
    </row>
    <row r="975782" spans="1:6" x14ac:dyDescent="0.25">
      <c r="F975782" s="31"/>
    </row>
    <row r="975783" spans="1:6" x14ac:dyDescent="0.25">
      <c r="E975783" s="23"/>
      <c r="F975783" s="31"/>
    </row>
    <row r="975785" spans="1:6" x14ac:dyDescent="0.25">
      <c r="F975785" s="31"/>
    </row>
    <row r="975881" spans="1:6" x14ac:dyDescent="0.25">
      <c r="A975881" s="23"/>
      <c r="B975881" s="23"/>
      <c r="C975881" s="23"/>
      <c r="D975881" s="23"/>
    </row>
    <row r="975882" spans="1:6" x14ac:dyDescent="0.25">
      <c r="A975882" s="23"/>
      <c r="B975882" s="23"/>
      <c r="C975882" s="23"/>
      <c r="D975882" s="23"/>
    </row>
    <row r="975884" spans="1:6" x14ac:dyDescent="0.25">
      <c r="A975884" s="23"/>
      <c r="B975884" s="23"/>
      <c r="C975884" s="23"/>
      <c r="D975884" s="23"/>
    </row>
    <row r="975885" spans="1:6" x14ac:dyDescent="0.25">
      <c r="E975885" s="23"/>
    </row>
    <row r="975886" spans="1:6" x14ac:dyDescent="0.25">
      <c r="E975886" s="23"/>
    </row>
    <row r="975887" spans="1:6" x14ac:dyDescent="0.25">
      <c r="F975887" s="31"/>
    </row>
    <row r="975888" spans="1:6" x14ac:dyDescent="0.25">
      <c r="E975888" s="23"/>
      <c r="F975888" s="31"/>
    </row>
    <row r="975890" spans="6:6" x14ac:dyDescent="0.25">
      <c r="F975890" s="31"/>
    </row>
    <row r="975986" spans="1:6" x14ac:dyDescent="0.25">
      <c r="A975986" s="23"/>
      <c r="B975986" s="23"/>
      <c r="C975986" s="23"/>
      <c r="D975986" s="23"/>
    </row>
    <row r="975987" spans="1:6" x14ac:dyDescent="0.25">
      <c r="A975987" s="23"/>
      <c r="B975987" s="23"/>
      <c r="C975987" s="23"/>
      <c r="D975987" s="23"/>
    </row>
    <row r="975989" spans="1:6" x14ac:dyDescent="0.25">
      <c r="A975989" s="23"/>
      <c r="B975989" s="23"/>
      <c r="C975989" s="23"/>
      <c r="D975989" s="23"/>
    </row>
    <row r="975990" spans="1:6" x14ac:dyDescent="0.25">
      <c r="E975990" s="23"/>
    </row>
    <row r="975991" spans="1:6" x14ac:dyDescent="0.25">
      <c r="E975991" s="23"/>
    </row>
    <row r="975992" spans="1:6" x14ac:dyDescent="0.25">
      <c r="F975992" s="31"/>
    </row>
    <row r="975993" spans="1:6" x14ac:dyDescent="0.25">
      <c r="E975993" s="23"/>
      <c r="F975993" s="31"/>
    </row>
    <row r="975995" spans="1:6" x14ac:dyDescent="0.25">
      <c r="F975995" s="31"/>
    </row>
    <row r="976091" spans="1:5" x14ac:dyDescent="0.25">
      <c r="A976091" s="23"/>
      <c r="B976091" s="23"/>
      <c r="C976091" s="23"/>
      <c r="D976091" s="23"/>
    </row>
    <row r="976092" spans="1:5" x14ac:dyDescent="0.25">
      <c r="A976092" s="23"/>
      <c r="B976092" s="23"/>
      <c r="C976092" s="23"/>
      <c r="D976092" s="23"/>
    </row>
    <row r="976094" spans="1:5" x14ac:dyDescent="0.25">
      <c r="A976094" s="23"/>
      <c r="B976094" s="23"/>
      <c r="C976094" s="23"/>
      <c r="D976094" s="23"/>
    </row>
    <row r="976095" spans="1:5" x14ac:dyDescent="0.25">
      <c r="E976095" s="23"/>
    </row>
    <row r="976096" spans="1:5" x14ac:dyDescent="0.25">
      <c r="E976096" s="23"/>
    </row>
    <row r="976097" spans="5:6" x14ac:dyDescent="0.25">
      <c r="F976097" s="31"/>
    </row>
    <row r="976098" spans="5:6" x14ac:dyDescent="0.25">
      <c r="E976098" s="23"/>
      <c r="F976098" s="31"/>
    </row>
    <row r="976100" spans="5:6" x14ac:dyDescent="0.25">
      <c r="F976100" s="31"/>
    </row>
    <row r="976196" spans="1:6" x14ac:dyDescent="0.25">
      <c r="A976196" s="23"/>
      <c r="B976196" s="23"/>
      <c r="C976196" s="23"/>
      <c r="D976196" s="23"/>
    </row>
    <row r="976197" spans="1:6" x14ac:dyDescent="0.25">
      <c r="A976197" s="23"/>
      <c r="B976197" s="23"/>
      <c r="C976197" s="23"/>
      <c r="D976197" s="23"/>
    </row>
    <row r="976199" spans="1:6" x14ac:dyDescent="0.25">
      <c r="A976199" s="23"/>
      <c r="B976199" s="23"/>
      <c r="C976199" s="23"/>
      <c r="D976199" s="23"/>
    </row>
    <row r="976200" spans="1:6" x14ac:dyDescent="0.25">
      <c r="E976200" s="23"/>
    </row>
    <row r="976201" spans="1:6" x14ac:dyDescent="0.25">
      <c r="E976201" s="23"/>
    </row>
    <row r="976202" spans="1:6" x14ac:dyDescent="0.25">
      <c r="F976202" s="31"/>
    </row>
    <row r="976203" spans="1:6" x14ac:dyDescent="0.25">
      <c r="E976203" s="23"/>
      <c r="F976203" s="31"/>
    </row>
    <row r="976205" spans="1:6" x14ac:dyDescent="0.25">
      <c r="F976205" s="31"/>
    </row>
    <row r="976301" spans="1:4" x14ac:dyDescent="0.25">
      <c r="A976301" s="23"/>
      <c r="B976301" s="23"/>
      <c r="C976301" s="23"/>
      <c r="D976301" s="23"/>
    </row>
    <row r="976302" spans="1:4" x14ac:dyDescent="0.25">
      <c r="A976302" s="23"/>
      <c r="B976302" s="23"/>
      <c r="C976302" s="23"/>
      <c r="D976302" s="23"/>
    </row>
    <row r="976304" spans="1:4" x14ac:dyDescent="0.25">
      <c r="A976304" s="23"/>
      <c r="B976304" s="23"/>
      <c r="C976304" s="23"/>
      <c r="D976304" s="23"/>
    </row>
    <row r="976305" spans="5:6" x14ac:dyDescent="0.25">
      <c r="E976305" s="23"/>
    </row>
    <row r="976306" spans="5:6" x14ac:dyDescent="0.25">
      <c r="E976306" s="23"/>
    </row>
    <row r="976307" spans="5:6" x14ac:dyDescent="0.25">
      <c r="F976307" s="31"/>
    </row>
    <row r="976308" spans="5:6" x14ac:dyDescent="0.25">
      <c r="E976308" s="23"/>
      <c r="F976308" s="31"/>
    </row>
    <row r="976310" spans="5:6" x14ac:dyDescent="0.25">
      <c r="F976310" s="31"/>
    </row>
    <row r="976406" spans="1:6" x14ac:dyDescent="0.25">
      <c r="A976406" s="23"/>
      <c r="B976406" s="23"/>
      <c r="C976406" s="23"/>
      <c r="D976406" s="23"/>
    </row>
    <row r="976407" spans="1:6" x14ac:dyDescent="0.25">
      <c r="A976407" s="23"/>
      <c r="B976407" s="23"/>
      <c r="C976407" s="23"/>
      <c r="D976407" s="23"/>
    </row>
    <row r="976409" spans="1:6" x14ac:dyDescent="0.25">
      <c r="A976409" s="23"/>
      <c r="B976409" s="23"/>
      <c r="C976409" s="23"/>
      <c r="D976409" s="23"/>
    </row>
    <row r="976410" spans="1:6" x14ac:dyDescent="0.25">
      <c r="E976410" s="23"/>
    </row>
    <row r="976411" spans="1:6" x14ac:dyDescent="0.25">
      <c r="E976411" s="23"/>
    </row>
    <row r="976412" spans="1:6" x14ac:dyDescent="0.25">
      <c r="F976412" s="31"/>
    </row>
    <row r="976413" spans="1:6" x14ac:dyDescent="0.25">
      <c r="E976413" s="23"/>
      <c r="F976413" s="31"/>
    </row>
    <row r="976415" spans="1:6" x14ac:dyDescent="0.25">
      <c r="F976415" s="31"/>
    </row>
    <row r="976511" spans="1:4" x14ac:dyDescent="0.25">
      <c r="A976511" s="23"/>
      <c r="B976511" s="23"/>
      <c r="C976511" s="23"/>
      <c r="D976511" s="23"/>
    </row>
    <row r="976512" spans="1:4" x14ac:dyDescent="0.25">
      <c r="A976512" s="23"/>
      <c r="B976512" s="23"/>
      <c r="C976512" s="23"/>
      <c r="D976512" s="23"/>
    </row>
    <row r="976514" spans="1:6" x14ac:dyDescent="0.25">
      <c r="A976514" s="23"/>
      <c r="B976514" s="23"/>
      <c r="C976514" s="23"/>
      <c r="D976514" s="23"/>
    </row>
    <row r="976515" spans="1:6" x14ac:dyDescent="0.25">
      <c r="E976515" s="23"/>
    </row>
    <row r="976516" spans="1:6" x14ac:dyDescent="0.25">
      <c r="E976516" s="23"/>
    </row>
    <row r="976517" spans="1:6" x14ac:dyDescent="0.25">
      <c r="F976517" s="31"/>
    </row>
    <row r="976518" spans="1:6" x14ac:dyDescent="0.25">
      <c r="E976518" s="23"/>
      <c r="F976518" s="31"/>
    </row>
    <row r="976520" spans="1:6" x14ac:dyDescent="0.25">
      <c r="F976520" s="31"/>
    </row>
    <row r="976616" spans="1:6" x14ac:dyDescent="0.25">
      <c r="A976616" s="23"/>
      <c r="B976616" s="23"/>
      <c r="C976616" s="23"/>
      <c r="D976616" s="23"/>
    </row>
    <row r="976617" spans="1:6" x14ac:dyDescent="0.25">
      <c r="A976617" s="23"/>
      <c r="B976617" s="23"/>
      <c r="C976617" s="23"/>
      <c r="D976617" s="23"/>
    </row>
    <row r="976619" spans="1:6" x14ac:dyDescent="0.25">
      <c r="A976619" s="23"/>
      <c r="B976619" s="23"/>
      <c r="C976619" s="23"/>
      <c r="D976619" s="23"/>
    </row>
    <row r="976620" spans="1:6" x14ac:dyDescent="0.25">
      <c r="E976620" s="23"/>
    </row>
    <row r="976621" spans="1:6" x14ac:dyDescent="0.25">
      <c r="E976621" s="23"/>
    </row>
    <row r="976622" spans="1:6" x14ac:dyDescent="0.25">
      <c r="F976622" s="31"/>
    </row>
    <row r="976623" spans="1:6" x14ac:dyDescent="0.25">
      <c r="E976623" s="23"/>
      <c r="F976623" s="31"/>
    </row>
    <row r="976625" spans="6:6" x14ac:dyDescent="0.25">
      <c r="F976625" s="31"/>
    </row>
    <row r="976721" spans="1:6" x14ac:dyDescent="0.25">
      <c r="A976721" s="23"/>
      <c r="B976721" s="23"/>
      <c r="C976721" s="23"/>
      <c r="D976721" s="23"/>
    </row>
    <row r="976722" spans="1:6" x14ac:dyDescent="0.25">
      <c r="A976722" s="23"/>
      <c r="B976722" s="23"/>
      <c r="C976722" s="23"/>
      <c r="D976722" s="23"/>
    </row>
    <row r="976724" spans="1:6" x14ac:dyDescent="0.25">
      <c r="A976724" s="23"/>
      <c r="B976724" s="23"/>
      <c r="C976724" s="23"/>
      <c r="D976724" s="23"/>
    </row>
    <row r="976725" spans="1:6" x14ac:dyDescent="0.25">
      <c r="E976725" s="23"/>
    </row>
    <row r="976726" spans="1:6" x14ac:dyDescent="0.25">
      <c r="E976726" s="23"/>
    </row>
    <row r="976727" spans="1:6" x14ac:dyDescent="0.25">
      <c r="F976727" s="31"/>
    </row>
    <row r="976728" spans="1:6" x14ac:dyDescent="0.25">
      <c r="E976728" s="23"/>
      <c r="F976728" s="31"/>
    </row>
    <row r="976730" spans="1:6" x14ac:dyDescent="0.25">
      <c r="F976730" s="31"/>
    </row>
    <row r="976826" spans="1:6" x14ac:dyDescent="0.25">
      <c r="A976826" s="23"/>
      <c r="B976826" s="23"/>
      <c r="C976826" s="23"/>
      <c r="D976826" s="23"/>
    </row>
    <row r="976827" spans="1:6" x14ac:dyDescent="0.25">
      <c r="A976827" s="23"/>
      <c r="B976827" s="23"/>
      <c r="C976827" s="23"/>
      <c r="D976827" s="23"/>
    </row>
    <row r="976829" spans="1:6" x14ac:dyDescent="0.25">
      <c r="A976829" s="23"/>
      <c r="B976829" s="23"/>
      <c r="C976829" s="23"/>
      <c r="D976829" s="23"/>
    </row>
    <row r="976830" spans="1:6" x14ac:dyDescent="0.25">
      <c r="E976830" s="23"/>
    </row>
    <row r="976831" spans="1:6" x14ac:dyDescent="0.25">
      <c r="E976831" s="23"/>
    </row>
    <row r="976832" spans="1:6" x14ac:dyDescent="0.25">
      <c r="F976832" s="31"/>
    </row>
    <row r="976833" spans="5:6" x14ac:dyDescent="0.25">
      <c r="E976833" s="23"/>
      <c r="F976833" s="31"/>
    </row>
    <row r="976835" spans="5:6" x14ac:dyDescent="0.25">
      <c r="F976835" s="31"/>
    </row>
    <row r="976931" spans="1:6" x14ac:dyDescent="0.25">
      <c r="A976931" s="23"/>
      <c r="B976931" s="23"/>
      <c r="C976931" s="23"/>
      <c r="D976931" s="23"/>
    </row>
    <row r="976932" spans="1:6" x14ac:dyDescent="0.25">
      <c r="A976932" s="23"/>
      <c r="B976932" s="23"/>
      <c r="C976932" s="23"/>
      <c r="D976932" s="23"/>
    </row>
    <row r="976934" spans="1:6" x14ac:dyDescent="0.25">
      <c r="A976934" s="23"/>
      <c r="B976934" s="23"/>
      <c r="C976934" s="23"/>
      <c r="D976934" s="23"/>
    </row>
    <row r="976935" spans="1:6" x14ac:dyDescent="0.25">
      <c r="E976935" s="23"/>
    </row>
    <row r="976936" spans="1:6" x14ac:dyDescent="0.25">
      <c r="E976936" s="23"/>
    </row>
    <row r="976937" spans="1:6" x14ac:dyDescent="0.25">
      <c r="F976937" s="31"/>
    </row>
    <row r="976938" spans="1:6" x14ac:dyDescent="0.25">
      <c r="E976938" s="23"/>
      <c r="F976938" s="31"/>
    </row>
    <row r="976940" spans="1:6" x14ac:dyDescent="0.25">
      <c r="F976940" s="31"/>
    </row>
    <row r="977036" spans="1:5" x14ac:dyDescent="0.25">
      <c r="A977036" s="23"/>
      <c r="B977036" s="23"/>
      <c r="C977036" s="23"/>
      <c r="D977036" s="23"/>
    </row>
    <row r="977037" spans="1:5" x14ac:dyDescent="0.25">
      <c r="A977037" s="23"/>
      <c r="B977037" s="23"/>
      <c r="C977037" s="23"/>
      <c r="D977037" s="23"/>
    </row>
    <row r="977039" spans="1:5" x14ac:dyDescent="0.25">
      <c r="A977039" s="23"/>
      <c r="B977039" s="23"/>
      <c r="C977039" s="23"/>
      <c r="D977039" s="23"/>
    </row>
    <row r="977040" spans="1:5" x14ac:dyDescent="0.25">
      <c r="E977040" s="23"/>
    </row>
    <row r="977041" spans="5:6" x14ac:dyDescent="0.25">
      <c r="E977041" s="23"/>
    </row>
    <row r="977042" spans="5:6" x14ac:dyDescent="0.25">
      <c r="F977042" s="31"/>
    </row>
    <row r="977043" spans="5:6" x14ac:dyDescent="0.25">
      <c r="E977043" s="23"/>
      <c r="F977043" s="31"/>
    </row>
    <row r="977045" spans="5:6" x14ac:dyDescent="0.25">
      <c r="F977045" s="31"/>
    </row>
    <row r="977141" spans="1:6" x14ac:dyDescent="0.25">
      <c r="A977141" s="23"/>
      <c r="B977141" s="23"/>
      <c r="C977141" s="23"/>
      <c r="D977141" s="23"/>
    </row>
    <row r="977142" spans="1:6" x14ac:dyDescent="0.25">
      <c r="A977142" s="23"/>
      <c r="B977142" s="23"/>
      <c r="C977142" s="23"/>
      <c r="D977142" s="23"/>
    </row>
    <row r="977144" spans="1:6" x14ac:dyDescent="0.25">
      <c r="A977144" s="23"/>
      <c r="B977144" s="23"/>
      <c r="C977144" s="23"/>
      <c r="D977144" s="23"/>
    </row>
    <row r="977145" spans="1:6" x14ac:dyDescent="0.25">
      <c r="E977145" s="23"/>
    </row>
    <row r="977146" spans="1:6" x14ac:dyDescent="0.25">
      <c r="E977146" s="23"/>
    </row>
    <row r="977147" spans="1:6" x14ac:dyDescent="0.25">
      <c r="F977147" s="31"/>
    </row>
    <row r="977148" spans="1:6" x14ac:dyDescent="0.25">
      <c r="E977148" s="23"/>
      <c r="F977148" s="31"/>
    </row>
    <row r="977150" spans="1:6" x14ac:dyDescent="0.25">
      <c r="F977150" s="31"/>
    </row>
    <row r="977246" spans="1:4" x14ac:dyDescent="0.25">
      <c r="A977246" s="23"/>
      <c r="B977246" s="23"/>
      <c r="C977246" s="23"/>
      <c r="D977246" s="23"/>
    </row>
    <row r="977247" spans="1:4" x14ac:dyDescent="0.25">
      <c r="A977247" s="23"/>
      <c r="B977247" s="23"/>
      <c r="C977247" s="23"/>
      <c r="D977247" s="23"/>
    </row>
    <row r="977249" spans="1:6" x14ac:dyDescent="0.25">
      <c r="A977249" s="23"/>
      <c r="B977249" s="23"/>
      <c r="C977249" s="23"/>
      <c r="D977249" s="23"/>
    </row>
    <row r="977250" spans="1:6" x14ac:dyDescent="0.25">
      <c r="E977250" s="23"/>
    </row>
    <row r="977251" spans="1:6" x14ac:dyDescent="0.25">
      <c r="E977251" s="23"/>
    </row>
    <row r="977252" spans="1:6" x14ac:dyDescent="0.25">
      <c r="F977252" s="31"/>
    </row>
    <row r="977253" spans="1:6" x14ac:dyDescent="0.25">
      <c r="E977253" s="23"/>
      <c r="F977253" s="31"/>
    </row>
    <row r="977255" spans="1:6" x14ac:dyDescent="0.25">
      <c r="F977255" s="31"/>
    </row>
    <row r="977351" spans="1:6" x14ac:dyDescent="0.25">
      <c r="A977351" s="23"/>
      <c r="B977351" s="23"/>
      <c r="C977351" s="23"/>
      <c r="D977351" s="23"/>
    </row>
    <row r="977352" spans="1:6" x14ac:dyDescent="0.25">
      <c r="A977352" s="23"/>
      <c r="B977352" s="23"/>
      <c r="C977352" s="23"/>
      <c r="D977352" s="23"/>
    </row>
    <row r="977354" spans="1:6" x14ac:dyDescent="0.25">
      <c r="A977354" s="23"/>
      <c r="B977354" s="23"/>
      <c r="C977354" s="23"/>
      <c r="D977354" s="23"/>
    </row>
    <row r="977355" spans="1:6" x14ac:dyDescent="0.25">
      <c r="E977355" s="23"/>
    </row>
    <row r="977356" spans="1:6" x14ac:dyDescent="0.25">
      <c r="E977356" s="23"/>
    </row>
    <row r="977357" spans="1:6" x14ac:dyDescent="0.25">
      <c r="F977357" s="31"/>
    </row>
    <row r="977358" spans="1:6" x14ac:dyDescent="0.25">
      <c r="E977358" s="23"/>
      <c r="F977358" s="31"/>
    </row>
    <row r="977360" spans="1:6" x14ac:dyDescent="0.25">
      <c r="F977360" s="31"/>
    </row>
    <row r="977456" spans="1:4" x14ac:dyDescent="0.25">
      <c r="A977456" s="23"/>
      <c r="B977456" s="23"/>
      <c r="C977456" s="23"/>
      <c r="D977456" s="23"/>
    </row>
    <row r="977457" spans="1:6" x14ac:dyDescent="0.25">
      <c r="A977457" s="23"/>
      <c r="B977457" s="23"/>
      <c r="C977457" s="23"/>
      <c r="D977457" s="23"/>
    </row>
    <row r="977459" spans="1:6" x14ac:dyDescent="0.25">
      <c r="A977459" s="23"/>
      <c r="B977459" s="23"/>
      <c r="C977459" s="23"/>
      <c r="D977459" s="23"/>
    </row>
    <row r="977460" spans="1:6" x14ac:dyDescent="0.25">
      <c r="E977460" s="23"/>
    </row>
    <row r="977461" spans="1:6" x14ac:dyDescent="0.25">
      <c r="E977461" s="23"/>
    </row>
    <row r="977462" spans="1:6" x14ac:dyDescent="0.25">
      <c r="F977462" s="31"/>
    </row>
    <row r="977463" spans="1:6" x14ac:dyDescent="0.25">
      <c r="E977463" s="23"/>
      <c r="F977463" s="31"/>
    </row>
    <row r="977465" spans="1:6" x14ac:dyDescent="0.25">
      <c r="F977465" s="31"/>
    </row>
    <row r="977561" spans="1:6" x14ac:dyDescent="0.25">
      <c r="A977561" s="23"/>
      <c r="B977561" s="23"/>
      <c r="C977561" s="23"/>
      <c r="D977561" s="23"/>
    </row>
    <row r="977562" spans="1:6" x14ac:dyDescent="0.25">
      <c r="A977562" s="23"/>
      <c r="B977562" s="23"/>
      <c r="C977562" s="23"/>
      <c r="D977562" s="23"/>
    </row>
    <row r="977564" spans="1:6" x14ac:dyDescent="0.25">
      <c r="A977564" s="23"/>
      <c r="B977564" s="23"/>
      <c r="C977564" s="23"/>
      <c r="D977564" s="23"/>
    </row>
    <row r="977565" spans="1:6" x14ac:dyDescent="0.25">
      <c r="E977565" s="23"/>
    </row>
    <row r="977566" spans="1:6" x14ac:dyDescent="0.25">
      <c r="E977566" s="23"/>
    </row>
    <row r="977567" spans="1:6" x14ac:dyDescent="0.25">
      <c r="F977567" s="31"/>
    </row>
    <row r="977568" spans="1:6" x14ac:dyDescent="0.25">
      <c r="E977568" s="23"/>
      <c r="F977568" s="31"/>
    </row>
    <row r="977570" spans="6:6" x14ac:dyDescent="0.25">
      <c r="F977570" s="31"/>
    </row>
    <row r="977666" spans="1:6" x14ac:dyDescent="0.25">
      <c r="A977666" s="23"/>
      <c r="B977666" s="23"/>
      <c r="C977666" s="23"/>
      <c r="D977666" s="23"/>
    </row>
    <row r="977667" spans="1:6" x14ac:dyDescent="0.25">
      <c r="A977667" s="23"/>
      <c r="B977667" s="23"/>
      <c r="C977667" s="23"/>
      <c r="D977667" s="23"/>
    </row>
    <row r="977669" spans="1:6" x14ac:dyDescent="0.25">
      <c r="A977669" s="23"/>
      <c r="B977669" s="23"/>
      <c r="C977669" s="23"/>
      <c r="D977669" s="23"/>
    </row>
    <row r="977670" spans="1:6" x14ac:dyDescent="0.25">
      <c r="E977670" s="23"/>
    </row>
    <row r="977671" spans="1:6" x14ac:dyDescent="0.25">
      <c r="E977671" s="23"/>
    </row>
    <row r="977672" spans="1:6" x14ac:dyDescent="0.25">
      <c r="F977672" s="31"/>
    </row>
    <row r="977673" spans="1:6" x14ac:dyDescent="0.25">
      <c r="E977673" s="23"/>
      <c r="F977673" s="31"/>
    </row>
    <row r="977675" spans="1:6" x14ac:dyDescent="0.25">
      <c r="F977675" s="31"/>
    </row>
    <row r="977771" spans="1:5" x14ac:dyDescent="0.25">
      <c r="A977771" s="23"/>
      <c r="B977771" s="23"/>
      <c r="C977771" s="23"/>
      <c r="D977771" s="23"/>
    </row>
    <row r="977772" spans="1:5" x14ac:dyDescent="0.25">
      <c r="A977772" s="23"/>
      <c r="B977772" s="23"/>
      <c r="C977772" s="23"/>
      <c r="D977772" s="23"/>
    </row>
    <row r="977774" spans="1:5" x14ac:dyDescent="0.25">
      <c r="A977774" s="23"/>
      <c r="B977774" s="23"/>
      <c r="C977774" s="23"/>
      <c r="D977774" s="23"/>
    </row>
    <row r="977775" spans="1:5" x14ac:dyDescent="0.25">
      <c r="E977775" s="23"/>
    </row>
    <row r="977776" spans="1:5" x14ac:dyDescent="0.25">
      <c r="E977776" s="23"/>
    </row>
    <row r="977777" spans="5:6" x14ac:dyDescent="0.25">
      <c r="F977777" s="31"/>
    </row>
    <row r="977778" spans="5:6" x14ac:dyDescent="0.25">
      <c r="E977778" s="23"/>
      <c r="F977778" s="31"/>
    </row>
    <row r="977780" spans="5:6" x14ac:dyDescent="0.25">
      <c r="F977780" s="31"/>
    </row>
    <row r="977876" spans="1:6" x14ac:dyDescent="0.25">
      <c r="A977876" s="23"/>
      <c r="B977876" s="23"/>
      <c r="C977876" s="23"/>
      <c r="D977876" s="23"/>
    </row>
    <row r="977877" spans="1:6" x14ac:dyDescent="0.25">
      <c r="A977877" s="23"/>
      <c r="B977877" s="23"/>
      <c r="C977877" s="23"/>
      <c r="D977877" s="23"/>
    </row>
    <row r="977879" spans="1:6" x14ac:dyDescent="0.25">
      <c r="A977879" s="23"/>
      <c r="B977879" s="23"/>
      <c r="C977879" s="23"/>
      <c r="D977879" s="23"/>
    </row>
    <row r="977880" spans="1:6" x14ac:dyDescent="0.25">
      <c r="E977880" s="23"/>
    </row>
    <row r="977881" spans="1:6" x14ac:dyDescent="0.25">
      <c r="E977881" s="23"/>
    </row>
    <row r="977882" spans="1:6" x14ac:dyDescent="0.25">
      <c r="F977882" s="31"/>
    </row>
    <row r="977883" spans="1:6" x14ac:dyDescent="0.25">
      <c r="E977883" s="23"/>
      <c r="F977883" s="31"/>
    </row>
    <row r="977885" spans="1:6" x14ac:dyDescent="0.25">
      <c r="F977885" s="31"/>
    </row>
    <row r="977981" spans="1:4" x14ac:dyDescent="0.25">
      <c r="A977981" s="23"/>
      <c r="B977981" s="23"/>
      <c r="C977981" s="23"/>
      <c r="D977981" s="23"/>
    </row>
    <row r="977982" spans="1:4" x14ac:dyDescent="0.25">
      <c r="A977982" s="23"/>
      <c r="B977982" s="23"/>
      <c r="C977982" s="23"/>
      <c r="D977982" s="23"/>
    </row>
    <row r="977984" spans="1:4" x14ac:dyDescent="0.25">
      <c r="A977984" s="23"/>
      <c r="B977984" s="23"/>
      <c r="C977984" s="23"/>
      <c r="D977984" s="23"/>
    </row>
    <row r="977985" spans="5:6" x14ac:dyDescent="0.25">
      <c r="E977985" s="23"/>
    </row>
    <row r="977986" spans="5:6" x14ac:dyDescent="0.25">
      <c r="E977986" s="23"/>
    </row>
    <row r="977987" spans="5:6" x14ac:dyDescent="0.25">
      <c r="F977987" s="31"/>
    </row>
    <row r="977988" spans="5:6" x14ac:dyDescent="0.25">
      <c r="E977988" s="23"/>
      <c r="F977988" s="31"/>
    </row>
    <row r="977990" spans="5:6" x14ac:dyDescent="0.25">
      <c r="F977990" s="31"/>
    </row>
    <row r="978086" spans="1:6" x14ac:dyDescent="0.25">
      <c r="A978086" s="23"/>
      <c r="B978086" s="23"/>
      <c r="C978086" s="23"/>
      <c r="D978086" s="23"/>
    </row>
    <row r="978087" spans="1:6" x14ac:dyDescent="0.25">
      <c r="A978087" s="23"/>
      <c r="B978087" s="23"/>
      <c r="C978087" s="23"/>
      <c r="D978087" s="23"/>
    </row>
    <row r="978089" spans="1:6" x14ac:dyDescent="0.25">
      <c r="A978089" s="23"/>
      <c r="B978089" s="23"/>
      <c r="C978089" s="23"/>
      <c r="D978089" s="23"/>
    </row>
    <row r="978090" spans="1:6" x14ac:dyDescent="0.25">
      <c r="E978090" s="23"/>
    </row>
    <row r="978091" spans="1:6" x14ac:dyDescent="0.25">
      <c r="E978091" s="23"/>
    </row>
    <row r="978092" spans="1:6" x14ac:dyDescent="0.25">
      <c r="F978092" s="31"/>
    </row>
    <row r="978093" spans="1:6" x14ac:dyDescent="0.25">
      <c r="E978093" s="23"/>
      <c r="F978093" s="31"/>
    </row>
    <row r="978095" spans="1:6" x14ac:dyDescent="0.25">
      <c r="F978095" s="31"/>
    </row>
    <row r="978191" spans="1:4" x14ac:dyDescent="0.25">
      <c r="A978191" s="23"/>
      <c r="B978191" s="23"/>
      <c r="C978191" s="23"/>
      <c r="D978191" s="23"/>
    </row>
    <row r="978192" spans="1:4" x14ac:dyDescent="0.25">
      <c r="A978192" s="23"/>
      <c r="B978192" s="23"/>
      <c r="C978192" s="23"/>
      <c r="D978192" s="23"/>
    </row>
    <row r="978194" spans="1:6" x14ac:dyDescent="0.25">
      <c r="A978194" s="23"/>
      <c r="B978194" s="23"/>
      <c r="C978194" s="23"/>
      <c r="D978194" s="23"/>
    </row>
    <row r="978195" spans="1:6" x14ac:dyDescent="0.25">
      <c r="E978195" s="23"/>
    </row>
    <row r="978196" spans="1:6" x14ac:dyDescent="0.25">
      <c r="E978196" s="23"/>
    </row>
    <row r="978197" spans="1:6" x14ac:dyDescent="0.25">
      <c r="F978197" s="31"/>
    </row>
    <row r="978198" spans="1:6" x14ac:dyDescent="0.25">
      <c r="E978198" s="23"/>
      <c r="F978198" s="31"/>
    </row>
    <row r="978200" spans="1:6" x14ac:dyDescent="0.25">
      <c r="F978200" s="31"/>
    </row>
    <row r="978296" spans="1:6" x14ac:dyDescent="0.25">
      <c r="A978296" s="23"/>
      <c r="B978296" s="23"/>
      <c r="C978296" s="23"/>
      <c r="D978296" s="23"/>
    </row>
    <row r="978297" spans="1:6" x14ac:dyDescent="0.25">
      <c r="A978297" s="23"/>
      <c r="B978297" s="23"/>
      <c r="C978297" s="23"/>
      <c r="D978297" s="23"/>
    </row>
    <row r="978299" spans="1:6" x14ac:dyDescent="0.25">
      <c r="A978299" s="23"/>
      <c r="B978299" s="23"/>
      <c r="C978299" s="23"/>
      <c r="D978299" s="23"/>
    </row>
    <row r="978300" spans="1:6" x14ac:dyDescent="0.25">
      <c r="E978300" s="23"/>
    </row>
    <row r="978301" spans="1:6" x14ac:dyDescent="0.25">
      <c r="E978301" s="23"/>
    </row>
    <row r="978302" spans="1:6" x14ac:dyDescent="0.25">
      <c r="F978302" s="31"/>
    </row>
    <row r="978303" spans="1:6" x14ac:dyDescent="0.25">
      <c r="E978303" s="23"/>
      <c r="F978303" s="31"/>
    </row>
    <row r="978305" spans="6:6" x14ac:dyDescent="0.25">
      <c r="F978305" s="31"/>
    </row>
    <row r="978401" spans="1:6" x14ac:dyDescent="0.25">
      <c r="A978401" s="23"/>
      <c r="B978401" s="23"/>
      <c r="C978401" s="23"/>
      <c r="D978401" s="23"/>
    </row>
    <row r="978402" spans="1:6" x14ac:dyDescent="0.25">
      <c r="A978402" s="23"/>
      <c r="B978402" s="23"/>
      <c r="C978402" s="23"/>
      <c r="D978402" s="23"/>
    </row>
    <row r="978404" spans="1:6" x14ac:dyDescent="0.25">
      <c r="A978404" s="23"/>
      <c r="B978404" s="23"/>
      <c r="C978404" s="23"/>
      <c r="D978404" s="23"/>
    </row>
    <row r="978405" spans="1:6" x14ac:dyDescent="0.25">
      <c r="E978405" s="23"/>
    </row>
    <row r="978406" spans="1:6" x14ac:dyDescent="0.25">
      <c r="E978406" s="23"/>
    </row>
    <row r="978407" spans="1:6" x14ac:dyDescent="0.25">
      <c r="F978407" s="31"/>
    </row>
    <row r="978408" spans="1:6" x14ac:dyDescent="0.25">
      <c r="E978408" s="23"/>
      <c r="F978408" s="31"/>
    </row>
    <row r="978410" spans="1:6" x14ac:dyDescent="0.25">
      <c r="F978410" s="31"/>
    </row>
    <row r="978506" spans="1:6" x14ac:dyDescent="0.25">
      <c r="A978506" s="23"/>
      <c r="B978506" s="23"/>
      <c r="C978506" s="23"/>
      <c r="D978506" s="23"/>
    </row>
    <row r="978507" spans="1:6" x14ac:dyDescent="0.25">
      <c r="A978507" s="23"/>
      <c r="B978507" s="23"/>
      <c r="C978507" s="23"/>
      <c r="D978507" s="23"/>
    </row>
    <row r="978509" spans="1:6" x14ac:dyDescent="0.25">
      <c r="A978509" s="23"/>
      <c r="B978509" s="23"/>
      <c r="C978509" s="23"/>
      <c r="D978509" s="23"/>
    </row>
    <row r="978510" spans="1:6" x14ac:dyDescent="0.25">
      <c r="E978510" s="23"/>
    </row>
    <row r="978511" spans="1:6" x14ac:dyDescent="0.25">
      <c r="E978511" s="23"/>
    </row>
    <row r="978512" spans="1:6" x14ac:dyDescent="0.25">
      <c r="F978512" s="31"/>
    </row>
    <row r="978513" spans="5:6" x14ac:dyDescent="0.25">
      <c r="E978513" s="23"/>
      <c r="F978513" s="31"/>
    </row>
    <row r="978515" spans="5:6" x14ac:dyDescent="0.25">
      <c r="F978515" s="31"/>
    </row>
    <row r="978611" spans="1:6" x14ac:dyDescent="0.25">
      <c r="A978611" s="23"/>
      <c r="B978611" s="23"/>
      <c r="C978611" s="23"/>
      <c r="D978611" s="23"/>
    </row>
    <row r="978612" spans="1:6" x14ac:dyDescent="0.25">
      <c r="A978612" s="23"/>
      <c r="B978612" s="23"/>
      <c r="C978612" s="23"/>
      <c r="D978612" s="23"/>
    </row>
    <row r="978614" spans="1:6" x14ac:dyDescent="0.25">
      <c r="A978614" s="23"/>
      <c r="B978614" s="23"/>
      <c r="C978614" s="23"/>
      <c r="D978614" s="23"/>
    </row>
    <row r="978615" spans="1:6" x14ac:dyDescent="0.25">
      <c r="E978615" s="23"/>
    </row>
    <row r="978616" spans="1:6" x14ac:dyDescent="0.25">
      <c r="E978616" s="23"/>
    </row>
    <row r="978617" spans="1:6" x14ac:dyDescent="0.25">
      <c r="F978617" s="31"/>
    </row>
    <row r="978618" spans="1:6" x14ac:dyDescent="0.25">
      <c r="E978618" s="23"/>
      <c r="F978618" s="31"/>
    </row>
    <row r="978620" spans="1:6" x14ac:dyDescent="0.25">
      <c r="F978620" s="31"/>
    </row>
    <row r="978716" spans="1:5" x14ac:dyDescent="0.25">
      <c r="A978716" s="23"/>
      <c r="B978716" s="23"/>
      <c r="C978716" s="23"/>
      <c r="D978716" s="23"/>
    </row>
    <row r="978717" spans="1:5" x14ac:dyDescent="0.25">
      <c r="A978717" s="23"/>
      <c r="B978717" s="23"/>
      <c r="C978717" s="23"/>
      <c r="D978717" s="23"/>
    </row>
    <row r="978719" spans="1:5" x14ac:dyDescent="0.25">
      <c r="A978719" s="23"/>
      <c r="B978719" s="23"/>
      <c r="C978719" s="23"/>
      <c r="D978719" s="23"/>
    </row>
    <row r="978720" spans="1:5" x14ac:dyDescent="0.25">
      <c r="E978720" s="23"/>
    </row>
    <row r="978721" spans="5:6" x14ac:dyDescent="0.25">
      <c r="E978721" s="23"/>
    </row>
    <row r="978722" spans="5:6" x14ac:dyDescent="0.25">
      <c r="F978722" s="31"/>
    </row>
    <row r="978723" spans="5:6" x14ac:dyDescent="0.25">
      <c r="E978723" s="23"/>
      <c r="F978723" s="31"/>
    </row>
    <row r="978725" spans="5:6" x14ac:dyDescent="0.25">
      <c r="F978725" s="31"/>
    </row>
    <row r="978821" spans="1:6" x14ac:dyDescent="0.25">
      <c r="A978821" s="23"/>
      <c r="B978821" s="23"/>
      <c r="C978821" s="23"/>
      <c r="D978821" s="23"/>
    </row>
    <row r="978822" spans="1:6" x14ac:dyDescent="0.25">
      <c r="A978822" s="23"/>
      <c r="B978822" s="23"/>
      <c r="C978822" s="23"/>
      <c r="D978822" s="23"/>
    </row>
    <row r="978824" spans="1:6" x14ac:dyDescent="0.25">
      <c r="A978824" s="23"/>
      <c r="B978824" s="23"/>
      <c r="C978824" s="23"/>
      <c r="D978824" s="23"/>
    </row>
    <row r="978825" spans="1:6" x14ac:dyDescent="0.25">
      <c r="E978825" s="23"/>
    </row>
    <row r="978826" spans="1:6" x14ac:dyDescent="0.25">
      <c r="E978826" s="23"/>
    </row>
    <row r="978827" spans="1:6" x14ac:dyDescent="0.25">
      <c r="F978827" s="31"/>
    </row>
    <row r="978828" spans="1:6" x14ac:dyDescent="0.25">
      <c r="E978828" s="23"/>
      <c r="F978828" s="31"/>
    </row>
    <row r="978830" spans="1:6" x14ac:dyDescent="0.25">
      <c r="F978830" s="31"/>
    </row>
    <row r="978926" spans="1:4" x14ac:dyDescent="0.25">
      <c r="A978926" s="23"/>
      <c r="B978926" s="23"/>
      <c r="C978926" s="23"/>
      <c r="D978926" s="23"/>
    </row>
    <row r="978927" spans="1:4" x14ac:dyDescent="0.25">
      <c r="A978927" s="23"/>
      <c r="B978927" s="23"/>
      <c r="C978927" s="23"/>
      <c r="D978927" s="23"/>
    </row>
    <row r="978929" spans="1:6" x14ac:dyDescent="0.25">
      <c r="A978929" s="23"/>
      <c r="B978929" s="23"/>
      <c r="C978929" s="23"/>
      <c r="D978929" s="23"/>
    </row>
    <row r="978930" spans="1:6" x14ac:dyDescent="0.25">
      <c r="E978930" s="23"/>
    </row>
    <row r="978931" spans="1:6" x14ac:dyDescent="0.25">
      <c r="E978931" s="23"/>
    </row>
    <row r="978932" spans="1:6" x14ac:dyDescent="0.25">
      <c r="F978932" s="31"/>
    </row>
    <row r="978933" spans="1:6" x14ac:dyDescent="0.25">
      <c r="E978933" s="23"/>
      <c r="F978933" s="31"/>
    </row>
    <row r="978935" spans="1:6" x14ac:dyDescent="0.25">
      <c r="F978935" s="31"/>
    </row>
    <row r="979031" spans="1:6" x14ac:dyDescent="0.25">
      <c r="A979031" s="23"/>
      <c r="B979031" s="23"/>
      <c r="C979031" s="23"/>
      <c r="D979031" s="23"/>
    </row>
    <row r="979032" spans="1:6" x14ac:dyDescent="0.25">
      <c r="A979032" s="23"/>
      <c r="B979032" s="23"/>
      <c r="C979032" s="23"/>
      <c r="D979032" s="23"/>
    </row>
    <row r="979034" spans="1:6" x14ac:dyDescent="0.25">
      <c r="A979034" s="23"/>
      <c r="B979034" s="23"/>
      <c r="C979034" s="23"/>
      <c r="D979034" s="23"/>
    </row>
    <row r="979035" spans="1:6" x14ac:dyDescent="0.25">
      <c r="E979035" s="23"/>
    </row>
    <row r="979036" spans="1:6" x14ac:dyDescent="0.25">
      <c r="E979036" s="23"/>
    </row>
    <row r="979037" spans="1:6" x14ac:dyDescent="0.25">
      <c r="F979037" s="31"/>
    </row>
    <row r="979038" spans="1:6" x14ac:dyDescent="0.25">
      <c r="E979038" s="23"/>
      <c r="F979038" s="31"/>
    </row>
    <row r="979040" spans="1:6" x14ac:dyDescent="0.25">
      <c r="F979040" s="31"/>
    </row>
    <row r="979136" spans="1:4" x14ac:dyDescent="0.25">
      <c r="A979136" s="23"/>
      <c r="B979136" s="23"/>
      <c r="C979136" s="23"/>
      <c r="D979136" s="23"/>
    </row>
    <row r="979137" spans="1:6" x14ac:dyDescent="0.25">
      <c r="A979137" s="23"/>
      <c r="B979137" s="23"/>
      <c r="C979137" s="23"/>
      <c r="D979137" s="23"/>
    </row>
    <row r="979139" spans="1:6" x14ac:dyDescent="0.25">
      <c r="A979139" s="23"/>
      <c r="B979139" s="23"/>
      <c r="C979139" s="23"/>
      <c r="D979139" s="23"/>
    </row>
    <row r="979140" spans="1:6" x14ac:dyDescent="0.25">
      <c r="E979140" s="23"/>
    </row>
    <row r="979141" spans="1:6" x14ac:dyDescent="0.25">
      <c r="E979141" s="23"/>
    </row>
    <row r="979142" spans="1:6" x14ac:dyDescent="0.25">
      <c r="F979142" s="31"/>
    </row>
    <row r="979143" spans="1:6" x14ac:dyDescent="0.25">
      <c r="E979143" s="23"/>
      <c r="F979143" s="31"/>
    </row>
    <row r="979145" spans="1:6" x14ac:dyDescent="0.25">
      <c r="F979145" s="31"/>
    </row>
    <row r="979241" spans="1:6" x14ac:dyDescent="0.25">
      <c r="A979241" s="23"/>
      <c r="B979241" s="23"/>
      <c r="C979241" s="23"/>
      <c r="D979241" s="23"/>
    </row>
    <row r="979242" spans="1:6" x14ac:dyDescent="0.25">
      <c r="A979242" s="23"/>
      <c r="B979242" s="23"/>
      <c r="C979242" s="23"/>
      <c r="D979242" s="23"/>
    </row>
    <row r="979244" spans="1:6" x14ac:dyDescent="0.25">
      <c r="A979244" s="23"/>
      <c r="B979244" s="23"/>
      <c r="C979244" s="23"/>
      <c r="D979244" s="23"/>
    </row>
    <row r="979245" spans="1:6" x14ac:dyDescent="0.25">
      <c r="E979245" s="23"/>
    </row>
    <row r="979246" spans="1:6" x14ac:dyDescent="0.25">
      <c r="E979246" s="23"/>
    </row>
    <row r="979247" spans="1:6" x14ac:dyDescent="0.25">
      <c r="F979247" s="31"/>
    </row>
    <row r="979248" spans="1:6" x14ac:dyDescent="0.25">
      <c r="E979248" s="23"/>
      <c r="F979248" s="31"/>
    </row>
    <row r="979250" spans="6:6" x14ac:dyDescent="0.25">
      <c r="F979250" s="31"/>
    </row>
    <row r="979346" spans="1:6" x14ac:dyDescent="0.25">
      <c r="A979346" s="23"/>
      <c r="B979346" s="23"/>
      <c r="C979346" s="23"/>
      <c r="D979346" s="23"/>
    </row>
    <row r="979347" spans="1:6" x14ac:dyDescent="0.25">
      <c r="A979347" s="23"/>
      <c r="B979347" s="23"/>
      <c r="C979347" s="23"/>
      <c r="D979347" s="23"/>
    </row>
    <row r="979349" spans="1:6" x14ac:dyDescent="0.25">
      <c r="A979349" s="23"/>
      <c r="B979349" s="23"/>
      <c r="C979349" s="23"/>
      <c r="D979349" s="23"/>
    </row>
    <row r="979350" spans="1:6" x14ac:dyDescent="0.25">
      <c r="E979350" s="23"/>
    </row>
    <row r="979351" spans="1:6" x14ac:dyDescent="0.25">
      <c r="E979351" s="23"/>
    </row>
    <row r="979352" spans="1:6" x14ac:dyDescent="0.25">
      <c r="F979352" s="31"/>
    </row>
    <row r="979353" spans="1:6" x14ac:dyDescent="0.25">
      <c r="E979353" s="23"/>
      <c r="F979353" s="31"/>
    </row>
    <row r="979355" spans="1:6" x14ac:dyDescent="0.25">
      <c r="F979355" s="31"/>
    </row>
    <row r="979451" spans="1:5" x14ac:dyDescent="0.25">
      <c r="A979451" s="23"/>
      <c r="B979451" s="23"/>
      <c r="C979451" s="23"/>
      <c r="D979451" s="23"/>
    </row>
    <row r="979452" spans="1:5" x14ac:dyDescent="0.25">
      <c r="A979452" s="23"/>
      <c r="B979452" s="23"/>
      <c r="C979452" s="23"/>
      <c r="D979452" s="23"/>
    </row>
    <row r="979454" spans="1:5" x14ac:dyDescent="0.25">
      <c r="A979454" s="23"/>
      <c r="B979454" s="23"/>
      <c r="C979454" s="23"/>
      <c r="D979454" s="23"/>
    </row>
    <row r="979455" spans="1:5" x14ac:dyDescent="0.25">
      <c r="E979455" s="23"/>
    </row>
    <row r="979456" spans="1:5" x14ac:dyDescent="0.25">
      <c r="E979456" s="23"/>
    </row>
    <row r="979457" spans="5:6" x14ac:dyDescent="0.25">
      <c r="F979457" s="31"/>
    </row>
    <row r="979458" spans="5:6" x14ac:dyDescent="0.25">
      <c r="E979458" s="23"/>
      <c r="F979458" s="31"/>
    </row>
    <row r="979460" spans="5:6" x14ac:dyDescent="0.25">
      <c r="F979460" s="31"/>
    </row>
    <row r="979556" spans="1:6" x14ac:dyDescent="0.25">
      <c r="A979556" s="23"/>
      <c r="B979556" s="23"/>
      <c r="C979556" s="23"/>
      <c r="D979556" s="23"/>
    </row>
    <row r="979557" spans="1:6" x14ac:dyDescent="0.25">
      <c r="A979557" s="23"/>
      <c r="B979557" s="23"/>
      <c r="C979557" s="23"/>
      <c r="D979557" s="23"/>
    </row>
    <row r="979559" spans="1:6" x14ac:dyDescent="0.25">
      <c r="A979559" s="23"/>
      <c r="B979559" s="23"/>
      <c r="C979559" s="23"/>
      <c r="D979559" s="23"/>
    </row>
    <row r="979560" spans="1:6" x14ac:dyDescent="0.25">
      <c r="E979560" s="23"/>
    </row>
    <row r="979561" spans="1:6" x14ac:dyDescent="0.25">
      <c r="E979561" s="23"/>
    </row>
    <row r="979562" spans="1:6" x14ac:dyDescent="0.25">
      <c r="F979562" s="31"/>
    </row>
    <row r="979563" spans="1:6" x14ac:dyDescent="0.25">
      <c r="E979563" s="23"/>
      <c r="F979563" s="31"/>
    </row>
    <row r="979565" spans="1:6" x14ac:dyDescent="0.25">
      <c r="F979565" s="31"/>
    </row>
    <row r="979661" spans="1:4" x14ac:dyDescent="0.25">
      <c r="A979661" s="23"/>
      <c r="B979661" s="23"/>
      <c r="C979661" s="23"/>
      <c r="D979661" s="23"/>
    </row>
    <row r="979662" spans="1:4" x14ac:dyDescent="0.25">
      <c r="A979662" s="23"/>
      <c r="B979662" s="23"/>
      <c r="C979662" s="23"/>
      <c r="D979662" s="23"/>
    </row>
    <row r="979664" spans="1:4" x14ac:dyDescent="0.25">
      <c r="A979664" s="23"/>
      <c r="B979664" s="23"/>
      <c r="C979664" s="23"/>
      <c r="D979664" s="23"/>
    </row>
    <row r="979665" spans="5:6" x14ac:dyDescent="0.25">
      <c r="E979665" s="23"/>
    </row>
    <row r="979666" spans="5:6" x14ac:dyDescent="0.25">
      <c r="E979666" s="23"/>
    </row>
    <row r="979667" spans="5:6" x14ac:dyDescent="0.25">
      <c r="F979667" s="31"/>
    </row>
    <row r="979668" spans="5:6" x14ac:dyDescent="0.25">
      <c r="E979668" s="23"/>
      <c r="F979668" s="31"/>
    </row>
    <row r="979670" spans="5:6" x14ac:dyDescent="0.25">
      <c r="F979670" s="31"/>
    </row>
    <row r="979766" spans="1:6" x14ac:dyDescent="0.25">
      <c r="A979766" s="23"/>
      <c r="B979766" s="23"/>
      <c r="C979766" s="23"/>
      <c r="D979766" s="23"/>
    </row>
    <row r="979767" spans="1:6" x14ac:dyDescent="0.25">
      <c r="A979767" s="23"/>
      <c r="B979767" s="23"/>
      <c r="C979767" s="23"/>
      <c r="D979767" s="23"/>
    </row>
    <row r="979769" spans="1:6" x14ac:dyDescent="0.25">
      <c r="A979769" s="23"/>
      <c r="B979769" s="23"/>
      <c r="C979769" s="23"/>
      <c r="D979769" s="23"/>
    </row>
    <row r="979770" spans="1:6" x14ac:dyDescent="0.25">
      <c r="E979770" s="23"/>
    </row>
    <row r="979771" spans="1:6" x14ac:dyDescent="0.25">
      <c r="E979771" s="23"/>
    </row>
    <row r="979772" spans="1:6" x14ac:dyDescent="0.25">
      <c r="F979772" s="31"/>
    </row>
    <row r="979773" spans="1:6" x14ac:dyDescent="0.25">
      <c r="E979773" s="23"/>
      <c r="F979773" s="31"/>
    </row>
    <row r="979775" spans="1:6" x14ac:dyDescent="0.25">
      <c r="F979775" s="31"/>
    </row>
    <row r="979871" spans="1:4" x14ac:dyDescent="0.25">
      <c r="A979871" s="23"/>
      <c r="B979871" s="23"/>
      <c r="C979871" s="23"/>
      <c r="D979871" s="23"/>
    </row>
    <row r="979872" spans="1:4" x14ac:dyDescent="0.25">
      <c r="A979872" s="23"/>
      <c r="B979872" s="23"/>
      <c r="C979872" s="23"/>
      <c r="D979872" s="23"/>
    </row>
    <row r="979874" spans="1:6" x14ac:dyDescent="0.25">
      <c r="A979874" s="23"/>
      <c r="B979874" s="23"/>
      <c r="C979874" s="23"/>
      <c r="D979874" s="23"/>
    </row>
    <row r="979875" spans="1:6" x14ac:dyDescent="0.25">
      <c r="E979875" s="23"/>
    </row>
    <row r="979876" spans="1:6" x14ac:dyDescent="0.25">
      <c r="E979876" s="23"/>
    </row>
    <row r="979877" spans="1:6" x14ac:dyDescent="0.25">
      <c r="F979877" s="31"/>
    </row>
    <row r="979878" spans="1:6" x14ac:dyDescent="0.25">
      <c r="E979878" s="23"/>
      <c r="F979878" s="31"/>
    </row>
    <row r="979880" spans="1:6" x14ac:dyDescent="0.25">
      <c r="F979880" s="31"/>
    </row>
    <row r="979976" spans="1:6" x14ac:dyDescent="0.25">
      <c r="A979976" s="23"/>
      <c r="B979976" s="23"/>
      <c r="C979976" s="23"/>
      <c r="D979976" s="23"/>
    </row>
    <row r="979977" spans="1:6" x14ac:dyDescent="0.25">
      <c r="A979977" s="23"/>
      <c r="B979977" s="23"/>
      <c r="C979977" s="23"/>
      <c r="D979977" s="23"/>
    </row>
    <row r="979979" spans="1:6" x14ac:dyDescent="0.25">
      <c r="A979979" s="23"/>
      <c r="B979979" s="23"/>
      <c r="C979979" s="23"/>
      <c r="D979979" s="23"/>
    </row>
    <row r="979980" spans="1:6" x14ac:dyDescent="0.25">
      <c r="E979980" s="23"/>
    </row>
    <row r="979981" spans="1:6" x14ac:dyDescent="0.25">
      <c r="E979981" s="23"/>
    </row>
    <row r="979982" spans="1:6" x14ac:dyDescent="0.25">
      <c r="F979982" s="31"/>
    </row>
    <row r="979983" spans="1:6" x14ac:dyDescent="0.25">
      <c r="E979983" s="23"/>
      <c r="F979983" s="31"/>
    </row>
    <row r="979985" spans="6:6" x14ac:dyDescent="0.25">
      <c r="F979985" s="31"/>
    </row>
    <row r="980081" spans="1:6" x14ac:dyDescent="0.25">
      <c r="A980081" s="23"/>
      <c r="B980081" s="23"/>
      <c r="C980081" s="23"/>
      <c r="D980081" s="23"/>
    </row>
    <row r="980082" spans="1:6" x14ac:dyDescent="0.25">
      <c r="A980082" s="23"/>
      <c r="B980082" s="23"/>
      <c r="C980082" s="23"/>
      <c r="D980082" s="23"/>
    </row>
    <row r="980084" spans="1:6" x14ac:dyDescent="0.25">
      <c r="A980084" s="23"/>
      <c r="B980084" s="23"/>
      <c r="C980084" s="23"/>
      <c r="D980084" s="23"/>
    </row>
    <row r="980085" spans="1:6" x14ac:dyDescent="0.25">
      <c r="E980085" s="23"/>
    </row>
    <row r="980086" spans="1:6" x14ac:dyDescent="0.25">
      <c r="E980086" s="23"/>
    </row>
    <row r="980087" spans="1:6" x14ac:dyDescent="0.25">
      <c r="F980087" s="31"/>
    </row>
    <row r="980088" spans="1:6" x14ac:dyDescent="0.25">
      <c r="E980088" s="23"/>
      <c r="F980088" s="31"/>
    </row>
    <row r="980090" spans="1:6" x14ac:dyDescent="0.25">
      <c r="F980090" s="31"/>
    </row>
    <row r="980186" spans="1:6" x14ac:dyDescent="0.25">
      <c r="A980186" s="23"/>
      <c r="B980186" s="23"/>
      <c r="C980186" s="23"/>
      <c r="D980186" s="23"/>
    </row>
    <row r="980187" spans="1:6" x14ac:dyDescent="0.25">
      <c r="A980187" s="23"/>
      <c r="B980187" s="23"/>
      <c r="C980187" s="23"/>
      <c r="D980187" s="23"/>
    </row>
    <row r="980189" spans="1:6" x14ac:dyDescent="0.25">
      <c r="A980189" s="23"/>
      <c r="B980189" s="23"/>
      <c r="C980189" s="23"/>
      <c r="D980189" s="23"/>
    </row>
    <row r="980190" spans="1:6" x14ac:dyDescent="0.25">
      <c r="E980190" s="23"/>
    </row>
    <row r="980191" spans="1:6" x14ac:dyDescent="0.25">
      <c r="E980191" s="23"/>
    </row>
    <row r="980192" spans="1:6" x14ac:dyDescent="0.25">
      <c r="F980192" s="31"/>
    </row>
    <row r="980193" spans="5:6" x14ac:dyDescent="0.25">
      <c r="E980193" s="23"/>
      <c r="F980193" s="31"/>
    </row>
    <row r="980195" spans="5:6" x14ac:dyDescent="0.25">
      <c r="F980195" s="31"/>
    </row>
    <row r="980291" spans="1:6" x14ac:dyDescent="0.25">
      <c r="A980291" s="23"/>
      <c r="B980291" s="23"/>
      <c r="C980291" s="23"/>
      <c r="D980291" s="23"/>
    </row>
    <row r="980292" spans="1:6" x14ac:dyDescent="0.25">
      <c r="A980292" s="23"/>
      <c r="B980292" s="23"/>
      <c r="C980292" s="23"/>
      <c r="D980292" s="23"/>
    </row>
    <row r="980294" spans="1:6" x14ac:dyDescent="0.25">
      <c r="A980294" s="23"/>
      <c r="B980294" s="23"/>
      <c r="C980294" s="23"/>
      <c r="D980294" s="23"/>
    </row>
    <row r="980295" spans="1:6" x14ac:dyDescent="0.25">
      <c r="E980295" s="23"/>
    </row>
    <row r="980296" spans="1:6" x14ac:dyDescent="0.25">
      <c r="E980296" s="23"/>
    </row>
    <row r="980297" spans="1:6" x14ac:dyDescent="0.25">
      <c r="F980297" s="31"/>
    </row>
    <row r="980298" spans="1:6" x14ac:dyDescent="0.25">
      <c r="E980298" s="23"/>
      <c r="F980298" s="31"/>
    </row>
    <row r="980300" spans="1:6" x14ac:dyDescent="0.25">
      <c r="F980300" s="31"/>
    </row>
    <row r="980396" spans="1:5" x14ac:dyDescent="0.25">
      <c r="A980396" s="23"/>
      <c r="B980396" s="23"/>
      <c r="C980396" s="23"/>
      <c r="D980396" s="23"/>
    </row>
    <row r="980397" spans="1:5" x14ac:dyDescent="0.25">
      <c r="A980397" s="23"/>
      <c r="B980397" s="23"/>
      <c r="C980397" s="23"/>
      <c r="D980397" s="23"/>
    </row>
    <row r="980399" spans="1:5" x14ac:dyDescent="0.25">
      <c r="A980399" s="23"/>
      <c r="B980399" s="23"/>
      <c r="C980399" s="23"/>
      <c r="D980399" s="23"/>
    </row>
    <row r="980400" spans="1:5" x14ac:dyDescent="0.25">
      <c r="E980400" s="23"/>
    </row>
    <row r="980401" spans="5:6" x14ac:dyDescent="0.25">
      <c r="E980401" s="23"/>
    </row>
    <row r="980402" spans="5:6" x14ac:dyDescent="0.25">
      <c r="F980402" s="31"/>
    </row>
    <row r="980403" spans="5:6" x14ac:dyDescent="0.25">
      <c r="E980403" s="23"/>
      <c r="F980403" s="31"/>
    </row>
    <row r="980405" spans="5:6" x14ac:dyDescent="0.25">
      <c r="F980405" s="31"/>
    </row>
    <row r="980501" spans="1:6" x14ac:dyDescent="0.25">
      <c r="A980501" s="23"/>
      <c r="B980501" s="23"/>
      <c r="C980501" s="23"/>
      <c r="D980501" s="23"/>
    </row>
    <row r="980502" spans="1:6" x14ac:dyDescent="0.25">
      <c r="A980502" s="23"/>
      <c r="B980502" s="23"/>
      <c r="C980502" s="23"/>
      <c r="D980502" s="23"/>
    </row>
    <row r="980504" spans="1:6" x14ac:dyDescent="0.25">
      <c r="A980504" s="23"/>
      <c r="B980504" s="23"/>
      <c r="C980504" s="23"/>
      <c r="D980504" s="23"/>
    </row>
    <row r="980505" spans="1:6" x14ac:dyDescent="0.25">
      <c r="E980505" s="23"/>
    </row>
    <row r="980506" spans="1:6" x14ac:dyDescent="0.25">
      <c r="E980506" s="23"/>
    </row>
    <row r="980507" spans="1:6" x14ac:dyDescent="0.25">
      <c r="F980507" s="31"/>
    </row>
    <row r="980508" spans="1:6" x14ac:dyDescent="0.25">
      <c r="E980508" s="23"/>
      <c r="F980508" s="31"/>
    </row>
    <row r="980510" spans="1:6" x14ac:dyDescent="0.25">
      <c r="F980510" s="31"/>
    </row>
    <row r="980606" spans="1:4" x14ac:dyDescent="0.25">
      <c r="A980606" s="23"/>
      <c r="B980606" s="23"/>
      <c r="C980606" s="23"/>
      <c r="D980606" s="23"/>
    </row>
    <row r="980607" spans="1:4" x14ac:dyDescent="0.25">
      <c r="A980607" s="23"/>
      <c r="B980607" s="23"/>
      <c r="C980607" s="23"/>
      <c r="D980607" s="23"/>
    </row>
    <row r="980609" spans="1:6" x14ac:dyDescent="0.25">
      <c r="A980609" s="23"/>
      <c r="B980609" s="23"/>
      <c r="C980609" s="23"/>
      <c r="D980609" s="23"/>
    </row>
    <row r="980610" spans="1:6" x14ac:dyDescent="0.25">
      <c r="E980610" s="23"/>
    </row>
    <row r="980611" spans="1:6" x14ac:dyDescent="0.25">
      <c r="E980611" s="23"/>
    </row>
    <row r="980612" spans="1:6" x14ac:dyDescent="0.25">
      <c r="F980612" s="31"/>
    </row>
    <row r="980613" spans="1:6" x14ac:dyDescent="0.25">
      <c r="E980613" s="23"/>
      <c r="F980613" s="31"/>
    </row>
    <row r="980615" spans="1:6" x14ac:dyDescent="0.25">
      <c r="F980615" s="31"/>
    </row>
    <row r="980711" spans="1:6" x14ac:dyDescent="0.25">
      <c r="A980711" s="23"/>
      <c r="B980711" s="23"/>
      <c r="C980711" s="23"/>
      <c r="D980711" s="23"/>
    </row>
    <row r="980712" spans="1:6" x14ac:dyDescent="0.25">
      <c r="A980712" s="23"/>
      <c r="B980712" s="23"/>
      <c r="C980712" s="23"/>
      <c r="D980712" s="23"/>
    </row>
    <row r="980714" spans="1:6" x14ac:dyDescent="0.25">
      <c r="A980714" s="23"/>
      <c r="B980714" s="23"/>
      <c r="C980714" s="23"/>
      <c r="D980714" s="23"/>
    </row>
    <row r="980715" spans="1:6" x14ac:dyDescent="0.25">
      <c r="E980715" s="23"/>
    </row>
    <row r="980716" spans="1:6" x14ac:dyDescent="0.25">
      <c r="E980716" s="23"/>
    </row>
    <row r="980717" spans="1:6" x14ac:dyDescent="0.25">
      <c r="F980717" s="31"/>
    </row>
    <row r="980718" spans="1:6" x14ac:dyDescent="0.25">
      <c r="E980718" s="23"/>
      <c r="F980718" s="31"/>
    </row>
    <row r="980720" spans="1:6" x14ac:dyDescent="0.25">
      <c r="F980720" s="31"/>
    </row>
    <row r="980816" spans="1:4" x14ac:dyDescent="0.25">
      <c r="A980816" s="23"/>
      <c r="B980816" s="23"/>
      <c r="C980816" s="23"/>
      <c r="D980816" s="23"/>
    </row>
    <row r="980817" spans="1:6" x14ac:dyDescent="0.25">
      <c r="A980817" s="23"/>
      <c r="B980817" s="23"/>
      <c r="C980817" s="23"/>
      <c r="D980817" s="23"/>
    </row>
    <row r="980819" spans="1:6" x14ac:dyDescent="0.25">
      <c r="A980819" s="23"/>
      <c r="B980819" s="23"/>
      <c r="C980819" s="23"/>
      <c r="D980819" s="23"/>
    </row>
    <row r="980820" spans="1:6" x14ac:dyDescent="0.25">
      <c r="E980820" s="23"/>
    </row>
    <row r="980821" spans="1:6" x14ac:dyDescent="0.25">
      <c r="E980821" s="23"/>
    </row>
    <row r="980822" spans="1:6" x14ac:dyDescent="0.25">
      <c r="F980822" s="31"/>
    </row>
    <row r="980823" spans="1:6" x14ac:dyDescent="0.25">
      <c r="E980823" s="23"/>
      <c r="F980823" s="31"/>
    </row>
    <row r="980825" spans="1:6" x14ac:dyDescent="0.25">
      <c r="F980825" s="31"/>
    </row>
    <row r="980921" spans="1:6" x14ac:dyDescent="0.25">
      <c r="A980921" s="23"/>
      <c r="B980921" s="23"/>
      <c r="C980921" s="23"/>
      <c r="D980921" s="23"/>
    </row>
    <row r="980922" spans="1:6" x14ac:dyDescent="0.25">
      <c r="A980922" s="23"/>
      <c r="B980922" s="23"/>
      <c r="C980922" s="23"/>
      <c r="D980922" s="23"/>
    </row>
    <row r="980924" spans="1:6" x14ac:dyDescent="0.25">
      <c r="A980924" s="23"/>
      <c r="B980924" s="23"/>
      <c r="C980924" s="23"/>
      <c r="D980924" s="23"/>
    </row>
    <row r="980925" spans="1:6" x14ac:dyDescent="0.25">
      <c r="E980925" s="23"/>
    </row>
    <row r="980926" spans="1:6" x14ac:dyDescent="0.25">
      <c r="E980926" s="23"/>
    </row>
    <row r="980927" spans="1:6" x14ac:dyDescent="0.25">
      <c r="F980927" s="31"/>
    </row>
    <row r="980928" spans="1:6" x14ac:dyDescent="0.25">
      <c r="E980928" s="23"/>
      <c r="F980928" s="31"/>
    </row>
    <row r="980930" spans="6:6" x14ac:dyDescent="0.25">
      <c r="F980930" s="31"/>
    </row>
    <row r="981026" spans="1:6" x14ac:dyDescent="0.25">
      <c r="A981026" s="23"/>
      <c r="B981026" s="23"/>
      <c r="C981026" s="23"/>
      <c r="D981026" s="23"/>
    </row>
    <row r="981027" spans="1:6" x14ac:dyDescent="0.25">
      <c r="A981027" s="23"/>
      <c r="B981027" s="23"/>
      <c r="C981027" s="23"/>
      <c r="D981027" s="23"/>
    </row>
    <row r="981029" spans="1:6" x14ac:dyDescent="0.25">
      <c r="A981029" s="23"/>
      <c r="B981029" s="23"/>
      <c r="C981029" s="23"/>
      <c r="D981029" s="23"/>
    </row>
    <row r="981030" spans="1:6" x14ac:dyDescent="0.25">
      <c r="E981030" s="23"/>
    </row>
    <row r="981031" spans="1:6" x14ac:dyDescent="0.25">
      <c r="E981031" s="23"/>
    </row>
    <row r="981032" spans="1:6" x14ac:dyDescent="0.25">
      <c r="F981032" s="31"/>
    </row>
    <row r="981033" spans="1:6" x14ac:dyDescent="0.25">
      <c r="E981033" s="23"/>
      <c r="F981033" s="31"/>
    </row>
    <row r="981035" spans="1:6" x14ac:dyDescent="0.25">
      <c r="F981035" s="31"/>
    </row>
    <row r="981131" spans="1:5" x14ac:dyDescent="0.25">
      <c r="A981131" s="23"/>
      <c r="B981131" s="23"/>
      <c r="C981131" s="23"/>
      <c r="D981131" s="23"/>
    </row>
    <row r="981132" spans="1:5" x14ac:dyDescent="0.25">
      <c r="A981132" s="23"/>
      <c r="B981132" s="23"/>
      <c r="C981132" s="23"/>
      <c r="D981132" s="23"/>
    </row>
    <row r="981134" spans="1:5" x14ac:dyDescent="0.25">
      <c r="A981134" s="23"/>
      <c r="B981134" s="23"/>
      <c r="C981134" s="23"/>
      <c r="D981134" s="23"/>
    </row>
    <row r="981135" spans="1:5" x14ac:dyDescent="0.25">
      <c r="E981135" s="23"/>
    </row>
    <row r="981136" spans="1:5" x14ac:dyDescent="0.25">
      <c r="E981136" s="23"/>
    </row>
    <row r="981137" spans="5:6" x14ac:dyDescent="0.25">
      <c r="F981137" s="31"/>
    </row>
    <row r="981138" spans="5:6" x14ac:dyDescent="0.25">
      <c r="E981138" s="23"/>
      <c r="F981138" s="31"/>
    </row>
    <row r="981140" spans="5:6" x14ac:dyDescent="0.25">
      <c r="F981140" s="31"/>
    </row>
    <row r="981236" spans="1:6" x14ac:dyDescent="0.25">
      <c r="A981236" s="23"/>
      <c r="B981236" s="23"/>
      <c r="C981236" s="23"/>
      <c r="D981236" s="23"/>
    </row>
    <row r="981237" spans="1:6" x14ac:dyDescent="0.25">
      <c r="A981237" s="23"/>
      <c r="B981237" s="23"/>
      <c r="C981237" s="23"/>
      <c r="D981237" s="23"/>
    </row>
    <row r="981239" spans="1:6" x14ac:dyDescent="0.25">
      <c r="A981239" s="23"/>
      <c r="B981239" s="23"/>
      <c r="C981239" s="23"/>
      <c r="D981239" s="23"/>
    </row>
    <row r="981240" spans="1:6" x14ac:dyDescent="0.25">
      <c r="E981240" s="23"/>
    </row>
    <row r="981241" spans="1:6" x14ac:dyDescent="0.25">
      <c r="E981241" s="23"/>
    </row>
    <row r="981242" spans="1:6" x14ac:dyDescent="0.25">
      <c r="F981242" s="31"/>
    </row>
    <row r="981243" spans="1:6" x14ac:dyDescent="0.25">
      <c r="E981243" s="23"/>
      <c r="F981243" s="31"/>
    </row>
    <row r="981245" spans="1:6" x14ac:dyDescent="0.25">
      <c r="F981245" s="31"/>
    </row>
    <row r="981341" spans="1:4" x14ac:dyDescent="0.25">
      <c r="A981341" s="23"/>
      <c r="B981341" s="23"/>
      <c r="C981341" s="23"/>
      <c r="D981341" s="23"/>
    </row>
    <row r="981342" spans="1:4" x14ac:dyDescent="0.25">
      <c r="A981342" s="23"/>
      <c r="B981342" s="23"/>
      <c r="C981342" s="23"/>
      <c r="D981342" s="23"/>
    </row>
    <row r="981344" spans="1:4" x14ac:dyDescent="0.25">
      <c r="A981344" s="23"/>
      <c r="B981344" s="23"/>
      <c r="C981344" s="23"/>
      <c r="D981344" s="23"/>
    </row>
    <row r="981345" spans="5:6" x14ac:dyDescent="0.25">
      <c r="E981345" s="23"/>
    </row>
    <row r="981346" spans="5:6" x14ac:dyDescent="0.25">
      <c r="E981346" s="23"/>
    </row>
    <row r="981347" spans="5:6" x14ac:dyDescent="0.25">
      <c r="F981347" s="31"/>
    </row>
    <row r="981348" spans="5:6" x14ac:dyDescent="0.25">
      <c r="E981348" s="23"/>
      <c r="F981348" s="31"/>
    </row>
    <row r="981350" spans="5:6" x14ac:dyDescent="0.25">
      <c r="F981350" s="31"/>
    </row>
    <row r="981446" spans="1:6" x14ac:dyDescent="0.25">
      <c r="A981446" s="23"/>
      <c r="B981446" s="23"/>
      <c r="C981446" s="23"/>
      <c r="D981446" s="23"/>
    </row>
    <row r="981447" spans="1:6" x14ac:dyDescent="0.25">
      <c r="A981447" s="23"/>
      <c r="B981447" s="23"/>
      <c r="C981447" s="23"/>
      <c r="D981447" s="23"/>
    </row>
    <row r="981449" spans="1:6" x14ac:dyDescent="0.25">
      <c r="A981449" s="23"/>
      <c r="B981449" s="23"/>
      <c r="C981449" s="23"/>
      <c r="D981449" s="23"/>
    </row>
    <row r="981450" spans="1:6" x14ac:dyDescent="0.25">
      <c r="E981450" s="23"/>
    </row>
    <row r="981451" spans="1:6" x14ac:dyDescent="0.25">
      <c r="E981451" s="23"/>
    </row>
    <row r="981452" spans="1:6" x14ac:dyDescent="0.25">
      <c r="F981452" s="31"/>
    </row>
    <row r="981453" spans="1:6" x14ac:dyDescent="0.25">
      <c r="E981453" s="23"/>
      <c r="F981453" s="31"/>
    </row>
    <row r="981455" spans="1:6" x14ac:dyDescent="0.25">
      <c r="F981455" s="31"/>
    </row>
    <row r="981551" spans="1:4" x14ac:dyDescent="0.25">
      <c r="A981551" s="23"/>
      <c r="B981551" s="23"/>
      <c r="C981551" s="23"/>
      <c r="D981551" s="23"/>
    </row>
    <row r="981552" spans="1:4" x14ac:dyDescent="0.25">
      <c r="A981552" s="23"/>
      <c r="B981552" s="23"/>
      <c r="C981552" s="23"/>
      <c r="D981552" s="23"/>
    </row>
    <row r="981554" spans="1:6" x14ac:dyDescent="0.25">
      <c r="A981554" s="23"/>
      <c r="B981554" s="23"/>
      <c r="C981554" s="23"/>
      <c r="D981554" s="23"/>
    </row>
    <row r="981555" spans="1:6" x14ac:dyDescent="0.25">
      <c r="E981555" s="23"/>
    </row>
    <row r="981556" spans="1:6" x14ac:dyDescent="0.25">
      <c r="E981556" s="23"/>
    </row>
    <row r="981557" spans="1:6" x14ac:dyDescent="0.25">
      <c r="F981557" s="31"/>
    </row>
    <row r="981558" spans="1:6" x14ac:dyDescent="0.25">
      <c r="E981558" s="23"/>
      <c r="F981558" s="31"/>
    </row>
    <row r="981560" spans="1:6" x14ac:dyDescent="0.25">
      <c r="F981560" s="31"/>
    </row>
    <row r="981656" spans="1:6" x14ac:dyDescent="0.25">
      <c r="A981656" s="23"/>
      <c r="B981656" s="23"/>
      <c r="C981656" s="23"/>
      <c r="D981656" s="23"/>
    </row>
    <row r="981657" spans="1:6" x14ac:dyDescent="0.25">
      <c r="A981657" s="23"/>
      <c r="B981657" s="23"/>
      <c r="C981657" s="23"/>
      <c r="D981657" s="23"/>
    </row>
    <row r="981659" spans="1:6" x14ac:dyDescent="0.25">
      <c r="A981659" s="23"/>
      <c r="B981659" s="23"/>
      <c r="C981659" s="23"/>
      <c r="D981659" s="23"/>
    </row>
    <row r="981660" spans="1:6" x14ac:dyDescent="0.25">
      <c r="E981660" s="23"/>
    </row>
    <row r="981661" spans="1:6" x14ac:dyDescent="0.25">
      <c r="E981661" s="23"/>
    </row>
    <row r="981662" spans="1:6" x14ac:dyDescent="0.25">
      <c r="F981662" s="31"/>
    </row>
    <row r="981663" spans="1:6" x14ac:dyDescent="0.25">
      <c r="E981663" s="23"/>
      <c r="F981663" s="31"/>
    </row>
    <row r="981665" spans="6:6" x14ac:dyDescent="0.25">
      <c r="F981665" s="31"/>
    </row>
    <row r="981761" spans="1:6" x14ac:dyDescent="0.25">
      <c r="A981761" s="23"/>
      <c r="B981761" s="23"/>
      <c r="C981761" s="23"/>
      <c r="D981761" s="23"/>
    </row>
    <row r="981762" spans="1:6" x14ac:dyDescent="0.25">
      <c r="A981762" s="23"/>
      <c r="B981762" s="23"/>
      <c r="C981762" s="23"/>
      <c r="D981762" s="23"/>
    </row>
    <row r="981764" spans="1:6" x14ac:dyDescent="0.25">
      <c r="A981764" s="23"/>
      <c r="B981764" s="23"/>
      <c r="C981764" s="23"/>
      <c r="D981764" s="23"/>
    </row>
    <row r="981765" spans="1:6" x14ac:dyDescent="0.25">
      <c r="E981765" s="23"/>
    </row>
    <row r="981766" spans="1:6" x14ac:dyDescent="0.25">
      <c r="E981766" s="23"/>
    </row>
    <row r="981767" spans="1:6" x14ac:dyDescent="0.25">
      <c r="F981767" s="31"/>
    </row>
    <row r="981768" spans="1:6" x14ac:dyDescent="0.25">
      <c r="E981768" s="23"/>
      <c r="F981768" s="31"/>
    </row>
    <row r="981770" spans="1:6" x14ac:dyDescent="0.25">
      <c r="F981770" s="31"/>
    </row>
    <row r="981866" spans="1:6" x14ac:dyDescent="0.25">
      <c r="A981866" s="23"/>
      <c r="B981866" s="23"/>
      <c r="C981866" s="23"/>
      <c r="D981866" s="23"/>
    </row>
    <row r="981867" spans="1:6" x14ac:dyDescent="0.25">
      <c r="A981867" s="23"/>
      <c r="B981867" s="23"/>
      <c r="C981867" s="23"/>
      <c r="D981867" s="23"/>
    </row>
    <row r="981869" spans="1:6" x14ac:dyDescent="0.25">
      <c r="A981869" s="23"/>
      <c r="B981869" s="23"/>
      <c r="C981869" s="23"/>
      <c r="D981869" s="23"/>
    </row>
    <row r="981870" spans="1:6" x14ac:dyDescent="0.25">
      <c r="E981870" s="23"/>
    </row>
    <row r="981871" spans="1:6" x14ac:dyDescent="0.25">
      <c r="E981871" s="23"/>
    </row>
    <row r="981872" spans="1:6" x14ac:dyDescent="0.25">
      <c r="F981872" s="31"/>
    </row>
    <row r="981873" spans="5:6" x14ac:dyDescent="0.25">
      <c r="E981873" s="23"/>
      <c r="F981873" s="31"/>
    </row>
    <row r="981875" spans="5:6" x14ac:dyDescent="0.25">
      <c r="F981875" s="31"/>
    </row>
    <row r="981971" spans="1:6" x14ac:dyDescent="0.25">
      <c r="A981971" s="23"/>
      <c r="B981971" s="23"/>
      <c r="C981971" s="23"/>
      <c r="D981971" s="23"/>
    </row>
    <row r="981972" spans="1:6" x14ac:dyDescent="0.25">
      <c r="A981972" s="23"/>
      <c r="B981972" s="23"/>
      <c r="C981972" s="23"/>
      <c r="D981972" s="23"/>
    </row>
    <row r="981974" spans="1:6" x14ac:dyDescent="0.25">
      <c r="A981974" s="23"/>
      <c r="B981974" s="23"/>
      <c r="C981974" s="23"/>
      <c r="D981974" s="23"/>
    </row>
    <row r="981975" spans="1:6" x14ac:dyDescent="0.25">
      <c r="E981975" s="23"/>
    </row>
    <row r="981976" spans="1:6" x14ac:dyDescent="0.25">
      <c r="E981976" s="23"/>
    </row>
    <row r="981977" spans="1:6" x14ac:dyDescent="0.25">
      <c r="F981977" s="31"/>
    </row>
    <row r="981978" spans="1:6" x14ac:dyDescent="0.25">
      <c r="E981978" s="23"/>
      <c r="F981978" s="31"/>
    </row>
    <row r="981980" spans="1:6" x14ac:dyDescent="0.25">
      <c r="F981980" s="31"/>
    </row>
    <row r="982076" spans="1:5" x14ac:dyDescent="0.25">
      <c r="A982076" s="23"/>
      <c r="B982076" s="23"/>
      <c r="C982076" s="23"/>
      <c r="D982076" s="23"/>
    </row>
    <row r="982077" spans="1:5" x14ac:dyDescent="0.25">
      <c r="A982077" s="23"/>
      <c r="B982077" s="23"/>
      <c r="C982077" s="23"/>
      <c r="D982077" s="23"/>
    </row>
    <row r="982079" spans="1:5" x14ac:dyDescent="0.25">
      <c r="A982079" s="23"/>
      <c r="B982079" s="23"/>
      <c r="C982079" s="23"/>
      <c r="D982079" s="23"/>
    </row>
    <row r="982080" spans="1:5" x14ac:dyDescent="0.25">
      <c r="E982080" s="23"/>
    </row>
    <row r="982081" spans="5:6" x14ac:dyDescent="0.25">
      <c r="E982081" s="23"/>
    </row>
    <row r="982082" spans="5:6" x14ac:dyDescent="0.25">
      <c r="F982082" s="31"/>
    </row>
    <row r="982083" spans="5:6" x14ac:dyDescent="0.25">
      <c r="E982083" s="23"/>
      <c r="F982083" s="31"/>
    </row>
    <row r="982085" spans="5:6" x14ac:dyDescent="0.25">
      <c r="F982085" s="31"/>
    </row>
    <row r="982181" spans="1:6" x14ac:dyDescent="0.25">
      <c r="A982181" s="23"/>
      <c r="B982181" s="23"/>
      <c r="C982181" s="23"/>
      <c r="D982181" s="23"/>
    </row>
    <row r="982182" spans="1:6" x14ac:dyDescent="0.25">
      <c r="A982182" s="23"/>
      <c r="B982182" s="23"/>
      <c r="C982182" s="23"/>
      <c r="D982182" s="23"/>
    </row>
    <row r="982184" spans="1:6" x14ac:dyDescent="0.25">
      <c r="A982184" s="23"/>
      <c r="B982184" s="23"/>
      <c r="C982184" s="23"/>
      <c r="D982184" s="23"/>
    </row>
    <row r="982185" spans="1:6" x14ac:dyDescent="0.25">
      <c r="E982185" s="23"/>
    </row>
    <row r="982186" spans="1:6" x14ac:dyDescent="0.25">
      <c r="E982186" s="23"/>
    </row>
    <row r="982187" spans="1:6" x14ac:dyDescent="0.25">
      <c r="F982187" s="31"/>
    </row>
    <row r="982188" spans="1:6" x14ac:dyDescent="0.25">
      <c r="E982188" s="23"/>
      <c r="F982188" s="31"/>
    </row>
    <row r="982190" spans="1:6" x14ac:dyDescent="0.25">
      <c r="F982190" s="31"/>
    </row>
    <row r="982286" spans="1:4" x14ac:dyDescent="0.25">
      <c r="A982286" s="23"/>
      <c r="B982286" s="23"/>
      <c r="C982286" s="23"/>
      <c r="D982286" s="23"/>
    </row>
    <row r="982287" spans="1:4" x14ac:dyDescent="0.25">
      <c r="A982287" s="23"/>
      <c r="B982287" s="23"/>
      <c r="C982287" s="23"/>
      <c r="D982287" s="23"/>
    </row>
    <row r="982289" spans="1:6" x14ac:dyDescent="0.25">
      <c r="A982289" s="23"/>
      <c r="B982289" s="23"/>
      <c r="C982289" s="23"/>
      <c r="D982289" s="23"/>
    </row>
    <row r="982290" spans="1:6" x14ac:dyDescent="0.25">
      <c r="E982290" s="23"/>
    </row>
    <row r="982291" spans="1:6" x14ac:dyDescent="0.25">
      <c r="E982291" s="23"/>
    </row>
    <row r="982292" spans="1:6" x14ac:dyDescent="0.25">
      <c r="F982292" s="31"/>
    </row>
    <row r="982293" spans="1:6" x14ac:dyDescent="0.25">
      <c r="E982293" s="23"/>
      <c r="F982293" s="31"/>
    </row>
    <row r="982295" spans="1:6" x14ac:dyDescent="0.25">
      <c r="F982295" s="31"/>
    </row>
    <row r="982391" spans="1:6" x14ac:dyDescent="0.25">
      <c r="A982391" s="23"/>
      <c r="B982391" s="23"/>
      <c r="C982391" s="23"/>
      <c r="D982391" s="23"/>
    </row>
    <row r="982392" spans="1:6" x14ac:dyDescent="0.25">
      <c r="A982392" s="23"/>
      <c r="B982392" s="23"/>
      <c r="C982392" s="23"/>
      <c r="D982392" s="23"/>
    </row>
    <row r="982394" spans="1:6" x14ac:dyDescent="0.25">
      <c r="A982394" s="23"/>
      <c r="B982394" s="23"/>
      <c r="C982394" s="23"/>
      <c r="D982394" s="23"/>
    </row>
    <row r="982395" spans="1:6" x14ac:dyDescent="0.25">
      <c r="E982395" s="23"/>
    </row>
    <row r="982396" spans="1:6" x14ac:dyDescent="0.25">
      <c r="E982396" s="23"/>
    </row>
    <row r="982397" spans="1:6" x14ac:dyDescent="0.25">
      <c r="F982397" s="31"/>
    </row>
    <row r="982398" spans="1:6" x14ac:dyDescent="0.25">
      <c r="E982398" s="23"/>
      <c r="F982398" s="31"/>
    </row>
    <row r="982400" spans="1:6" x14ac:dyDescent="0.25">
      <c r="F982400" s="31"/>
    </row>
    <row r="982496" spans="1:4" x14ac:dyDescent="0.25">
      <c r="A982496" s="23"/>
      <c r="B982496" s="23"/>
      <c r="C982496" s="23"/>
      <c r="D982496" s="23"/>
    </row>
    <row r="982497" spans="1:6" x14ac:dyDescent="0.25">
      <c r="A982497" s="23"/>
      <c r="B982497" s="23"/>
      <c r="C982497" s="23"/>
      <c r="D982497" s="23"/>
    </row>
    <row r="982499" spans="1:6" x14ac:dyDescent="0.25">
      <c r="A982499" s="23"/>
      <c r="B982499" s="23"/>
      <c r="C982499" s="23"/>
      <c r="D982499" s="23"/>
    </row>
    <row r="982500" spans="1:6" x14ac:dyDescent="0.25">
      <c r="E982500" s="23"/>
    </row>
    <row r="982501" spans="1:6" x14ac:dyDescent="0.25">
      <c r="E982501" s="23"/>
    </row>
    <row r="982502" spans="1:6" x14ac:dyDescent="0.25">
      <c r="F982502" s="31"/>
    </row>
    <row r="982503" spans="1:6" x14ac:dyDescent="0.25">
      <c r="E982503" s="23"/>
      <c r="F982503" s="31"/>
    </row>
    <row r="982505" spans="1:6" x14ac:dyDescent="0.25">
      <c r="F982505" s="31"/>
    </row>
    <row r="982601" spans="1:6" x14ac:dyDescent="0.25">
      <c r="A982601" s="23"/>
      <c r="B982601" s="23"/>
      <c r="C982601" s="23"/>
      <c r="D982601" s="23"/>
    </row>
    <row r="982602" spans="1:6" x14ac:dyDescent="0.25">
      <c r="A982602" s="23"/>
      <c r="B982602" s="23"/>
      <c r="C982602" s="23"/>
      <c r="D982602" s="23"/>
    </row>
    <row r="982604" spans="1:6" x14ac:dyDescent="0.25">
      <c r="A982604" s="23"/>
      <c r="B982604" s="23"/>
      <c r="C982604" s="23"/>
      <c r="D982604" s="23"/>
    </row>
    <row r="982605" spans="1:6" x14ac:dyDescent="0.25">
      <c r="E982605" s="23"/>
    </row>
    <row r="982606" spans="1:6" x14ac:dyDescent="0.25">
      <c r="E982606" s="23"/>
    </row>
    <row r="982607" spans="1:6" x14ac:dyDescent="0.25">
      <c r="F982607" s="31"/>
    </row>
    <row r="982608" spans="1:6" x14ac:dyDescent="0.25">
      <c r="E982608" s="23"/>
      <c r="F982608" s="31"/>
    </row>
    <row r="982610" spans="6:6" x14ac:dyDescent="0.25">
      <c r="F982610" s="31"/>
    </row>
    <row r="982706" spans="1:6" x14ac:dyDescent="0.25">
      <c r="A982706" s="23"/>
      <c r="B982706" s="23"/>
      <c r="C982706" s="23"/>
      <c r="D982706" s="23"/>
    </row>
    <row r="982707" spans="1:6" x14ac:dyDescent="0.25">
      <c r="A982707" s="23"/>
      <c r="B982707" s="23"/>
      <c r="C982707" s="23"/>
      <c r="D982707" s="23"/>
    </row>
    <row r="982709" spans="1:6" x14ac:dyDescent="0.25">
      <c r="A982709" s="23"/>
      <c r="B982709" s="23"/>
      <c r="C982709" s="23"/>
      <c r="D982709" s="23"/>
    </row>
    <row r="982710" spans="1:6" x14ac:dyDescent="0.25">
      <c r="E982710" s="23"/>
    </row>
    <row r="982711" spans="1:6" x14ac:dyDescent="0.25">
      <c r="E982711" s="23"/>
    </row>
    <row r="982712" spans="1:6" x14ac:dyDescent="0.25">
      <c r="F982712" s="31"/>
    </row>
    <row r="982713" spans="1:6" x14ac:dyDescent="0.25">
      <c r="E982713" s="23"/>
      <c r="F982713" s="31"/>
    </row>
    <row r="982715" spans="1:6" x14ac:dyDescent="0.25">
      <c r="F982715" s="31"/>
    </row>
    <row r="982811" spans="1:5" x14ac:dyDescent="0.25">
      <c r="A982811" s="23"/>
      <c r="B982811" s="23"/>
      <c r="C982811" s="23"/>
      <c r="D982811" s="23"/>
    </row>
    <row r="982812" spans="1:5" x14ac:dyDescent="0.25">
      <c r="A982812" s="23"/>
      <c r="B982812" s="23"/>
      <c r="C982812" s="23"/>
      <c r="D982812" s="23"/>
    </row>
    <row r="982814" spans="1:5" x14ac:dyDescent="0.25">
      <c r="A982814" s="23"/>
      <c r="B982814" s="23"/>
      <c r="C982814" s="23"/>
      <c r="D982814" s="23"/>
    </row>
    <row r="982815" spans="1:5" x14ac:dyDescent="0.25">
      <c r="E982815" s="23"/>
    </row>
    <row r="982816" spans="1:5" x14ac:dyDescent="0.25">
      <c r="E982816" s="23"/>
    </row>
    <row r="982817" spans="5:6" x14ac:dyDescent="0.25">
      <c r="F982817" s="31"/>
    </row>
    <row r="982818" spans="5:6" x14ac:dyDescent="0.25">
      <c r="E982818" s="23"/>
      <c r="F982818" s="31"/>
    </row>
    <row r="982820" spans="5:6" x14ac:dyDescent="0.25">
      <c r="F982820" s="31"/>
    </row>
    <row r="982916" spans="1:6" x14ac:dyDescent="0.25">
      <c r="A982916" s="23"/>
      <c r="B982916" s="23"/>
      <c r="C982916" s="23"/>
      <c r="D982916" s="23"/>
    </row>
    <row r="982917" spans="1:6" x14ac:dyDescent="0.25">
      <c r="A982917" s="23"/>
      <c r="B982917" s="23"/>
      <c r="C982917" s="23"/>
      <c r="D982917" s="23"/>
    </row>
    <row r="982919" spans="1:6" x14ac:dyDescent="0.25">
      <c r="A982919" s="23"/>
      <c r="B982919" s="23"/>
      <c r="C982919" s="23"/>
      <c r="D982919" s="23"/>
    </row>
    <row r="982920" spans="1:6" x14ac:dyDescent="0.25">
      <c r="E982920" s="23"/>
    </row>
    <row r="982921" spans="1:6" x14ac:dyDescent="0.25">
      <c r="E982921" s="23"/>
    </row>
    <row r="982922" spans="1:6" x14ac:dyDescent="0.25">
      <c r="F982922" s="31"/>
    </row>
    <row r="982923" spans="1:6" x14ac:dyDescent="0.25">
      <c r="E982923" s="23"/>
      <c r="F982923" s="31"/>
    </row>
    <row r="982925" spans="1:6" x14ac:dyDescent="0.25">
      <c r="F982925" s="31"/>
    </row>
    <row r="983021" spans="1:4" x14ac:dyDescent="0.25">
      <c r="A983021" s="23"/>
      <c r="B983021" s="23"/>
      <c r="C983021" s="23"/>
      <c r="D983021" s="23"/>
    </row>
    <row r="983022" spans="1:4" x14ac:dyDescent="0.25">
      <c r="A983022" s="23"/>
      <c r="B983022" s="23"/>
      <c r="C983022" s="23"/>
      <c r="D983022" s="23"/>
    </row>
    <row r="983024" spans="1:4" x14ac:dyDescent="0.25">
      <c r="A983024" s="23"/>
      <c r="B983024" s="23"/>
      <c r="C983024" s="23"/>
      <c r="D983024" s="23"/>
    </row>
    <row r="983025" spans="5:6" x14ac:dyDescent="0.25">
      <c r="E983025" s="23"/>
    </row>
    <row r="983026" spans="5:6" x14ac:dyDescent="0.25">
      <c r="E983026" s="23"/>
    </row>
    <row r="983027" spans="5:6" x14ac:dyDescent="0.25">
      <c r="F983027" s="31"/>
    </row>
    <row r="983028" spans="5:6" x14ac:dyDescent="0.25">
      <c r="E983028" s="23"/>
      <c r="F983028" s="31"/>
    </row>
    <row r="983030" spans="5:6" x14ac:dyDescent="0.25">
      <c r="F983030" s="31"/>
    </row>
    <row r="983126" spans="1:6" x14ac:dyDescent="0.25">
      <c r="A983126" s="23"/>
      <c r="B983126" s="23"/>
      <c r="C983126" s="23"/>
      <c r="D983126" s="23"/>
    </row>
    <row r="983127" spans="1:6" x14ac:dyDescent="0.25">
      <c r="A983127" s="23"/>
      <c r="B983127" s="23"/>
      <c r="C983127" s="23"/>
      <c r="D983127" s="23"/>
    </row>
    <row r="983129" spans="1:6" x14ac:dyDescent="0.25">
      <c r="A983129" s="23"/>
      <c r="B983129" s="23"/>
      <c r="C983129" s="23"/>
      <c r="D983129" s="23"/>
    </row>
    <row r="983130" spans="1:6" x14ac:dyDescent="0.25">
      <c r="E983130" s="23"/>
    </row>
    <row r="983131" spans="1:6" x14ac:dyDescent="0.25">
      <c r="E983131" s="23"/>
    </row>
    <row r="983132" spans="1:6" x14ac:dyDescent="0.25">
      <c r="F983132" s="31"/>
    </row>
    <row r="983133" spans="1:6" x14ac:dyDescent="0.25">
      <c r="E983133" s="23"/>
      <c r="F983133" s="31"/>
    </row>
    <row r="983135" spans="1:6" x14ac:dyDescent="0.25">
      <c r="F983135" s="31"/>
    </row>
    <row r="983231" spans="1:4" x14ac:dyDescent="0.25">
      <c r="A983231" s="23"/>
      <c r="B983231" s="23"/>
      <c r="C983231" s="23"/>
      <c r="D983231" s="23"/>
    </row>
    <row r="983232" spans="1:4" x14ac:dyDescent="0.25">
      <c r="A983232" s="23"/>
      <c r="B983232" s="23"/>
      <c r="C983232" s="23"/>
      <c r="D983232" s="23"/>
    </row>
    <row r="983234" spans="1:6" x14ac:dyDescent="0.25">
      <c r="A983234" s="23"/>
      <c r="B983234" s="23"/>
      <c r="C983234" s="23"/>
      <c r="D983234" s="23"/>
    </row>
    <row r="983235" spans="1:6" x14ac:dyDescent="0.25">
      <c r="E983235" s="23"/>
    </row>
    <row r="983236" spans="1:6" x14ac:dyDescent="0.25">
      <c r="E983236" s="23"/>
    </row>
    <row r="983237" spans="1:6" x14ac:dyDescent="0.25">
      <c r="F983237" s="31"/>
    </row>
    <row r="983238" spans="1:6" x14ac:dyDescent="0.25">
      <c r="E983238" s="23"/>
      <c r="F983238" s="31"/>
    </row>
    <row r="983240" spans="1:6" x14ac:dyDescent="0.25">
      <c r="F983240" s="31"/>
    </row>
    <row r="983336" spans="1:6" x14ac:dyDescent="0.25">
      <c r="A983336" s="23"/>
      <c r="B983336" s="23"/>
      <c r="C983336" s="23"/>
      <c r="D983336" s="23"/>
    </row>
    <row r="983337" spans="1:6" x14ac:dyDescent="0.25">
      <c r="A983337" s="23"/>
      <c r="B983337" s="23"/>
      <c r="C983337" s="23"/>
      <c r="D983337" s="23"/>
    </row>
    <row r="983339" spans="1:6" x14ac:dyDescent="0.25">
      <c r="A983339" s="23"/>
      <c r="B983339" s="23"/>
      <c r="C983339" s="23"/>
      <c r="D983339" s="23"/>
    </row>
    <row r="983340" spans="1:6" x14ac:dyDescent="0.25">
      <c r="E983340" s="23"/>
    </row>
    <row r="983341" spans="1:6" x14ac:dyDescent="0.25">
      <c r="E983341" s="23"/>
    </row>
    <row r="983342" spans="1:6" x14ac:dyDescent="0.25">
      <c r="F983342" s="31"/>
    </row>
    <row r="983343" spans="1:6" x14ac:dyDescent="0.25">
      <c r="E983343" s="23"/>
      <c r="F983343" s="31"/>
    </row>
    <row r="983345" spans="6:6" x14ac:dyDescent="0.25">
      <c r="F983345" s="31"/>
    </row>
    <row r="983441" spans="1:6" x14ac:dyDescent="0.25">
      <c r="A983441" s="23"/>
      <c r="B983441" s="23"/>
      <c r="C983441" s="23"/>
      <c r="D983441" s="23"/>
    </row>
    <row r="983442" spans="1:6" x14ac:dyDescent="0.25">
      <c r="A983442" s="23"/>
      <c r="B983442" s="23"/>
      <c r="C983442" s="23"/>
      <c r="D983442" s="23"/>
    </row>
    <row r="983444" spans="1:6" x14ac:dyDescent="0.25">
      <c r="A983444" s="23"/>
      <c r="B983444" s="23"/>
      <c r="C983444" s="23"/>
      <c r="D983444" s="23"/>
    </row>
    <row r="983445" spans="1:6" x14ac:dyDescent="0.25">
      <c r="E983445" s="23"/>
    </row>
    <row r="983446" spans="1:6" x14ac:dyDescent="0.25">
      <c r="E983446" s="23"/>
    </row>
    <row r="983447" spans="1:6" x14ac:dyDescent="0.25">
      <c r="F983447" s="31"/>
    </row>
    <row r="983448" spans="1:6" x14ac:dyDescent="0.25">
      <c r="E983448" s="23"/>
      <c r="F983448" s="31"/>
    </row>
    <row r="983450" spans="1:6" x14ac:dyDescent="0.25">
      <c r="F983450" s="31"/>
    </row>
    <row r="983546" spans="1:6" x14ac:dyDescent="0.25">
      <c r="A983546" s="23"/>
      <c r="B983546" s="23"/>
      <c r="C983546" s="23"/>
      <c r="D983546" s="23"/>
    </row>
    <row r="983547" spans="1:6" x14ac:dyDescent="0.25">
      <c r="A983547" s="23"/>
      <c r="B983547" s="23"/>
      <c r="C983547" s="23"/>
      <c r="D983547" s="23"/>
    </row>
    <row r="983549" spans="1:6" x14ac:dyDescent="0.25">
      <c r="A983549" s="23"/>
      <c r="B983549" s="23"/>
      <c r="C983549" s="23"/>
      <c r="D983549" s="23"/>
    </row>
    <row r="983550" spans="1:6" x14ac:dyDescent="0.25">
      <c r="E983550" s="23"/>
    </row>
    <row r="983551" spans="1:6" x14ac:dyDescent="0.25">
      <c r="E983551" s="23"/>
    </row>
    <row r="983552" spans="1:6" x14ac:dyDescent="0.25">
      <c r="F983552" s="31"/>
    </row>
    <row r="983553" spans="5:6" x14ac:dyDescent="0.25">
      <c r="E983553" s="23"/>
      <c r="F983553" s="31"/>
    </row>
    <row r="983555" spans="5:6" x14ac:dyDescent="0.25">
      <c r="F983555" s="31"/>
    </row>
    <row r="983651" spans="1:6" x14ac:dyDescent="0.25">
      <c r="A983651" s="23"/>
      <c r="B983651" s="23"/>
      <c r="C983651" s="23"/>
      <c r="D983651" s="23"/>
    </row>
    <row r="983652" spans="1:6" x14ac:dyDescent="0.25">
      <c r="A983652" s="23"/>
      <c r="B983652" s="23"/>
      <c r="C983652" s="23"/>
      <c r="D983652" s="23"/>
    </row>
    <row r="983654" spans="1:6" x14ac:dyDescent="0.25">
      <c r="A983654" s="23"/>
      <c r="B983654" s="23"/>
      <c r="C983654" s="23"/>
      <c r="D983654" s="23"/>
    </row>
    <row r="983655" spans="1:6" x14ac:dyDescent="0.25">
      <c r="E983655" s="23"/>
    </row>
    <row r="983656" spans="1:6" x14ac:dyDescent="0.25">
      <c r="E983656" s="23"/>
    </row>
    <row r="983657" spans="1:6" x14ac:dyDescent="0.25">
      <c r="F983657" s="31"/>
    </row>
    <row r="983658" spans="1:6" x14ac:dyDescent="0.25">
      <c r="E983658" s="23"/>
      <c r="F983658" s="31"/>
    </row>
    <row r="983660" spans="1:6" x14ac:dyDescent="0.25">
      <c r="F983660" s="31"/>
    </row>
    <row r="983756" spans="1:5" x14ac:dyDescent="0.25">
      <c r="A983756" s="23"/>
      <c r="B983756" s="23"/>
      <c r="C983756" s="23"/>
      <c r="D983756" s="23"/>
    </row>
    <row r="983757" spans="1:5" x14ac:dyDescent="0.25">
      <c r="A983757" s="23"/>
      <c r="B983757" s="23"/>
      <c r="C983757" s="23"/>
      <c r="D983757" s="23"/>
    </row>
    <row r="983759" spans="1:5" x14ac:dyDescent="0.25">
      <c r="A983759" s="23"/>
      <c r="B983759" s="23"/>
      <c r="C983759" s="23"/>
      <c r="D983759" s="23"/>
    </row>
    <row r="983760" spans="1:5" x14ac:dyDescent="0.25">
      <c r="E983760" s="23"/>
    </row>
    <row r="983761" spans="5:6" x14ac:dyDescent="0.25">
      <c r="E983761" s="23"/>
    </row>
    <row r="983762" spans="5:6" x14ac:dyDescent="0.25">
      <c r="F983762" s="31"/>
    </row>
    <row r="983763" spans="5:6" x14ac:dyDescent="0.25">
      <c r="E983763" s="23"/>
      <c r="F983763" s="31"/>
    </row>
    <row r="983765" spans="5:6" x14ac:dyDescent="0.25">
      <c r="F983765" s="31"/>
    </row>
    <row r="983861" spans="1:6" x14ac:dyDescent="0.25">
      <c r="A983861" s="23"/>
      <c r="B983861" s="23"/>
      <c r="C983861" s="23"/>
      <c r="D983861" s="23"/>
    </row>
    <row r="983862" spans="1:6" x14ac:dyDescent="0.25">
      <c r="A983862" s="23"/>
      <c r="B983862" s="23"/>
      <c r="C983862" s="23"/>
      <c r="D983862" s="23"/>
    </row>
    <row r="983864" spans="1:6" x14ac:dyDescent="0.25">
      <c r="A983864" s="23"/>
      <c r="B983864" s="23"/>
      <c r="C983864" s="23"/>
      <c r="D983864" s="23"/>
    </row>
    <row r="983865" spans="1:6" x14ac:dyDescent="0.25">
      <c r="E983865" s="23"/>
    </row>
    <row r="983866" spans="1:6" x14ac:dyDescent="0.25">
      <c r="E983866" s="23"/>
    </row>
    <row r="983867" spans="1:6" x14ac:dyDescent="0.25">
      <c r="F983867" s="31"/>
    </row>
    <row r="983868" spans="1:6" x14ac:dyDescent="0.25">
      <c r="E983868" s="23"/>
      <c r="F983868" s="31"/>
    </row>
    <row r="983870" spans="1:6" x14ac:dyDescent="0.25">
      <c r="F983870" s="31"/>
    </row>
    <row r="983966" spans="1:4" x14ac:dyDescent="0.25">
      <c r="A983966" s="23"/>
      <c r="B983966" s="23"/>
      <c r="C983966" s="23"/>
      <c r="D983966" s="23"/>
    </row>
    <row r="983967" spans="1:4" x14ac:dyDescent="0.25">
      <c r="A983967" s="23"/>
      <c r="B983967" s="23"/>
      <c r="C983967" s="23"/>
      <c r="D983967" s="23"/>
    </row>
    <row r="983969" spans="1:6" x14ac:dyDescent="0.25">
      <c r="A983969" s="23"/>
      <c r="B983969" s="23"/>
      <c r="C983969" s="23"/>
      <c r="D983969" s="23"/>
    </row>
    <row r="983970" spans="1:6" x14ac:dyDescent="0.25">
      <c r="E983970" s="23"/>
    </row>
    <row r="983971" spans="1:6" x14ac:dyDescent="0.25">
      <c r="E983971" s="23"/>
    </row>
    <row r="983972" spans="1:6" x14ac:dyDescent="0.25">
      <c r="F983972" s="31"/>
    </row>
    <row r="983973" spans="1:6" x14ac:dyDescent="0.25">
      <c r="E983973" s="23"/>
      <c r="F983973" s="31"/>
    </row>
    <row r="983975" spans="1:6" x14ac:dyDescent="0.25">
      <c r="F983975" s="31"/>
    </row>
    <row r="984071" spans="1:6" x14ac:dyDescent="0.25">
      <c r="A984071" s="23"/>
      <c r="B984071" s="23"/>
      <c r="C984071" s="23"/>
      <c r="D984071" s="23"/>
    </row>
    <row r="984072" spans="1:6" x14ac:dyDescent="0.25">
      <c r="A984072" s="23"/>
      <c r="B984072" s="23"/>
      <c r="C984072" s="23"/>
      <c r="D984072" s="23"/>
    </row>
    <row r="984074" spans="1:6" x14ac:dyDescent="0.25">
      <c r="A984074" s="23"/>
      <c r="B984074" s="23"/>
      <c r="C984074" s="23"/>
      <c r="D984074" s="23"/>
    </row>
    <row r="984075" spans="1:6" x14ac:dyDescent="0.25">
      <c r="E984075" s="23"/>
    </row>
    <row r="984076" spans="1:6" x14ac:dyDescent="0.25">
      <c r="E984076" s="23"/>
    </row>
    <row r="984077" spans="1:6" x14ac:dyDescent="0.25">
      <c r="F984077" s="31"/>
    </row>
    <row r="984078" spans="1:6" x14ac:dyDescent="0.25">
      <c r="E984078" s="23"/>
      <c r="F984078" s="31"/>
    </row>
    <row r="984080" spans="1:6" x14ac:dyDescent="0.25">
      <c r="F984080" s="31"/>
    </row>
    <row r="984176" spans="1:4" x14ac:dyDescent="0.25">
      <c r="A984176" s="23"/>
      <c r="B984176" s="23"/>
      <c r="C984176" s="23"/>
      <c r="D984176" s="23"/>
    </row>
    <row r="984177" spans="1:6" x14ac:dyDescent="0.25">
      <c r="A984177" s="23"/>
      <c r="B984177" s="23"/>
      <c r="C984177" s="23"/>
      <c r="D984177" s="23"/>
    </row>
    <row r="984179" spans="1:6" x14ac:dyDescent="0.25">
      <c r="A984179" s="23"/>
      <c r="B984179" s="23"/>
      <c r="C984179" s="23"/>
      <c r="D984179" s="23"/>
    </row>
    <row r="984180" spans="1:6" x14ac:dyDescent="0.25">
      <c r="E984180" s="23"/>
    </row>
    <row r="984181" spans="1:6" x14ac:dyDescent="0.25">
      <c r="E984181" s="23"/>
    </row>
    <row r="984182" spans="1:6" x14ac:dyDescent="0.25">
      <c r="F984182" s="31"/>
    </row>
    <row r="984183" spans="1:6" x14ac:dyDescent="0.25">
      <c r="E984183" s="23"/>
      <c r="F984183" s="31"/>
    </row>
    <row r="984185" spans="1:6" x14ac:dyDescent="0.25">
      <c r="F984185" s="31"/>
    </row>
    <row r="984281" spans="1:6" x14ac:dyDescent="0.25">
      <c r="A984281" s="23"/>
      <c r="B984281" s="23"/>
      <c r="C984281" s="23"/>
      <c r="D984281" s="23"/>
    </row>
    <row r="984282" spans="1:6" x14ac:dyDescent="0.25">
      <c r="A984282" s="23"/>
      <c r="B984282" s="23"/>
      <c r="C984282" s="23"/>
      <c r="D984282" s="23"/>
    </row>
    <row r="984284" spans="1:6" x14ac:dyDescent="0.25">
      <c r="A984284" s="23"/>
      <c r="B984284" s="23"/>
      <c r="C984284" s="23"/>
      <c r="D984284" s="23"/>
    </row>
    <row r="984285" spans="1:6" x14ac:dyDescent="0.25">
      <c r="E984285" s="23"/>
    </row>
    <row r="984286" spans="1:6" x14ac:dyDescent="0.25">
      <c r="E984286" s="23"/>
    </row>
    <row r="984287" spans="1:6" x14ac:dyDescent="0.25">
      <c r="F984287" s="31"/>
    </row>
    <row r="984288" spans="1:6" x14ac:dyDescent="0.25">
      <c r="E984288" s="23"/>
      <c r="F984288" s="31"/>
    </row>
    <row r="984290" spans="6:6" x14ac:dyDescent="0.25">
      <c r="F984290" s="31"/>
    </row>
    <row r="984386" spans="1:6" x14ac:dyDescent="0.25">
      <c r="A984386" s="23"/>
      <c r="B984386" s="23"/>
      <c r="C984386" s="23"/>
      <c r="D984386" s="23"/>
    </row>
    <row r="984387" spans="1:6" x14ac:dyDescent="0.25">
      <c r="A984387" s="23"/>
      <c r="B984387" s="23"/>
      <c r="C984387" s="23"/>
      <c r="D984387" s="23"/>
    </row>
    <row r="984389" spans="1:6" x14ac:dyDescent="0.25">
      <c r="A984389" s="23"/>
      <c r="B984389" s="23"/>
      <c r="C984389" s="23"/>
      <c r="D984389" s="23"/>
    </row>
    <row r="984390" spans="1:6" x14ac:dyDescent="0.25">
      <c r="E984390" s="23"/>
    </row>
    <row r="984391" spans="1:6" x14ac:dyDescent="0.25">
      <c r="E984391" s="23"/>
    </row>
    <row r="984392" spans="1:6" x14ac:dyDescent="0.25">
      <c r="F984392" s="31"/>
    </row>
    <row r="984393" spans="1:6" x14ac:dyDescent="0.25">
      <c r="E984393" s="23"/>
      <c r="F984393" s="31"/>
    </row>
    <row r="984395" spans="1:6" x14ac:dyDescent="0.25">
      <c r="F984395" s="31"/>
    </row>
    <row r="984491" spans="1:5" x14ac:dyDescent="0.25">
      <c r="A984491" s="23"/>
      <c r="B984491" s="23"/>
      <c r="C984491" s="23"/>
      <c r="D984491" s="23"/>
    </row>
    <row r="984492" spans="1:5" x14ac:dyDescent="0.25">
      <c r="A984492" s="23"/>
      <c r="B984492" s="23"/>
      <c r="C984492" s="23"/>
      <c r="D984492" s="23"/>
    </row>
    <row r="984494" spans="1:5" x14ac:dyDescent="0.25">
      <c r="A984494" s="23"/>
      <c r="B984494" s="23"/>
      <c r="C984494" s="23"/>
      <c r="D984494" s="23"/>
    </row>
    <row r="984495" spans="1:5" x14ac:dyDescent="0.25">
      <c r="E984495" s="23"/>
    </row>
    <row r="984496" spans="1:5" x14ac:dyDescent="0.25">
      <c r="E984496" s="23"/>
    </row>
    <row r="984497" spans="5:6" x14ac:dyDescent="0.25">
      <c r="F984497" s="31"/>
    </row>
    <row r="984498" spans="5:6" x14ac:dyDescent="0.25">
      <c r="E984498" s="23"/>
      <c r="F984498" s="31"/>
    </row>
    <row r="984500" spans="5:6" x14ac:dyDescent="0.25">
      <c r="F984500" s="31"/>
    </row>
    <row r="984596" spans="1:6" x14ac:dyDescent="0.25">
      <c r="A984596" s="23"/>
      <c r="B984596" s="23"/>
      <c r="C984596" s="23"/>
      <c r="D984596" s="23"/>
    </row>
    <row r="984597" spans="1:6" x14ac:dyDescent="0.25">
      <c r="A984597" s="23"/>
      <c r="B984597" s="23"/>
      <c r="C984597" s="23"/>
      <c r="D984597" s="23"/>
    </row>
    <row r="984599" spans="1:6" x14ac:dyDescent="0.25">
      <c r="A984599" s="23"/>
      <c r="B984599" s="23"/>
      <c r="C984599" s="23"/>
      <c r="D984599" s="23"/>
    </row>
    <row r="984600" spans="1:6" x14ac:dyDescent="0.25">
      <c r="E984600" s="23"/>
    </row>
    <row r="984601" spans="1:6" x14ac:dyDescent="0.25">
      <c r="E984601" s="23"/>
    </row>
    <row r="984602" spans="1:6" x14ac:dyDescent="0.25">
      <c r="F984602" s="31"/>
    </row>
    <row r="984603" spans="1:6" x14ac:dyDescent="0.25">
      <c r="E984603" s="23"/>
      <c r="F984603" s="31"/>
    </row>
    <row r="984605" spans="1:6" x14ac:dyDescent="0.25">
      <c r="F984605" s="31"/>
    </row>
    <row r="984701" spans="1:4" x14ac:dyDescent="0.25">
      <c r="A984701" s="23"/>
      <c r="B984701" s="23"/>
      <c r="C984701" s="23"/>
      <c r="D984701" s="23"/>
    </row>
    <row r="984702" spans="1:4" x14ac:dyDescent="0.25">
      <c r="A984702" s="23"/>
      <c r="B984702" s="23"/>
      <c r="C984702" s="23"/>
      <c r="D984702" s="23"/>
    </row>
    <row r="984704" spans="1:4" x14ac:dyDescent="0.25">
      <c r="A984704" s="23"/>
      <c r="B984704" s="23"/>
      <c r="C984704" s="23"/>
      <c r="D984704" s="23"/>
    </row>
    <row r="984705" spans="5:6" x14ac:dyDescent="0.25">
      <c r="E984705" s="23"/>
    </row>
    <row r="984706" spans="5:6" x14ac:dyDescent="0.25">
      <c r="E984706" s="23"/>
    </row>
    <row r="984707" spans="5:6" x14ac:dyDescent="0.25">
      <c r="F984707" s="31"/>
    </row>
    <row r="984708" spans="5:6" x14ac:dyDescent="0.25">
      <c r="E984708" s="23"/>
      <c r="F984708" s="31"/>
    </row>
    <row r="984710" spans="5:6" x14ac:dyDescent="0.25">
      <c r="F984710" s="31"/>
    </row>
    <row r="984806" spans="1:6" x14ac:dyDescent="0.25">
      <c r="A984806" s="23"/>
      <c r="B984806" s="23"/>
      <c r="C984806" s="23"/>
      <c r="D984806" s="23"/>
    </row>
    <row r="984807" spans="1:6" x14ac:dyDescent="0.25">
      <c r="A984807" s="23"/>
      <c r="B984807" s="23"/>
      <c r="C984807" s="23"/>
      <c r="D984807" s="23"/>
    </row>
    <row r="984809" spans="1:6" x14ac:dyDescent="0.25">
      <c r="A984809" s="23"/>
      <c r="B984809" s="23"/>
      <c r="C984809" s="23"/>
      <c r="D984809" s="23"/>
    </row>
    <row r="984810" spans="1:6" x14ac:dyDescent="0.25">
      <c r="E984810" s="23"/>
    </row>
    <row r="984811" spans="1:6" x14ac:dyDescent="0.25">
      <c r="E984811" s="23"/>
    </row>
    <row r="984812" spans="1:6" x14ac:dyDescent="0.25">
      <c r="F984812" s="31"/>
    </row>
    <row r="984813" spans="1:6" x14ac:dyDescent="0.25">
      <c r="E984813" s="23"/>
      <c r="F984813" s="31"/>
    </row>
    <row r="984815" spans="1:6" x14ac:dyDescent="0.25">
      <c r="F984815" s="31"/>
    </row>
    <row r="984911" spans="1:4" x14ac:dyDescent="0.25">
      <c r="A984911" s="23"/>
      <c r="B984911" s="23"/>
      <c r="C984911" s="23"/>
      <c r="D984911" s="23"/>
    </row>
    <row r="984912" spans="1:4" x14ac:dyDescent="0.25">
      <c r="A984912" s="23"/>
      <c r="B984912" s="23"/>
      <c r="C984912" s="23"/>
      <c r="D984912" s="23"/>
    </row>
    <row r="984914" spans="1:6" x14ac:dyDescent="0.25">
      <c r="A984914" s="23"/>
      <c r="B984914" s="23"/>
      <c r="C984914" s="23"/>
      <c r="D984914" s="23"/>
    </row>
    <row r="984915" spans="1:6" x14ac:dyDescent="0.25">
      <c r="E984915" s="23"/>
    </row>
    <row r="984916" spans="1:6" x14ac:dyDescent="0.25">
      <c r="E984916" s="23"/>
    </row>
    <row r="984917" spans="1:6" x14ac:dyDescent="0.25">
      <c r="F984917" s="31"/>
    </row>
    <row r="984918" spans="1:6" x14ac:dyDescent="0.25">
      <c r="E984918" s="23"/>
      <c r="F984918" s="31"/>
    </row>
    <row r="984920" spans="1:6" x14ac:dyDescent="0.25">
      <c r="F984920" s="31"/>
    </row>
    <row r="985016" spans="1:6" x14ac:dyDescent="0.25">
      <c r="A985016" s="23"/>
      <c r="B985016" s="23"/>
      <c r="C985016" s="23"/>
      <c r="D985016" s="23"/>
    </row>
    <row r="985017" spans="1:6" x14ac:dyDescent="0.25">
      <c r="A985017" s="23"/>
      <c r="B985017" s="23"/>
      <c r="C985017" s="23"/>
      <c r="D985017" s="23"/>
    </row>
    <row r="985019" spans="1:6" x14ac:dyDescent="0.25">
      <c r="A985019" s="23"/>
      <c r="B985019" s="23"/>
      <c r="C985019" s="23"/>
      <c r="D985019" s="23"/>
    </row>
    <row r="985020" spans="1:6" x14ac:dyDescent="0.25">
      <c r="E985020" s="23"/>
    </row>
    <row r="985021" spans="1:6" x14ac:dyDescent="0.25">
      <c r="E985021" s="23"/>
    </row>
    <row r="985022" spans="1:6" x14ac:dyDescent="0.25">
      <c r="F985022" s="31"/>
    </row>
    <row r="985023" spans="1:6" x14ac:dyDescent="0.25">
      <c r="E985023" s="23"/>
      <c r="F985023" s="31"/>
    </row>
    <row r="985025" spans="6:6" x14ac:dyDescent="0.25">
      <c r="F985025" s="31"/>
    </row>
    <row r="985121" spans="1:6" x14ac:dyDescent="0.25">
      <c r="A985121" s="23"/>
      <c r="B985121" s="23"/>
      <c r="C985121" s="23"/>
      <c r="D985121" s="23"/>
    </row>
    <row r="985122" spans="1:6" x14ac:dyDescent="0.25">
      <c r="A985122" s="23"/>
      <c r="B985122" s="23"/>
      <c r="C985122" s="23"/>
      <c r="D985122" s="23"/>
    </row>
    <row r="985124" spans="1:6" x14ac:dyDescent="0.25">
      <c r="A985124" s="23"/>
      <c r="B985124" s="23"/>
      <c r="C985124" s="23"/>
      <c r="D985124" s="23"/>
    </row>
    <row r="985125" spans="1:6" x14ac:dyDescent="0.25">
      <c r="E985125" s="23"/>
    </row>
    <row r="985126" spans="1:6" x14ac:dyDescent="0.25">
      <c r="E985126" s="23"/>
    </row>
    <row r="985127" spans="1:6" x14ac:dyDescent="0.25">
      <c r="F985127" s="31"/>
    </row>
    <row r="985128" spans="1:6" x14ac:dyDescent="0.25">
      <c r="E985128" s="23"/>
      <c r="F985128" s="31"/>
    </row>
    <row r="985130" spans="1:6" x14ac:dyDescent="0.25">
      <c r="F985130" s="31"/>
    </row>
    <row r="985226" spans="1:6" x14ac:dyDescent="0.25">
      <c r="A985226" s="23"/>
      <c r="B985226" s="23"/>
      <c r="C985226" s="23"/>
      <c r="D985226" s="23"/>
    </row>
    <row r="985227" spans="1:6" x14ac:dyDescent="0.25">
      <c r="A985227" s="23"/>
      <c r="B985227" s="23"/>
      <c r="C985227" s="23"/>
      <c r="D985227" s="23"/>
    </row>
    <row r="985229" spans="1:6" x14ac:dyDescent="0.25">
      <c r="A985229" s="23"/>
      <c r="B985229" s="23"/>
      <c r="C985229" s="23"/>
      <c r="D985229" s="23"/>
    </row>
    <row r="985230" spans="1:6" x14ac:dyDescent="0.25">
      <c r="E985230" s="23"/>
    </row>
    <row r="985231" spans="1:6" x14ac:dyDescent="0.25">
      <c r="E985231" s="23"/>
    </row>
    <row r="985232" spans="1:6" x14ac:dyDescent="0.25">
      <c r="F985232" s="31"/>
    </row>
    <row r="985233" spans="5:6" x14ac:dyDescent="0.25">
      <c r="E985233" s="23"/>
      <c r="F985233" s="31"/>
    </row>
    <row r="985235" spans="5:6" x14ac:dyDescent="0.25">
      <c r="F985235" s="31"/>
    </row>
    <row r="985331" spans="1:6" x14ac:dyDescent="0.25">
      <c r="A985331" s="23"/>
      <c r="B985331" s="23"/>
      <c r="C985331" s="23"/>
      <c r="D985331" s="23"/>
    </row>
    <row r="985332" spans="1:6" x14ac:dyDescent="0.25">
      <c r="A985332" s="23"/>
      <c r="B985332" s="23"/>
      <c r="C985332" s="23"/>
      <c r="D985332" s="23"/>
    </row>
    <row r="985334" spans="1:6" x14ac:dyDescent="0.25">
      <c r="A985334" s="23"/>
      <c r="B985334" s="23"/>
      <c r="C985334" s="23"/>
      <c r="D985334" s="23"/>
    </row>
    <row r="985335" spans="1:6" x14ac:dyDescent="0.25">
      <c r="E985335" s="23"/>
    </row>
    <row r="985336" spans="1:6" x14ac:dyDescent="0.25">
      <c r="E985336" s="23"/>
    </row>
    <row r="985337" spans="1:6" x14ac:dyDescent="0.25">
      <c r="F985337" s="31"/>
    </row>
    <row r="985338" spans="1:6" x14ac:dyDescent="0.25">
      <c r="E985338" s="23"/>
      <c r="F985338" s="31"/>
    </row>
    <row r="985340" spans="1:6" x14ac:dyDescent="0.25">
      <c r="F985340" s="31"/>
    </row>
    <row r="985436" spans="1:5" x14ac:dyDescent="0.25">
      <c r="A985436" s="23"/>
      <c r="B985436" s="23"/>
      <c r="C985436" s="23"/>
      <c r="D985436" s="23"/>
    </row>
    <row r="985437" spans="1:5" x14ac:dyDescent="0.25">
      <c r="A985437" s="23"/>
      <c r="B985437" s="23"/>
      <c r="C985437" s="23"/>
      <c r="D985437" s="23"/>
    </row>
    <row r="985439" spans="1:5" x14ac:dyDescent="0.25">
      <c r="A985439" s="23"/>
      <c r="B985439" s="23"/>
      <c r="C985439" s="23"/>
      <c r="D985439" s="23"/>
    </row>
    <row r="985440" spans="1:5" x14ac:dyDescent="0.25">
      <c r="E985440" s="23"/>
    </row>
    <row r="985441" spans="5:6" x14ac:dyDescent="0.25">
      <c r="E985441" s="23"/>
    </row>
    <row r="985442" spans="5:6" x14ac:dyDescent="0.25">
      <c r="F985442" s="31"/>
    </row>
    <row r="985443" spans="5:6" x14ac:dyDescent="0.25">
      <c r="E985443" s="23"/>
      <c r="F985443" s="31"/>
    </row>
    <row r="985445" spans="5:6" x14ac:dyDescent="0.25">
      <c r="F985445" s="31"/>
    </row>
    <row r="985541" spans="1:6" x14ac:dyDescent="0.25">
      <c r="A985541" s="23"/>
      <c r="B985541" s="23"/>
      <c r="C985541" s="23"/>
      <c r="D985541" s="23"/>
    </row>
    <row r="985542" spans="1:6" x14ac:dyDescent="0.25">
      <c r="A985542" s="23"/>
      <c r="B985542" s="23"/>
      <c r="C985542" s="23"/>
      <c r="D985542" s="23"/>
    </row>
    <row r="985544" spans="1:6" x14ac:dyDescent="0.25">
      <c r="A985544" s="23"/>
      <c r="B985544" s="23"/>
      <c r="C985544" s="23"/>
      <c r="D985544" s="23"/>
    </row>
    <row r="985545" spans="1:6" x14ac:dyDescent="0.25">
      <c r="E985545" s="23"/>
    </row>
    <row r="985546" spans="1:6" x14ac:dyDescent="0.25">
      <c r="E985546" s="23"/>
    </row>
    <row r="985547" spans="1:6" x14ac:dyDescent="0.25">
      <c r="F985547" s="31"/>
    </row>
    <row r="985548" spans="1:6" x14ac:dyDescent="0.25">
      <c r="E985548" s="23"/>
      <c r="F985548" s="31"/>
    </row>
    <row r="985550" spans="1:6" x14ac:dyDescent="0.25">
      <c r="F985550" s="31"/>
    </row>
    <row r="985646" spans="1:4" x14ac:dyDescent="0.25">
      <c r="A985646" s="23"/>
      <c r="B985646" s="23"/>
      <c r="C985646" s="23"/>
      <c r="D985646" s="23"/>
    </row>
    <row r="985647" spans="1:4" x14ac:dyDescent="0.25">
      <c r="A985647" s="23"/>
      <c r="B985647" s="23"/>
      <c r="C985647" s="23"/>
      <c r="D985647" s="23"/>
    </row>
    <row r="985649" spans="1:6" x14ac:dyDescent="0.25">
      <c r="A985649" s="23"/>
      <c r="B985649" s="23"/>
      <c r="C985649" s="23"/>
      <c r="D985649" s="23"/>
    </row>
    <row r="985650" spans="1:6" x14ac:dyDescent="0.25">
      <c r="E985650" s="23"/>
    </row>
    <row r="985651" spans="1:6" x14ac:dyDescent="0.25">
      <c r="E985651" s="23"/>
    </row>
    <row r="985652" spans="1:6" x14ac:dyDescent="0.25">
      <c r="F985652" s="31"/>
    </row>
    <row r="985653" spans="1:6" x14ac:dyDescent="0.25">
      <c r="E985653" s="23"/>
      <c r="F985653" s="31"/>
    </row>
    <row r="985655" spans="1:6" x14ac:dyDescent="0.25">
      <c r="F985655" s="31"/>
    </row>
    <row r="985751" spans="1:6" x14ac:dyDescent="0.25">
      <c r="A985751" s="23"/>
      <c r="B985751" s="23"/>
      <c r="C985751" s="23"/>
      <c r="D985751" s="23"/>
    </row>
    <row r="985752" spans="1:6" x14ac:dyDescent="0.25">
      <c r="A985752" s="23"/>
      <c r="B985752" s="23"/>
      <c r="C985752" s="23"/>
      <c r="D985752" s="23"/>
    </row>
    <row r="985754" spans="1:6" x14ac:dyDescent="0.25">
      <c r="A985754" s="23"/>
      <c r="B985754" s="23"/>
      <c r="C985754" s="23"/>
      <c r="D985754" s="23"/>
    </row>
    <row r="985755" spans="1:6" x14ac:dyDescent="0.25">
      <c r="E985755" s="23"/>
    </row>
    <row r="985756" spans="1:6" x14ac:dyDescent="0.25">
      <c r="E985756" s="23"/>
    </row>
    <row r="985757" spans="1:6" x14ac:dyDescent="0.25">
      <c r="F985757" s="31"/>
    </row>
    <row r="985758" spans="1:6" x14ac:dyDescent="0.25">
      <c r="E985758" s="23"/>
      <c r="F985758" s="31"/>
    </row>
    <row r="985760" spans="1:6" x14ac:dyDescent="0.25">
      <c r="F985760" s="31"/>
    </row>
    <row r="985856" spans="1:4" x14ac:dyDescent="0.25">
      <c r="A985856" s="23"/>
      <c r="B985856" s="23"/>
      <c r="C985856" s="23"/>
      <c r="D985856" s="23"/>
    </row>
    <row r="985857" spans="1:6" x14ac:dyDescent="0.25">
      <c r="A985857" s="23"/>
      <c r="B985857" s="23"/>
      <c r="C985857" s="23"/>
      <c r="D985857" s="23"/>
    </row>
    <row r="985859" spans="1:6" x14ac:dyDescent="0.25">
      <c r="A985859" s="23"/>
      <c r="B985859" s="23"/>
      <c r="C985859" s="23"/>
      <c r="D985859" s="23"/>
    </row>
    <row r="985860" spans="1:6" x14ac:dyDescent="0.25">
      <c r="E985860" s="23"/>
    </row>
    <row r="985861" spans="1:6" x14ac:dyDescent="0.25">
      <c r="E985861" s="23"/>
    </row>
    <row r="985862" spans="1:6" x14ac:dyDescent="0.25">
      <c r="F985862" s="31"/>
    </row>
    <row r="985863" spans="1:6" x14ac:dyDescent="0.25">
      <c r="E985863" s="23"/>
      <c r="F985863" s="31"/>
    </row>
    <row r="985865" spans="1:6" x14ac:dyDescent="0.25">
      <c r="F985865" s="31"/>
    </row>
    <row r="985961" spans="1:6" x14ac:dyDescent="0.25">
      <c r="A985961" s="23"/>
      <c r="B985961" s="23"/>
      <c r="C985961" s="23"/>
      <c r="D985961" s="23"/>
    </row>
    <row r="985962" spans="1:6" x14ac:dyDescent="0.25">
      <c r="A985962" s="23"/>
      <c r="B985962" s="23"/>
      <c r="C985962" s="23"/>
      <c r="D985962" s="23"/>
    </row>
    <row r="985964" spans="1:6" x14ac:dyDescent="0.25">
      <c r="A985964" s="23"/>
      <c r="B985964" s="23"/>
      <c r="C985964" s="23"/>
      <c r="D985964" s="23"/>
    </row>
    <row r="985965" spans="1:6" x14ac:dyDescent="0.25">
      <c r="E985965" s="23"/>
    </row>
    <row r="985966" spans="1:6" x14ac:dyDescent="0.25">
      <c r="E985966" s="23"/>
    </row>
    <row r="985967" spans="1:6" x14ac:dyDescent="0.25">
      <c r="F985967" s="31"/>
    </row>
    <row r="985968" spans="1:6" x14ac:dyDescent="0.25">
      <c r="E985968" s="23"/>
      <c r="F985968" s="31"/>
    </row>
    <row r="985970" spans="6:6" x14ac:dyDescent="0.25">
      <c r="F985970" s="31"/>
    </row>
    <row r="986066" spans="1:6" x14ac:dyDescent="0.25">
      <c r="A986066" s="23"/>
      <c r="B986066" s="23"/>
      <c r="C986066" s="23"/>
      <c r="D986066" s="23"/>
    </row>
    <row r="986067" spans="1:6" x14ac:dyDescent="0.25">
      <c r="A986067" s="23"/>
      <c r="B986067" s="23"/>
      <c r="C986067" s="23"/>
      <c r="D986067" s="23"/>
    </row>
    <row r="986069" spans="1:6" x14ac:dyDescent="0.25">
      <c r="A986069" s="23"/>
      <c r="B986069" s="23"/>
      <c r="C986069" s="23"/>
      <c r="D986069" s="23"/>
    </row>
    <row r="986070" spans="1:6" x14ac:dyDescent="0.25">
      <c r="E986070" s="23"/>
    </row>
    <row r="986071" spans="1:6" x14ac:dyDescent="0.25">
      <c r="E986071" s="23"/>
    </row>
    <row r="986072" spans="1:6" x14ac:dyDescent="0.25">
      <c r="F986072" s="31"/>
    </row>
    <row r="986073" spans="1:6" x14ac:dyDescent="0.25">
      <c r="E986073" s="23"/>
      <c r="F986073" s="31"/>
    </row>
    <row r="986075" spans="1:6" x14ac:dyDescent="0.25">
      <c r="F986075" s="31"/>
    </row>
    <row r="986171" spans="1:5" x14ac:dyDescent="0.25">
      <c r="A986171" s="23"/>
      <c r="B986171" s="23"/>
      <c r="C986171" s="23"/>
      <c r="D986171" s="23"/>
    </row>
    <row r="986172" spans="1:5" x14ac:dyDescent="0.25">
      <c r="A986172" s="23"/>
      <c r="B986172" s="23"/>
      <c r="C986172" s="23"/>
      <c r="D986172" s="23"/>
    </row>
    <row r="986174" spans="1:5" x14ac:dyDescent="0.25">
      <c r="A986174" s="23"/>
      <c r="B986174" s="23"/>
      <c r="C986174" s="23"/>
      <c r="D986174" s="23"/>
    </row>
    <row r="986175" spans="1:5" x14ac:dyDescent="0.25">
      <c r="E986175" s="23"/>
    </row>
    <row r="986176" spans="1:5" x14ac:dyDescent="0.25">
      <c r="E986176" s="23"/>
    </row>
    <row r="986177" spans="5:6" x14ac:dyDescent="0.25">
      <c r="F986177" s="31"/>
    </row>
    <row r="986178" spans="5:6" x14ac:dyDescent="0.25">
      <c r="E986178" s="23"/>
      <c r="F986178" s="31"/>
    </row>
    <row r="986180" spans="5:6" x14ac:dyDescent="0.25">
      <c r="F986180" s="31"/>
    </row>
    <row r="986276" spans="1:6" x14ac:dyDescent="0.25">
      <c r="A986276" s="23"/>
      <c r="B986276" s="23"/>
      <c r="C986276" s="23"/>
      <c r="D986276" s="23"/>
    </row>
    <row r="986277" spans="1:6" x14ac:dyDescent="0.25">
      <c r="A986277" s="23"/>
      <c r="B986277" s="23"/>
      <c r="C986277" s="23"/>
      <c r="D986277" s="23"/>
    </row>
    <row r="986279" spans="1:6" x14ac:dyDescent="0.25">
      <c r="A986279" s="23"/>
      <c r="B986279" s="23"/>
      <c r="C986279" s="23"/>
      <c r="D986279" s="23"/>
    </row>
    <row r="986280" spans="1:6" x14ac:dyDescent="0.25">
      <c r="E986280" s="23"/>
    </row>
    <row r="986281" spans="1:6" x14ac:dyDescent="0.25">
      <c r="E986281" s="23"/>
    </row>
    <row r="986282" spans="1:6" x14ac:dyDescent="0.25">
      <c r="F986282" s="31"/>
    </row>
    <row r="986283" spans="1:6" x14ac:dyDescent="0.25">
      <c r="E986283" s="23"/>
      <c r="F986283" s="31"/>
    </row>
    <row r="986285" spans="1:6" x14ac:dyDescent="0.25">
      <c r="F986285" s="31"/>
    </row>
    <row r="986381" spans="1:4" x14ac:dyDescent="0.25">
      <c r="A986381" s="23"/>
      <c r="B986381" s="23"/>
      <c r="C986381" s="23"/>
      <c r="D986381" s="23"/>
    </row>
    <row r="986382" spans="1:4" x14ac:dyDescent="0.25">
      <c r="A986382" s="23"/>
      <c r="B986382" s="23"/>
      <c r="C986382" s="23"/>
      <c r="D986382" s="23"/>
    </row>
    <row r="986384" spans="1:4" x14ac:dyDescent="0.25">
      <c r="A986384" s="23"/>
      <c r="B986384" s="23"/>
      <c r="C986384" s="23"/>
      <c r="D986384" s="23"/>
    </row>
    <row r="986385" spans="5:6" x14ac:dyDescent="0.25">
      <c r="E986385" s="23"/>
    </row>
    <row r="986386" spans="5:6" x14ac:dyDescent="0.25">
      <c r="E986386" s="23"/>
    </row>
    <row r="986387" spans="5:6" x14ac:dyDescent="0.25">
      <c r="F986387" s="31"/>
    </row>
    <row r="986388" spans="5:6" x14ac:dyDescent="0.25">
      <c r="E986388" s="23"/>
      <c r="F986388" s="31"/>
    </row>
    <row r="986390" spans="5:6" x14ac:dyDescent="0.25">
      <c r="F986390" s="31"/>
    </row>
    <row r="986486" spans="1:6" x14ac:dyDescent="0.25">
      <c r="A986486" s="23"/>
      <c r="B986486" s="23"/>
      <c r="C986486" s="23"/>
      <c r="D986486" s="23"/>
    </row>
    <row r="986487" spans="1:6" x14ac:dyDescent="0.25">
      <c r="A986487" s="23"/>
      <c r="B986487" s="23"/>
      <c r="C986487" s="23"/>
      <c r="D986487" s="23"/>
    </row>
    <row r="986489" spans="1:6" x14ac:dyDescent="0.25">
      <c r="A986489" s="23"/>
      <c r="B986489" s="23"/>
      <c r="C986489" s="23"/>
      <c r="D986489" s="23"/>
    </row>
    <row r="986490" spans="1:6" x14ac:dyDescent="0.25">
      <c r="E986490" s="23"/>
    </row>
    <row r="986491" spans="1:6" x14ac:dyDescent="0.25">
      <c r="E986491" s="23"/>
    </row>
    <row r="986492" spans="1:6" x14ac:dyDescent="0.25">
      <c r="F986492" s="31"/>
    </row>
    <row r="986493" spans="1:6" x14ac:dyDescent="0.25">
      <c r="E986493" s="23"/>
      <c r="F986493" s="31"/>
    </row>
    <row r="986495" spans="1:6" x14ac:dyDescent="0.25">
      <c r="F986495" s="31"/>
    </row>
    <row r="986591" spans="1:4" x14ac:dyDescent="0.25">
      <c r="A986591" s="23"/>
      <c r="B986591" s="23"/>
      <c r="C986591" s="23"/>
      <c r="D986591" s="23"/>
    </row>
    <row r="986592" spans="1:4" x14ac:dyDescent="0.25">
      <c r="A986592" s="23"/>
      <c r="B986592" s="23"/>
      <c r="C986592" s="23"/>
      <c r="D986592" s="23"/>
    </row>
    <row r="986594" spans="1:6" x14ac:dyDescent="0.25">
      <c r="A986594" s="23"/>
      <c r="B986594" s="23"/>
      <c r="C986594" s="23"/>
      <c r="D986594" s="23"/>
    </row>
    <row r="986595" spans="1:6" x14ac:dyDescent="0.25">
      <c r="E986595" s="23"/>
    </row>
    <row r="986596" spans="1:6" x14ac:dyDescent="0.25">
      <c r="E986596" s="23"/>
    </row>
    <row r="986597" spans="1:6" x14ac:dyDescent="0.25">
      <c r="F986597" s="31"/>
    </row>
    <row r="986598" spans="1:6" x14ac:dyDescent="0.25">
      <c r="E986598" s="23"/>
      <c r="F986598" s="31"/>
    </row>
    <row r="986600" spans="1:6" x14ac:dyDescent="0.25">
      <c r="F986600" s="31"/>
    </row>
    <row r="986696" spans="1:6" x14ac:dyDescent="0.25">
      <c r="A986696" s="23"/>
      <c r="B986696" s="23"/>
      <c r="C986696" s="23"/>
      <c r="D986696" s="23"/>
    </row>
    <row r="986697" spans="1:6" x14ac:dyDescent="0.25">
      <c r="A986697" s="23"/>
      <c r="B986697" s="23"/>
      <c r="C986697" s="23"/>
      <c r="D986697" s="23"/>
    </row>
    <row r="986699" spans="1:6" x14ac:dyDescent="0.25">
      <c r="A986699" s="23"/>
      <c r="B986699" s="23"/>
      <c r="C986699" s="23"/>
      <c r="D986699" s="23"/>
    </row>
    <row r="986700" spans="1:6" x14ac:dyDescent="0.25">
      <c r="E986700" s="23"/>
    </row>
    <row r="986701" spans="1:6" x14ac:dyDescent="0.25">
      <c r="E986701" s="23"/>
    </row>
    <row r="986702" spans="1:6" x14ac:dyDescent="0.25">
      <c r="F986702" s="31"/>
    </row>
    <row r="986703" spans="1:6" x14ac:dyDescent="0.25">
      <c r="E986703" s="23"/>
      <c r="F986703" s="31"/>
    </row>
    <row r="986705" spans="6:6" x14ac:dyDescent="0.25">
      <c r="F986705" s="31"/>
    </row>
    <row r="986801" spans="1:6" x14ac:dyDescent="0.25">
      <c r="A986801" s="23"/>
      <c r="B986801" s="23"/>
      <c r="C986801" s="23"/>
      <c r="D986801" s="23"/>
    </row>
    <row r="986802" spans="1:6" x14ac:dyDescent="0.25">
      <c r="A986802" s="23"/>
      <c r="B986802" s="23"/>
      <c r="C986802" s="23"/>
      <c r="D986802" s="23"/>
    </row>
    <row r="986804" spans="1:6" x14ac:dyDescent="0.25">
      <c r="A986804" s="23"/>
      <c r="B986804" s="23"/>
      <c r="C986804" s="23"/>
      <c r="D986804" s="23"/>
    </row>
    <row r="986805" spans="1:6" x14ac:dyDescent="0.25">
      <c r="E986805" s="23"/>
    </row>
    <row r="986806" spans="1:6" x14ac:dyDescent="0.25">
      <c r="E986806" s="23"/>
    </row>
    <row r="986807" spans="1:6" x14ac:dyDescent="0.25">
      <c r="F986807" s="31"/>
    </row>
    <row r="986808" spans="1:6" x14ac:dyDescent="0.25">
      <c r="E986808" s="23"/>
      <c r="F986808" s="31"/>
    </row>
    <row r="986810" spans="1:6" x14ac:dyDescent="0.25">
      <c r="F986810" s="31"/>
    </row>
    <row r="986906" spans="1:6" x14ac:dyDescent="0.25">
      <c r="A986906" s="23"/>
      <c r="B986906" s="23"/>
      <c r="C986906" s="23"/>
      <c r="D986906" s="23"/>
    </row>
    <row r="986907" spans="1:6" x14ac:dyDescent="0.25">
      <c r="A986907" s="23"/>
      <c r="B986907" s="23"/>
      <c r="C986907" s="23"/>
      <c r="D986907" s="23"/>
    </row>
    <row r="986909" spans="1:6" x14ac:dyDescent="0.25">
      <c r="A986909" s="23"/>
      <c r="B986909" s="23"/>
      <c r="C986909" s="23"/>
      <c r="D986909" s="23"/>
    </row>
    <row r="986910" spans="1:6" x14ac:dyDescent="0.25">
      <c r="E986910" s="23"/>
    </row>
    <row r="986911" spans="1:6" x14ac:dyDescent="0.25">
      <c r="E986911" s="23"/>
    </row>
    <row r="986912" spans="1:6" x14ac:dyDescent="0.25">
      <c r="F986912" s="31"/>
    </row>
    <row r="986913" spans="5:6" x14ac:dyDescent="0.25">
      <c r="E986913" s="23"/>
      <c r="F986913" s="31"/>
    </row>
    <row r="986915" spans="5:6" x14ac:dyDescent="0.25">
      <c r="F986915" s="31"/>
    </row>
    <row r="987011" spans="1:6" x14ac:dyDescent="0.25">
      <c r="A987011" s="23"/>
      <c r="B987011" s="23"/>
      <c r="C987011" s="23"/>
      <c r="D987011" s="23"/>
    </row>
    <row r="987012" spans="1:6" x14ac:dyDescent="0.25">
      <c r="A987012" s="23"/>
      <c r="B987012" s="23"/>
      <c r="C987012" s="23"/>
      <c r="D987012" s="23"/>
    </row>
    <row r="987014" spans="1:6" x14ac:dyDescent="0.25">
      <c r="A987014" s="23"/>
      <c r="B987014" s="23"/>
      <c r="C987014" s="23"/>
      <c r="D987014" s="23"/>
    </row>
    <row r="987015" spans="1:6" x14ac:dyDescent="0.25">
      <c r="E987015" s="23"/>
    </row>
    <row r="987016" spans="1:6" x14ac:dyDescent="0.25">
      <c r="E987016" s="23"/>
    </row>
    <row r="987017" spans="1:6" x14ac:dyDescent="0.25">
      <c r="F987017" s="31"/>
    </row>
    <row r="987018" spans="1:6" x14ac:dyDescent="0.25">
      <c r="E987018" s="23"/>
      <c r="F987018" s="31"/>
    </row>
    <row r="987020" spans="1:6" x14ac:dyDescent="0.25">
      <c r="F987020" s="31"/>
    </row>
    <row r="987116" spans="1:5" x14ac:dyDescent="0.25">
      <c r="A987116" s="23"/>
      <c r="B987116" s="23"/>
      <c r="C987116" s="23"/>
      <c r="D987116" s="23"/>
    </row>
    <row r="987117" spans="1:5" x14ac:dyDescent="0.25">
      <c r="A987117" s="23"/>
      <c r="B987117" s="23"/>
      <c r="C987117" s="23"/>
      <c r="D987117" s="23"/>
    </row>
    <row r="987119" spans="1:5" x14ac:dyDescent="0.25">
      <c r="A987119" s="23"/>
      <c r="B987119" s="23"/>
      <c r="C987119" s="23"/>
      <c r="D987119" s="23"/>
    </row>
    <row r="987120" spans="1:5" x14ac:dyDescent="0.25">
      <c r="E987120" s="23"/>
    </row>
    <row r="987121" spans="5:6" x14ac:dyDescent="0.25">
      <c r="E987121" s="23"/>
    </row>
    <row r="987122" spans="5:6" x14ac:dyDescent="0.25">
      <c r="F987122" s="31"/>
    </row>
    <row r="987123" spans="5:6" x14ac:dyDescent="0.25">
      <c r="E987123" s="23"/>
      <c r="F987123" s="31"/>
    </row>
    <row r="987125" spans="5:6" x14ac:dyDescent="0.25">
      <c r="F987125" s="31"/>
    </row>
    <row r="987221" spans="1:6" x14ac:dyDescent="0.25">
      <c r="A987221" s="23"/>
      <c r="B987221" s="23"/>
      <c r="C987221" s="23"/>
      <c r="D987221" s="23"/>
    </row>
    <row r="987222" spans="1:6" x14ac:dyDescent="0.25">
      <c r="A987222" s="23"/>
      <c r="B987222" s="23"/>
      <c r="C987222" s="23"/>
      <c r="D987222" s="23"/>
    </row>
    <row r="987224" spans="1:6" x14ac:dyDescent="0.25">
      <c r="A987224" s="23"/>
      <c r="B987224" s="23"/>
      <c r="C987224" s="23"/>
      <c r="D987224" s="23"/>
    </row>
    <row r="987225" spans="1:6" x14ac:dyDescent="0.25">
      <c r="E987225" s="23"/>
    </row>
    <row r="987226" spans="1:6" x14ac:dyDescent="0.25">
      <c r="E987226" s="23"/>
    </row>
    <row r="987227" spans="1:6" x14ac:dyDescent="0.25">
      <c r="F987227" s="31"/>
    </row>
    <row r="987228" spans="1:6" x14ac:dyDescent="0.25">
      <c r="E987228" s="23"/>
      <c r="F987228" s="31"/>
    </row>
    <row r="987230" spans="1:6" x14ac:dyDescent="0.25">
      <c r="F987230" s="31"/>
    </row>
    <row r="987326" spans="1:4" x14ac:dyDescent="0.25">
      <c r="A987326" s="23"/>
      <c r="B987326" s="23"/>
      <c r="C987326" s="23"/>
      <c r="D987326" s="23"/>
    </row>
    <row r="987327" spans="1:4" x14ac:dyDescent="0.25">
      <c r="A987327" s="23"/>
      <c r="B987327" s="23"/>
      <c r="C987327" s="23"/>
      <c r="D987327" s="23"/>
    </row>
    <row r="987329" spans="1:6" x14ac:dyDescent="0.25">
      <c r="A987329" s="23"/>
      <c r="B987329" s="23"/>
      <c r="C987329" s="23"/>
      <c r="D987329" s="23"/>
    </row>
    <row r="987330" spans="1:6" x14ac:dyDescent="0.25">
      <c r="E987330" s="23"/>
    </row>
    <row r="987331" spans="1:6" x14ac:dyDescent="0.25">
      <c r="E987331" s="23"/>
    </row>
    <row r="987332" spans="1:6" x14ac:dyDescent="0.25">
      <c r="F987332" s="31"/>
    </row>
    <row r="987333" spans="1:6" x14ac:dyDescent="0.25">
      <c r="E987333" s="23"/>
      <c r="F987333" s="31"/>
    </row>
    <row r="987335" spans="1:6" x14ac:dyDescent="0.25">
      <c r="F987335" s="31"/>
    </row>
    <row r="987431" spans="1:6" x14ac:dyDescent="0.25">
      <c r="A987431" s="23"/>
      <c r="B987431" s="23"/>
      <c r="C987431" s="23"/>
      <c r="D987431" s="23"/>
    </row>
    <row r="987432" spans="1:6" x14ac:dyDescent="0.25">
      <c r="A987432" s="23"/>
      <c r="B987432" s="23"/>
      <c r="C987432" s="23"/>
      <c r="D987432" s="23"/>
    </row>
    <row r="987434" spans="1:6" x14ac:dyDescent="0.25">
      <c r="A987434" s="23"/>
      <c r="B987434" s="23"/>
      <c r="C987434" s="23"/>
      <c r="D987434" s="23"/>
    </row>
    <row r="987435" spans="1:6" x14ac:dyDescent="0.25">
      <c r="E987435" s="23"/>
    </row>
    <row r="987436" spans="1:6" x14ac:dyDescent="0.25">
      <c r="E987436" s="23"/>
    </row>
    <row r="987437" spans="1:6" x14ac:dyDescent="0.25">
      <c r="F987437" s="31"/>
    </row>
    <row r="987438" spans="1:6" x14ac:dyDescent="0.25">
      <c r="E987438" s="23"/>
      <c r="F987438" s="31"/>
    </row>
    <row r="987440" spans="1:6" x14ac:dyDescent="0.25">
      <c r="F987440" s="31"/>
    </row>
    <row r="987536" spans="1:4" x14ac:dyDescent="0.25">
      <c r="A987536" s="23"/>
      <c r="B987536" s="23"/>
      <c r="C987536" s="23"/>
      <c r="D987536" s="23"/>
    </row>
    <row r="987537" spans="1:6" x14ac:dyDescent="0.25">
      <c r="A987537" s="23"/>
      <c r="B987537" s="23"/>
      <c r="C987537" s="23"/>
      <c r="D987537" s="23"/>
    </row>
    <row r="987539" spans="1:6" x14ac:dyDescent="0.25">
      <c r="A987539" s="23"/>
      <c r="B987539" s="23"/>
      <c r="C987539" s="23"/>
      <c r="D987539" s="23"/>
    </row>
    <row r="987540" spans="1:6" x14ac:dyDescent="0.25">
      <c r="E987540" s="23"/>
    </row>
    <row r="987541" spans="1:6" x14ac:dyDescent="0.25">
      <c r="E987541" s="23"/>
    </row>
    <row r="987542" spans="1:6" x14ac:dyDescent="0.25">
      <c r="F987542" s="31"/>
    </row>
    <row r="987543" spans="1:6" x14ac:dyDescent="0.25">
      <c r="E987543" s="23"/>
      <c r="F987543" s="31"/>
    </row>
    <row r="987545" spans="1:6" x14ac:dyDescent="0.25">
      <c r="F987545" s="31"/>
    </row>
    <row r="987641" spans="1:6" x14ac:dyDescent="0.25">
      <c r="A987641" s="23"/>
      <c r="B987641" s="23"/>
      <c r="C987641" s="23"/>
      <c r="D987641" s="23"/>
    </row>
    <row r="987642" spans="1:6" x14ac:dyDescent="0.25">
      <c r="A987642" s="23"/>
      <c r="B987642" s="23"/>
      <c r="C987642" s="23"/>
      <c r="D987642" s="23"/>
    </row>
    <row r="987644" spans="1:6" x14ac:dyDescent="0.25">
      <c r="A987644" s="23"/>
      <c r="B987644" s="23"/>
      <c r="C987644" s="23"/>
      <c r="D987644" s="23"/>
    </row>
    <row r="987645" spans="1:6" x14ac:dyDescent="0.25">
      <c r="E987645" s="23"/>
    </row>
    <row r="987646" spans="1:6" x14ac:dyDescent="0.25">
      <c r="E987646" s="23"/>
    </row>
    <row r="987647" spans="1:6" x14ac:dyDescent="0.25">
      <c r="F987647" s="31"/>
    </row>
    <row r="987648" spans="1:6" x14ac:dyDescent="0.25">
      <c r="E987648" s="23"/>
      <c r="F987648" s="31"/>
    </row>
    <row r="987650" spans="6:6" x14ac:dyDescent="0.25">
      <c r="F987650" s="31"/>
    </row>
    <row r="987746" spans="1:6" x14ac:dyDescent="0.25">
      <c r="A987746" s="23"/>
      <c r="B987746" s="23"/>
      <c r="C987746" s="23"/>
      <c r="D987746" s="23"/>
    </row>
    <row r="987747" spans="1:6" x14ac:dyDescent="0.25">
      <c r="A987747" s="23"/>
      <c r="B987747" s="23"/>
      <c r="C987747" s="23"/>
      <c r="D987747" s="23"/>
    </row>
    <row r="987749" spans="1:6" x14ac:dyDescent="0.25">
      <c r="A987749" s="23"/>
      <c r="B987749" s="23"/>
      <c r="C987749" s="23"/>
      <c r="D987749" s="23"/>
    </row>
    <row r="987750" spans="1:6" x14ac:dyDescent="0.25">
      <c r="E987750" s="23"/>
    </row>
    <row r="987751" spans="1:6" x14ac:dyDescent="0.25">
      <c r="E987751" s="23"/>
    </row>
    <row r="987752" spans="1:6" x14ac:dyDescent="0.25">
      <c r="F987752" s="31"/>
    </row>
    <row r="987753" spans="1:6" x14ac:dyDescent="0.25">
      <c r="E987753" s="23"/>
      <c r="F987753" s="31"/>
    </row>
    <row r="987755" spans="1:6" x14ac:dyDescent="0.25">
      <c r="F987755" s="31"/>
    </row>
    <row r="987851" spans="1:5" x14ac:dyDescent="0.25">
      <c r="A987851" s="23"/>
      <c r="B987851" s="23"/>
      <c r="C987851" s="23"/>
      <c r="D987851" s="23"/>
    </row>
    <row r="987852" spans="1:5" x14ac:dyDescent="0.25">
      <c r="A987852" s="23"/>
      <c r="B987852" s="23"/>
      <c r="C987852" s="23"/>
      <c r="D987852" s="23"/>
    </row>
    <row r="987854" spans="1:5" x14ac:dyDescent="0.25">
      <c r="A987854" s="23"/>
      <c r="B987854" s="23"/>
      <c r="C987854" s="23"/>
      <c r="D987854" s="23"/>
    </row>
    <row r="987855" spans="1:5" x14ac:dyDescent="0.25">
      <c r="E987855" s="23"/>
    </row>
    <row r="987856" spans="1:5" x14ac:dyDescent="0.25">
      <c r="E987856" s="23"/>
    </row>
    <row r="987857" spans="5:6" x14ac:dyDescent="0.25">
      <c r="F987857" s="31"/>
    </row>
    <row r="987858" spans="5:6" x14ac:dyDescent="0.25">
      <c r="E987858" s="23"/>
      <c r="F987858" s="31"/>
    </row>
    <row r="987860" spans="5:6" x14ac:dyDescent="0.25">
      <c r="F987860" s="31"/>
    </row>
    <row r="987956" spans="1:6" x14ac:dyDescent="0.25">
      <c r="A987956" s="23"/>
      <c r="B987956" s="23"/>
      <c r="C987956" s="23"/>
      <c r="D987956" s="23"/>
    </row>
    <row r="987957" spans="1:6" x14ac:dyDescent="0.25">
      <c r="A987957" s="23"/>
      <c r="B987957" s="23"/>
      <c r="C987957" s="23"/>
      <c r="D987957" s="23"/>
    </row>
    <row r="987959" spans="1:6" x14ac:dyDescent="0.25">
      <c r="A987959" s="23"/>
      <c r="B987959" s="23"/>
      <c r="C987959" s="23"/>
      <c r="D987959" s="23"/>
    </row>
    <row r="987960" spans="1:6" x14ac:dyDescent="0.25">
      <c r="E987960" s="23"/>
    </row>
    <row r="987961" spans="1:6" x14ac:dyDescent="0.25">
      <c r="E987961" s="23"/>
    </row>
    <row r="987962" spans="1:6" x14ac:dyDescent="0.25">
      <c r="F987962" s="31"/>
    </row>
    <row r="987963" spans="1:6" x14ac:dyDescent="0.25">
      <c r="E987963" s="23"/>
      <c r="F987963" s="31"/>
    </row>
    <row r="987965" spans="1:6" x14ac:dyDescent="0.25">
      <c r="F987965" s="31"/>
    </row>
    <row r="988061" spans="1:4" x14ac:dyDescent="0.25">
      <c r="A988061" s="23"/>
      <c r="B988061" s="23"/>
      <c r="C988061" s="23"/>
      <c r="D988061" s="23"/>
    </row>
    <row r="988062" spans="1:4" x14ac:dyDescent="0.25">
      <c r="A988062" s="23"/>
      <c r="B988062" s="23"/>
      <c r="C988062" s="23"/>
      <c r="D988062" s="23"/>
    </row>
    <row r="988064" spans="1:4" x14ac:dyDescent="0.25">
      <c r="A988064" s="23"/>
      <c r="B988064" s="23"/>
      <c r="C988064" s="23"/>
      <c r="D988064" s="23"/>
    </row>
    <row r="988065" spans="5:6" x14ac:dyDescent="0.25">
      <c r="E988065" s="23"/>
    </row>
    <row r="988066" spans="5:6" x14ac:dyDescent="0.25">
      <c r="E988066" s="23"/>
    </row>
    <row r="988067" spans="5:6" x14ac:dyDescent="0.25">
      <c r="F988067" s="31"/>
    </row>
    <row r="988068" spans="5:6" x14ac:dyDescent="0.25">
      <c r="E988068" s="23"/>
      <c r="F988068" s="31"/>
    </row>
    <row r="988070" spans="5:6" x14ac:dyDescent="0.25">
      <c r="F988070" s="31"/>
    </row>
    <row r="988166" spans="1:6" x14ac:dyDescent="0.25">
      <c r="A988166" s="23"/>
      <c r="B988166" s="23"/>
      <c r="C988166" s="23"/>
      <c r="D988166" s="23"/>
    </row>
    <row r="988167" spans="1:6" x14ac:dyDescent="0.25">
      <c r="A988167" s="23"/>
      <c r="B988167" s="23"/>
      <c r="C988167" s="23"/>
      <c r="D988167" s="23"/>
    </row>
    <row r="988169" spans="1:6" x14ac:dyDescent="0.25">
      <c r="A988169" s="23"/>
      <c r="B988169" s="23"/>
      <c r="C988169" s="23"/>
      <c r="D988169" s="23"/>
    </row>
    <row r="988170" spans="1:6" x14ac:dyDescent="0.25">
      <c r="E988170" s="23"/>
    </row>
    <row r="988171" spans="1:6" x14ac:dyDescent="0.25">
      <c r="E988171" s="23"/>
    </row>
    <row r="988172" spans="1:6" x14ac:dyDescent="0.25">
      <c r="F988172" s="31"/>
    </row>
    <row r="988173" spans="1:6" x14ac:dyDescent="0.25">
      <c r="E988173" s="23"/>
      <c r="F988173" s="31"/>
    </row>
    <row r="988175" spans="1:6" x14ac:dyDescent="0.25">
      <c r="F988175" s="31"/>
    </row>
    <row r="988271" spans="1:4" x14ac:dyDescent="0.25">
      <c r="A988271" s="23"/>
      <c r="B988271" s="23"/>
      <c r="C988271" s="23"/>
      <c r="D988271" s="23"/>
    </row>
    <row r="988272" spans="1:4" x14ac:dyDescent="0.25">
      <c r="A988272" s="23"/>
      <c r="B988272" s="23"/>
      <c r="C988272" s="23"/>
      <c r="D988272" s="23"/>
    </row>
    <row r="988274" spans="1:6" x14ac:dyDescent="0.25">
      <c r="A988274" s="23"/>
      <c r="B988274" s="23"/>
      <c r="C988274" s="23"/>
      <c r="D988274" s="23"/>
    </row>
    <row r="988275" spans="1:6" x14ac:dyDescent="0.25">
      <c r="E988275" s="23"/>
    </row>
    <row r="988276" spans="1:6" x14ac:dyDescent="0.25">
      <c r="E988276" s="23"/>
    </row>
    <row r="988277" spans="1:6" x14ac:dyDescent="0.25">
      <c r="F988277" s="31"/>
    </row>
    <row r="988278" spans="1:6" x14ac:dyDescent="0.25">
      <c r="E988278" s="23"/>
      <c r="F988278" s="31"/>
    </row>
    <row r="988280" spans="1:6" x14ac:dyDescent="0.25">
      <c r="F988280" s="31"/>
    </row>
    <row r="988376" spans="1:6" x14ac:dyDescent="0.25">
      <c r="A988376" s="23"/>
      <c r="B988376" s="23"/>
      <c r="C988376" s="23"/>
      <c r="D988376" s="23"/>
    </row>
    <row r="988377" spans="1:6" x14ac:dyDescent="0.25">
      <c r="A988377" s="23"/>
      <c r="B988377" s="23"/>
      <c r="C988377" s="23"/>
      <c r="D988377" s="23"/>
    </row>
    <row r="988379" spans="1:6" x14ac:dyDescent="0.25">
      <c r="A988379" s="23"/>
      <c r="B988379" s="23"/>
      <c r="C988379" s="23"/>
      <c r="D988379" s="23"/>
    </row>
    <row r="988380" spans="1:6" x14ac:dyDescent="0.25">
      <c r="E988380" s="23"/>
    </row>
    <row r="988381" spans="1:6" x14ac:dyDescent="0.25">
      <c r="E988381" s="23"/>
    </row>
    <row r="988382" spans="1:6" x14ac:dyDescent="0.25">
      <c r="F988382" s="31"/>
    </row>
    <row r="988383" spans="1:6" x14ac:dyDescent="0.25">
      <c r="E988383" s="23"/>
      <c r="F988383" s="31"/>
    </row>
    <row r="988385" spans="6:6" x14ac:dyDescent="0.25">
      <c r="F988385" s="31"/>
    </row>
    <row r="988481" spans="1:6" x14ac:dyDescent="0.25">
      <c r="A988481" s="23"/>
      <c r="B988481" s="23"/>
      <c r="C988481" s="23"/>
      <c r="D988481" s="23"/>
    </row>
    <row r="988482" spans="1:6" x14ac:dyDescent="0.25">
      <c r="A988482" s="23"/>
      <c r="B988482" s="23"/>
      <c r="C988482" s="23"/>
      <c r="D988482" s="23"/>
    </row>
    <row r="988484" spans="1:6" x14ac:dyDescent="0.25">
      <c r="A988484" s="23"/>
      <c r="B988484" s="23"/>
      <c r="C988484" s="23"/>
      <c r="D988484" s="23"/>
    </row>
    <row r="988485" spans="1:6" x14ac:dyDescent="0.25">
      <c r="E988485" s="23"/>
    </row>
    <row r="988486" spans="1:6" x14ac:dyDescent="0.25">
      <c r="E988486" s="23"/>
    </row>
    <row r="988487" spans="1:6" x14ac:dyDescent="0.25">
      <c r="F988487" s="31"/>
    </row>
    <row r="988488" spans="1:6" x14ac:dyDescent="0.25">
      <c r="E988488" s="23"/>
      <c r="F988488" s="31"/>
    </row>
    <row r="988490" spans="1:6" x14ac:dyDescent="0.25">
      <c r="F988490" s="31"/>
    </row>
    <row r="988586" spans="1:6" x14ac:dyDescent="0.25">
      <c r="A988586" s="23"/>
      <c r="B988586" s="23"/>
      <c r="C988586" s="23"/>
      <c r="D988586" s="23"/>
    </row>
    <row r="988587" spans="1:6" x14ac:dyDescent="0.25">
      <c r="A988587" s="23"/>
      <c r="B988587" s="23"/>
      <c r="C988587" s="23"/>
      <c r="D988587" s="23"/>
    </row>
    <row r="988589" spans="1:6" x14ac:dyDescent="0.25">
      <c r="A988589" s="23"/>
      <c r="B988589" s="23"/>
      <c r="C988589" s="23"/>
      <c r="D988589" s="23"/>
    </row>
    <row r="988590" spans="1:6" x14ac:dyDescent="0.25">
      <c r="E988590" s="23"/>
    </row>
    <row r="988591" spans="1:6" x14ac:dyDescent="0.25">
      <c r="E988591" s="23"/>
    </row>
    <row r="988592" spans="1:6" x14ac:dyDescent="0.25">
      <c r="F988592" s="31"/>
    </row>
    <row r="988593" spans="5:6" x14ac:dyDescent="0.25">
      <c r="E988593" s="23"/>
      <c r="F988593" s="31"/>
    </row>
    <row r="988595" spans="5:6" x14ac:dyDescent="0.25">
      <c r="F988595" s="31"/>
    </row>
    <row r="988691" spans="1:6" x14ac:dyDescent="0.25">
      <c r="A988691" s="23"/>
      <c r="B988691" s="23"/>
      <c r="C988691" s="23"/>
      <c r="D988691" s="23"/>
    </row>
    <row r="988692" spans="1:6" x14ac:dyDescent="0.25">
      <c r="A988692" s="23"/>
      <c r="B988692" s="23"/>
      <c r="C988692" s="23"/>
      <c r="D988692" s="23"/>
    </row>
    <row r="988694" spans="1:6" x14ac:dyDescent="0.25">
      <c r="A988694" s="23"/>
      <c r="B988694" s="23"/>
      <c r="C988694" s="23"/>
      <c r="D988694" s="23"/>
    </row>
    <row r="988695" spans="1:6" x14ac:dyDescent="0.25">
      <c r="E988695" s="23"/>
    </row>
    <row r="988696" spans="1:6" x14ac:dyDescent="0.25">
      <c r="E988696" s="23"/>
    </row>
    <row r="988697" spans="1:6" x14ac:dyDescent="0.25">
      <c r="F988697" s="31"/>
    </row>
    <row r="988698" spans="1:6" x14ac:dyDescent="0.25">
      <c r="E988698" s="23"/>
      <c r="F988698" s="31"/>
    </row>
    <row r="988700" spans="1:6" x14ac:dyDescent="0.25">
      <c r="F988700" s="31"/>
    </row>
    <row r="988796" spans="1:5" x14ac:dyDescent="0.25">
      <c r="A988796" s="23"/>
      <c r="B988796" s="23"/>
      <c r="C988796" s="23"/>
      <c r="D988796" s="23"/>
    </row>
    <row r="988797" spans="1:5" x14ac:dyDescent="0.25">
      <c r="A988797" s="23"/>
      <c r="B988797" s="23"/>
      <c r="C988797" s="23"/>
      <c r="D988797" s="23"/>
    </row>
    <row r="988799" spans="1:5" x14ac:dyDescent="0.25">
      <c r="A988799" s="23"/>
      <c r="B988799" s="23"/>
      <c r="C988799" s="23"/>
      <c r="D988799" s="23"/>
    </row>
    <row r="988800" spans="1:5" x14ac:dyDescent="0.25">
      <c r="E988800" s="23"/>
    </row>
    <row r="988801" spans="5:6" x14ac:dyDescent="0.25">
      <c r="E988801" s="23"/>
    </row>
    <row r="988802" spans="5:6" x14ac:dyDescent="0.25">
      <c r="F988802" s="31"/>
    </row>
    <row r="988803" spans="5:6" x14ac:dyDescent="0.25">
      <c r="E988803" s="23"/>
      <c r="F988803" s="31"/>
    </row>
    <row r="988805" spans="5:6" x14ac:dyDescent="0.25">
      <c r="F988805" s="31"/>
    </row>
    <row r="988901" spans="1:6" x14ac:dyDescent="0.25">
      <c r="A988901" s="23"/>
      <c r="B988901" s="23"/>
      <c r="C988901" s="23"/>
      <c r="D988901" s="23"/>
    </row>
    <row r="988902" spans="1:6" x14ac:dyDescent="0.25">
      <c r="A988902" s="23"/>
      <c r="B988902" s="23"/>
      <c r="C988902" s="23"/>
      <c r="D988902" s="23"/>
    </row>
    <row r="988904" spans="1:6" x14ac:dyDescent="0.25">
      <c r="A988904" s="23"/>
      <c r="B988904" s="23"/>
      <c r="C988904" s="23"/>
      <c r="D988904" s="23"/>
    </row>
    <row r="988905" spans="1:6" x14ac:dyDescent="0.25">
      <c r="E988905" s="23"/>
    </row>
    <row r="988906" spans="1:6" x14ac:dyDescent="0.25">
      <c r="E988906" s="23"/>
    </row>
    <row r="988907" spans="1:6" x14ac:dyDescent="0.25">
      <c r="F988907" s="31"/>
    </row>
    <row r="988908" spans="1:6" x14ac:dyDescent="0.25">
      <c r="E988908" s="23"/>
      <c r="F988908" s="31"/>
    </row>
    <row r="988910" spans="1:6" x14ac:dyDescent="0.25">
      <c r="F988910" s="31"/>
    </row>
    <row r="989006" spans="1:4" x14ac:dyDescent="0.25">
      <c r="A989006" s="23"/>
      <c r="B989006" s="23"/>
      <c r="C989006" s="23"/>
      <c r="D989006" s="23"/>
    </row>
    <row r="989007" spans="1:4" x14ac:dyDescent="0.25">
      <c r="A989007" s="23"/>
      <c r="B989007" s="23"/>
      <c r="C989007" s="23"/>
      <c r="D989007" s="23"/>
    </row>
    <row r="989009" spans="1:6" x14ac:dyDescent="0.25">
      <c r="A989009" s="23"/>
      <c r="B989009" s="23"/>
      <c r="C989009" s="23"/>
      <c r="D989009" s="23"/>
    </row>
    <row r="989010" spans="1:6" x14ac:dyDescent="0.25">
      <c r="E989010" s="23"/>
    </row>
    <row r="989011" spans="1:6" x14ac:dyDescent="0.25">
      <c r="E989011" s="23"/>
    </row>
    <row r="989012" spans="1:6" x14ac:dyDescent="0.25">
      <c r="F989012" s="31"/>
    </row>
    <row r="989013" spans="1:6" x14ac:dyDescent="0.25">
      <c r="E989013" s="23"/>
      <c r="F989013" s="31"/>
    </row>
    <row r="989015" spans="1:6" x14ac:dyDescent="0.25">
      <c r="F989015" s="31"/>
    </row>
    <row r="989111" spans="1:6" x14ac:dyDescent="0.25">
      <c r="A989111" s="23"/>
      <c r="B989111" s="23"/>
      <c r="C989111" s="23"/>
      <c r="D989111" s="23"/>
    </row>
    <row r="989112" spans="1:6" x14ac:dyDescent="0.25">
      <c r="A989112" s="23"/>
      <c r="B989112" s="23"/>
      <c r="C989112" s="23"/>
      <c r="D989112" s="23"/>
    </row>
    <row r="989114" spans="1:6" x14ac:dyDescent="0.25">
      <c r="A989114" s="23"/>
      <c r="B989114" s="23"/>
      <c r="C989114" s="23"/>
      <c r="D989114" s="23"/>
    </row>
    <row r="989115" spans="1:6" x14ac:dyDescent="0.25">
      <c r="E989115" s="23"/>
    </row>
    <row r="989116" spans="1:6" x14ac:dyDescent="0.25">
      <c r="E989116" s="23"/>
    </row>
    <row r="989117" spans="1:6" x14ac:dyDescent="0.25">
      <c r="F989117" s="31"/>
    </row>
    <row r="989118" spans="1:6" x14ac:dyDescent="0.25">
      <c r="E989118" s="23"/>
      <c r="F989118" s="31"/>
    </row>
    <row r="989120" spans="1:6" x14ac:dyDescent="0.25">
      <c r="F989120" s="31"/>
    </row>
    <row r="989216" spans="1:4" x14ac:dyDescent="0.25">
      <c r="A989216" s="23"/>
      <c r="B989216" s="23"/>
      <c r="C989216" s="23"/>
      <c r="D989216" s="23"/>
    </row>
    <row r="989217" spans="1:6" x14ac:dyDescent="0.25">
      <c r="A989217" s="23"/>
      <c r="B989217" s="23"/>
      <c r="C989217" s="23"/>
      <c r="D989217" s="23"/>
    </row>
    <row r="989219" spans="1:6" x14ac:dyDescent="0.25">
      <c r="A989219" s="23"/>
      <c r="B989219" s="23"/>
      <c r="C989219" s="23"/>
      <c r="D989219" s="23"/>
    </row>
    <row r="989220" spans="1:6" x14ac:dyDescent="0.25">
      <c r="E989220" s="23"/>
    </row>
    <row r="989221" spans="1:6" x14ac:dyDescent="0.25">
      <c r="E989221" s="23"/>
    </row>
    <row r="989222" spans="1:6" x14ac:dyDescent="0.25">
      <c r="F989222" s="31"/>
    </row>
    <row r="989223" spans="1:6" x14ac:dyDescent="0.25">
      <c r="E989223" s="23"/>
      <c r="F989223" s="31"/>
    </row>
    <row r="989225" spans="1:6" x14ac:dyDescent="0.25">
      <c r="F989225" s="31"/>
    </row>
    <row r="989321" spans="1:6" x14ac:dyDescent="0.25">
      <c r="A989321" s="23"/>
      <c r="B989321" s="23"/>
      <c r="C989321" s="23"/>
      <c r="D989321" s="23"/>
    </row>
    <row r="989322" spans="1:6" x14ac:dyDescent="0.25">
      <c r="A989322" s="23"/>
      <c r="B989322" s="23"/>
      <c r="C989322" s="23"/>
      <c r="D989322" s="23"/>
    </row>
    <row r="989324" spans="1:6" x14ac:dyDescent="0.25">
      <c r="A989324" s="23"/>
      <c r="B989324" s="23"/>
      <c r="C989324" s="23"/>
      <c r="D989324" s="23"/>
    </row>
    <row r="989325" spans="1:6" x14ac:dyDescent="0.25">
      <c r="E989325" s="23"/>
    </row>
    <row r="989326" spans="1:6" x14ac:dyDescent="0.25">
      <c r="E989326" s="23"/>
    </row>
    <row r="989327" spans="1:6" x14ac:dyDescent="0.25">
      <c r="F989327" s="31"/>
    </row>
    <row r="989328" spans="1:6" x14ac:dyDescent="0.25">
      <c r="E989328" s="23"/>
      <c r="F989328" s="31"/>
    </row>
    <row r="989330" spans="6:6" x14ac:dyDescent="0.25">
      <c r="F989330" s="31"/>
    </row>
    <row r="989426" spans="1:6" x14ac:dyDescent="0.25">
      <c r="A989426" s="23"/>
      <c r="B989426" s="23"/>
      <c r="C989426" s="23"/>
      <c r="D989426" s="23"/>
    </row>
    <row r="989427" spans="1:6" x14ac:dyDescent="0.25">
      <c r="A989427" s="23"/>
      <c r="B989427" s="23"/>
      <c r="C989427" s="23"/>
      <c r="D989427" s="23"/>
    </row>
    <row r="989429" spans="1:6" x14ac:dyDescent="0.25">
      <c r="A989429" s="23"/>
      <c r="B989429" s="23"/>
      <c r="C989429" s="23"/>
      <c r="D989429" s="23"/>
    </row>
    <row r="989430" spans="1:6" x14ac:dyDescent="0.25">
      <c r="E989430" s="23"/>
    </row>
    <row r="989431" spans="1:6" x14ac:dyDescent="0.25">
      <c r="E989431" s="23"/>
    </row>
    <row r="989432" spans="1:6" x14ac:dyDescent="0.25">
      <c r="F989432" s="31"/>
    </row>
    <row r="989433" spans="1:6" x14ac:dyDescent="0.25">
      <c r="E989433" s="23"/>
      <c r="F989433" s="31"/>
    </row>
    <row r="989435" spans="1:6" x14ac:dyDescent="0.25">
      <c r="F989435" s="31"/>
    </row>
    <row r="989531" spans="1:5" x14ac:dyDescent="0.25">
      <c r="A989531" s="23"/>
      <c r="B989531" s="23"/>
      <c r="C989531" s="23"/>
      <c r="D989531" s="23"/>
    </row>
    <row r="989532" spans="1:5" x14ac:dyDescent="0.25">
      <c r="A989532" s="23"/>
      <c r="B989532" s="23"/>
      <c r="C989532" s="23"/>
      <c r="D989532" s="23"/>
    </row>
    <row r="989534" spans="1:5" x14ac:dyDescent="0.25">
      <c r="A989534" s="23"/>
      <c r="B989534" s="23"/>
      <c r="C989534" s="23"/>
      <c r="D989534" s="23"/>
    </row>
    <row r="989535" spans="1:5" x14ac:dyDescent="0.25">
      <c r="E989535" s="23"/>
    </row>
    <row r="989536" spans="1:5" x14ac:dyDescent="0.25">
      <c r="E989536" s="23"/>
    </row>
    <row r="989537" spans="5:6" x14ac:dyDescent="0.25">
      <c r="F989537" s="31"/>
    </row>
    <row r="989538" spans="5:6" x14ac:dyDescent="0.25">
      <c r="E989538" s="23"/>
      <c r="F989538" s="31"/>
    </row>
    <row r="989540" spans="5:6" x14ac:dyDescent="0.25">
      <c r="F989540" s="31"/>
    </row>
    <row r="989636" spans="1:6" x14ac:dyDescent="0.25">
      <c r="A989636" s="23"/>
      <c r="B989636" s="23"/>
      <c r="C989636" s="23"/>
      <c r="D989636" s="23"/>
    </row>
    <row r="989637" spans="1:6" x14ac:dyDescent="0.25">
      <c r="A989637" s="23"/>
      <c r="B989637" s="23"/>
      <c r="C989637" s="23"/>
      <c r="D989637" s="23"/>
    </row>
    <row r="989639" spans="1:6" x14ac:dyDescent="0.25">
      <c r="A989639" s="23"/>
      <c r="B989639" s="23"/>
      <c r="C989639" s="23"/>
      <c r="D989639" s="23"/>
    </row>
    <row r="989640" spans="1:6" x14ac:dyDescent="0.25">
      <c r="E989640" s="23"/>
    </row>
    <row r="989641" spans="1:6" x14ac:dyDescent="0.25">
      <c r="E989641" s="23"/>
    </row>
    <row r="989642" spans="1:6" x14ac:dyDescent="0.25">
      <c r="F989642" s="31"/>
    </row>
    <row r="989643" spans="1:6" x14ac:dyDescent="0.25">
      <c r="E989643" s="23"/>
      <c r="F989643" s="31"/>
    </row>
    <row r="989645" spans="1:6" x14ac:dyDescent="0.25">
      <c r="F989645" s="31"/>
    </row>
    <row r="989741" spans="1:4" x14ac:dyDescent="0.25">
      <c r="A989741" s="23"/>
      <c r="B989741" s="23"/>
      <c r="C989741" s="23"/>
      <c r="D989741" s="23"/>
    </row>
    <row r="989742" spans="1:4" x14ac:dyDescent="0.25">
      <c r="A989742" s="23"/>
      <c r="B989742" s="23"/>
      <c r="C989742" s="23"/>
      <c r="D989742" s="23"/>
    </row>
    <row r="989744" spans="1:4" x14ac:dyDescent="0.25">
      <c r="A989744" s="23"/>
      <c r="B989744" s="23"/>
      <c r="C989744" s="23"/>
      <c r="D989744" s="23"/>
    </row>
    <row r="989745" spans="5:6" x14ac:dyDescent="0.25">
      <c r="E989745" s="23"/>
    </row>
    <row r="989746" spans="5:6" x14ac:dyDescent="0.25">
      <c r="E989746" s="23"/>
    </row>
    <row r="989747" spans="5:6" x14ac:dyDescent="0.25">
      <c r="F989747" s="31"/>
    </row>
    <row r="989748" spans="5:6" x14ac:dyDescent="0.25">
      <c r="E989748" s="23"/>
      <c r="F989748" s="31"/>
    </row>
    <row r="989750" spans="5:6" x14ac:dyDescent="0.25">
      <c r="F989750" s="31"/>
    </row>
    <row r="989846" spans="1:6" x14ac:dyDescent="0.25">
      <c r="A989846" s="23"/>
      <c r="B989846" s="23"/>
      <c r="C989846" s="23"/>
      <c r="D989846" s="23"/>
    </row>
    <row r="989847" spans="1:6" x14ac:dyDescent="0.25">
      <c r="A989847" s="23"/>
      <c r="B989847" s="23"/>
      <c r="C989847" s="23"/>
      <c r="D989847" s="23"/>
    </row>
    <row r="989849" spans="1:6" x14ac:dyDescent="0.25">
      <c r="A989849" s="23"/>
      <c r="B989849" s="23"/>
      <c r="C989849" s="23"/>
      <c r="D989849" s="23"/>
    </row>
    <row r="989850" spans="1:6" x14ac:dyDescent="0.25">
      <c r="E989850" s="23"/>
    </row>
    <row r="989851" spans="1:6" x14ac:dyDescent="0.25">
      <c r="E989851" s="23"/>
    </row>
    <row r="989852" spans="1:6" x14ac:dyDescent="0.25">
      <c r="F989852" s="31"/>
    </row>
    <row r="989853" spans="1:6" x14ac:dyDescent="0.25">
      <c r="E989853" s="23"/>
      <c r="F989853" s="31"/>
    </row>
    <row r="989855" spans="1:6" x14ac:dyDescent="0.25">
      <c r="F989855" s="31"/>
    </row>
    <row r="989951" spans="1:4" x14ac:dyDescent="0.25">
      <c r="A989951" s="23"/>
      <c r="B989951" s="23"/>
      <c r="C989951" s="23"/>
      <c r="D989951" s="23"/>
    </row>
    <row r="989952" spans="1:4" x14ac:dyDescent="0.25">
      <c r="A989952" s="23"/>
      <c r="B989952" s="23"/>
      <c r="C989952" s="23"/>
      <c r="D989952" s="23"/>
    </row>
    <row r="989954" spans="1:6" x14ac:dyDescent="0.25">
      <c r="A989954" s="23"/>
      <c r="B989954" s="23"/>
      <c r="C989954" s="23"/>
      <c r="D989954" s="23"/>
    </row>
    <row r="989955" spans="1:6" x14ac:dyDescent="0.25">
      <c r="E989955" s="23"/>
    </row>
    <row r="989956" spans="1:6" x14ac:dyDescent="0.25">
      <c r="E989956" s="23"/>
    </row>
    <row r="989957" spans="1:6" x14ac:dyDescent="0.25">
      <c r="F989957" s="31"/>
    </row>
    <row r="989958" spans="1:6" x14ac:dyDescent="0.25">
      <c r="E989958" s="23"/>
      <c r="F989958" s="31"/>
    </row>
    <row r="989960" spans="1:6" x14ac:dyDescent="0.25">
      <c r="F989960" s="31"/>
    </row>
    <row r="990056" spans="1:6" x14ac:dyDescent="0.25">
      <c r="A990056" s="23"/>
      <c r="B990056" s="23"/>
      <c r="C990056" s="23"/>
      <c r="D990056" s="23"/>
    </row>
    <row r="990057" spans="1:6" x14ac:dyDescent="0.25">
      <c r="A990057" s="23"/>
      <c r="B990057" s="23"/>
      <c r="C990057" s="23"/>
      <c r="D990057" s="23"/>
    </row>
    <row r="990059" spans="1:6" x14ac:dyDescent="0.25">
      <c r="A990059" s="23"/>
      <c r="B990059" s="23"/>
      <c r="C990059" s="23"/>
      <c r="D990059" s="23"/>
    </row>
    <row r="990060" spans="1:6" x14ac:dyDescent="0.25">
      <c r="E990060" s="23"/>
    </row>
    <row r="990061" spans="1:6" x14ac:dyDescent="0.25">
      <c r="E990061" s="23"/>
    </row>
    <row r="990062" spans="1:6" x14ac:dyDescent="0.25">
      <c r="F990062" s="31"/>
    </row>
    <row r="990063" spans="1:6" x14ac:dyDescent="0.25">
      <c r="E990063" s="23"/>
      <c r="F990063" s="31"/>
    </row>
    <row r="990065" spans="6:6" x14ac:dyDescent="0.25">
      <c r="F990065" s="31"/>
    </row>
    <row r="990161" spans="1:6" x14ac:dyDescent="0.25">
      <c r="A990161" s="23"/>
      <c r="B990161" s="23"/>
      <c r="C990161" s="23"/>
      <c r="D990161" s="23"/>
    </row>
    <row r="990162" spans="1:6" x14ac:dyDescent="0.25">
      <c r="A990162" s="23"/>
      <c r="B990162" s="23"/>
      <c r="C990162" s="23"/>
      <c r="D990162" s="23"/>
    </row>
    <row r="990164" spans="1:6" x14ac:dyDescent="0.25">
      <c r="A990164" s="23"/>
      <c r="B990164" s="23"/>
      <c r="C990164" s="23"/>
      <c r="D990164" s="23"/>
    </row>
    <row r="990165" spans="1:6" x14ac:dyDescent="0.25">
      <c r="E990165" s="23"/>
    </row>
    <row r="990166" spans="1:6" x14ac:dyDescent="0.25">
      <c r="E990166" s="23"/>
    </row>
    <row r="990167" spans="1:6" x14ac:dyDescent="0.25">
      <c r="F990167" s="31"/>
    </row>
    <row r="990168" spans="1:6" x14ac:dyDescent="0.25">
      <c r="E990168" s="23"/>
      <c r="F990168" s="31"/>
    </row>
    <row r="990170" spans="1:6" x14ac:dyDescent="0.25">
      <c r="F990170" s="31"/>
    </row>
    <row r="990266" spans="1:6" x14ac:dyDescent="0.25">
      <c r="A990266" s="23"/>
      <c r="B990266" s="23"/>
      <c r="C990266" s="23"/>
      <c r="D990266" s="23"/>
    </row>
    <row r="990267" spans="1:6" x14ac:dyDescent="0.25">
      <c r="A990267" s="23"/>
      <c r="B990267" s="23"/>
      <c r="C990267" s="23"/>
      <c r="D990267" s="23"/>
    </row>
    <row r="990269" spans="1:6" x14ac:dyDescent="0.25">
      <c r="A990269" s="23"/>
      <c r="B990269" s="23"/>
      <c r="C990269" s="23"/>
      <c r="D990269" s="23"/>
    </row>
    <row r="990270" spans="1:6" x14ac:dyDescent="0.25">
      <c r="E990270" s="23"/>
    </row>
    <row r="990271" spans="1:6" x14ac:dyDescent="0.25">
      <c r="E990271" s="23"/>
    </row>
    <row r="990272" spans="1:6" x14ac:dyDescent="0.25">
      <c r="F990272" s="31"/>
    </row>
    <row r="990273" spans="5:6" x14ac:dyDescent="0.25">
      <c r="E990273" s="23"/>
      <c r="F990273" s="31"/>
    </row>
    <row r="990275" spans="5:6" x14ac:dyDescent="0.25">
      <c r="F990275" s="31"/>
    </row>
    <row r="990371" spans="1:6" x14ac:dyDescent="0.25">
      <c r="A990371" s="23"/>
      <c r="B990371" s="23"/>
      <c r="C990371" s="23"/>
      <c r="D990371" s="23"/>
    </row>
    <row r="990372" spans="1:6" x14ac:dyDescent="0.25">
      <c r="A990372" s="23"/>
      <c r="B990372" s="23"/>
      <c r="C990372" s="23"/>
      <c r="D990372" s="23"/>
    </row>
    <row r="990374" spans="1:6" x14ac:dyDescent="0.25">
      <c r="A990374" s="23"/>
      <c r="B990374" s="23"/>
      <c r="C990374" s="23"/>
      <c r="D990374" s="23"/>
    </row>
    <row r="990375" spans="1:6" x14ac:dyDescent="0.25">
      <c r="E990375" s="23"/>
    </row>
    <row r="990376" spans="1:6" x14ac:dyDescent="0.25">
      <c r="E990376" s="23"/>
    </row>
    <row r="990377" spans="1:6" x14ac:dyDescent="0.25">
      <c r="F990377" s="31"/>
    </row>
    <row r="990378" spans="1:6" x14ac:dyDescent="0.25">
      <c r="E990378" s="23"/>
      <c r="F990378" s="31"/>
    </row>
    <row r="990380" spans="1:6" x14ac:dyDescent="0.25">
      <c r="F990380" s="31"/>
    </row>
    <row r="990476" spans="1:5" x14ac:dyDescent="0.25">
      <c r="A990476" s="23"/>
      <c r="B990476" s="23"/>
      <c r="C990476" s="23"/>
      <c r="D990476" s="23"/>
    </row>
    <row r="990477" spans="1:5" x14ac:dyDescent="0.25">
      <c r="A990477" s="23"/>
      <c r="B990477" s="23"/>
      <c r="C990477" s="23"/>
      <c r="D990477" s="23"/>
    </row>
    <row r="990479" spans="1:5" x14ac:dyDescent="0.25">
      <c r="A990479" s="23"/>
      <c r="B990479" s="23"/>
      <c r="C990479" s="23"/>
      <c r="D990479" s="23"/>
    </row>
    <row r="990480" spans="1:5" x14ac:dyDescent="0.25">
      <c r="E990480" s="23"/>
    </row>
    <row r="990481" spans="5:6" x14ac:dyDescent="0.25">
      <c r="E990481" s="23"/>
    </row>
    <row r="990482" spans="5:6" x14ac:dyDescent="0.25">
      <c r="F990482" s="31"/>
    </row>
    <row r="990483" spans="5:6" x14ac:dyDescent="0.25">
      <c r="E990483" s="23"/>
      <c r="F990483" s="31"/>
    </row>
    <row r="990485" spans="5:6" x14ac:dyDescent="0.25">
      <c r="F990485" s="31"/>
    </row>
    <row r="990581" spans="1:6" x14ac:dyDescent="0.25">
      <c r="A990581" s="23"/>
      <c r="B990581" s="23"/>
      <c r="C990581" s="23"/>
      <c r="D990581" s="23"/>
    </row>
    <row r="990582" spans="1:6" x14ac:dyDescent="0.25">
      <c r="A990582" s="23"/>
      <c r="B990582" s="23"/>
      <c r="C990582" s="23"/>
      <c r="D990582" s="23"/>
    </row>
    <row r="990584" spans="1:6" x14ac:dyDescent="0.25">
      <c r="A990584" s="23"/>
      <c r="B990584" s="23"/>
      <c r="C990584" s="23"/>
      <c r="D990584" s="23"/>
    </row>
    <row r="990585" spans="1:6" x14ac:dyDescent="0.25">
      <c r="E990585" s="23"/>
    </row>
    <row r="990586" spans="1:6" x14ac:dyDescent="0.25">
      <c r="E990586" s="23"/>
    </row>
    <row r="990587" spans="1:6" x14ac:dyDescent="0.25">
      <c r="F990587" s="31"/>
    </row>
    <row r="990588" spans="1:6" x14ac:dyDescent="0.25">
      <c r="E990588" s="23"/>
      <c r="F990588" s="31"/>
    </row>
    <row r="990590" spans="1:6" x14ac:dyDescent="0.25">
      <c r="F990590" s="31"/>
    </row>
    <row r="990686" spans="1:4" x14ac:dyDescent="0.25">
      <c r="A990686" s="23"/>
      <c r="B990686" s="23"/>
      <c r="C990686" s="23"/>
      <c r="D990686" s="23"/>
    </row>
    <row r="990687" spans="1:4" x14ac:dyDescent="0.25">
      <c r="A990687" s="23"/>
      <c r="B990687" s="23"/>
      <c r="C990687" s="23"/>
      <c r="D990687" s="23"/>
    </row>
    <row r="990689" spans="1:6" x14ac:dyDescent="0.25">
      <c r="A990689" s="23"/>
      <c r="B990689" s="23"/>
      <c r="C990689" s="23"/>
      <c r="D990689" s="23"/>
    </row>
    <row r="990690" spans="1:6" x14ac:dyDescent="0.25">
      <c r="E990690" s="23"/>
    </row>
    <row r="990691" spans="1:6" x14ac:dyDescent="0.25">
      <c r="E990691" s="23"/>
    </row>
    <row r="990692" spans="1:6" x14ac:dyDescent="0.25">
      <c r="F990692" s="31"/>
    </row>
    <row r="990693" spans="1:6" x14ac:dyDescent="0.25">
      <c r="E990693" s="23"/>
      <c r="F990693" s="31"/>
    </row>
    <row r="990695" spans="1:6" x14ac:dyDescent="0.25">
      <c r="F990695" s="31"/>
    </row>
    <row r="990791" spans="1:6" x14ac:dyDescent="0.25">
      <c r="A990791" s="23"/>
      <c r="B990791" s="23"/>
      <c r="C990791" s="23"/>
      <c r="D990791" s="23"/>
    </row>
    <row r="990792" spans="1:6" x14ac:dyDescent="0.25">
      <c r="A990792" s="23"/>
      <c r="B990792" s="23"/>
      <c r="C990792" s="23"/>
      <c r="D990792" s="23"/>
    </row>
    <row r="990794" spans="1:6" x14ac:dyDescent="0.25">
      <c r="A990794" s="23"/>
      <c r="B990794" s="23"/>
      <c r="C990794" s="23"/>
      <c r="D990794" s="23"/>
    </row>
    <row r="990795" spans="1:6" x14ac:dyDescent="0.25">
      <c r="E990795" s="23"/>
    </row>
    <row r="990796" spans="1:6" x14ac:dyDescent="0.25">
      <c r="E990796" s="23"/>
    </row>
    <row r="990797" spans="1:6" x14ac:dyDescent="0.25">
      <c r="F990797" s="31"/>
    </row>
    <row r="990798" spans="1:6" x14ac:dyDescent="0.25">
      <c r="E990798" s="23"/>
      <c r="F990798" s="31"/>
    </row>
    <row r="990800" spans="1:6" x14ac:dyDescent="0.25">
      <c r="F990800" s="31"/>
    </row>
    <row r="990896" spans="1:4" x14ac:dyDescent="0.25">
      <c r="A990896" s="23"/>
      <c r="B990896" s="23"/>
      <c r="C990896" s="23"/>
      <c r="D990896" s="23"/>
    </row>
    <row r="990897" spans="1:6" x14ac:dyDescent="0.25">
      <c r="A990897" s="23"/>
      <c r="B990897" s="23"/>
      <c r="C990897" s="23"/>
      <c r="D990897" s="23"/>
    </row>
    <row r="990899" spans="1:6" x14ac:dyDescent="0.25">
      <c r="A990899" s="23"/>
      <c r="B990899" s="23"/>
      <c r="C990899" s="23"/>
      <c r="D990899" s="23"/>
    </row>
    <row r="990900" spans="1:6" x14ac:dyDescent="0.25">
      <c r="E990900" s="23"/>
    </row>
    <row r="990901" spans="1:6" x14ac:dyDescent="0.25">
      <c r="E990901" s="23"/>
    </row>
    <row r="990902" spans="1:6" x14ac:dyDescent="0.25">
      <c r="F990902" s="31"/>
    </row>
    <row r="990903" spans="1:6" x14ac:dyDescent="0.25">
      <c r="E990903" s="23"/>
      <c r="F990903" s="31"/>
    </row>
    <row r="990905" spans="1:6" x14ac:dyDescent="0.25">
      <c r="F990905" s="31"/>
    </row>
    <row r="991001" spans="1:6" x14ac:dyDescent="0.25">
      <c r="A991001" s="23"/>
      <c r="B991001" s="23"/>
      <c r="C991001" s="23"/>
      <c r="D991001" s="23"/>
    </row>
    <row r="991002" spans="1:6" x14ac:dyDescent="0.25">
      <c r="A991002" s="23"/>
      <c r="B991002" s="23"/>
      <c r="C991002" s="23"/>
      <c r="D991002" s="23"/>
    </row>
    <row r="991004" spans="1:6" x14ac:dyDescent="0.25">
      <c r="A991004" s="23"/>
      <c r="B991004" s="23"/>
      <c r="C991004" s="23"/>
      <c r="D991004" s="23"/>
    </row>
    <row r="991005" spans="1:6" x14ac:dyDescent="0.25">
      <c r="E991005" s="23"/>
    </row>
    <row r="991006" spans="1:6" x14ac:dyDescent="0.25">
      <c r="E991006" s="23"/>
    </row>
    <row r="991007" spans="1:6" x14ac:dyDescent="0.25">
      <c r="F991007" s="31"/>
    </row>
    <row r="991008" spans="1:6" x14ac:dyDescent="0.25">
      <c r="E991008" s="23"/>
      <c r="F991008" s="31"/>
    </row>
    <row r="991010" spans="6:6" x14ac:dyDescent="0.25">
      <c r="F991010" s="31"/>
    </row>
    <row r="991106" spans="1:6" x14ac:dyDescent="0.25">
      <c r="A991106" s="23"/>
      <c r="B991106" s="23"/>
      <c r="C991106" s="23"/>
      <c r="D991106" s="23"/>
    </row>
    <row r="991107" spans="1:6" x14ac:dyDescent="0.25">
      <c r="A991107" s="23"/>
      <c r="B991107" s="23"/>
      <c r="C991107" s="23"/>
      <c r="D991107" s="23"/>
    </row>
    <row r="991109" spans="1:6" x14ac:dyDescent="0.25">
      <c r="A991109" s="23"/>
      <c r="B991109" s="23"/>
      <c r="C991109" s="23"/>
      <c r="D991109" s="23"/>
    </row>
    <row r="991110" spans="1:6" x14ac:dyDescent="0.25">
      <c r="E991110" s="23"/>
    </row>
    <row r="991111" spans="1:6" x14ac:dyDescent="0.25">
      <c r="E991111" s="23"/>
    </row>
    <row r="991112" spans="1:6" x14ac:dyDescent="0.25">
      <c r="F991112" s="31"/>
    </row>
    <row r="991113" spans="1:6" x14ac:dyDescent="0.25">
      <c r="E991113" s="23"/>
      <c r="F991113" s="31"/>
    </row>
    <row r="991115" spans="1:6" x14ac:dyDescent="0.25">
      <c r="F991115" s="31"/>
    </row>
    <row r="991211" spans="1:5" x14ac:dyDescent="0.25">
      <c r="A991211" s="23"/>
      <c r="B991211" s="23"/>
      <c r="C991211" s="23"/>
      <c r="D991211" s="23"/>
    </row>
    <row r="991212" spans="1:5" x14ac:dyDescent="0.25">
      <c r="A991212" s="23"/>
      <c r="B991212" s="23"/>
      <c r="C991212" s="23"/>
      <c r="D991212" s="23"/>
    </row>
    <row r="991214" spans="1:5" x14ac:dyDescent="0.25">
      <c r="A991214" s="23"/>
      <c r="B991214" s="23"/>
      <c r="C991214" s="23"/>
      <c r="D991214" s="23"/>
    </row>
    <row r="991215" spans="1:5" x14ac:dyDescent="0.25">
      <c r="E991215" s="23"/>
    </row>
    <row r="991216" spans="1:5" x14ac:dyDescent="0.25">
      <c r="E991216" s="23"/>
    </row>
    <row r="991217" spans="5:6" x14ac:dyDescent="0.25">
      <c r="F991217" s="31"/>
    </row>
    <row r="991218" spans="5:6" x14ac:dyDescent="0.25">
      <c r="E991218" s="23"/>
      <c r="F991218" s="31"/>
    </row>
    <row r="991220" spans="5:6" x14ac:dyDescent="0.25">
      <c r="F991220" s="31"/>
    </row>
    <row r="991316" spans="1:6" x14ac:dyDescent="0.25">
      <c r="A991316" s="23"/>
      <c r="B991316" s="23"/>
      <c r="C991316" s="23"/>
      <c r="D991316" s="23"/>
    </row>
    <row r="991317" spans="1:6" x14ac:dyDescent="0.25">
      <c r="A991317" s="23"/>
      <c r="B991317" s="23"/>
      <c r="C991317" s="23"/>
      <c r="D991317" s="23"/>
    </row>
    <row r="991319" spans="1:6" x14ac:dyDescent="0.25">
      <c r="A991319" s="23"/>
      <c r="B991319" s="23"/>
      <c r="C991319" s="23"/>
      <c r="D991319" s="23"/>
    </row>
    <row r="991320" spans="1:6" x14ac:dyDescent="0.25">
      <c r="E991320" s="23"/>
    </row>
    <row r="991321" spans="1:6" x14ac:dyDescent="0.25">
      <c r="E991321" s="23"/>
    </row>
    <row r="991322" spans="1:6" x14ac:dyDescent="0.25">
      <c r="F991322" s="31"/>
    </row>
    <row r="991323" spans="1:6" x14ac:dyDescent="0.25">
      <c r="E991323" s="23"/>
      <c r="F991323" s="31"/>
    </row>
    <row r="991325" spans="1:6" x14ac:dyDescent="0.25">
      <c r="F991325" s="31"/>
    </row>
    <row r="991421" spans="1:4" x14ac:dyDescent="0.25">
      <c r="A991421" s="23"/>
      <c r="B991421" s="23"/>
      <c r="C991421" s="23"/>
      <c r="D991421" s="23"/>
    </row>
    <row r="991422" spans="1:4" x14ac:dyDescent="0.25">
      <c r="A991422" s="23"/>
      <c r="B991422" s="23"/>
      <c r="C991422" s="23"/>
      <c r="D991422" s="23"/>
    </row>
    <row r="991424" spans="1:4" x14ac:dyDescent="0.25">
      <c r="A991424" s="23"/>
      <c r="B991424" s="23"/>
      <c r="C991424" s="23"/>
      <c r="D991424" s="23"/>
    </row>
    <row r="991425" spans="5:6" x14ac:dyDescent="0.25">
      <c r="E991425" s="23"/>
    </row>
    <row r="991426" spans="5:6" x14ac:dyDescent="0.25">
      <c r="E991426" s="23"/>
    </row>
    <row r="991427" spans="5:6" x14ac:dyDescent="0.25">
      <c r="F991427" s="31"/>
    </row>
    <row r="991428" spans="5:6" x14ac:dyDescent="0.25">
      <c r="E991428" s="23"/>
      <c r="F991428" s="31"/>
    </row>
    <row r="991430" spans="5:6" x14ac:dyDescent="0.25">
      <c r="F991430" s="31"/>
    </row>
    <row r="991526" spans="1:6" x14ac:dyDescent="0.25">
      <c r="A991526" s="23"/>
      <c r="B991526" s="23"/>
      <c r="C991526" s="23"/>
      <c r="D991526" s="23"/>
    </row>
    <row r="991527" spans="1:6" x14ac:dyDescent="0.25">
      <c r="A991527" s="23"/>
      <c r="B991527" s="23"/>
      <c r="C991527" s="23"/>
      <c r="D991527" s="23"/>
    </row>
    <row r="991529" spans="1:6" x14ac:dyDescent="0.25">
      <c r="A991529" s="23"/>
      <c r="B991529" s="23"/>
      <c r="C991529" s="23"/>
      <c r="D991529" s="23"/>
    </row>
    <row r="991530" spans="1:6" x14ac:dyDescent="0.25">
      <c r="E991530" s="23"/>
    </row>
    <row r="991531" spans="1:6" x14ac:dyDescent="0.25">
      <c r="E991531" s="23"/>
    </row>
    <row r="991532" spans="1:6" x14ac:dyDescent="0.25">
      <c r="F991532" s="31"/>
    </row>
    <row r="991533" spans="1:6" x14ac:dyDescent="0.25">
      <c r="E991533" s="23"/>
      <c r="F991533" s="31"/>
    </row>
    <row r="991535" spans="1:6" x14ac:dyDescent="0.25">
      <c r="F991535" s="31"/>
    </row>
    <row r="991631" spans="1:4" x14ac:dyDescent="0.25">
      <c r="A991631" s="23"/>
      <c r="B991631" s="23"/>
      <c r="C991631" s="23"/>
      <c r="D991631" s="23"/>
    </row>
    <row r="991632" spans="1:4" x14ac:dyDescent="0.25">
      <c r="A991632" s="23"/>
      <c r="B991632" s="23"/>
      <c r="C991632" s="23"/>
      <c r="D991632" s="23"/>
    </row>
    <row r="991634" spans="1:6" x14ac:dyDescent="0.25">
      <c r="A991634" s="23"/>
      <c r="B991634" s="23"/>
      <c r="C991634" s="23"/>
      <c r="D991634" s="23"/>
    </row>
    <row r="991635" spans="1:6" x14ac:dyDescent="0.25">
      <c r="E991635" s="23"/>
    </row>
    <row r="991636" spans="1:6" x14ac:dyDescent="0.25">
      <c r="E991636" s="23"/>
    </row>
    <row r="991637" spans="1:6" x14ac:dyDescent="0.25">
      <c r="F991637" s="31"/>
    </row>
    <row r="991638" spans="1:6" x14ac:dyDescent="0.25">
      <c r="E991638" s="23"/>
      <c r="F991638" s="31"/>
    </row>
    <row r="991640" spans="1:6" x14ac:dyDescent="0.25">
      <c r="F991640" s="31"/>
    </row>
    <row r="991736" spans="1:6" x14ac:dyDescent="0.25">
      <c r="A991736" s="23"/>
      <c r="B991736" s="23"/>
      <c r="C991736" s="23"/>
      <c r="D991736" s="23"/>
    </row>
    <row r="991737" spans="1:6" x14ac:dyDescent="0.25">
      <c r="A991737" s="23"/>
      <c r="B991737" s="23"/>
      <c r="C991737" s="23"/>
      <c r="D991737" s="23"/>
    </row>
    <row r="991739" spans="1:6" x14ac:dyDescent="0.25">
      <c r="A991739" s="23"/>
      <c r="B991739" s="23"/>
      <c r="C991739" s="23"/>
      <c r="D991739" s="23"/>
    </row>
    <row r="991740" spans="1:6" x14ac:dyDescent="0.25">
      <c r="E991740" s="23"/>
    </row>
    <row r="991741" spans="1:6" x14ac:dyDescent="0.25">
      <c r="E991741" s="23"/>
    </row>
    <row r="991742" spans="1:6" x14ac:dyDescent="0.25">
      <c r="F991742" s="31"/>
    </row>
    <row r="991743" spans="1:6" x14ac:dyDescent="0.25">
      <c r="E991743" s="23"/>
      <c r="F991743" s="31"/>
    </row>
    <row r="991745" spans="6:6" x14ac:dyDescent="0.25">
      <c r="F991745" s="31"/>
    </row>
    <row r="991841" spans="1:6" x14ac:dyDescent="0.25">
      <c r="A991841" s="23"/>
      <c r="B991841" s="23"/>
      <c r="C991841" s="23"/>
      <c r="D991841" s="23"/>
    </row>
    <row r="991842" spans="1:6" x14ac:dyDescent="0.25">
      <c r="A991842" s="23"/>
      <c r="B991842" s="23"/>
      <c r="C991842" s="23"/>
      <c r="D991842" s="23"/>
    </row>
    <row r="991844" spans="1:6" x14ac:dyDescent="0.25">
      <c r="A991844" s="23"/>
      <c r="B991844" s="23"/>
      <c r="C991844" s="23"/>
      <c r="D991844" s="23"/>
    </row>
    <row r="991845" spans="1:6" x14ac:dyDescent="0.25">
      <c r="E991845" s="23"/>
    </row>
    <row r="991846" spans="1:6" x14ac:dyDescent="0.25">
      <c r="E991846" s="23"/>
    </row>
    <row r="991847" spans="1:6" x14ac:dyDescent="0.25">
      <c r="F991847" s="31"/>
    </row>
    <row r="991848" spans="1:6" x14ac:dyDescent="0.25">
      <c r="E991848" s="23"/>
      <c r="F991848" s="31"/>
    </row>
    <row r="991850" spans="1:6" x14ac:dyDescent="0.25">
      <c r="F991850" s="31"/>
    </row>
    <row r="991946" spans="1:6" x14ac:dyDescent="0.25">
      <c r="A991946" s="23"/>
      <c r="B991946" s="23"/>
      <c r="C991946" s="23"/>
      <c r="D991946" s="23"/>
    </row>
    <row r="991947" spans="1:6" x14ac:dyDescent="0.25">
      <c r="A991947" s="23"/>
      <c r="B991947" s="23"/>
      <c r="C991947" s="23"/>
      <c r="D991947" s="23"/>
    </row>
    <row r="991949" spans="1:6" x14ac:dyDescent="0.25">
      <c r="A991949" s="23"/>
      <c r="B991949" s="23"/>
      <c r="C991949" s="23"/>
      <c r="D991949" s="23"/>
    </row>
    <row r="991950" spans="1:6" x14ac:dyDescent="0.25">
      <c r="E991950" s="23"/>
    </row>
    <row r="991951" spans="1:6" x14ac:dyDescent="0.25">
      <c r="E991951" s="23"/>
    </row>
    <row r="991952" spans="1:6" x14ac:dyDescent="0.25">
      <c r="F991952" s="31"/>
    </row>
    <row r="991953" spans="5:6" x14ac:dyDescent="0.25">
      <c r="E991953" s="23"/>
      <c r="F991953" s="31"/>
    </row>
    <row r="991955" spans="5:6" x14ac:dyDescent="0.25">
      <c r="F991955" s="31"/>
    </row>
    <row r="992051" spans="1:6" x14ac:dyDescent="0.25">
      <c r="A992051" s="23"/>
      <c r="B992051" s="23"/>
      <c r="C992051" s="23"/>
      <c r="D992051" s="23"/>
    </row>
    <row r="992052" spans="1:6" x14ac:dyDescent="0.25">
      <c r="A992052" s="23"/>
      <c r="B992052" s="23"/>
      <c r="C992052" s="23"/>
      <c r="D992052" s="23"/>
    </row>
    <row r="992054" spans="1:6" x14ac:dyDescent="0.25">
      <c r="A992054" s="23"/>
      <c r="B992054" s="23"/>
      <c r="C992054" s="23"/>
      <c r="D992054" s="23"/>
    </row>
    <row r="992055" spans="1:6" x14ac:dyDescent="0.25">
      <c r="E992055" s="23"/>
    </row>
    <row r="992056" spans="1:6" x14ac:dyDescent="0.25">
      <c r="E992056" s="23"/>
    </row>
    <row r="992057" spans="1:6" x14ac:dyDescent="0.25">
      <c r="F992057" s="31"/>
    </row>
    <row r="992058" spans="1:6" x14ac:dyDescent="0.25">
      <c r="E992058" s="23"/>
      <c r="F992058" s="31"/>
    </row>
    <row r="992060" spans="1:6" x14ac:dyDescent="0.25">
      <c r="F992060" s="31"/>
    </row>
    <row r="992156" spans="1:5" x14ac:dyDescent="0.25">
      <c r="A992156" s="23"/>
      <c r="B992156" s="23"/>
      <c r="C992156" s="23"/>
      <c r="D992156" s="23"/>
    </row>
    <row r="992157" spans="1:5" x14ac:dyDescent="0.25">
      <c r="A992157" s="23"/>
      <c r="B992157" s="23"/>
      <c r="C992157" s="23"/>
      <c r="D992157" s="23"/>
    </row>
    <row r="992159" spans="1:5" x14ac:dyDescent="0.25">
      <c r="A992159" s="23"/>
      <c r="B992159" s="23"/>
      <c r="C992159" s="23"/>
      <c r="D992159" s="23"/>
    </row>
    <row r="992160" spans="1:5" x14ac:dyDescent="0.25">
      <c r="E992160" s="23"/>
    </row>
    <row r="992161" spans="5:6" x14ac:dyDescent="0.25">
      <c r="E992161" s="23"/>
    </row>
    <row r="992162" spans="5:6" x14ac:dyDescent="0.25">
      <c r="F992162" s="31"/>
    </row>
    <row r="992163" spans="5:6" x14ac:dyDescent="0.25">
      <c r="E992163" s="23"/>
      <c r="F992163" s="31"/>
    </row>
    <row r="992165" spans="5:6" x14ac:dyDescent="0.25">
      <c r="F992165" s="31"/>
    </row>
    <row r="992261" spans="1:6" x14ac:dyDescent="0.25">
      <c r="A992261" s="23"/>
      <c r="B992261" s="23"/>
      <c r="C992261" s="23"/>
      <c r="D992261" s="23"/>
    </row>
    <row r="992262" spans="1:6" x14ac:dyDescent="0.25">
      <c r="A992262" s="23"/>
      <c r="B992262" s="23"/>
      <c r="C992262" s="23"/>
      <c r="D992262" s="23"/>
    </row>
    <row r="992264" spans="1:6" x14ac:dyDescent="0.25">
      <c r="A992264" s="23"/>
      <c r="B992264" s="23"/>
      <c r="C992264" s="23"/>
      <c r="D992264" s="23"/>
    </row>
    <row r="992265" spans="1:6" x14ac:dyDescent="0.25">
      <c r="E992265" s="23"/>
    </row>
    <row r="992266" spans="1:6" x14ac:dyDescent="0.25">
      <c r="E992266" s="23"/>
    </row>
    <row r="992267" spans="1:6" x14ac:dyDescent="0.25">
      <c r="F992267" s="31"/>
    </row>
    <row r="992268" spans="1:6" x14ac:dyDescent="0.25">
      <c r="E992268" s="23"/>
      <c r="F992268" s="31"/>
    </row>
    <row r="992270" spans="1:6" x14ac:dyDescent="0.25">
      <c r="F992270" s="31"/>
    </row>
    <row r="992366" spans="1:4" x14ac:dyDescent="0.25">
      <c r="A992366" s="23"/>
      <c r="B992366" s="23"/>
      <c r="C992366" s="23"/>
      <c r="D992366" s="23"/>
    </row>
    <row r="992367" spans="1:4" x14ac:dyDescent="0.25">
      <c r="A992367" s="23"/>
      <c r="B992367" s="23"/>
      <c r="C992367" s="23"/>
      <c r="D992367" s="23"/>
    </row>
    <row r="992369" spans="1:6" x14ac:dyDescent="0.25">
      <c r="A992369" s="23"/>
      <c r="B992369" s="23"/>
      <c r="C992369" s="23"/>
      <c r="D992369" s="23"/>
    </row>
    <row r="992370" spans="1:6" x14ac:dyDescent="0.25">
      <c r="E992370" s="23"/>
    </row>
    <row r="992371" spans="1:6" x14ac:dyDescent="0.25">
      <c r="E992371" s="23"/>
    </row>
    <row r="992372" spans="1:6" x14ac:dyDescent="0.25">
      <c r="F992372" s="31"/>
    </row>
    <row r="992373" spans="1:6" x14ac:dyDescent="0.25">
      <c r="E992373" s="23"/>
      <c r="F992373" s="31"/>
    </row>
    <row r="992375" spans="1:6" x14ac:dyDescent="0.25">
      <c r="F992375" s="31"/>
    </row>
    <row r="992471" spans="1:6" x14ac:dyDescent="0.25">
      <c r="A992471" s="23"/>
      <c r="B992471" s="23"/>
      <c r="C992471" s="23"/>
      <c r="D992471" s="23"/>
    </row>
    <row r="992472" spans="1:6" x14ac:dyDescent="0.25">
      <c r="A992472" s="23"/>
      <c r="B992472" s="23"/>
      <c r="C992472" s="23"/>
      <c r="D992472" s="23"/>
    </row>
    <row r="992474" spans="1:6" x14ac:dyDescent="0.25">
      <c r="A992474" s="23"/>
      <c r="B992474" s="23"/>
      <c r="C992474" s="23"/>
      <c r="D992474" s="23"/>
    </row>
    <row r="992475" spans="1:6" x14ac:dyDescent="0.25">
      <c r="E992475" s="23"/>
    </row>
    <row r="992476" spans="1:6" x14ac:dyDescent="0.25">
      <c r="E992476" s="23"/>
    </row>
    <row r="992477" spans="1:6" x14ac:dyDescent="0.25">
      <c r="F992477" s="31"/>
    </row>
    <row r="992478" spans="1:6" x14ac:dyDescent="0.25">
      <c r="E992478" s="23"/>
      <c r="F992478" s="31"/>
    </row>
    <row r="992480" spans="1:6" x14ac:dyDescent="0.25">
      <c r="F992480" s="31"/>
    </row>
    <row r="992576" spans="1:4" x14ac:dyDescent="0.25">
      <c r="A992576" s="23"/>
      <c r="B992576" s="23"/>
      <c r="C992576" s="23"/>
      <c r="D992576" s="23"/>
    </row>
    <row r="992577" spans="1:6" x14ac:dyDescent="0.25">
      <c r="A992577" s="23"/>
      <c r="B992577" s="23"/>
      <c r="C992577" s="23"/>
      <c r="D992577" s="23"/>
    </row>
    <row r="992579" spans="1:6" x14ac:dyDescent="0.25">
      <c r="A992579" s="23"/>
      <c r="B992579" s="23"/>
      <c r="C992579" s="23"/>
      <c r="D992579" s="23"/>
    </row>
    <row r="992580" spans="1:6" x14ac:dyDescent="0.25">
      <c r="E992580" s="23"/>
    </row>
    <row r="992581" spans="1:6" x14ac:dyDescent="0.25">
      <c r="E992581" s="23"/>
    </row>
    <row r="992582" spans="1:6" x14ac:dyDescent="0.25">
      <c r="F992582" s="31"/>
    </row>
    <row r="992583" spans="1:6" x14ac:dyDescent="0.25">
      <c r="E992583" s="23"/>
      <c r="F992583" s="31"/>
    </row>
    <row r="992585" spans="1:6" x14ac:dyDescent="0.25">
      <c r="F992585" s="31"/>
    </row>
    <row r="992681" spans="1:6" x14ac:dyDescent="0.25">
      <c r="A992681" s="23"/>
      <c r="B992681" s="23"/>
      <c r="C992681" s="23"/>
      <c r="D992681" s="23"/>
    </row>
    <row r="992682" spans="1:6" x14ac:dyDescent="0.25">
      <c r="A992682" s="23"/>
      <c r="B992682" s="23"/>
      <c r="C992682" s="23"/>
      <c r="D992682" s="23"/>
    </row>
    <row r="992684" spans="1:6" x14ac:dyDescent="0.25">
      <c r="A992684" s="23"/>
      <c r="B992684" s="23"/>
      <c r="C992684" s="23"/>
      <c r="D992684" s="23"/>
    </row>
    <row r="992685" spans="1:6" x14ac:dyDescent="0.25">
      <c r="E992685" s="23"/>
    </row>
    <row r="992686" spans="1:6" x14ac:dyDescent="0.25">
      <c r="E992686" s="23"/>
    </row>
    <row r="992687" spans="1:6" x14ac:dyDescent="0.25">
      <c r="F992687" s="31"/>
    </row>
    <row r="992688" spans="1:6" x14ac:dyDescent="0.25">
      <c r="E992688" s="23"/>
      <c r="F992688" s="31"/>
    </row>
    <row r="992690" spans="6:6" x14ac:dyDescent="0.25">
      <c r="F992690" s="31"/>
    </row>
    <row r="992786" spans="1:6" x14ac:dyDescent="0.25">
      <c r="A992786" s="23"/>
      <c r="B992786" s="23"/>
      <c r="C992786" s="23"/>
      <c r="D992786" s="23"/>
    </row>
    <row r="992787" spans="1:6" x14ac:dyDescent="0.25">
      <c r="A992787" s="23"/>
      <c r="B992787" s="23"/>
      <c r="C992787" s="23"/>
      <c r="D992787" s="23"/>
    </row>
    <row r="992789" spans="1:6" x14ac:dyDescent="0.25">
      <c r="A992789" s="23"/>
      <c r="B992789" s="23"/>
      <c r="C992789" s="23"/>
      <c r="D992789" s="23"/>
    </row>
    <row r="992790" spans="1:6" x14ac:dyDescent="0.25">
      <c r="E992790" s="23"/>
    </row>
    <row r="992791" spans="1:6" x14ac:dyDescent="0.25">
      <c r="E992791" s="23"/>
    </row>
    <row r="992792" spans="1:6" x14ac:dyDescent="0.25">
      <c r="F992792" s="31"/>
    </row>
    <row r="992793" spans="1:6" x14ac:dyDescent="0.25">
      <c r="E992793" s="23"/>
      <c r="F992793" s="31"/>
    </row>
    <row r="992795" spans="1:6" x14ac:dyDescent="0.25">
      <c r="F992795" s="31"/>
    </row>
    <row r="992891" spans="1:5" x14ac:dyDescent="0.25">
      <c r="A992891" s="23"/>
      <c r="B992891" s="23"/>
      <c r="C992891" s="23"/>
      <c r="D992891" s="23"/>
    </row>
    <row r="992892" spans="1:5" x14ac:dyDescent="0.25">
      <c r="A992892" s="23"/>
      <c r="B992892" s="23"/>
      <c r="C992892" s="23"/>
      <c r="D992892" s="23"/>
    </row>
    <row r="992894" spans="1:5" x14ac:dyDescent="0.25">
      <c r="A992894" s="23"/>
      <c r="B992894" s="23"/>
      <c r="C992894" s="23"/>
      <c r="D992894" s="23"/>
    </row>
    <row r="992895" spans="1:5" x14ac:dyDescent="0.25">
      <c r="E992895" s="23"/>
    </row>
    <row r="992896" spans="1:5" x14ac:dyDescent="0.25">
      <c r="E992896" s="23"/>
    </row>
    <row r="992897" spans="5:6" x14ac:dyDescent="0.25">
      <c r="F992897" s="31"/>
    </row>
    <row r="992898" spans="5:6" x14ac:dyDescent="0.25">
      <c r="E992898" s="23"/>
      <c r="F992898" s="31"/>
    </row>
    <row r="992900" spans="5:6" x14ac:dyDescent="0.25">
      <c r="F992900" s="31"/>
    </row>
    <row r="992996" spans="1:6" x14ac:dyDescent="0.25">
      <c r="A992996" s="23"/>
      <c r="B992996" s="23"/>
      <c r="C992996" s="23"/>
      <c r="D992996" s="23"/>
    </row>
    <row r="992997" spans="1:6" x14ac:dyDescent="0.25">
      <c r="A992997" s="23"/>
      <c r="B992997" s="23"/>
      <c r="C992997" s="23"/>
      <c r="D992997" s="23"/>
    </row>
    <row r="992999" spans="1:6" x14ac:dyDescent="0.25">
      <c r="A992999" s="23"/>
      <c r="B992999" s="23"/>
      <c r="C992999" s="23"/>
      <c r="D992999" s="23"/>
    </row>
    <row r="993000" spans="1:6" x14ac:dyDescent="0.25">
      <c r="E993000" s="23"/>
    </row>
    <row r="993001" spans="1:6" x14ac:dyDescent="0.25">
      <c r="E993001" s="23"/>
    </row>
    <row r="993002" spans="1:6" x14ac:dyDescent="0.25">
      <c r="F993002" s="31"/>
    </row>
    <row r="993003" spans="1:6" x14ac:dyDescent="0.25">
      <c r="E993003" s="23"/>
      <c r="F993003" s="31"/>
    </row>
    <row r="993005" spans="1:6" x14ac:dyDescent="0.25">
      <c r="F993005" s="31"/>
    </row>
    <row r="993101" spans="1:4" x14ac:dyDescent="0.25">
      <c r="A993101" s="23"/>
      <c r="B993101" s="23"/>
      <c r="C993101" s="23"/>
      <c r="D993101" s="23"/>
    </row>
    <row r="993102" spans="1:4" x14ac:dyDescent="0.25">
      <c r="A993102" s="23"/>
      <c r="B993102" s="23"/>
      <c r="C993102" s="23"/>
      <c r="D993102" s="23"/>
    </row>
    <row r="993104" spans="1:4" x14ac:dyDescent="0.25">
      <c r="A993104" s="23"/>
      <c r="B993104" s="23"/>
      <c r="C993104" s="23"/>
      <c r="D993104" s="23"/>
    </row>
    <row r="993105" spans="5:6" x14ac:dyDescent="0.25">
      <c r="E993105" s="23"/>
    </row>
    <row r="993106" spans="5:6" x14ac:dyDescent="0.25">
      <c r="E993106" s="23"/>
    </row>
    <row r="993107" spans="5:6" x14ac:dyDescent="0.25">
      <c r="F993107" s="31"/>
    </row>
    <row r="993108" spans="5:6" x14ac:dyDescent="0.25">
      <c r="E993108" s="23"/>
      <c r="F993108" s="31"/>
    </row>
    <row r="993110" spans="5:6" x14ac:dyDescent="0.25">
      <c r="F993110" s="31"/>
    </row>
    <row r="993206" spans="1:6" x14ac:dyDescent="0.25">
      <c r="A993206" s="23"/>
      <c r="B993206" s="23"/>
      <c r="C993206" s="23"/>
      <c r="D993206" s="23"/>
    </row>
    <row r="993207" spans="1:6" x14ac:dyDescent="0.25">
      <c r="A993207" s="23"/>
      <c r="B993207" s="23"/>
      <c r="C993207" s="23"/>
      <c r="D993207" s="23"/>
    </row>
    <row r="993209" spans="1:6" x14ac:dyDescent="0.25">
      <c r="A993209" s="23"/>
      <c r="B993209" s="23"/>
      <c r="C993209" s="23"/>
      <c r="D993209" s="23"/>
    </row>
    <row r="993210" spans="1:6" x14ac:dyDescent="0.25">
      <c r="E993210" s="23"/>
    </row>
    <row r="993211" spans="1:6" x14ac:dyDescent="0.25">
      <c r="E993211" s="23"/>
    </row>
    <row r="993212" spans="1:6" x14ac:dyDescent="0.25">
      <c r="F993212" s="31"/>
    </row>
    <row r="993213" spans="1:6" x14ac:dyDescent="0.25">
      <c r="E993213" s="23"/>
      <c r="F993213" s="31"/>
    </row>
    <row r="993215" spans="1:6" x14ac:dyDescent="0.25">
      <c r="F993215" s="31"/>
    </row>
    <row r="993311" spans="1:4" x14ac:dyDescent="0.25">
      <c r="A993311" s="23"/>
      <c r="B993311" s="23"/>
      <c r="C993311" s="23"/>
      <c r="D993311" s="23"/>
    </row>
    <row r="993312" spans="1:4" x14ac:dyDescent="0.25">
      <c r="A993312" s="23"/>
      <c r="B993312" s="23"/>
      <c r="C993312" s="23"/>
      <c r="D993312" s="23"/>
    </row>
    <row r="993314" spans="1:6" x14ac:dyDescent="0.25">
      <c r="A993314" s="23"/>
      <c r="B993314" s="23"/>
      <c r="C993314" s="23"/>
      <c r="D993314" s="23"/>
    </row>
    <row r="993315" spans="1:6" x14ac:dyDescent="0.25">
      <c r="E993315" s="23"/>
    </row>
    <row r="993316" spans="1:6" x14ac:dyDescent="0.25">
      <c r="E993316" s="23"/>
    </row>
    <row r="993317" spans="1:6" x14ac:dyDescent="0.25">
      <c r="F993317" s="31"/>
    </row>
    <row r="993318" spans="1:6" x14ac:dyDescent="0.25">
      <c r="E993318" s="23"/>
      <c r="F993318" s="31"/>
    </row>
    <row r="993320" spans="1:6" x14ac:dyDescent="0.25">
      <c r="F993320" s="31"/>
    </row>
    <row r="993416" spans="1:6" x14ac:dyDescent="0.25">
      <c r="A993416" s="23"/>
      <c r="B993416" s="23"/>
      <c r="C993416" s="23"/>
      <c r="D993416" s="23"/>
    </row>
    <row r="993417" spans="1:6" x14ac:dyDescent="0.25">
      <c r="A993417" s="23"/>
      <c r="B993417" s="23"/>
      <c r="C993417" s="23"/>
      <c r="D993417" s="23"/>
    </row>
    <row r="993419" spans="1:6" x14ac:dyDescent="0.25">
      <c r="A993419" s="23"/>
      <c r="B993419" s="23"/>
      <c r="C993419" s="23"/>
      <c r="D993419" s="23"/>
    </row>
    <row r="993420" spans="1:6" x14ac:dyDescent="0.25">
      <c r="E993420" s="23"/>
    </row>
    <row r="993421" spans="1:6" x14ac:dyDescent="0.25">
      <c r="E993421" s="23"/>
    </row>
    <row r="993422" spans="1:6" x14ac:dyDescent="0.25">
      <c r="F993422" s="31"/>
    </row>
    <row r="993423" spans="1:6" x14ac:dyDescent="0.25">
      <c r="E993423" s="23"/>
      <c r="F993423" s="31"/>
    </row>
    <row r="993425" spans="6:6" x14ac:dyDescent="0.25">
      <c r="F993425" s="31"/>
    </row>
    <row r="993521" spans="1:6" x14ac:dyDescent="0.25">
      <c r="A993521" s="23"/>
      <c r="B993521" s="23"/>
      <c r="C993521" s="23"/>
      <c r="D993521" s="23"/>
    </row>
    <row r="993522" spans="1:6" x14ac:dyDescent="0.25">
      <c r="A993522" s="23"/>
      <c r="B993522" s="23"/>
      <c r="C993522" s="23"/>
      <c r="D993522" s="23"/>
    </row>
    <row r="993524" spans="1:6" x14ac:dyDescent="0.25">
      <c r="A993524" s="23"/>
      <c r="B993524" s="23"/>
      <c r="C993524" s="23"/>
      <c r="D993524" s="23"/>
    </row>
    <row r="993525" spans="1:6" x14ac:dyDescent="0.25">
      <c r="E993525" s="23"/>
    </row>
    <row r="993526" spans="1:6" x14ac:dyDescent="0.25">
      <c r="E993526" s="23"/>
    </row>
    <row r="993527" spans="1:6" x14ac:dyDescent="0.25">
      <c r="F993527" s="31"/>
    </row>
    <row r="993528" spans="1:6" x14ac:dyDescent="0.25">
      <c r="E993528" s="23"/>
      <c r="F993528" s="31"/>
    </row>
    <row r="993530" spans="1:6" x14ac:dyDescent="0.25">
      <c r="F993530" s="31"/>
    </row>
    <row r="993626" spans="1:6" x14ac:dyDescent="0.25">
      <c r="A993626" s="23"/>
      <c r="B993626" s="23"/>
      <c r="C993626" s="23"/>
      <c r="D993626" s="23"/>
    </row>
    <row r="993627" spans="1:6" x14ac:dyDescent="0.25">
      <c r="A993627" s="23"/>
      <c r="B993627" s="23"/>
      <c r="C993627" s="23"/>
      <c r="D993627" s="23"/>
    </row>
    <row r="993629" spans="1:6" x14ac:dyDescent="0.25">
      <c r="A993629" s="23"/>
      <c r="B993629" s="23"/>
      <c r="C993629" s="23"/>
      <c r="D993629" s="23"/>
    </row>
    <row r="993630" spans="1:6" x14ac:dyDescent="0.25">
      <c r="E993630" s="23"/>
    </row>
    <row r="993631" spans="1:6" x14ac:dyDescent="0.25">
      <c r="E993631" s="23"/>
    </row>
    <row r="993632" spans="1:6" x14ac:dyDescent="0.25">
      <c r="F993632" s="31"/>
    </row>
    <row r="993633" spans="5:6" x14ac:dyDescent="0.25">
      <c r="E993633" s="23"/>
      <c r="F993633" s="31"/>
    </row>
    <row r="993635" spans="5:6" x14ac:dyDescent="0.25">
      <c r="F993635" s="31"/>
    </row>
    <row r="993731" spans="1:6" x14ac:dyDescent="0.25">
      <c r="A993731" s="23"/>
      <c r="B993731" s="23"/>
      <c r="C993731" s="23"/>
      <c r="D993731" s="23"/>
    </row>
    <row r="993732" spans="1:6" x14ac:dyDescent="0.25">
      <c r="A993732" s="23"/>
      <c r="B993732" s="23"/>
      <c r="C993732" s="23"/>
      <c r="D993732" s="23"/>
    </row>
    <row r="993734" spans="1:6" x14ac:dyDescent="0.25">
      <c r="A993734" s="23"/>
      <c r="B993734" s="23"/>
      <c r="C993734" s="23"/>
      <c r="D993734" s="23"/>
    </row>
    <row r="993735" spans="1:6" x14ac:dyDescent="0.25">
      <c r="E993735" s="23"/>
    </row>
    <row r="993736" spans="1:6" x14ac:dyDescent="0.25">
      <c r="E993736" s="23"/>
    </row>
    <row r="993737" spans="1:6" x14ac:dyDescent="0.25">
      <c r="F993737" s="31"/>
    </row>
    <row r="993738" spans="1:6" x14ac:dyDescent="0.25">
      <c r="E993738" s="23"/>
      <c r="F993738" s="31"/>
    </row>
    <row r="993740" spans="1:6" x14ac:dyDescent="0.25">
      <c r="F993740" s="31"/>
    </row>
    <row r="993836" spans="1:5" x14ac:dyDescent="0.25">
      <c r="A993836" s="23"/>
      <c r="B993836" s="23"/>
      <c r="C993836" s="23"/>
      <c r="D993836" s="23"/>
    </row>
    <row r="993837" spans="1:5" x14ac:dyDescent="0.25">
      <c r="A993837" s="23"/>
      <c r="B993837" s="23"/>
      <c r="C993837" s="23"/>
      <c r="D993837" s="23"/>
    </row>
    <row r="993839" spans="1:5" x14ac:dyDescent="0.25">
      <c r="A993839" s="23"/>
      <c r="B993839" s="23"/>
      <c r="C993839" s="23"/>
      <c r="D993839" s="23"/>
    </row>
    <row r="993840" spans="1:5" x14ac:dyDescent="0.25">
      <c r="E993840" s="23"/>
    </row>
    <row r="993841" spans="5:6" x14ac:dyDescent="0.25">
      <c r="E993841" s="23"/>
    </row>
    <row r="993842" spans="5:6" x14ac:dyDescent="0.25">
      <c r="F993842" s="31"/>
    </row>
    <row r="993843" spans="5:6" x14ac:dyDescent="0.25">
      <c r="E993843" s="23"/>
      <c r="F993843" s="31"/>
    </row>
    <row r="993845" spans="5:6" x14ac:dyDescent="0.25">
      <c r="F993845" s="31"/>
    </row>
    <row r="993941" spans="1:6" x14ac:dyDescent="0.25">
      <c r="A993941" s="23"/>
      <c r="B993941" s="23"/>
      <c r="C993941" s="23"/>
      <c r="D993941" s="23"/>
    </row>
    <row r="993942" spans="1:6" x14ac:dyDescent="0.25">
      <c r="A993942" s="23"/>
      <c r="B993942" s="23"/>
      <c r="C993942" s="23"/>
      <c r="D993942" s="23"/>
    </row>
    <row r="993944" spans="1:6" x14ac:dyDescent="0.25">
      <c r="A993944" s="23"/>
      <c r="B993944" s="23"/>
      <c r="C993944" s="23"/>
      <c r="D993944" s="23"/>
    </row>
    <row r="993945" spans="1:6" x14ac:dyDescent="0.25">
      <c r="E993945" s="23"/>
    </row>
    <row r="993946" spans="1:6" x14ac:dyDescent="0.25">
      <c r="E993946" s="23"/>
    </row>
    <row r="993947" spans="1:6" x14ac:dyDescent="0.25">
      <c r="F993947" s="31"/>
    </row>
    <row r="993948" spans="1:6" x14ac:dyDescent="0.25">
      <c r="E993948" s="23"/>
      <c r="F993948" s="31"/>
    </row>
    <row r="993950" spans="1:6" x14ac:dyDescent="0.25">
      <c r="F993950" s="31"/>
    </row>
    <row r="994046" spans="1:4" x14ac:dyDescent="0.25">
      <c r="A994046" s="23"/>
      <c r="B994046" s="23"/>
      <c r="C994046" s="23"/>
      <c r="D994046" s="23"/>
    </row>
    <row r="994047" spans="1:4" x14ac:dyDescent="0.25">
      <c r="A994047" s="23"/>
      <c r="B994047" s="23"/>
      <c r="C994047" s="23"/>
      <c r="D994047" s="23"/>
    </row>
    <row r="994049" spans="1:6" x14ac:dyDescent="0.25">
      <c r="A994049" s="23"/>
      <c r="B994049" s="23"/>
      <c r="C994049" s="23"/>
      <c r="D994049" s="23"/>
    </row>
    <row r="994050" spans="1:6" x14ac:dyDescent="0.25">
      <c r="E994050" s="23"/>
    </row>
    <row r="994051" spans="1:6" x14ac:dyDescent="0.25">
      <c r="E994051" s="23"/>
    </row>
    <row r="994052" spans="1:6" x14ac:dyDescent="0.25">
      <c r="F994052" s="31"/>
    </row>
    <row r="994053" spans="1:6" x14ac:dyDescent="0.25">
      <c r="E994053" s="23"/>
      <c r="F994053" s="31"/>
    </row>
    <row r="994055" spans="1:6" x14ac:dyDescent="0.25">
      <c r="F994055" s="31"/>
    </row>
    <row r="994151" spans="1:6" x14ac:dyDescent="0.25">
      <c r="A994151" s="23"/>
      <c r="B994151" s="23"/>
      <c r="C994151" s="23"/>
      <c r="D994151" s="23"/>
    </row>
    <row r="994152" spans="1:6" x14ac:dyDescent="0.25">
      <c r="A994152" s="23"/>
      <c r="B994152" s="23"/>
      <c r="C994152" s="23"/>
      <c r="D994152" s="23"/>
    </row>
    <row r="994154" spans="1:6" x14ac:dyDescent="0.25">
      <c r="A994154" s="23"/>
      <c r="B994154" s="23"/>
      <c r="C994154" s="23"/>
      <c r="D994154" s="23"/>
    </row>
    <row r="994155" spans="1:6" x14ac:dyDescent="0.25">
      <c r="E994155" s="23"/>
    </row>
    <row r="994156" spans="1:6" x14ac:dyDescent="0.25">
      <c r="E994156" s="23"/>
    </row>
    <row r="994157" spans="1:6" x14ac:dyDescent="0.25">
      <c r="F994157" s="31"/>
    </row>
    <row r="994158" spans="1:6" x14ac:dyDescent="0.25">
      <c r="E994158" s="23"/>
      <c r="F994158" s="31"/>
    </row>
    <row r="994160" spans="1:6" x14ac:dyDescent="0.25">
      <c r="F994160" s="31"/>
    </row>
    <row r="994256" spans="1:4" x14ac:dyDescent="0.25">
      <c r="A994256" s="23"/>
      <c r="B994256" s="23"/>
      <c r="C994256" s="23"/>
      <c r="D994256" s="23"/>
    </row>
    <row r="994257" spans="1:6" x14ac:dyDescent="0.25">
      <c r="A994257" s="23"/>
      <c r="B994257" s="23"/>
      <c r="C994257" s="23"/>
      <c r="D994257" s="23"/>
    </row>
    <row r="994259" spans="1:6" x14ac:dyDescent="0.25">
      <c r="A994259" s="23"/>
      <c r="B994259" s="23"/>
      <c r="C994259" s="23"/>
      <c r="D994259" s="23"/>
    </row>
    <row r="994260" spans="1:6" x14ac:dyDescent="0.25">
      <c r="E994260" s="23"/>
    </row>
    <row r="994261" spans="1:6" x14ac:dyDescent="0.25">
      <c r="E994261" s="23"/>
    </row>
    <row r="994262" spans="1:6" x14ac:dyDescent="0.25">
      <c r="F994262" s="31"/>
    </row>
    <row r="994263" spans="1:6" x14ac:dyDescent="0.25">
      <c r="E994263" s="23"/>
      <c r="F994263" s="31"/>
    </row>
    <row r="994265" spans="1:6" x14ac:dyDescent="0.25">
      <c r="F994265" s="31"/>
    </row>
    <row r="994361" spans="1:6" x14ac:dyDescent="0.25">
      <c r="A994361" s="23"/>
      <c r="B994361" s="23"/>
      <c r="C994361" s="23"/>
      <c r="D994361" s="23"/>
    </row>
    <row r="994362" spans="1:6" x14ac:dyDescent="0.25">
      <c r="A994362" s="23"/>
      <c r="B994362" s="23"/>
      <c r="C994362" s="23"/>
      <c r="D994362" s="23"/>
    </row>
    <row r="994364" spans="1:6" x14ac:dyDescent="0.25">
      <c r="A994364" s="23"/>
      <c r="B994364" s="23"/>
      <c r="C994364" s="23"/>
      <c r="D994364" s="23"/>
    </row>
    <row r="994365" spans="1:6" x14ac:dyDescent="0.25">
      <c r="E994365" s="23"/>
    </row>
    <row r="994366" spans="1:6" x14ac:dyDescent="0.25">
      <c r="E994366" s="23"/>
    </row>
    <row r="994367" spans="1:6" x14ac:dyDescent="0.25">
      <c r="F994367" s="31"/>
    </row>
    <row r="994368" spans="1:6" x14ac:dyDescent="0.25">
      <c r="E994368" s="23"/>
      <c r="F994368" s="31"/>
    </row>
    <row r="994370" spans="6:6" x14ac:dyDescent="0.25">
      <c r="F994370" s="31"/>
    </row>
    <row r="994466" spans="1:6" x14ac:dyDescent="0.25">
      <c r="A994466" s="23"/>
      <c r="B994466" s="23"/>
      <c r="C994466" s="23"/>
      <c r="D994466" s="23"/>
    </row>
    <row r="994467" spans="1:6" x14ac:dyDescent="0.25">
      <c r="A994467" s="23"/>
      <c r="B994467" s="23"/>
      <c r="C994467" s="23"/>
      <c r="D994467" s="23"/>
    </row>
    <row r="994469" spans="1:6" x14ac:dyDescent="0.25">
      <c r="A994469" s="23"/>
      <c r="B994469" s="23"/>
      <c r="C994469" s="23"/>
      <c r="D994469" s="23"/>
    </row>
    <row r="994470" spans="1:6" x14ac:dyDescent="0.25">
      <c r="E994470" s="23"/>
    </row>
    <row r="994471" spans="1:6" x14ac:dyDescent="0.25">
      <c r="E994471" s="23"/>
    </row>
    <row r="994472" spans="1:6" x14ac:dyDescent="0.25">
      <c r="F994472" s="31"/>
    </row>
    <row r="994473" spans="1:6" x14ac:dyDescent="0.25">
      <c r="E994473" s="23"/>
      <c r="F994473" s="31"/>
    </row>
    <row r="994475" spans="1:6" x14ac:dyDescent="0.25">
      <c r="F994475" s="31"/>
    </row>
    <row r="994571" spans="1:5" x14ac:dyDescent="0.25">
      <c r="A994571" s="23"/>
      <c r="B994571" s="23"/>
      <c r="C994571" s="23"/>
      <c r="D994571" s="23"/>
    </row>
    <row r="994572" spans="1:5" x14ac:dyDescent="0.25">
      <c r="A994572" s="23"/>
      <c r="B994572" s="23"/>
      <c r="C994572" s="23"/>
      <c r="D994572" s="23"/>
    </row>
    <row r="994574" spans="1:5" x14ac:dyDescent="0.25">
      <c r="A994574" s="23"/>
      <c r="B994574" s="23"/>
      <c r="C994574" s="23"/>
      <c r="D994574" s="23"/>
    </row>
    <row r="994575" spans="1:5" x14ac:dyDescent="0.25">
      <c r="E994575" s="23"/>
    </row>
    <row r="994576" spans="1:5" x14ac:dyDescent="0.25">
      <c r="E994576" s="23"/>
    </row>
    <row r="994577" spans="5:6" x14ac:dyDescent="0.25">
      <c r="F994577" s="31"/>
    </row>
    <row r="994578" spans="5:6" x14ac:dyDescent="0.25">
      <c r="E994578" s="23"/>
      <c r="F994578" s="31"/>
    </row>
    <row r="994580" spans="5:6" x14ac:dyDescent="0.25">
      <c r="F994580" s="31"/>
    </row>
    <row r="994676" spans="1:6" x14ac:dyDescent="0.25">
      <c r="A994676" s="23"/>
      <c r="B994676" s="23"/>
      <c r="C994676" s="23"/>
      <c r="D994676" s="23"/>
    </row>
    <row r="994677" spans="1:6" x14ac:dyDescent="0.25">
      <c r="A994677" s="23"/>
      <c r="B994677" s="23"/>
      <c r="C994677" s="23"/>
      <c r="D994677" s="23"/>
    </row>
    <row r="994679" spans="1:6" x14ac:dyDescent="0.25">
      <c r="A994679" s="23"/>
      <c r="B994679" s="23"/>
      <c r="C994679" s="23"/>
      <c r="D994679" s="23"/>
    </row>
    <row r="994680" spans="1:6" x14ac:dyDescent="0.25">
      <c r="E994680" s="23"/>
    </row>
    <row r="994681" spans="1:6" x14ac:dyDescent="0.25">
      <c r="E994681" s="23"/>
    </row>
    <row r="994682" spans="1:6" x14ac:dyDescent="0.25">
      <c r="F994682" s="31"/>
    </row>
    <row r="994683" spans="1:6" x14ac:dyDescent="0.25">
      <c r="E994683" s="23"/>
      <c r="F994683" s="31"/>
    </row>
    <row r="994685" spans="1:6" x14ac:dyDescent="0.25">
      <c r="F994685" s="31"/>
    </row>
    <row r="994781" spans="1:4" x14ac:dyDescent="0.25">
      <c r="A994781" s="23"/>
      <c r="B994781" s="23"/>
      <c r="C994781" s="23"/>
      <c r="D994781" s="23"/>
    </row>
    <row r="994782" spans="1:4" x14ac:dyDescent="0.25">
      <c r="A994782" s="23"/>
      <c r="B994782" s="23"/>
      <c r="C994782" s="23"/>
      <c r="D994782" s="23"/>
    </row>
    <row r="994784" spans="1:4" x14ac:dyDescent="0.25">
      <c r="A994784" s="23"/>
      <c r="B994784" s="23"/>
      <c r="C994784" s="23"/>
      <c r="D994784" s="23"/>
    </row>
    <row r="994785" spans="5:6" x14ac:dyDescent="0.25">
      <c r="E994785" s="23"/>
    </row>
    <row r="994786" spans="5:6" x14ac:dyDescent="0.25">
      <c r="E994786" s="23"/>
    </row>
    <row r="994787" spans="5:6" x14ac:dyDescent="0.25">
      <c r="F994787" s="31"/>
    </row>
    <row r="994788" spans="5:6" x14ac:dyDescent="0.25">
      <c r="E994788" s="23"/>
      <c r="F994788" s="31"/>
    </row>
    <row r="994790" spans="5:6" x14ac:dyDescent="0.25">
      <c r="F994790" s="31"/>
    </row>
    <row r="994886" spans="1:6" x14ac:dyDescent="0.25">
      <c r="A994886" s="23"/>
      <c r="B994886" s="23"/>
      <c r="C994886" s="23"/>
      <c r="D994886" s="23"/>
    </row>
    <row r="994887" spans="1:6" x14ac:dyDescent="0.25">
      <c r="A994887" s="23"/>
      <c r="B994887" s="23"/>
      <c r="C994887" s="23"/>
      <c r="D994887" s="23"/>
    </row>
    <row r="994889" spans="1:6" x14ac:dyDescent="0.25">
      <c r="A994889" s="23"/>
      <c r="B994889" s="23"/>
      <c r="C994889" s="23"/>
      <c r="D994889" s="23"/>
    </row>
    <row r="994890" spans="1:6" x14ac:dyDescent="0.25">
      <c r="E994890" s="23"/>
    </row>
    <row r="994891" spans="1:6" x14ac:dyDescent="0.25">
      <c r="E994891" s="23"/>
    </row>
    <row r="994892" spans="1:6" x14ac:dyDescent="0.25">
      <c r="F994892" s="31"/>
    </row>
    <row r="994893" spans="1:6" x14ac:dyDescent="0.25">
      <c r="E994893" s="23"/>
      <c r="F994893" s="31"/>
    </row>
    <row r="994895" spans="1:6" x14ac:dyDescent="0.25">
      <c r="F994895" s="31"/>
    </row>
    <row r="994991" spans="1:4" x14ac:dyDescent="0.25">
      <c r="A994991" s="23"/>
      <c r="B994991" s="23"/>
      <c r="C994991" s="23"/>
      <c r="D994991" s="23"/>
    </row>
    <row r="994992" spans="1:4" x14ac:dyDescent="0.25">
      <c r="A994992" s="23"/>
      <c r="B994992" s="23"/>
      <c r="C994992" s="23"/>
      <c r="D994992" s="23"/>
    </row>
    <row r="994994" spans="1:6" x14ac:dyDescent="0.25">
      <c r="A994994" s="23"/>
      <c r="B994994" s="23"/>
      <c r="C994994" s="23"/>
      <c r="D994994" s="23"/>
    </row>
    <row r="994995" spans="1:6" x14ac:dyDescent="0.25">
      <c r="E994995" s="23"/>
    </row>
    <row r="994996" spans="1:6" x14ac:dyDescent="0.25">
      <c r="E994996" s="23"/>
    </row>
    <row r="994997" spans="1:6" x14ac:dyDescent="0.25">
      <c r="F994997" s="31"/>
    </row>
    <row r="994998" spans="1:6" x14ac:dyDescent="0.25">
      <c r="E994998" s="23"/>
      <c r="F994998" s="31"/>
    </row>
    <row r="995000" spans="1:6" x14ac:dyDescent="0.25">
      <c r="F995000" s="31"/>
    </row>
    <row r="995096" spans="1:6" x14ac:dyDescent="0.25">
      <c r="A995096" s="23"/>
      <c r="B995096" s="23"/>
      <c r="C995096" s="23"/>
      <c r="D995096" s="23"/>
    </row>
    <row r="995097" spans="1:6" x14ac:dyDescent="0.25">
      <c r="A995097" s="23"/>
      <c r="B995097" s="23"/>
      <c r="C995097" s="23"/>
      <c r="D995097" s="23"/>
    </row>
    <row r="995099" spans="1:6" x14ac:dyDescent="0.25">
      <c r="A995099" s="23"/>
      <c r="B995099" s="23"/>
      <c r="C995099" s="23"/>
      <c r="D995099" s="23"/>
    </row>
    <row r="995100" spans="1:6" x14ac:dyDescent="0.25">
      <c r="E995100" s="23"/>
    </row>
    <row r="995101" spans="1:6" x14ac:dyDescent="0.25">
      <c r="E995101" s="23"/>
    </row>
    <row r="995102" spans="1:6" x14ac:dyDescent="0.25">
      <c r="F995102" s="31"/>
    </row>
    <row r="995103" spans="1:6" x14ac:dyDescent="0.25">
      <c r="E995103" s="23"/>
      <c r="F995103" s="31"/>
    </row>
    <row r="995105" spans="6:6" x14ac:dyDescent="0.25">
      <c r="F995105" s="31"/>
    </row>
    <row r="995201" spans="1:6" x14ac:dyDescent="0.25">
      <c r="A995201" s="23"/>
      <c r="B995201" s="23"/>
      <c r="C995201" s="23"/>
      <c r="D995201" s="23"/>
    </row>
    <row r="995202" spans="1:6" x14ac:dyDescent="0.25">
      <c r="A995202" s="23"/>
      <c r="B995202" s="23"/>
      <c r="C995202" s="23"/>
      <c r="D995202" s="23"/>
    </row>
    <row r="995204" spans="1:6" x14ac:dyDescent="0.25">
      <c r="A995204" s="23"/>
      <c r="B995204" s="23"/>
      <c r="C995204" s="23"/>
      <c r="D995204" s="23"/>
    </row>
    <row r="995205" spans="1:6" x14ac:dyDescent="0.25">
      <c r="E995205" s="23"/>
    </row>
    <row r="995206" spans="1:6" x14ac:dyDescent="0.25">
      <c r="E995206" s="23"/>
    </row>
    <row r="995207" spans="1:6" x14ac:dyDescent="0.25">
      <c r="F995207" s="31"/>
    </row>
    <row r="995208" spans="1:6" x14ac:dyDescent="0.25">
      <c r="E995208" s="23"/>
      <c r="F995208" s="31"/>
    </row>
    <row r="995210" spans="1:6" x14ac:dyDescent="0.25">
      <c r="F995210" s="31"/>
    </row>
    <row r="995306" spans="1:6" x14ac:dyDescent="0.25">
      <c r="A995306" s="23"/>
      <c r="B995306" s="23"/>
      <c r="C995306" s="23"/>
      <c r="D995306" s="23"/>
    </row>
    <row r="995307" spans="1:6" x14ac:dyDescent="0.25">
      <c r="A995307" s="23"/>
      <c r="B995307" s="23"/>
      <c r="C995307" s="23"/>
      <c r="D995307" s="23"/>
    </row>
    <row r="995309" spans="1:6" x14ac:dyDescent="0.25">
      <c r="A995309" s="23"/>
      <c r="B995309" s="23"/>
      <c r="C995309" s="23"/>
      <c r="D995309" s="23"/>
    </row>
    <row r="995310" spans="1:6" x14ac:dyDescent="0.25">
      <c r="E995310" s="23"/>
    </row>
    <row r="995311" spans="1:6" x14ac:dyDescent="0.25">
      <c r="E995311" s="23"/>
    </row>
    <row r="995312" spans="1:6" x14ac:dyDescent="0.25">
      <c r="F995312" s="31"/>
    </row>
    <row r="995313" spans="5:6" x14ac:dyDescent="0.25">
      <c r="E995313" s="23"/>
      <c r="F995313" s="31"/>
    </row>
    <row r="995315" spans="5:6" x14ac:dyDescent="0.25">
      <c r="F995315" s="31"/>
    </row>
    <row r="995411" spans="1:6" x14ac:dyDescent="0.25">
      <c r="A995411" s="23"/>
      <c r="B995411" s="23"/>
      <c r="C995411" s="23"/>
      <c r="D995411" s="23"/>
    </row>
    <row r="995412" spans="1:6" x14ac:dyDescent="0.25">
      <c r="A995412" s="23"/>
      <c r="B995412" s="23"/>
      <c r="C995412" s="23"/>
      <c r="D995412" s="23"/>
    </row>
    <row r="995414" spans="1:6" x14ac:dyDescent="0.25">
      <c r="A995414" s="23"/>
      <c r="B995414" s="23"/>
      <c r="C995414" s="23"/>
      <c r="D995414" s="23"/>
    </row>
    <row r="995415" spans="1:6" x14ac:dyDescent="0.25">
      <c r="E995415" s="23"/>
    </row>
    <row r="995416" spans="1:6" x14ac:dyDescent="0.25">
      <c r="E995416" s="23"/>
    </row>
    <row r="995417" spans="1:6" x14ac:dyDescent="0.25">
      <c r="F995417" s="31"/>
    </row>
    <row r="995418" spans="1:6" x14ac:dyDescent="0.25">
      <c r="E995418" s="23"/>
      <c r="F995418" s="31"/>
    </row>
    <row r="995420" spans="1:6" x14ac:dyDescent="0.25">
      <c r="F995420" s="31"/>
    </row>
    <row r="995516" spans="1:5" x14ac:dyDescent="0.25">
      <c r="A995516" s="23"/>
      <c r="B995516" s="23"/>
      <c r="C995516" s="23"/>
      <c r="D995516" s="23"/>
    </row>
    <row r="995517" spans="1:5" x14ac:dyDescent="0.25">
      <c r="A995517" s="23"/>
      <c r="B995517" s="23"/>
      <c r="C995517" s="23"/>
      <c r="D995517" s="23"/>
    </row>
    <row r="995519" spans="1:5" x14ac:dyDescent="0.25">
      <c r="A995519" s="23"/>
      <c r="B995519" s="23"/>
      <c r="C995519" s="23"/>
      <c r="D995519" s="23"/>
    </row>
    <row r="995520" spans="1:5" x14ac:dyDescent="0.25">
      <c r="E995520" s="23"/>
    </row>
    <row r="995521" spans="5:6" x14ac:dyDescent="0.25">
      <c r="E995521" s="23"/>
    </row>
    <row r="995522" spans="5:6" x14ac:dyDescent="0.25">
      <c r="F995522" s="31"/>
    </row>
    <row r="995523" spans="5:6" x14ac:dyDescent="0.25">
      <c r="E995523" s="23"/>
      <c r="F995523" s="31"/>
    </row>
    <row r="995525" spans="5:6" x14ac:dyDescent="0.25">
      <c r="F995525" s="31"/>
    </row>
    <row r="995621" spans="1:6" x14ac:dyDescent="0.25">
      <c r="A995621" s="23"/>
      <c r="B995621" s="23"/>
      <c r="C995621" s="23"/>
      <c r="D995621" s="23"/>
    </row>
    <row r="995622" spans="1:6" x14ac:dyDescent="0.25">
      <c r="A995622" s="23"/>
      <c r="B995622" s="23"/>
      <c r="C995622" s="23"/>
      <c r="D995622" s="23"/>
    </row>
    <row r="995624" spans="1:6" x14ac:dyDescent="0.25">
      <c r="A995624" s="23"/>
      <c r="B995624" s="23"/>
      <c r="C995624" s="23"/>
      <c r="D995624" s="23"/>
    </row>
    <row r="995625" spans="1:6" x14ac:dyDescent="0.25">
      <c r="E995625" s="23"/>
    </row>
    <row r="995626" spans="1:6" x14ac:dyDescent="0.25">
      <c r="E995626" s="23"/>
    </row>
    <row r="995627" spans="1:6" x14ac:dyDescent="0.25">
      <c r="F995627" s="31"/>
    </row>
    <row r="995628" spans="1:6" x14ac:dyDescent="0.25">
      <c r="E995628" s="23"/>
      <c r="F995628" s="31"/>
    </row>
    <row r="995630" spans="1:6" x14ac:dyDescent="0.25">
      <c r="F995630" s="31"/>
    </row>
    <row r="995726" spans="1:4" x14ac:dyDescent="0.25">
      <c r="A995726" s="23"/>
      <c r="B995726" s="23"/>
      <c r="C995726" s="23"/>
      <c r="D995726" s="23"/>
    </row>
    <row r="995727" spans="1:4" x14ac:dyDescent="0.25">
      <c r="A995727" s="23"/>
      <c r="B995727" s="23"/>
      <c r="C995727" s="23"/>
      <c r="D995727" s="23"/>
    </row>
    <row r="995729" spans="1:6" x14ac:dyDescent="0.25">
      <c r="A995729" s="23"/>
      <c r="B995729" s="23"/>
      <c r="C995729" s="23"/>
      <c r="D995729" s="23"/>
    </row>
    <row r="995730" spans="1:6" x14ac:dyDescent="0.25">
      <c r="E995730" s="23"/>
    </row>
    <row r="995731" spans="1:6" x14ac:dyDescent="0.25">
      <c r="E995731" s="23"/>
    </row>
    <row r="995732" spans="1:6" x14ac:dyDescent="0.25">
      <c r="F995732" s="31"/>
    </row>
    <row r="995733" spans="1:6" x14ac:dyDescent="0.25">
      <c r="E995733" s="23"/>
      <c r="F995733" s="31"/>
    </row>
    <row r="995735" spans="1:6" x14ac:dyDescent="0.25">
      <c r="F995735" s="31"/>
    </row>
    <row r="995831" spans="1:6" x14ac:dyDescent="0.25">
      <c r="A995831" s="23"/>
      <c r="B995831" s="23"/>
      <c r="C995831" s="23"/>
      <c r="D995831" s="23"/>
    </row>
    <row r="995832" spans="1:6" x14ac:dyDescent="0.25">
      <c r="A995832" s="23"/>
      <c r="B995832" s="23"/>
      <c r="C995832" s="23"/>
      <c r="D995832" s="23"/>
    </row>
    <row r="995834" spans="1:6" x14ac:dyDescent="0.25">
      <c r="A995834" s="23"/>
      <c r="B995834" s="23"/>
      <c r="C995834" s="23"/>
      <c r="D995834" s="23"/>
    </row>
    <row r="995835" spans="1:6" x14ac:dyDescent="0.25">
      <c r="E995835" s="23"/>
    </row>
    <row r="995836" spans="1:6" x14ac:dyDescent="0.25">
      <c r="E995836" s="23"/>
    </row>
    <row r="995837" spans="1:6" x14ac:dyDescent="0.25">
      <c r="F995837" s="31"/>
    </row>
    <row r="995838" spans="1:6" x14ac:dyDescent="0.25">
      <c r="E995838" s="23"/>
      <c r="F995838" s="31"/>
    </row>
    <row r="995840" spans="1:6" x14ac:dyDescent="0.25">
      <c r="F995840" s="31"/>
    </row>
    <row r="995936" spans="1:4" x14ac:dyDescent="0.25">
      <c r="A995936" s="23"/>
      <c r="B995936" s="23"/>
      <c r="C995936" s="23"/>
      <c r="D995936" s="23"/>
    </row>
    <row r="995937" spans="1:6" x14ac:dyDescent="0.25">
      <c r="A995937" s="23"/>
      <c r="B995937" s="23"/>
      <c r="C995937" s="23"/>
      <c r="D995937" s="23"/>
    </row>
    <row r="995939" spans="1:6" x14ac:dyDescent="0.25">
      <c r="A995939" s="23"/>
      <c r="B995939" s="23"/>
      <c r="C995939" s="23"/>
      <c r="D995939" s="23"/>
    </row>
    <row r="995940" spans="1:6" x14ac:dyDescent="0.25">
      <c r="E995940" s="23"/>
    </row>
    <row r="995941" spans="1:6" x14ac:dyDescent="0.25">
      <c r="E995941" s="23"/>
    </row>
    <row r="995942" spans="1:6" x14ac:dyDescent="0.25">
      <c r="F995942" s="31"/>
    </row>
    <row r="995943" spans="1:6" x14ac:dyDescent="0.25">
      <c r="E995943" s="23"/>
      <c r="F995943" s="31"/>
    </row>
    <row r="995945" spans="1:6" x14ac:dyDescent="0.25">
      <c r="F995945" s="31"/>
    </row>
    <row r="996041" spans="1:6" x14ac:dyDescent="0.25">
      <c r="A996041" s="23"/>
      <c r="B996041" s="23"/>
      <c r="C996041" s="23"/>
      <c r="D996041" s="23"/>
    </row>
    <row r="996042" spans="1:6" x14ac:dyDescent="0.25">
      <c r="A996042" s="23"/>
      <c r="B996042" s="23"/>
      <c r="C996042" s="23"/>
      <c r="D996042" s="23"/>
    </row>
    <row r="996044" spans="1:6" x14ac:dyDescent="0.25">
      <c r="A996044" s="23"/>
      <c r="B996044" s="23"/>
      <c r="C996044" s="23"/>
      <c r="D996044" s="23"/>
    </row>
    <row r="996045" spans="1:6" x14ac:dyDescent="0.25">
      <c r="E996045" s="23"/>
    </row>
    <row r="996046" spans="1:6" x14ac:dyDescent="0.25">
      <c r="E996046" s="23"/>
    </row>
    <row r="996047" spans="1:6" x14ac:dyDescent="0.25">
      <c r="F996047" s="31"/>
    </row>
    <row r="996048" spans="1:6" x14ac:dyDescent="0.25">
      <c r="E996048" s="23"/>
      <c r="F996048" s="31"/>
    </row>
    <row r="996050" spans="6:6" x14ac:dyDescent="0.25">
      <c r="F996050" s="31"/>
    </row>
    <row r="996146" spans="1:6" x14ac:dyDescent="0.25">
      <c r="A996146" s="23"/>
      <c r="B996146" s="23"/>
      <c r="C996146" s="23"/>
      <c r="D996146" s="23"/>
    </row>
    <row r="996147" spans="1:6" x14ac:dyDescent="0.25">
      <c r="A996147" s="23"/>
      <c r="B996147" s="23"/>
      <c r="C996147" s="23"/>
      <c r="D996147" s="23"/>
    </row>
    <row r="996149" spans="1:6" x14ac:dyDescent="0.25">
      <c r="A996149" s="23"/>
      <c r="B996149" s="23"/>
      <c r="C996149" s="23"/>
      <c r="D996149" s="23"/>
    </row>
    <row r="996150" spans="1:6" x14ac:dyDescent="0.25">
      <c r="E996150" s="23"/>
    </row>
    <row r="996151" spans="1:6" x14ac:dyDescent="0.25">
      <c r="E996151" s="23"/>
    </row>
    <row r="996152" spans="1:6" x14ac:dyDescent="0.25">
      <c r="F996152" s="31"/>
    </row>
    <row r="996153" spans="1:6" x14ac:dyDescent="0.25">
      <c r="E996153" s="23"/>
      <c r="F996153" s="31"/>
    </row>
    <row r="996155" spans="1:6" x14ac:dyDescent="0.25">
      <c r="F996155" s="31"/>
    </row>
    <row r="996251" spans="1:5" x14ac:dyDescent="0.25">
      <c r="A996251" s="23"/>
      <c r="B996251" s="23"/>
      <c r="C996251" s="23"/>
      <c r="D996251" s="23"/>
    </row>
    <row r="996252" spans="1:5" x14ac:dyDescent="0.25">
      <c r="A996252" s="23"/>
      <c r="B996252" s="23"/>
      <c r="C996252" s="23"/>
      <c r="D996252" s="23"/>
    </row>
    <row r="996254" spans="1:5" x14ac:dyDescent="0.25">
      <c r="A996254" s="23"/>
      <c r="B996254" s="23"/>
      <c r="C996254" s="23"/>
      <c r="D996254" s="23"/>
    </row>
    <row r="996255" spans="1:5" x14ac:dyDescent="0.25">
      <c r="E996255" s="23"/>
    </row>
    <row r="996256" spans="1:5" x14ac:dyDescent="0.25">
      <c r="E996256" s="23"/>
    </row>
    <row r="996257" spans="5:6" x14ac:dyDescent="0.25">
      <c r="F996257" s="31"/>
    </row>
    <row r="996258" spans="5:6" x14ac:dyDescent="0.25">
      <c r="E996258" s="23"/>
      <c r="F996258" s="31"/>
    </row>
    <row r="996260" spans="5:6" x14ac:dyDescent="0.25">
      <c r="F996260" s="31"/>
    </row>
    <row r="996356" spans="1:6" x14ac:dyDescent="0.25">
      <c r="A996356" s="23"/>
      <c r="B996356" s="23"/>
      <c r="C996356" s="23"/>
      <c r="D996356" s="23"/>
    </row>
    <row r="996357" spans="1:6" x14ac:dyDescent="0.25">
      <c r="A996357" s="23"/>
      <c r="B996357" s="23"/>
      <c r="C996357" s="23"/>
      <c r="D996357" s="23"/>
    </row>
    <row r="996359" spans="1:6" x14ac:dyDescent="0.25">
      <c r="A996359" s="23"/>
      <c r="B996359" s="23"/>
      <c r="C996359" s="23"/>
      <c r="D996359" s="23"/>
    </row>
    <row r="996360" spans="1:6" x14ac:dyDescent="0.25">
      <c r="E996360" s="23"/>
    </row>
    <row r="996361" spans="1:6" x14ac:dyDescent="0.25">
      <c r="E996361" s="23"/>
    </row>
    <row r="996362" spans="1:6" x14ac:dyDescent="0.25">
      <c r="F996362" s="31"/>
    </row>
    <row r="996363" spans="1:6" x14ac:dyDescent="0.25">
      <c r="E996363" s="23"/>
      <c r="F996363" s="31"/>
    </row>
    <row r="996365" spans="1:6" x14ac:dyDescent="0.25">
      <c r="F996365" s="31"/>
    </row>
    <row r="996461" spans="1:4" x14ac:dyDescent="0.25">
      <c r="A996461" s="23"/>
      <c r="B996461" s="23"/>
      <c r="C996461" s="23"/>
      <c r="D996461" s="23"/>
    </row>
    <row r="996462" spans="1:4" x14ac:dyDescent="0.25">
      <c r="A996462" s="23"/>
      <c r="B996462" s="23"/>
      <c r="C996462" s="23"/>
      <c r="D996462" s="23"/>
    </row>
    <row r="996464" spans="1:4" x14ac:dyDescent="0.25">
      <c r="A996464" s="23"/>
      <c r="B996464" s="23"/>
      <c r="C996464" s="23"/>
      <c r="D996464" s="23"/>
    </row>
    <row r="996465" spans="5:6" x14ac:dyDescent="0.25">
      <c r="E996465" s="23"/>
    </row>
    <row r="996466" spans="5:6" x14ac:dyDescent="0.25">
      <c r="E996466" s="23"/>
    </row>
    <row r="996467" spans="5:6" x14ac:dyDescent="0.25">
      <c r="F996467" s="31"/>
    </row>
    <row r="996468" spans="5:6" x14ac:dyDescent="0.25">
      <c r="E996468" s="23"/>
      <c r="F996468" s="31"/>
    </row>
    <row r="996470" spans="5:6" x14ac:dyDescent="0.25">
      <c r="F996470" s="31"/>
    </row>
    <row r="996566" spans="1:6" x14ac:dyDescent="0.25">
      <c r="A996566" s="23"/>
      <c r="B996566" s="23"/>
      <c r="C996566" s="23"/>
      <c r="D996566" s="23"/>
    </row>
    <row r="996567" spans="1:6" x14ac:dyDescent="0.25">
      <c r="A996567" s="23"/>
      <c r="B996567" s="23"/>
      <c r="C996567" s="23"/>
      <c r="D996567" s="23"/>
    </row>
    <row r="996569" spans="1:6" x14ac:dyDescent="0.25">
      <c r="A996569" s="23"/>
      <c r="B996569" s="23"/>
      <c r="C996569" s="23"/>
      <c r="D996569" s="23"/>
    </row>
    <row r="996570" spans="1:6" x14ac:dyDescent="0.25">
      <c r="E996570" s="23"/>
    </row>
    <row r="996571" spans="1:6" x14ac:dyDescent="0.25">
      <c r="E996571" s="23"/>
    </row>
    <row r="996572" spans="1:6" x14ac:dyDescent="0.25">
      <c r="F996572" s="31"/>
    </row>
    <row r="996573" spans="1:6" x14ac:dyDescent="0.25">
      <c r="E996573" s="23"/>
      <c r="F996573" s="31"/>
    </row>
    <row r="996575" spans="1:6" x14ac:dyDescent="0.25">
      <c r="F996575" s="31"/>
    </row>
    <row r="996671" spans="1:4" x14ac:dyDescent="0.25">
      <c r="A996671" s="23"/>
      <c r="B996671" s="23"/>
      <c r="C996671" s="23"/>
      <c r="D996671" s="23"/>
    </row>
    <row r="996672" spans="1:4" x14ac:dyDescent="0.25">
      <c r="A996672" s="23"/>
      <c r="B996672" s="23"/>
      <c r="C996672" s="23"/>
      <c r="D996672" s="23"/>
    </row>
    <row r="996674" spans="1:6" x14ac:dyDescent="0.25">
      <c r="A996674" s="23"/>
      <c r="B996674" s="23"/>
      <c r="C996674" s="23"/>
      <c r="D996674" s="23"/>
    </row>
    <row r="996675" spans="1:6" x14ac:dyDescent="0.25">
      <c r="E996675" s="23"/>
    </row>
    <row r="996676" spans="1:6" x14ac:dyDescent="0.25">
      <c r="E996676" s="23"/>
    </row>
    <row r="996677" spans="1:6" x14ac:dyDescent="0.25">
      <c r="F996677" s="31"/>
    </row>
    <row r="996678" spans="1:6" x14ac:dyDescent="0.25">
      <c r="E996678" s="23"/>
      <c r="F996678" s="31"/>
    </row>
    <row r="996680" spans="1:6" x14ac:dyDescent="0.25">
      <c r="F996680" s="31"/>
    </row>
    <row r="996776" spans="1:6" x14ac:dyDescent="0.25">
      <c r="A996776" s="23"/>
      <c r="B996776" s="23"/>
      <c r="C996776" s="23"/>
      <c r="D996776" s="23"/>
    </row>
    <row r="996777" spans="1:6" x14ac:dyDescent="0.25">
      <c r="A996777" s="23"/>
      <c r="B996777" s="23"/>
      <c r="C996777" s="23"/>
      <c r="D996777" s="23"/>
    </row>
    <row r="996779" spans="1:6" x14ac:dyDescent="0.25">
      <c r="A996779" s="23"/>
      <c r="B996779" s="23"/>
      <c r="C996779" s="23"/>
      <c r="D996779" s="23"/>
    </row>
    <row r="996780" spans="1:6" x14ac:dyDescent="0.25">
      <c r="E996780" s="23"/>
    </row>
    <row r="996781" spans="1:6" x14ac:dyDescent="0.25">
      <c r="E996781" s="23"/>
    </row>
    <row r="996782" spans="1:6" x14ac:dyDescent="0.25">
      <c r="F996782" s="31"/>
    </row>
    <row r="996783" spans="1:6" x14ac:dyDescent="0.25">
      <c r="E996783" s="23"/>
      <c r="F996783" s="31"/>
    </row>
    <row r="996785" spans="6:6" x14ac:dyDescent="0.25">
      <c r="F996785" s="31"/>
    </row>
    <row r="996881" spans="1:6" x14ac:dyDescent="0.25">
      <c r="A996881" s="23"/>
      <c r="B996881" s="23"/>
      <c r="C996881" s="23"/>
      <c r="D996881" s="23"/>
    </row>
    <row r="996882" spans="1:6" x14ac:dyDescent="0.25">
      <c r="A996882" s="23"/>
      <c r="B996882" s="23"/>
      <c r="C996882" s="23"/>
      <c r="D996882" s="23"/>
    </row>
    <row r="996884" spans="1:6" x14ac:dyDescent="0.25">
      <c r="A996884" s="23"/>
      <c r="B996884" s="23"/>
      <c r="C996884" s="23"/>
      <c r="D996884" s="23"/>
    </row>
    <row r="996885" spans="1:6" x14ac:dyDescent="0.25">
      <c r="E996885" s="23"/>
    </row>
    <row r="996886" spans="1:6" x14ac:dyDescent="0.25">
      <c r="E996886" s="23"/>
    </row>
    <row r="996887" spans="1:6" x14ac:dyDescent="0.25">
      <c r="F996887" s="31"/>
    </row>
    <row r="996888" spans="1:6" x14ac:dyDescent="0.25">
      <c r="E996888" s="23"/>
      <c r="F996888" s="31"/>
    </row>
    <row r="996890" spans="1:6" x14ac:dyDescent="0.25">
      <c r="F996890" s="31"/>
    </row>
    <row r="996986" spans="1:6" x14ac:dyDescent="0.25">
      <c r="A996986" s="23"/>
      <c r="B996986" s="23"/>
      <c r="C996986" s="23"/>
      <c r="D996986" s="23"/>
    </row>
    <row r="996987" spans="1:6" x14ac:dyDescent="0.25">
      <c r="A996987" s="23"/>
      <c r="B996987" s="23"/>
      <c r="C996987" s="23"/>
      <c r="D996987" s="23"/>
    </row>
    <row r="996989" spans="1:6" x14ac:dyDescent="0.25">
      <c r="A996989" s="23"/>
      <c r="B996989" s="23"/>
      <c r="C996989" s="23"/>
      <c r="D996989" s="23"/>
    </row>
    <row r="996990" spans="1:6" x14ac:dyDescent="0.25">
      <c r="E996990" s="23"/>
    </row>
    <row r="996991" spans="1:6" x14ac:dyDescent="0.25">
      <c r="E996991" s="23"/>
    </row>
    <row r="996992" spans="1:6" x14ac:dyDescent="0.25">
      <c r="F996992" s="31"/>
    </row>
    <row r="996993" spans="5:6" x14ac:dyDescent="0.25">
      <c r="E996993" s="23"/>
      <c r="F996993" s="31"/>
    </row>
    <row r="996995" spans="5:6" x14ac:dyDescent="0.25">
      <c r="F996995" s="31"/>
    </row>
    <row r="997091" spans="1:6" x14ac:dyDescent="0.25">
      <c r="A997091" s="23"/>
      <c r="B997091" s="23"/>
      <c r="C997091" s="23"/>
      <c r="D997091" s="23"/>
    </row>
    <row r="997092" spans="1:6" x14ac:dyDescent="0.25">
      <c r="A997092" s="23"/>
      <c r="B997092" s="23"/>
      <c r="C997092" s="23"/>
      <c r="D997092" s="23"/>
    </row>
    <row r="997094" spans="1:6" x14ac:dyDescent="0.25">
      <c r="A997094" s="23"/>
      <c r="B997094" s="23"/>
      <c r="C997094" s="23"/>
      <c r="D997094" s="23"/>
    </row>
    <row r="997095" spans="1:6" x14ac:dyDescent="0.25">
      <c r="E997095" s="23"/>
    </row>
    <row r="997096" spans="1:6" x14ac:dyDescent="0.25">
      <c r="E997096" s="23"/>
    </row>
    <row r="997097" spans="1:6" x14ac:dyDescent="0.25">
      <c r="F997097" s="31"/>
    </row>
    <row r="997098" spans="1:6" x14ac:dyDescent="0.25">
      <c r="E997098" s="23"/>
      <c r="F997098" s="31"/>
    </row>
    <row r="997100" spans="1:6" x14ac:dyDescent="0.25">
      <c r="F997100" s="31"/>
    </row>
    <row r="997196" spans="1:5" x14ac:dyDescent="0.25">
      <c r="A997196" s="23"/>
      <c r="B997196" s="23"/>
      <c r="C997196" s="23"/>
      <c r="D997196" s="23"/>
    </row>
    <row r="997197" spans="1:5" x14ac:dyDescent="0.25">
      <c r="A997197" s="23"/>
      <c r="B997197" s="23"/>
      <c r="C997197" s="23"/>
      <c r="D997197" s="23"/>
    </row>
    <row r="997199" spans="1:5" x14ac:dyDescent="0.25">
      <c r="A997199" s="23"/>
      <c r="B997199" s="23"/>
      <c r="C997199" s="23"/>
      <c r="D997199" s="23"/>
    </row>
    <row r="997200" spans="1:5" x14ac:dyDescent="0.25">
      <c r="E997200" s="23"/>
    </row>
    <row r="997201" spans="5:6" x14ac:dyDescent="0.25">
      <c r="E997201" s="23"/>
    </row>
    <row r="997202" spans="5:6" x14ac:dyDescent="0.25">
      <c r="F997202" s="31"/>
    </row>
    <row r="997203" spans="5:6" x14ac:dyDescent="0.25">
      <c r="E997203" s="23"/>
      <c r="F997203" s="31"/>
    </row>
    <row r="997205" spans="5:6" x14ac:dyDescent="0.25">
      <c r="F997205" s="31"/>
    </row>
    <row r="997301" spans="1:6" x14ac:dyDescent="0.25">
      <c r="A997301" s="23"/>
      <c r="B997301" s="23"/>
      <c r="C997301" s="23"/>
      <c r="D997301" s="23"/>
    </row>
    <row r="997302" spans="1:6" x14ac:dyDescent="0.25">
      <c r="A997302" s="23"/>
      <c r="B997302" s="23"/>
      <c r="C997302" s="23"/>
      <c r="D997302" s="23"/>
    </row>
    <row r="997304" spans="1:6" x14ac:dyDescent="0.25">
      <c r="A997304" s="23"/>
      <c r="B997304" s="23"/>
      <c r="C997304" s="23"/>
      <c r="D997304" s="23"/>
    </row>
    <row r="997305" spans="1:6" x14ac:dyDescent="0.25">
      <c r="E997305" s="23"/>
    </row>
    <row r="997306" spans="1:6" x14ac:dyDescent="0.25">
      <c r="E997306" s="23"/>
    </row>
    <row r="997307" spans="1:6" x14ac:dyDescent="0.25">
      <c r="F997307" s="31"/>
    </row>
    <row r="997308" spans="1:6" x14ac:dyDescent="0.25">
      <c r="E997308" s="23"/>
      <c r="F997308" s="31"/>
    </row>
    <row r="997310" spans="1:6" x14ac:dyDescent="0.25">
      <c r="F997310" s="31"/>
    </row>
    <row r="997406" spans="1:4" x14ac:dyDescent="0.25">
      <c r="A997406" s="23"/>
      <c r="B997406" s="23"/>
      <c r="C997406" s="23"/>
      <c r="D997406" s="23"/>
    </row>
    <row r="997407" spans="1:4" x14ac:dyDescent="0.25">
      <c r="A997407" s="23"/>
      <c r="B997407" s="23"/>
      <c r="C997407" s="23"/>
      <c r="D997407" s="23"/>
    </row>
    <row r="997409" spans="1:6" x14ac:dyDescent="0.25">
      <c r="A997409" s="23"/>
      <c r="B997409" s="23"/>
      <c r="C997409" s="23"/>
      <c r="D997409" s="23"/>
    </row>
    <row r="997410" spans="1:6" x14ac:dyDescent="0.25">
      <c r="E997410" s="23"/>
    </row>
    <row r="997411" spans="1:6" x14ac:dyDescent="0.25">
      <c r="E997411" s="23"/>
    </row>
    <row r="997412" spans="1:6" x14ac:dyDescent="0.25">
      <c r="F997412" s="31"/>
    </row>
    <row r="997413" spans="1:6" x14ac:dyDescent="0.25">
      <c r="E997413" s="23"/>
      <c r="F997413" s="31"/>
    </row>
    <row r="997415" spans="1:6" x14ac:dyDescent="0.25">
      <c r="F997415" s="31"/>
    </row>
    <row r="997511" spans="1:6" x14ac:dyDescent="0.25">
      <c r="A997511" s="23"/>
      <c r="B997511" s="23"/>
      <c r="C997511" s="23"/>
      <c r="D997511" s="23"/>
    </row>
    <row r="997512" spans="1:6" x14ac:dyDescent="0.25">
      <c r="A997512" s="23"/>
      <c r="B997512" s="23"/>
      <c r="C997512" s="23"/>
      <c r="D997512" s="23"/>
    </row>
    <row r="997514" spans="1:6" x14ac:dyDescent="0.25">
      <c r="A997514" s="23"/>
      <c r="B997514" s="23"/>
      <c r="C997514" s="23"/>
      <c r="D997514" s="23"/>
    </row>
    <row r="997515" spans="1:6" x14ac:dyDescent="0.25">
      <c r="E997515" s="23"/>
    </row>
    <row r="997516" spans="1:6" x14ac:dyDescent="0.25">
      <c r="E997516" s="23"/>
    </row>
    <row r="997517" spans="1:6" x14ac:dyDescent="0.25">
      <c r="F997517" s="31"/>
    </row>
    <row r="997518" spans="1:6" x14ac:dyDescent="0.25">
      <c r="E997518" s="23"/>
      <c r="F997518" s="31"/>
    </row>
    <row r="997520" spans="1:6" x14ac:dyDescent="0.25">
      <c r="F997520" s="31"/>
    </row>
    <row r="997616" spans="1:4" x14ac:dyDescent="0.25">
      <c r="A997616" s="23"/>
      <c r="B997616" s="23"/>
      <c r="C997616" s="23"/>
      <c r="D997616" s="23"/>
    </row>
    <row r="997617" spans="1:6" x14ac:dyDescent="0.25">
      <c r="A997617" s="23"/>
      <c r="B997617" s="23"/>
      <c r="C997617" s="23"/>
      <c r="D997617" s="23"/>
    </row>
    <row r="997619" spans="1:6" x14ac:dyDescent="0.25">
      <c r="A997619" s="23"/>
      <c r="B997619" s="23"/>
      <c r="C997619" s="23"/>
      <c r="D997619" s="23"/>
    </row>
    <row r="997620" spans="1:6" x14ac:dyDescent="0.25">
      <c r="E997620" s="23"/>
    </row>
    <row r="997621" spans="1:6" x14ac:dyDescent="0.25">
      <c r="E997621" s="23"/>
    </row>
    <row r="997622" spans="1:6" x14ac:dyDescent="0.25">
      <c r="F997622" s="31"/>
    </row>
    <row r="997623" spans="1:6" x14ac:dyDescent="0.25">
      <c r="E997623" s="23"/>
      <c r="F997623" s="31"/>
    </row>
    <row r="997625" spans="1:6" x14ac:dyDescent="0.25">
      <c r="F997625" s="31"/>
    </row>
    <row r="997721" spans="1:6" x14ac:dyDescent="0.25">
      <c r="A997721" s="23"/>
      <c r="B997721" s="23"/>
      <c r="C997721" s="23"/>
      <c r="D997721" s="23"/>
    </row>
    <row r="997722" spans="1:6" x14ac:dyDescent="0.25">
      <c r="A997722" s="23"/>
      <c r="B997722" s="23"/>
      <c r="C997722" s="23"/>
      <c r="D997722" s="23"/>
    </row>
    <row r="997724" spans="1:6" x14ac:dyDescent="0.25">
      <c r="A997724" s="23"/>
      <c r="B997724" s="23"/>
      <c r="C997724" s="23"/>
      <c r="D997724" s="23"/>
    </row>
    <row r="997725" spans="1:6" x14ac:dyDescent="0.25">
      <c r="E997725" s="23"/>
    </row>
    <row r="997726" spans="1:6" x14ac:dyDescent="0.25">
      <c r="E997726" s="23"/>
    </row>
    <row r="997727" spans="1:6" x14ac:dyDescent="0.25">
      <c r="F997727" s="31"/>
    </row>
    <row r="997728" spans="1:6" x14ac:dyDescent="0.25">
      <c r="E997728" s="23"/>
      <c r="F997728" s="31"/>
    </row>
    <row r="997730" spans="6:6" x14ac:dyDescent="0.25">
      <c r="F997730" s="31"/>
    </row>
    <row r="997826" spans="1:6" x14ac:dyDescent="0.25">
      <c r="A997826" s="23"/>
      <c r="B997826" s="23"/>
      <c r="C997826" s="23"/>
      <c r="D997826" s="23"/>
    </row>
    <row r="997827" spans="1:6" x14ac:dyDescent="0.25">
      <c r="A997827" s="23"/>
      <c r="B997827" s="23"/>
      <c r="C997827" s="23"/>
      <c r="D997827" s="23"/>
    </row>
    <row r="997829" spans="1:6" x14ac:dyDescent="0.25">
      <c r="A997829" s="23"/>
      <c r="B997829" s="23"/>
      <c r="C997829" s="23"/>
      <c r="D997829" s="23"/>
    </row>
    <row r="997830" spans="1:6" x14ac:dyDescent="0.25">
      <c r="E997830" s="23"/>
    </row>
    <row r="997831" spans="1:6" x14ac:dyDescent="0.25">
      <c r="E997831" s="23"/>
    </row>
    <row r="997832" spans="1:6" x14ac:dyDescent="0.25">
      <c r="F997832" s="31"/>
    </row>
    <row r="997833" spans="1:6" x14ac:dyDescent="0.25">
      <c r="E997833" s="23"/>
      <c r="F997833" s="31"/>
    </row>
    <row r="997835" spans="1:6" x14ac:dyDescent="0.25">
      <c r="F997835" s="31"/>
    </row>
    <row r="997931" spans="1:5" x14ac:dyDescent="0.25">
      <c r="A997931" s="23"/>
      <c r="B997931" s="23"/>
      <c r="C997931" s="23"/>
      <c r="D997931" s="23"/>
    </row>
    <row r="997932" spans="1:5" x14ac:dyDescent="0.25">
      <c r="A997932" s="23"/>
      <c r="B997932" s="23"/>
      <c r="C997932" s="23"/>
      <c r="D997932" s="23"/>
    </row>
    <row r="997934" spans="1:5" x14ac:dyDescent="0.25">
      <c r="A997934" s="23"/>
      <c r="B997934" s="23"/>
      <c r="C997934" s="23"/>
      <c r="D997934" s="23"/>
    </row>
    <row r="997935" spans="1:5" x14ac:dyDescent="0.25">
      <c r="E997935" s="23"/>
    </row>
    <row r="997936" spans="1:5" x14ac:dyDescent="0.25">
      <c r="E997936" s="23"/>
    </row>
    <row r="997937" spans="5:6" x14ac:dyDescent="0.25">
      <c r="F997937" s="31"/>
    </row>
    <row r="997938" spans="5:6" x14ac:dyDescent="0.25">
      <c r="E997938" s="23"/>
      <c r="F997938" s="31"/>
    </row>
    <row r="997940" spans="5:6" x14ac:dyDescent="0.25">
      <c r="F997940" s="31"/>
    </row>
    <row r="998036" spans="1:6" x14ac:dyDescent="0.25">
      <c r="A998036" s="23"/>
      <c r="B998036" s="23"/>
      <c r="C998036" s="23"/>
      <c r="D998036" s="23"/>
    </row>
    <row r="998037" spans="1:6" x14ac:dyDescent="0.25">
      <c r="A998037" s="23"/>
      <c r="B998037" s="23"/>
      <c r="C998037" s="23"/>
      <c r="D998037" s="23"/>
    </row>
    <row r="998039" spans="1:6" x14ac:dyDescent="0.25">
      <c r="A998039" s="23"/>
      <c r="B998039" s="23"/>
      <c r="C998039" s="23"/>
      <c r="D998039" s="23"/>
    </row>
    <row r="998040" spans="1:6" x14ac:dyDescent="0.25">
      <c r="E998040" s="23"/>
    </row>
    <row r="998041" spans="1:6" x14ac:dyDescent="0.25">
      <c r="E998041" s="23"/>
    </row>
    <row r="998042" spans="1:6" x14ac:dyDescent="0.25">
      <c r="F998042" s="31"/>
    </row>
    <row r="998043" spans="1:6" x14ac:dyDescent="0.25">
      <c r="E998043" s="23"/>
      <c r="F998043" s="31"/>
    </row>
    <row r="998045" spans="1:6" x14ac:dyDescent="0.25">
      <c r="F998045" s="31"/>
    </row>
    <row r="998141" spans="1:4" x14ac:dyDescent="0.25">
      <c r="A998141" s="23"/>
      <c r="B998141" s="23"/>
      <c r="C998141" s="23"/>
      <c r="D998141" s="23"/>
    </row>
    <row r="998142" spans="1:4" x14ac:dyDescent="0.25">
      <c r="A998142" s="23"/>
      <c r="B998142" s="23"/>
      <c r="C998142" s="23"/>
      <c r="D998142" s="23"/>
    </row>
    <row r="998144" spans="1:4" x14ac:dyDescent="0.25">
      <c r="A998144" s="23"/>
      <c r="B998144" s="23"/>
      <c r="C998144" s="23"/>
      <c r="D998144" s="23"/>
    </row>
    <row r="998145" spans="5:6" x14ac:dyDescent="0.25">
      <c r="E998145" s="23"/>
    </row>
    <row r="998146" spans="5:6" x14ac:dyDescent="0.25">
      <c r="E998146" s="23"/>
    </row>
    <row r="998147" spans="5:6" x14ac:dyDescent="0.25">
      <c r="F998147" s="31"/>
    </row>
    <row r="998148" spans="5:6" x14ac:dyDescent="0.25">
      <c r="E998148" s="23"/>
      <c r="F998148" s="31"/>
    </row>
    <row r="998150" spans="5:6" x14ac:dyDescent="0.25">
      <c r="F998150" s="31"/>
    </row>
    <row r="998246" spans="1:6" x14ac:dyDescent="0.25">
      <c r="A998246" s="23"/>
      <c r="B998246" s="23"/>
      <c r="C998246" s="23"/>
      <c r="D998246" s="23"/>
    </row>
    <row r="998247" spans="1:6" x14ac:dyDescent="0.25">
      <c r="A998247" s="23"/>
      <c r="B998247" s="23"/>
      <c r="C998247" s="23"/>
      <c r="D998247" s="23"/>
    </row>
    <row r="998249" spans="1:6" x14ac:dyDescent="0.25">
      <c r="A998249" s="23"/>
      <c r="B998249" s="23"/>
      <c r="C998249" s="23"/>
      <c r="D998249" s="23"/>
    </row>
    <row r="998250" spans="1:6" x14ac:dyDescent="0.25">
      <c r="E998250" s="23"/>
    </row>
    <row r="998251" spans="1:6" x14ac:dyDescent="0.25">
      <c r="E998251" s="23"/>
    </row>
    <row r="998252" spans="1:6" x14ac:dyDescent="0.25">
      <c r="F998252" s="31"/>
    </row>
    <row r="998253" spans="1:6" x14ac:dyDescent="0.25">
      <c r="E998253" s="23"/>
      <c r="F998253" s="31"/>
    </row>
    <row r="998255" spans="1:6" x14ac:dyDescent="0.25">
      <c r="F998255" s="31"/>
    </row>
    <row r="998351" spans="1:4" x14ac:dyDescent="0.25">
      <c r="A998351" s="23"/>
      <c r="B998351" s="23"/>
      <c r="C998351" s="23"/>
      <c r="D998351" s="23"/>
    </row>
    <row r="998352" spans="1:4" x14ac:dyDescent="0.25">
      <c r="A998352" s="23"/>
      <c r="B998352" s="23"/>
      <c r="C998352" s="23"/>
      <c r="D998352" s="23"/>
    </row>
    <row r="998354" spans="1:6" x14ac:dyDescent="0.25">
      <c r="A998354" s="23"/>
      <c r="B998354" s="23"/>
      <c r="C998354" s="23"/>
      <c r="D998354" s="23"/>
    </row>
    <row r="998355" spans="1:6" x14ac:dyDescent="0.25">
      <c r="E998355" s="23"/>
    </row>
    <row r="998356" spans="1:6" x14ac:dyDescent="0.25">
      <c r="E998356" s="23"/>
    </row>
    <row r="998357" spans="1:6" x14ac:dyDescent="0.25">
      <c r="F998357" s="31"/>
    </row>
    <row r="998358" spans="1:6" x14ac:dyDescent="0.25">
      <c r="E998358" s="23"/>
      <c r="F998358" s="31"/>
    </row>
    <row r="998360" spans="1:6" x14ac:dyDescent="0.25">
      <c r="F998360" s="31"/>
    </row>
    <row r="998456" spans="1:6" x14ac:dyDescent="0.25">
      <c r="A998456" s="23"/>
      <c r="B998456" s="23"/>
      <c r="C998456" s="23"/>
      <c r="D998456" s="23"/>
    </row>
    <row r="998457" spans="1:6" x14ac:dyDescent="0.25">
      <c r="A998457" s="23"/>
      <c r="B998457" s="23"/>
      <c r="C998457" s="23"/>
      <c r="D998457" s="23"/>
    </row>
    <row r="998459" spans="1:6" x14ac:dyDescent="0.25">
      <c r="A998459" s="23"/>
      <c r="B998459" s="23"/>
      <c r="C998459" s="23"/>
      <c r="D998459" s="23"/>
    </row>
    <row r="998460" spans="1:6" x14ac:dyDescent="0.25">
      <c r="E998460" s="23"/>
    </row>
    <row r="998461" spans="1:6" x14ac:dyDescent="0.25">
      <c r="E998461" s="23"/>
    </row>
    <row r="998462" spans="1:6" x14ac:dyDescent="0.25">
      <c r="F998462" s="31"/>
    </row>
    <row r="998463" spans="1:6" x14ac:dyDescent="0.25">
      <c r="E998463" s="23"/>
      <c r="F998463" s="31"/>
    </row>
    <row r="998465" spans="6:6" x14ac:dyDescent="0.25">
      <c r="F998465" s="31"/>
    </row>
    <row r="998561" spans="1:6" x14ac:dyDescent="0.25">
      <c r="A998561" s="23"/>
      <c r="B998561" s="23"/>
      <c r="C998561" s="23"/>
      <c r="D998561" s="23"/>
    </row>
    <row r="998562" spans="1:6" x14ac:dyDescent="0.25">
      <c r="A998562" s="23"/>
      <c r="B998562" s="23"/>
      <c r="C998562" s="23"/>
      <c r="D998562" s="23"/>
    </row>
    <row r="998564" spans="1:6" x14ac:dyDescent="0.25">
      <c r="A998564" s="23"/>
      <c r="B998564" s="23"/>
      <c r="C998564" s="23"/>
      <c r="D998564" s="23"/>
    </row>
    <row r="998565" spans="1:6" x14ac:dyDescent="0.25">
      <c r="E998565" s="23"/>
    </row>
    <row r="998566" spans="1:6" x14ac:dyDescent="0.25">
      <c r="E998566" s="23"/>
    </row>
    <row r="998567" spans="1:6" x14ac:dyDescent="0.25">
      <c r="F998567" s="31"/>
    </row>
    <row r="998568" spans="1:6" x14ac:dyDescent="0.25">
      <c r="E998568" s="23"/>
      <c r="F998568" s="31"/>
    </row>
    <row r="998570" spans="1:6" x14ac:dyDescent="0.25">
      <c r="F998570" s="31"/>
    </row>
    <row r="998666" spans="1:6" x14ac:dyDescent="0.25">
      <c r="A998666" s="23"/>
      <c r="B998666" s="23"/>
      <c r="C998666" s="23"/>
      <c r="D998666" s="23"/>
    </row>
    <row r="998667" spans="1:6" x14ac:dyDescent="0.25">
      <c r="A998667" s="23"/>
      <c r="B998667" s="23"/>
      <c r="C998667" s="23"/>
      <c r="D998667" s="23"/>
    </row>
    <row r="998669" spans="1:6" x14ac:dyDescent="0.25">
      <c r="A998669" s="23"/>
      <c r="B998669" s="23"/>
      <c r="C998669" s="23"/>
      <c r="D998669" s="23"/>
    </row>
    <row r="998670" spans="1:6" x14ac:dyDescent="0.25">
      <c r="E998670" s="23"/>
    </row>
    <row r="998671" spans="1:6" x14ac:dyDescent="0.25">
      <c r="E998671" s="23"/>
    </row>
    <row r="998672" spans="1:6" x14ac:dyDescent="0.25">
      <c r="F998672" s="31"/>
    </row>
    <row r="998673" spans="5:6" x14ac:dyDescent="0.25">
      <c r="E998673" s="23"/>
      <c r="F998673" s="31"/>
    </row>
    <row r="998675" spans="5:6" x14ac:dyDescent="0.25">
      <c r="F998675" s="31"/>
    </row>
    <row r="998771" spans="1:6" x14ac:dyDescent="0.25">
      <c r="A998771" s="23"/>
      <c r="B998771" s="23"/>
      <c r="C998771" s="23"/>
      <c r="D998771" s="23"/>
    </row>
    <row r="998772" spans="1:6" x14ac:dyDescent="0.25">
      <c r="A998772" s="23"/>
      <c r="B998772" s="23"/>
      <c r="C998772" s="23"/>
      <c r="D998772" s="23"/>
    </row>
    <row r="998774" spans="1:6" x14ac:dyDescent="0.25">
      <c r="A998774" s="23"/>
      <c r="B998774" s="23"/>
      <c r="C998774" s="23"/>
      <c r="D998774" s="23"/>
    </row>
    <row r="998775" spans="1:6" x14ac:dyDescent="0.25">
      <c r="E998775" s="23"/>
    </row>
    <row r="998776" spans="1:6" x14ac:dyDescent="0.25">
      <c r="E998776" s="23"/>
    </row>
    <row r="998777" spans="1:6" x14ac:dyDescent="0.25">
      <c r="F998777" s="31"/>
    </row>
    <row r="998778" spans="1:6" x14ac:dyDescent="0.25">
      <c r="E998778" s="23"/>
      <c r="F998778" s="31"/>
    </row>
    <row r="998780" spans="1:6" x14ac:dyDescent="0.25">
      <c r="F998780" s="31"/>
    </row>
    <row r="998876" spans="1:5" x14ac:dyDescent="0.25">
      <c r="A998876" s="23"/>
      <c r="B998876" s="23"/>
      <c r="C998876" s="23"/>
      <c r="D998876" s="23"/>
    </row>
    <row r="998877" spans="1:5" x14ac:dyDescent="0.25">
      <c r="A998877" s="23"/>
      <c r="B998877" s="23"/>
      <c r="C998877" s="23"/>
      <c r="D998877" s="23"/>
    </row>
    <row r="998879" spans="1:5" x14ac:dyDescent="0.25">
      <c r="A998879" s="23"/>
      <c r="B998879" s="23"/>
      <c r="C998879" s="23"/>
      <c r="D998879" s="23"/>
    </row>
    <row r="998880" spans="1:5" x14ac:dyDescent="0.25">
      <c r="E998880" s="23"/>
    </row>
    <row r="998881" spans="5:6" x14ac:dyDescent="0.25">
      <c r="E998881" s="23"/>
    </row>
    <row r="998882" spans="5:6" x14ac:dyDescent="0.25">
      <c r="F998882" s="31"/>
    </row>
    <row r="998883" spans="5:6" x14ac:dyDescent="0.25">
      <c r="E998883" s="23"/>
      <c r="F998883" s="31"/>
    </row>
    <row r="998885" spans="5:6" x14ac:dyDescent="0.25">
      <c r="F998885" s="31"/>
    </row>
    <row r="998981" spans="1:6" x14ac:dyDescent="0.25">
      <c r="A998981" s="23"/>
      <c r="B998981" s="23"/>
      <c r="C998981" s="23"/>
      <c r="D998981" s="23"/>
    </row>
    <row r="998982" spans="1:6" x14ac:dyDescent="0.25">
      <c r="A998982" s="23"/>
      <c r="B998982" s="23"/>
      <c r="C998982" s="23"/>
      <c r="D998982" s="23"/>
    </row>
    <row r="998984" spans="1:6" x14ac:dyDescent="0.25">
      <c r="A998984" s="23"/>
      <c r="B998984" s="23"/>
      <c r="C998984" s="23"/>
      <c r="D998984" s="23"/>
    </row>
    <row r="998985" spans="1:6" x14ac:dyDescent="0.25">
      <c r="E998985" s="23"/>
    </row>
    <row r="998986" spans="1:6" x14ac:dyDescent="0.25">
      <c r="E998986" s="23"/>
    </row>
    <row r="998987" spans="1:6" x14ac:dyDescent="0.25">
      <c r="F998987" s="31"/>
    </row>
    <row r="998988" spans="1:6" x14ac:dyDescent="0.25">
      <c r="E998988" s="23"/>
      <c r="F998988" s="31"/>
    </row>
    <row r="998990" spans="1:6" x14ac:dyDescent="0.25">
      <c r="F998990" s="31"/>
    </row>
    <row r="999086" spans="1:4" x14ac:dyDescent="0.25">
      <c r="A999086" s="23"/>
      <c r="B999086" s="23"/>
      <c r="C999086" s="23"/>
      <c r="D999086" s="23"/>
    </row>
    <row r="999087" spans="1:4" x14ac:dyDescent="0.25">
      <c r="A999087" s="23"/>
      <c r="B999087" s="23"/>
      <c r="C999087" s="23"/>
      <c r="D999087" s="23"/>
    </row>
    <row r="999089" spans="1:6" x14ac:dyDescent="0.25">
      <c r="A999089" s="23"/>
      <c r="B999089" s="23"/>
      <c r="C999089" s="23"/>
      <c r="D999089" s="23"/>
    </row>
    <row r="999090" spans="1:6" x14ac:dyDescent="0.25">
      <c r="E999090" s="23"/>
    </row>
    <row r="999091" spans="1:6" x14ac:dyDescent="0.25">
      <c r="E999091" s="23"/>
    </row>
    <row r="999092" spans="1:6" x14ac:dyDescent="0.25">
      <c r="F999092" s="31"/>
    </row>
    <row r="999093" spans="1:6" x14ac:dyDescent="0.25">
      <c r="E999093" s="23"/>
      <c r="F999093" s="31"/>
    </row>
    <row r="999095" spans="1:6" x14ac:dyDescent="0.25">
      <c r="F999095" s="31"/>
    </row>
    <row r="999191" spans="1:6" x14ac:dyDescent="0.25">
      <c r="A999191" s="23"/>
      <c r="B999191" s="23"/>
      <c r="C999191" s="23"/>
      <c r="D999191" s="23"/>
    </row>
    <row r="999192" spans="1:6" x14ac:dyDescent="0.25">
      <c r="A999192" s="23"/>
      <c r="B999192" s="23"/>
      <c r="C999192" s="23"/>
      <c r="D999192" s="23"/>
    </row>
    <row r="999194" spans="1:6" x14ac:dyDescent="0.25">
      <c r="A999194" s="23"/>
      <c r="B999194" s="23"/>
      <c r="C999194" s="23"/>
      <c r="D999194" s="23"/>
    </row>
    <row r="999195" spans="1:6" x14ac:dyDescent="0.25">
      <c r="E999195" s="23"/>
    </row>
    <row r="999196" spans="1:6" x14ac:dyDescent="0.25">
      <c r="E999196" s="23"/>
    </row>
    <row r="999197" spans="1:6" x14ac:dyDescent="0.25">
      <c r="F999197" s="31"/>
    </row>
    <row r="999198" spans="1:6" x14ac:dyDescent="0.25">
      <c r="E999198" s="23"/>
      <c r="F999198" s="31"/>
    </row>
    <row r="999200" spans="1:6" x14ac:dyDescent="0.25">
      <c r="F999200" s="31"/>
    </row>
    <row r="999296" spans="1:4" x14ac:dyDescent="0.25">
      <c r="A999296" s="23"/>
      <c r="B999296" s="23"/>
      <c r="C999296" s="23"/>
      <c r="D999296" s="23"/>
    </row>
    <row r="999297" spans="1:6" x14ac:dyDescent="0.25">
      <c r="A999297" s="23"/>
      <c r="B999297" s="23"/>
      <c r="C999297" s="23"/>
      <c r="D999297" s="23"/>
    </row>
    <row r="999299" spans="1:6" x14ac:dyDescent="0.25">
      <c r="A999299" s="23"/>
      <c r="B999299" s="23"/>
      <c r="C999299" s="23"/>
      <c r="D999299" s="23"/>
    </row>
    <row r="999300" spans="1:6" x14ac:dyDescent="0.25">
      <c r="E999300" s="23"/>
    </row>
    <row r="999301" spans="1:6" x14ac:dyDescent="0.25">
      <c r="E999301" s="23"/>
    </row>
    <row r="999302" spans="1:6" x14ac:dyDescent="0.25">
      <c r="F999302" s="31"/>
    </row>
    <row r="999303" spans="1:6" x14ac:dyDescent="0.25">
      <c r="E999303" s="23"/>
      <c r="F999303" s="31"/>
    </row>
    <row r="999305" spans="1:6" x14ac:dyDescent="0.25">
      <c r="F999305" s="31"/>
    </row>
    <row r="999401" spans="1:6" x14ac:dyDescent="0.25">
      <c r="A999401" s="23"/>
      <c r="B999401" s="23"/>
      <c r="C999401" s="23"/>
      <c r="D999401" s="23"/>
    </row>
    <row r="999402" spans="1:6" x14ac:dyDescent="0.25">
      <c r="A999402" s="23"/>
      <c r="B999402" s="23"/>
      <c r="C999402" s="23"/>
      <c r="D999402" s="23"/>
    </row>
    <row r="999404" spans="1:6" x14ac:dyDescent="0.25">
      <c r="A999404" s="23"/>
      <c r="B999404" s="23"/>
      <c r="C999404" s="23"/>
      <c r="D999404" s="23"/>
    </row>
    <row r="999405" spans="1:6" x14ac:dyDescent="0.25">
      <c r="E999405" s="23"/>
    </row>
    <row r="999406" spans="1:6" x14ac:dyDescent="0.25">
      <c r="E999406" s="23"/>
    </row>
    <row r="999407" spans="1:6" x14ac:dyDescent="0.25">
      <c r="F999407" s="31"/>
    </row>
    <row r="999408" spans="1:6" x14ac:dyDescent="0.25">
      <c r="E999408" s="23"/>
      <c r="F999408" s="31"/>
    </row>
    <row r="999410" spans="6:6" x14ac:dyDescent="0.25">
      <c r="F999410" s="31"/>
    </row>
    <row r="999506" spans="1:6" x14ac:dyDescent="0.25">
      <c r="A999506" s="23"/>
      <c r="B999506" s="23"/>
      <c r="C999506" s="23"/>
      <c r="D999506" s="23"/>
    </row>
    <row r="999507" spans="1:6" x14ac:dyDescent="0.25">
      <c r="A999507" s="23"/>
      <c r="B999507" s="23"/>
      <c r="C999507" s="23"/>
      <c r="D999507" s="23"/>
    </row>
    <row r="999509" spans="1:6" x14ac:dyDescent="0.25">
      <c r="A999509" s="23"/>
      <c r="B999509" s="23"/>
      <c r="C999509" s="23"/>
      <c r="D999509" s="23"/>
    </row>
    <row r="999510" spans="1:6" x14ac:dyDescent="0.25">
      <c r="E999510" s="23"/>
    </row>
    <row r="999511" spans="1:6" x14ac:dyDescent="0.25">
      <c r="E999511" s="23"/>
    </row>
    <row r="999512" spans="1:6" x14ac:dyDescent="0.25">
      <c r="F999512" s="31"/>
    </row>
    <row r="999513" spans="1:6" x14ac:dyDescent="0.25">
      <c r="E999513" s="23"/>
      <c r="F999513" s="31"/>
    </row>
    <row r="999515" spans="1:6" x14ac:dyDescent="0.25">
      <c r="F999515" s="31"/>
    </row>
    <row r="999611" spans="1:5" x14ac:dyDescent="0.25">
      <c r="A999611" s="23"/>
      <c r="B999611" s="23"/>
      <c r="C999611" s="23"/>
      <c r="D999611" s="23"/>
    </row>
    <row r="999612" spans="1:5" x14ac:dyDescent="0.25">
      <c r="A999612" s="23"/>
      <c r="B999612" s="23"/>
      <c r="C999612" s="23"/>
      <c r="D999612" s="23"/>
    </row>
    <row r="999614" spans="1:5" x14ac:dyDescent="0.25">
      <c r="A999614" s="23"/>
      <c r="B999614" s="23"/>
      <c r="C999614" s="23"/>
      <c r="D999614" s="23"/>
    </row>
    <row r="999615" spans="1:5" x14ac:dyDescent="0.25">
      <c r="E999615" s="23"/>
    </row>
    <row r="999616" spans="1:5" x14ac:dyDescent="0.25">
      <c r="E999616" s="23"/>
    </row>
    <row r="999617" spans="5:6" x14ac:dyDescent="0.25">
      <c r="F999617" s="31"/>
    </row>
    <row r="999618" spans="5:6" x14ac:dyDescent="0.25">
      <c r="E999618" s="23"/>
      <c r="F999618" s="31"/>
    </row>
    <row r="999620" spans="5:6" x14ac:dyDescent="0.25">
      <c r="F999620" s="31"/>
    </row>
    <row r="999716" spans="1:6" x14ac:dyDescent="0.25">
      <c r="A999716" s="23"/>
      <c r="B999716" s="23"/>
      <c r="C999716" s="23"/>
      <c r="D999716" s="23"/>
    </row>
    <row r="999717" spans="1:6" x14ac:dyDescent="0.25">
      <c r="A999717" s="23"/>
      <c r="B999717" s="23"/>
      <c r="C999717" s="23"/>
      <c r="D999717" s="23"/>
    </row>
    <row r="999719" spans="1:6" x14ac:dyDescent="0.25">
      <c r="A999719" s="23"/>
      <c r="B999719" s="23"/>
      <c r="C999719" s="23"/>
      <c r="D999719" s="23"/>
    </row>
    <row r="999720" spans="1:6" x14ac:dyDescent="0.25">
      <c r="E999720" s="23"/>
    </row>
    <row r="999721" spans="1:6" x14ac:dyDescent="0.25">
      <c r="E999721" s="23"/>
    </row>
    <row r="999722" spans="1:6" x14ac:dyDescent="0.25">
      <c r="F999722" s="31"/>
    </row>
    <row r="999723" spans="1:6" x14ac:dyDescent="0.25">
      <c r="E999723" s="23"/>
      <c r="F999723" s="31"/>
    </row>
    <row r="999725" spans="1:6" x14ac:dyDescent="0.25">
      <c r="F999725" s="31"/>
    </row>
    <row r="999821" spans="1:4" x14ac:dyDescent="0.25">
      <c r="A999821" s="23"/>
      <c r="B999821" s="23"/>
      <c r="C999821" s="23"/>
      <c r="D999821" s="23"/>
    </row>
    <row r="999822" spans="1:4" x14ac:dyDescent="0.25">
      <c r="A999822" s="23"/>
      <c r="B999822" s="23"/>
      <c r="C999822" s="23"/>
      <c r="D999822" s="23"/>
    </row>
    <row r="999824" spans="1:4" x14ac:dyDescent="0.25">
      <c r="A999824" s="23"/>
      <c r="B999824" s="23"/>
      <c r="C999824" s="23"/>
      <c r="D999824" s="23"/>
    </row>
    <row r="999825" spans="5:6" x14ac:dyDescent="0.25">
      <c r="E999825" s="23"/>
    </row>
    <row r="999826" spans="5:6" x14ac:dyDescent="0.25">
      <c r="E999826" s="23"/>
    </row>
    <row r="999827" spans="5:6" x14ac:dyDescent="0.25">
      <c r="F999827" s="31"/>
    </row>
    <row r="999828" spans="5:6" x14ac:dyDescent="0.25">
      <c r="E999828" s="23"/>
      <c r="F999828" s="31"/>
    </row>
    <row r="999830" spans="5:6" x14ac:dyDescent="0.25">
      <c r="F999830" s="31"/>
    </row>
    <row r="999926" spans="1:6" x14ac:dyDescent="0.25">
      <c r="A999926" s="23"/>
      <c r="B999926" s="23"/>
      <c r="C999926" s="23"/>
      <c r="D999926" s="23"/>
    </row>
    <row r="999927" spans="1:6" x14ac:dyDescent="0.25">
      <c r="A999927" s="23"/>
      <c r="B999927" s="23"/>
      <c r="C999927" s="23"/>
      <c r="D999927" s="23"/>
    </row>
    <row r="999929" spans="1:6" x14ac:dyDescent="0.25">
      <c r="A999929" s="23"/>
      <c r="B999929" s="23"/>
      <c r="C999929" s="23"/>
      <c r="D999929" s="23"/>
    </row>
    <row r="999930" spans="1:6" x14ac:dyDescent="0.25">
      <c r="E999930" s="23"/>
    </row>
    <row r="999931" spans="1:6" x14ac:dyDescent="0.25">
      <c r="E999931" s="23"/>
    </row>
    <row r="999932" spans="1:6" x14ac:dyDescent="0.25">
      <c r="F999932" s="31"/>
    </row>
    <row r="999933" spans="1:6" x14ac:dyDescent="0.25">
      <c r="E999933" s="23"/>
      <c r="F999933" s="31"/>
    </row>
    <row r="999935" spans="1:6" x14ac:dyDescent="0.25">
      <c r="F999935" s="31"/>
    </row>
    <row r="1000031" spans="1:4" x14ac:dyDescent="0.25">
      <c r="A1000031" s="23"/>
      <c r="B1000031" s="23"/>
      <c r="C1000031" s="23"/>
      <c r="D1000031" s="23"/>
    </row>
    <row r="1000032" spans="1:4" x14ac:dyDescent="0.25">
      <c r="A1000032" s="23"/>
      <c r="B1000032" s="23"/>
      <c r="C1000032" s="23"/>
      <c r="D1000032" s="23"/>
    </row>
    <row r="1000034" spans="1:6" x14ac:dyDescent="0.25">
      <c r="A1000034" s="23"/>
      <c r="B1000034" s="23"/>
      <c r="C1000034" s="23"/>
      <c r="D1000034" s="23"/>
    </row>
    <row r="1000035" spans="1:6" x14ac:dyDescent="0.25">
      <c r="E1000035" s="23"/>
    </row>
    <row r="1000036" spans="1:6" x14ac:dyDescent="0.25">
      <c r="E1000036" s="23"/>
    </row>
    <row r="1000037" spans="1:6" x14ac:dyDescent="0.25">
      <c r="F1000037" s="31"/>
    </row>
    <row r="1000038" spans="1:6" x14ac:dyDescent="0.25">
      <c r="E1000038" s="23"/>
      <c r="F1000038" s="31"/>
    </row>
    <row r="1000040" spans="1:6" x14ac:dyDescent="0.25">
      <c r="F1000040" s="31"/>
    </row>
    <row r="1000136" spans="1:6" x14ac:dyDescent="0.25">
      <c r="A1000136" s="23"/>
      <c r="B1000136" s="23"/>
      <c r="C1000136" s="23"/>
      <c r="D1000136" s="23"/>
    </row>
    <row r="1000137" spans="1:6" x14ac:dyDescent="0.25">
      <c r="A1000137" s="23"/>
      <c r="B1000137" s="23"/>
      <c r="C1000137" s="23"/>
      <c r="D1000137" s="23"/>
    </row>
    <row r="1000139" spans="1:6" x14ac:dyDescent="0.25">
      <c r="A1000139" s="23"/>
      <c r="B1000139" s="23"/>
      <c r="C1000139" s="23"/>
      <c r="D1000139" s="23"/>
    </row>
    <row r="1000140" spans="1:6" x14ac:dyDescent="0.25">
      <c r="E1000140" s="23"/>
    </row>
    <row r="1000141" spans="1:6" x14ac:dyDescent="0.25">
      <c r="E1000141" s="23"/>
    </row>
    <row r="1000142" spans="1:6" x14ac:dyDescent="0.25">
      <c r="F1000142" s="31"/>
    </row>
    <row r="1000143" spans="1:6" x14ac:dyDescent="0.25">
      <c r="E1000143" s="23"/>
      <c r="F1000143" s="31"/>
    </row>
    <row r="1000145" spans="6:6" x14ac:dyDescent="0.25">
      <c r="F1000145" s="31"/>
    </row>
    <row r="1000241" spans="1:6" x14ac:dyDescent="0.25">
      <c r="A1000241" s="23"/>
      <c r="B1000241" s="23"/>
      <c r="C1000241" s="23"/>
      <c r="D1000241" s="23"/>
    </row>
    <row r="1000242" spans="1:6" x14ac:dyDescent="0.25">
      <c r="A1000242" s="23"/>
      <c r="B1000242" s="23"/>
      <c r="C1000242" s="23"/>
      <c r="D1000242" s="23"/>
    </row>
    <row r="1000244" spans="1:6" x14ac:dyDescent="0.25">
      <c r="A1000244" s="23"/>
      <c r="B1000244" s="23"/>
      <c r="C1000244" s="23"/>
      <c r="D1000244" s="23"/>
    </row>
    <row r="1000245" spans="1:6" x14ac:dyDescent="0.25">
      <c r="E1000245" s="23"/>
    </row>
    <row r="1000246" spans="1:6" x14ac:dyDescent="0.25">
      <c r="E1000246" s="23"/>
    </row>
    <row r="1000247" spans="1:6" x14ac:dyDescent="0.25">
      <c r="F1000247" s="31"/>
    </row>
    <row r="1000248" spans="1:6" x14ac:dyDescent="0.25">
      <c r="E1000248" s="23"/>
      <c r="F1000248" s="31"/>
    </row>
    <row r="1000250" spans="1:6" x14ac:dyDescent="0.25">
      <c r="F1000250" s="31"/>
    </row>
    <row r="1000346" spans="1:6" x14ac:dyDescent="0.25">
      <c r="A1000346" s="23"/>
      <c r="B1000346" s="23"/>
      <c r="C1000346" s="23"/>
      <c r="D1000346" s="23"/>
    </row>
    <row r="1000347" spans="1:6" x14ac:dyDescent="0.25">
      <c r="A1000347" s="23"/>
      <c r="B1000347" s="23"/>
      <c r="C1000347" s="23"/>
      <c r="D1000347" s="23"/>
    </row>
    <row r="1000349" spans="1:6" x14ac:dyDescent="0.25">
      <c r="A1000349" s="23"/>
      <c r="B1000349" s="23"/>
      <c r="C1000349" s="23"/>
      <c r="D1000349" s="23"/>
    </row>
    <row r="1000350" spans="1:6" x14ac:dyDescent="0.25">
      <c r="E1000350" s="23"/>
    </row>
    <row r="1000351" spans="1:6" x14ac:dyDescent="0.25">
      <c r="E1000351" s="23"/>
    </row>
    <row r="1000352" spans="1:6" x14ac:dyDescent="0.25">
      <c r="F1000352" s="31"/>
    </row>
    <row r="1000353" spans="5:6" x14ac:dyDescent="0.25">
      <c r="E1000353" s="23"/>
      <c r="F1000353" s="31"/>
    </row>
    <row r="1000355" spans="5:6" x14ac:dyDescent="0.25">
      <c r="F1000355" s="31"/>
    </row>
    <row r="1000451" spans="1:6" x14ac:dyDescent="0.25">
      <c r="A1000451" s="23"/>
      <c r="B1000451" s="23"/>
      <c r="C1000451" s="23"/>
      <c r="D1000451" s="23"/>
    </row>
    <row r="1000452" spans="1:6" x14ac:dyDescent="0.25">
      <c r="A1000452" s="23"/>
      <c r="B1000452" s="23"/>
      <c r="C1000452" s="23"/>
      <c r="D1000452" s="23"/>
    </row>
    <row r="1000454" spans="1:6" x14ac:dyDescent="0.25">
      <c r="A1000454" s="23"/>
      <c r="B1000454" s="23"/>
      <c r="C1000454" s="23"/>
      <c r="D1000454" s="23"/>
    </row>
    <row r="1000455" spans="1:6" x14ac:dyDescent="0.25">
      <c r="E1000455" s="23"/>
    </row>
    <row r="1000456" spans="1:6" x14ac:dyDescent="0.25">
      <c r="E1000456" s="23"/>
    </row>
    <row r="1000457" spans="1:6" x14ac:dyDescent="0.25">
      <c r="F1000457" s="31"/>
    </row>
    <row r="1000458" spans="1:6" x14ac:dyDescent="0.25">
      <c r="E1000458" s="23"/>
      <c r="F1000458" s="31"/>
    </row>
    <row r="1000460" spans="1:6" x14ac:dyDescent="0.25">
      <c r="F1000460" s="31"/>
    </row>
    <row r="1000556" spans="1:5" x14ac:dyDescent="0.25">
      <c r="A1000556" s="23"/>
      <c r="B1000556" s="23"/>
      <c r="C1000556" s="23"/>
      <c r="D1000556" s="23"/>
    </row>
    <row r="1000557" spans="1:5" x14ac:dyDescent="0.25">
      <c r="A1000557" s="23"/>
      <c r="B1000557" s="23"/>
      <c r="C1000557" s="23"/>
      <c r="D1000557" s="23"/>
    </row>
    <row r="1000559" spans="1:5" x14ac:dyDescent="0.25">
      <c r="A1000559" s="23"/>
      <c r="B1000559" s="23"/>
      <c r="C1000559" s="23"/>
      <c r="D1000559" s="23"/>
    </row>
    <row r="1000560" spans="1:5" x14ac:dyDescent="0.25">
      <c r="E1000560" s="23"/>
    </row>
    <row r="1000561" spans="5:6" x14ac:dyDescent="0.25">
      <c r="E1000561" s="23"/>
    </row>
    <row r="1000562" spans="5:6" x14ac:dyDescent="0.25">
      <c r="F1000562" s="31"/>
    </row>
    <row r="1000563" spans="5:6" x14ac:dyDescent="0.25">
      <c r="E1000563" s="23"/>
      <c r="F1000563" s="31"/>
    </row>
    <row r="1000565" spans="5:6" x14ac:dyDescent="0.25">
      <c r="F1000565" s="31"/>
    </row>
    <row r="1000661" spans="1:6" x14ac:dyDescent="0.25">
      <c r="A1000661" s="23"/>
      <c r="B1000661" s="23"/>
      <c r="C1000661" s="23"/>
      <c r="D1000661" s="23"/>
    </row>
    <row r="1000662" spans="1:6" x14ac:dyDescent="0.25">
      <c r="A1000662" s="23"/>
      <c r="B1000662" s="23"/>
      <c r="C1000662" s="23"/>
      <c r="D1000662" s="23"/>
    </row>
    <row r="1000664" spans="1:6" x14ac:dyDescent="0.25">
      <c r="A1000664" s="23"/>
      <c r="B1000664" s="23"/>
      <c r="C1000664" s="23"/>
      <c r="D1000664" s="23"/>
    </row>
    <row r="1000665" spans="1:6" x14ac:dyDescent="0.25">
      <c r="E1000665" s="23"/>
    </row>
    <row r="1000666" spans="1:6" x14ac:dyDescent="0.25">
      <c r="E1000666" s="23"/>
    </row>
    <row r="1000667" spans="1:6" x14ac:dyDescent="0.25">
      <c r="F1000667" s="31"/>
    </row>
    <row r="1000668" spans="1:6" x14ac:dyDescent="0.25">
      <c r="E1000668" s="23"/>
      <c r="F1000668" s="31"/>
    </row>
    <row r="1000670" spans="1:6" x14ac:dyDescent="0.25">
      <c r="F1000670" s="31"/>
    </row>
    <row r="1000766" spans="1:4" x14ac:dyDescent="0.25">
      <c r="A1000766" s="23"/>
      <c r="B1000766" s="23"/>
      <c r="C1000766" s="23"/>
      <c r="D1000766" s="23"/>
    </row>
    <row r="1000767" spans="1:4" x14ac:dyDescent="0.25">
      <c r="A1000767" s="23"/>
      <c r="B1000767" s="23"/>
      <c r="C1000767" s="23"/>
      <c r="D1000767" s="23"/>
    </row>
    <row r="1000769" spans="1:6" x14ac:dyDescent="0.25">
      <c r="A1000769" s="23"/>
      <c r="B1000769" s="23"/>
      <c r="C1000769" s="23"/>
      <c r="D1000769" s="23"/>
    </row>
    <row r="1000770" spans="1:6" x14ac:dyDescent="0.25">
      <c r="E1000770" s="23"/>
    </row>
    <row r="1000771" spans="1:6" x14ac:dyDescent="0.25">
      <c r="E1000771" s="23"/>
    </row>
    <row r="1000772" spans="1:6" x14ac:dyDescent="0.25">
      <c r="F1000772" s="31"/>
    </row>
    <row r="1000773" spans="1:6" x14ac:dyDescent="0.25">
      <c r="E1000773" s="23"/>
      <c r="F1000773" s="31"/>
    </row>
    <row r="1000775" spans="1:6" x14ac:dyDescent="0.25">
      <c r="F1000775" s="31"/>
    </row>
    <row r="1000871" spans="1:6" x14ac:dyDescent="0.25">
      <c r="A1000871" s="23"/>
      <c r="B1000871" s="23"/>
      <c r="C1000871" s="23"/>
      <c r="D1000871" s="23"/>
    </row>
    <row r="1000872" spans="1:6" x14ac:dyDescent="0.25">
      <c r="A1000872" s="23"/>
      <c r="B1000872" s="23"/>
      <c r="C1000872" s="23"/>
      <c r="D1000872" s="23"/>
    </row>
    <row r="1000874" spans="1:6" x14ac:dyDescent="0.25">
      <c r="A1000874" s="23"/>
      <c r="B1000874" s="23"/>
      <c r="C1000874" s="23"/>
      <c r="D1000874" s="23"/>
    </row>
    <row r="1000875" spans="1:6" x14ac:dyDescent="0.25">
      <c r="E1000875" s="23"/>
    </row>
    <row r="1000876" spans="1:6" x14ac:dyDescent="0.25">
      <c r="E1000876" s="23"/>
    </row>
    <row r="1000877" spans="1:6" x14ac:dyDescent="0.25">
      <c r="F1000877" s="31"/>
    </row>
    <row r="1000878" spans="1:6" x14ac:dyDescent="0.25">
      <c r="E1000878" s="23"/>
      <c r="F1000878" s="31"/>
    </row>
    <row r="1000880" spans="1:6" x14ac:dyDescent="0.25">
      <c r="F1000880" s="31"/>
    </row>
    <row r="1000976" spans="1:4" x14ac:dyDescent="0.25">
      <c r="A1000976" s="23"/>
      <c r="B1000976" s="23"/>
      <c r="C1000976" s="23"/>
      <c r="D1000976" s="23"/>
    </row>
    <row r="1000977" spans="1:6" x14ac:dyDescent="0.25">
      <c r="A1000977" s="23"/>
      <c r="B1000977" s="23"/>
      <c r="C1000977" s="23"/>
      <c r="D1000977" s="23"/>
    </row>
    <row r="1000979" spans="1:6" x14ac:dyDescent="0.25">
      <c r="A1000979" s="23"/>
      <c r="B1000979" s="23"/>
      <c r="C1000979" s="23"/>
      <c r="D1000979" s="23"/>
    </row>
    <row r="1000980" spans="1:6" x14ac:dyDescent="0.25">
      <c r="E1000980" s="23"/>
    </row>
    <row r="1000981" spans="1:6" x14ac:dyDescent="0.25">
      <c r="E1000981" s="23"/>
    </row>
    <row r="1000982" spans="1:6" x14ac:dyDescent="0.25">
      <c r="F1000982" s="31"/>
    </row>
    <row r="1000983" spans="1:6" x14ac:dyDescent="0.25">
      <c r="E1000983" s="23"/>
      <c r="F1000983" s="31"/>
    </row>
    <row r="1000985" spans="1:6" x14ac:dyDescent="0.25">
      <c r="F1000985" s="31"/>
    </row>
    <row r="1001081" spans="1:6" x14ac:dyDescent="0.25">
      <c r="A1001081" s="23"/>
      <c r="B1001081" s="23"/>
      <c r="C1001081" s="23"/>
      <c r="D1001081" s="23"/>
    </row>
    <row r="1001082" spans="1:6" x14ac:dyDescent="0.25">
      <c r="A1001082" s="23"/>
      <c r="B1001082" s="23"/>
      <c r="C1001082" s="23"/>
      <c r="D1001082" s="23"/>
    </row>
    <row r="1001084" spans="1:6" x14ac:dyDescent="0.25">
      <c r="A1001084" s="23"/>
      <c r="B1001084" s="23"/>
      <c r="C1001084" s="23"/>
      <c r="D1001084" s="23"/>
    </row>
    <row r="1001085" spans="1:6" x14ac:dyDescent="0.25">
      <c r="E1001085" s="23"/>
    </row>
    <row r="1001086" spans="1:6" x14ac:dyDescent="0.25">
      <c r="E1001086" s="23"/>
    </row>
    <row r="1001087" spans="1:6" x14ac:dyDescent="0.25">
      <c r="F1001087" s="31"/>
    </row>
    <row r="1001088" spans="1:6" x14ac:dyDescent="0.25">
      <c r="E1001088" s="23"/>
      <c r="F1001088" s="31"/>
    </row>
    <row r="1001090" spans="6:6" x14ac:dyDescent="0.25">
      <c r="F1001090" s="31"/>
    </row>
    <row r="1001186" spans="1:6" x14ac:dyDescent="0.25">
      <c r="A1001186" s="23"/>
      <c r="B1001186" s="23"/>
      <c r="C1001186" s="23"/>
      <c r="D1001186" s="23"/>
    </row>
    <row r="1001187" spans="1:6" x14ac:dyDescent="0.25">
      <c r="A1001187" s="23"/>
      <c r="B1001187" s="23"/>
      <c r="C1001187" s="23"/>
      <c r="D1001187" s="23"/>
    </row>
    <row r="1001189" spans="1:6" x14ac:dyDescent="0.25">
      <c r="A1001189" s="23"/>
      <c r="B1001189" s="23"/>
      <c r="C1001189" s="23"/>
      <c r="D1001189" s="23"/>
    </row>
    <row r="1001190" spans="1:6" x14ac:dyDescent="0.25">
      <c r="E1001190" s="23"/>
    </row>
    <row r="1001191" spans="1:6" x14ac:dyDescent="0.25">
      <c r="E1001191" s="23"/>
    </row>
    <row r="1001192" spans="1:6" x14ac:dyDescent="0.25">
      <c r="F1001192" s="31"/>
    </row>
    <row r="1001193" spans="1:6" x14ac:dyDescent="0.25">
      <c r="E1001193" s="23"/>
      <c r="F1001193" s="31"/>
    </row>
    <row r="1001195" spans="1:6" x14ac:dyDescent="0.25">
      <c r="F1001195" s="31"/>
    </row>
    <row r="1001291" spans="1:5" x14ac:dyDescent="0.25">
      <c r="A1001291" s="23"/>
      <c r="B1001291" s="23"/>
      <c r="C1001291" s="23"/>
      <c r="D1001291" s="23"/>
    </row>
    <row r="1001292" spans="1:5" x14ac:dyDescent="0.25">
      <c r="A1001292" s="23"/>
      <c r="B1001292" s="23"/>
      <c r="C1001292" s="23"/>
      <c r="D1001292" s="23"/>
    </row>
    <row r="1001294" spans="1:5" x14ac:dyDescent="0.25">
      <c r="A1001294" s="23"/>
      <c r="B1001294" s="23"/>
      <c r="C1001294" s="23"/>
      <c r="D1001294" s="23"/>
    </row>
    <row r="1001295" spans="1:5" x14ac:dyDescent="0.25">
      <c r="E1001295" s="23"/>
    </row>
    <row r="1001296" spans="1:5" x14ac:dyDescent="0.25">
      <c r="E1001296" s="23"/>
    </row>
    <row r="1001297" spans="5:6" x14ac:dyDescent="0.25">
      <c r="F1001297" s="31"/>
    </row>
    <row r="1001298" spans="5:6" x14ac:dyDescent="0.25">
      <c r="E1001298" s="23"/>
      <c r="F1001298" s="31"/>
    </row>
    <row r="1001300" spans="5:6" x14ac:dyDescent="0.25">
      <c r="F1001300" s="31"/>
    </row>
    <row r="1001396" spans="1:6" x14ac:dyDescent="0.25">
      <c r="A1001396" s="23"/>
      <c r="B1001396" s="23"/>
      <c r="C1001396" s="23"/>
      <c r="D1001396" s="23"/>
    </row>
    <row r="1001397" spans="1:6" x14ac:dyDescent="0.25">
      <c r="A1001397" s="23"/>
      <c r="B1001397" s="23"/>
      <c r="C1001397" s="23"/>
      <c r="D1001397" s="23"/>
    </row>
    <row r="1001399" spans="1:6" x14ac:dyDescent="0.25">
      <c r="A1001399" s="23"/>
      <c r="B1001399" s="23"/>
      <c r="C1001399" s="23"/>
      <c r="D1001399" s="23"/>
    </row>
    <row r="1001400" spans="1:6" x14ac:dyDescent="0.25">
      <c r="E1001400" s="23"/>
    </row>
    <row r="1001401" spans="1:6" x14ac:dyDescent="0.25">
      <c r="E1001401" s="23"/>
    </row>
    <row r="1001402" spans="1:6" x14ac:dyDescent="0.25">
      <c r="F1001402" s="31"/>
    </row>
    <row r="1001403" spans="1:6" x14ac:dyDescent="0.25">
      <c r="E1001403" s="23"/>
      <c r="F1001403" s="31"/>
    </row>
    <row r="1001405" spans="1:6" x14ac:dyDescent="0.25">
      <c r="F1001405" s="31"/>
    </row>
    <row r="1001501" spans="1:4" x14ac:dyDescent="0.25">
      <c r="A1001501" s="23"/>
      <c r="B1001501" s="23"/>
      <c r="C1001501" s="23"/>
      <c r="D1001501" s="23"/>
    </row>
    <row r="1001502" spans="1:4" x14ac:dyDescent="0.25">
      <c r="A1001502" s="23"/>
      <c r="B1001502" s="23"/>
      <c r="C1001502" s="23"/>
      <c r="D1001502" s="23"/>
    </row>
    <row r="1001504" spans="1:4" x14ac:dyDescent="0.25">
      <c r="A1001504" s="23"/>
      <c r="B1001504" s="23"/>
      <c r="C1001504" s="23"/>
      <c r="D1001504" s="23"/>
    </row>
    <row r="1001505" spans="5:6" x14ac:dyDescent="0.25">
      <c r="E1001505" s="23"/>
    </row>
    <row r="1001506" spans="5:6" x14ac:dyDescent="0.25">
      <c r="E1001506" s="23"/>
    </row>
    <row r="1001507" spans="5:6" x14ac:dyDescent="0.25">
      <c r="F1001507" s="31"/>
    </row>
    <row r="1001508" spans="5:6" x14ac:dyDescent="0.25">
      <c r="E1001508" s="23"/>
      <c r="F1001508" s="31"/>
    </row>
    <row r="1001510" spans="5:6" x14ac:dyDescent="0.25">
      <c r="F1001510" s="31"/>
    </row>
    <row r="1001606" spans="1:6" x14ac:dyDescent="0.25">
      <c r="A1001606" s="23"/>
      <c r="B1001606" s="23"/>
      <c r="C1001606" s="23"/>
      <c r="D1001606" s="23"/>
    </row>
    <row r="1001607" spans="1:6" x14ac:dyDescent="0.25">
      <c r="A1001607" s="23"/>
      <c r="B1001607" s="23"/>
      <c r="C1001607" s="23"/>
      <c r="D1001607" s="23"/>
    </row>
    <row r="1001609" spans="1:6" x14ac:dyDescent="0.25">
      <c r="A1001609" s="23"/>
      <c r="B1001609" s="23"/>
      <c r="C1001609" s="23"/>
      <c r="D1001609" s="23"/>
    </row>
    <row r="1001610" spans="1:6" x14ac:dyDescent="0.25">
      <c r="E1001610" s="23"/>
    </row>
    <row r="1001611" spans="1:6" x14ac:dyDescent="0.25">
      <c r="E1001611" s="23"/>
    </row>
    <row r="1001612" spans="1:6" x14ac:dyDescent="0.25">
      <c r="F1001612" s="31"/>
    </row>
    <row r="1001613" spans="1:6" x14ac:dyDescent="0.25">
      <c r="E1001613" s="23"/>
      <c r="F1001613" s="31"/>
    </row>
    <row r="1001615" spans="1:6" x14ac:dyDescent="0.25">
      <c r="F1001615" s="31"/>
    </row>
    <row r="1001711" spans="1:4" x14ac:dyDescent="0.25">
      <c r="A1001711" s="23"/>
      <c r="B1001711" s="23"/>
      <c r="C1001711" s="23"/>
      <c r="D1001711" s="23"/>
    </row>
    <row r="1001712" spans="1:4" x14ac:dyDescent="0.25">
      <c r="A1001712" s="23"/>
      <c r="B1001712" s="23"/>
      <c r="C1001712" s="23"/>
      <c r="D1001712" s="23"/>
    </row>
    <row r="1001714" spans="1:6" x14ac:dyDescent="0.25">
      <c r="A1001714" s="23"/>
      <c r="B1001714" s="23"/>
      <c r="C1001714" s="23"/>
      <c r="D1001714" s="23"/>
    </row>
    <row r="1001715" spans="1:6" x14ac:dyDescent="0.25">
      <c r="E1001715" s="23"/>
    </row>
    <row r="1001716" spans="1:6" x14ac:dyDescent="0.25">
      <c r="E1001716" s="23"/>
    </row>
    <row r="1001717" spans="1:6" x14ac:dyDescent="0.25">
      <c r="F1001717" s="31"/>
    </row>
    <row r="1001718" spans="1:6" x14ac:dyDescent="0.25">
      <c r="E1001718" s="23"/>
      <c r="F1001718" s="31"/>
    </row>
    <row r="1001720" spans="1:6" x14ac:dyDescent="0.25">
      <c r="F1001720" s="31"/>
    </row>
    <row r="1001816" spans="1:6" x14ac:dyDescent="0.25">
      <c r="A1001816" s="23"/>
      <c r="B1001816" s="23"/>
      <c r="C1001816" s="23"/>
      <c r="D1001816" s="23"/>
    </row>
    <row r="1001817" spans="1:6" x14ac:dyDescent="0.25">
      <c r="A1001817" s="23"/>
      <c r="B1001817" s="23"/>
      <c r="C1001817" s="23"/>
      <c r="D1001817" s="23"/>
    </row>
    <row r="1001819" spans="1:6" x14ac:dyDescent="0.25">
      <c r="A1001819" s="23"/>
      <c r="B1001819" s="23"/>
      <c r="C1001819" s="23"/>
      <c r="D1001819" s="23"/>
    </row>
    <row r="1001820" spans="1:6" x14ac:dyDescent="0.25">
      <c r="E1001820" s="23"/>
    </row>
    <row r="1001821" spans="1:6" x14ac:dyDescent="0.25">
      <c r="E1001821" s="23"/>
    </row>
    <row r="1001822" spans="1:6" x14ac:dyDescent="0.25">
      <c r="F1001822" s="31"/>
    </row>
    <row r="1001823" spans="1:6" x14ac:dyDescent="0.25">
      <c r="E1001823" s="23"/>
      <c r="F1001823" s="31"/>
    </row>
    <row r="1001825" spans="6:6" x14ac:dyDescent="0.25">
      <c r="F1001825" s="31"/>
    </row>
    <row r="1001921" spans="1:6" x14ac:dyDescent="0.25">
      <c r="A1001921" s="23"/>
      <c r="B1001921" s="23"/>
      <c r="C1001921" s="23"/>
      <c r="D1001921" s="23"/>
    </row>
    <row r="1001922" spans="1:6" x14ac:dyDescent="0.25">
      <c r="A1001922" s="23"/>
      <c r="B1001922" s="23"/>
      <c r="C1001922" s="23"/>
      <c r="D1001922" s="23"/>
    </row>
    <row r="1001924" spans="1:6" x14ac:dyDescent="0.25">
      <c r="A1001924" s="23"/>
      <c r="B1001924" s="23"/>
      <c r="C1001924" s="23"/>
      <c r="D1001924" s="23"/>
    </row>
    <row r="1001925" spans="1:6" x14ac:dyDescent="0.25">
      <c r="E1001925" s="23"/>
    </row>
    <row r="1001926" spans="1:6" x14ac:dyDescent="0.25">
      <c r="E1001926" s="23"/>
    </row>
    <row r="1001927" spans="1:6" x14ac:dyDescent="0.25">
      <c r="F1001927" s="31"/>
    </row>
    <row r="1001928" spans="1:6" x14ac:dyDescent="0.25">
      <c r="E1001928" s="23"/>
      <c r="F1001928" s="31"/>
    </row>
    <row r="1001930" spans="1:6" x14ac:dyDescent="0.25">
      <c r="F1001930" s="31"/>
    </row>
    <row r="1002026" spans="1:6" x14ac:dyDescent="0.25">
      <c r="A1002026" s="23"/>
      <c r="B1002026" s="23"/>
      <c r="C1002026" s="23"/>
      <c r="D1002026" s="23"/>
    </row>
    <row r="1002027" spans="1:6" x14ac:dyDescent="0.25">
      <c r="A1002027" s="23"/>
      <c r="B1002027" s="23"/>
      <c r="C1002027" s="23"/>
      <c r="D1002027" s="23"/>
    </row>
    <row r="1002029" spans="1:6" x14ac:dyDescent="0.25">
      <c r="A1002029" s="23"/>
      <c r="B1002029" s="23"/>
      <c r="C1002029" s="23"/>
      <c r="D1002029" s="23"/>
    </row>
    <row r="1002030" spans="1:6" x14ac:dyDescent="0.25">
      <c r="E1002030" s="23"/>
    </row>
    <row r="1002031" spans="1:6" x14ac:dyDescent="0.25">
      <c r="E1002031" s="23"/>
    </row>
    <row r="1002032" spans="1:6" x14ac:dyDescent="0.25">
      <c r="F1002032" s="31"/>
    </row>
    <row r="1002033" spans="5:6" x14ac:dyDescent="0.25">
      <c r="E1002033" s="23"/>
      <c r="F1002033" s="31"/>
    </row>
    <row r="1002035" spans="5:6" x14ac:dyDescent="0.25">
      <c r="F1002035" s="31"/>
    </row>
    <row r="1002131" spans="1:6" x14ac:dyDescent="0.25">
      <c r="A1002131" s="23"/>
      <c r="B1002131" s="23"/>
      <c r="C1002131" s="23"/>
      <c r="D1002131" s="23"/>
    </row>
    <row r="1002132" spans="1:6" x14ac:dyDescent="0.25">
      <c r="A1002132" s="23"/>
      <c r="B1002132" s="23"/>
      <c r="C1002132" s="23"/>
      <c r="D1002132" s="23"/>
    </row>
    <row r="1002134" spans="1:6" x14ac:dyDescent="0.25">
      <c r="A1002134" s="23"/>
      <c r="B1002134" s="23"/>
      <c r="C1002134" s="23"/>
      <c r="D1002134" s="23"/>
    </row>
    <row r="1002135" spans="1:6" x14ac:dyDescent="0.25">
      <c r="E1002135" s="23"/>
    </row>
    <row r="1002136" spans="1:6" x14ac:dyDescent="0.25">
      <c r="E1002136" s="23"/>
    </row>
    <row r="1002137" spans="1:6" x14ac:dyDescent="0.25">
      <c r="F1002137" s="31"/>
    </row>
    <row r="1002138" spans="1:6" x14ac:dyDescent="0.25">
      <c r="E1002138" s="23"/>
      <c r="F1002138" s="31"/>
    </row>
    <row r="1002140" spans="1:6" x14ac:dyDescent="0.25">
      <c r="F1002140" s="31"/>
    </row>
    <row r="1002236" spans="1:5" x14ac:dyDescent="0.25">
      <c r="A1002236" s="23"/>
      <c r="B1002236" s="23"/>
      <c r="C1002236" s="23"/>
      <c r="D1002236" s="23"/>
    </row>
    <row r="1002237" spans="1:5" x14ac:dyDescent="0.25">
      <c r="A1002237" s="23"/>
      <c r="B1002237" s="23"/>
      <c r="C1002237" s="23"/>
      <c r="D1002237" s="23"/>
    </row>
    <row r="1002239" spans="1:5" x14ac:dyDescent="0.25">
      <c r="A1002239" s="23"/>
      <c r="B1002239" s="23"/>
      <c r="C1002239" s="23"/>
      <c r="D1002239" s="23"/>
    </row>
    <row r="1002240" spans="1:5" x14ac:dyDescent="0.25">
      <c r="E1002240" s="23"/>
    </row>
    <row r="1002241" spans="5:6" x14ac:dyDescent="0.25">
      <c r="E1002241" s="23"/>
    </row>
    <row r="1002242" spans="5:6" x14ac:dyDescent="0.25">
      <c r="F1002242" s="31"/>
    </row>
    <row r="1002243" spans="5:6" x14ac:dyDescent="0.25">
      <c r="E1002243" s="23"/>
      <c r="F1002243" s="31"/>
    </row>
    <row r="1002245" spans="5:6" x14ac:dyDescent="0.25">
      <c r="F1002245" s="31"/>
    </row>
    <row r="1002341" spans="1:6" x14ac:dyDescent="0.25">
      <c r="A1002341" s="23"/>
      <c r="B1002341" s="23"/>
      <c r="C1002341" s="23"/>
      <c r="D1002341" s="23"/>
    </row>
    <row r="1002342" spans="1:6" x14ac:dyDescent="0.25">
      <c r="A1002342" s="23"/>
      <c r="B1002342" s="23"/>
      <c r="C1002342" s="23"/>
      <c r="D1002342" s="23"/>
    </row>
    <row r="1002344" spans="1:6" x14ac:dyDescent="0.25">
      <c r="A1002344" s="23"/>
      <c r="B1002344" s="23"/>
      <c r="C1002344" s="23"/>
      <c r="D1002344" s="23"/>
    </row>
    <row r="1002345" spans="1:6" x14ac:dyDescent="0.25">
      <c r="E1002345" s="23"/>
    </row>
    <row r="1002346" spans="1:6" x14ac:dyDescent="0.25">
      <c r="E1002346" s="23"/>
    </row>
    <row r="1002347" spans="1:6" x14ac:dyDescent="0.25">
      <c r="F1002347" s="31"/>
    </row>
    <row r="1002348" spans="1:6" x14ac:dyDescent="0.25">
      <c r="E1002348" s="23"/>
      <c r="F1002348" s="31"/>
    </row>
    <row r="1002350" spans="1:6" x14ac:dyDescent="0.25">
      <c r="F1002350" s="31"/>
    </row>
    <row r="1002446" spans="1:4" x14ac:dyDescent="0.25">
      <c r="A1002446" s="23"/>
      <c r="B1002446" s="23"/>
      <c r="C1002446" s="23"/>
      <c r="D1002446" s="23"/>
    </row>
    <row r="1002447" spans="1:4" x14ac:dyDescent="0.25">
      <c r="A1002447" s="23"/>
      <c r="B1002447" s="23"/>
      <c r="C1002447" s="23"/>
      <c r="D1002447" s="23"/>
    </row>
    <row r="1002449" spans="1:6" x14ac:dyDescent="0.25">
      <c r="A1002449" s="23"/>
      <c r="B1002449" s="23"/>
      <c r="C1002449" s="23"/>
      <c r="D1002449" s="23"/>
    </row>
    <row r="1002450" spans="1:6" x14ac:dyDescent="0.25">
      <c r="E1002450" s="23"/>
    </row>
    <row r="1002451" spans="1:6" x14ac:dyDescent="0.25">
      <c r="E1002451" s="23"/>
    </row>
    <row r="1002452" spans="1:6" x14ac:dyDescent="0.25">
      <c r="F1002452" s="31"/>
    </row>
    <row r="1002453" spans="1:6" x14ac:dyDescent="0.25">
      <c r="E1002453" s="23"/>
      <c r="F1002453" s="31"/>
    </row>
    <row r="1002455" spans="1:6" x14ac:dyDescent="0.25">
      <c r="F1002455" s="31"/>
    </row>
    <row r="1002551" spans="1:6" x14ac:dyDescent="0.25">
      <c r="A1002551" s="23"/>
      <c r="B1002551" s="23"/>
      <c r="C1002551" s="23"/>
      <c r="D1002551" s="23"/>
    </row>
    <row r="1002552" spans="1:6" x14ac:dyDescent="0.25">
      <c r="A1002552" s="23"/>
      <c r="B1002552" s="23"/>
      <c r="C1002552" s="23"/>
      <c r="D1002552" s="23"/>
    </row>
    <row r="1002554" spans="1:6" x14ac:dyDescent="0.25">
      <c r="A1002554" s="23"/>
      <c r="B1002554" s="23"/>
      <c r="C1002554" s="23"/>
      <c r="D1002554" s="23"/>
    </row>
    <row r="1002555" spans="1:6" x14ac:dyDescent="0.25">
      <c r="E1002555" s="23"/>
    </row>
    <row r="1002556" spans="1:6" x14ac:dyDescent="0.25">
      <c r="E1002556" s="23"/>
    </row>
    <row r="1002557" spans="1:6" x14ac:dyDescent="0.25">
      <c r="F1002557" s="31"/>
    </row>
    <row r="1002558" spans="1:6" x14ac:dyDescent="0.25">
      <c r="E1002558" s="23"/>
      <c r="F1002558" s="31"/>
    </row>
    <row r="1002560" spans="1:6" x14ac:dyDescent="0.25">
      <c r="F1002560" s="31"/>
    </row>
    <row r="1002656" spans="1:4" x14ac:dyDescent="0.25">
      <c r="A1002656" s="23"/>
      <c r="B1002656" s="23"/>
      <c r="C1002656" s="23"/>
      <c r="D1002656" s="23"/>
    </row>
    <row r="1002657" spans="1:6" x14ac:dyDescent="0.25">
      <c r="A1002657" s="23"/>
      <c r="B1002657" s="23"/>
      <c r="C1002657" s="23"/>
      <c r="D1002657" s="23"/>
    </row>
    <row r="1002659" spans="1:6" x14ac:dyDescent="0.25">
      <c r="A1002659" s="23"/>
      <c r="B1002659" s="23"/>
      <c r="C1002659" s="23"/>
      <c r="D1002659" s="23"/>
    </row>
    <row r="1002660" spans="1:6" x14ac:dyDescent="0.25">
      <c r="E1002660" s="23"/>
    </row>
    <row r="1002661" spans="1:6" x14ac:dyDescent="0.25">
      <c r="E1002661" s="23"/>
    </row>
    <row r="1002662" spans="1:6" x14ac:dyDescent="0.25">
      <c r="F1002662" s="31"/>
    </row>
    <row r="1002663" spans="1:6" x14ac:dyDescent="0.25">
      <c r="E1002663" s="23"/>
      <c r="F1002663" s="31"/>
    </row>
    <row r="1002665" spans="1:6" x14ac:dyDescent="0.25">
      <c r="F1002665" s="31"/>
    </row>
    <row r="1002761" spans="1:6" x14ac:dyDescent="0.25">
      <c r="A1002761" s="23"/>
      <c r="B1002761" s="23"/>
      <c r="C1002761" s="23"/>
      <c r="D1002761" s="23"/>
    </row>
    <row r="1002762" spans="1:6" x14ac:dyDescent="0.25">
      <c r="A1002762" s="23"/>
      <c r="B1002762" s="23"/>
      <c r="C1002762" s="23"/>
      <c r="D1002762" s="23"/>
    </row>
    <row r="1002764" spans="1:6" x14ac:dyDescent="0.25">
      <c r="A1002764" s="23"/>
      <c r="B1002764" s="23"/>
      <c r="C1002764" s="23"/>
      <c r="D1002764" s="23"/>
    </row>
    <row r="1002765" spans="1:6" x14ac:dyDescent="0.25">
      <c r="E1002765" s="23"/>
    </row>
    <row r="1002766" spans="1:6" x14ac:dyDescent="0.25">
      <c r="E1002766" s="23"/>
    </row>
    <row r="1002767" spans="1:6" x14ac:dyDescent="0.25">
      <c r="F1002767" s="31"/>
    </row>
    <row r="1002768" spans="1:6" x14ac:dyDescent="0.25">
      <c r="E1002768" s="23"/>
      <c r="F1002768" s="31"/>
    </row>
    <row r="1002770" spans="6:6" x14ac:dyDescent="0.25">
      <c r="F1002770" s="31"/>
    </row>
    <row r="1002866" spans="1:6" x14ac:dyDescent="0.25">
      <c r="A1002866" s="23"/>
      <c r="B1002866" s="23"/>
      <c r="C1002866" s="23"/>
      <c r="D1002866" s="23"/>
    </row>
    <row r="1002867" spans="1:6" x14ac:dyDescent="0.25">
      <c r="A1002867" s="23"/>
      <c r="B1002867" s="23"/>
      <c r="C1002867" s="23"/>
      <c r="D1002867" s="23"/>
    </row>
    <row r="1002869" spans="1:6" x14ac:dyDescent="0.25">
      <c r="A1002869" s="23"/>
      <c r="B1002869" s="23"/>
      <c r="C1002869" s="23"/>
      <c r="D1002869" s="23"/>
    </row>
    <row r="1002870" spans="1:6" x14ac:dyDescent="0.25">
      <c r="E1002870" s="23"/>
    </row>
    <row r="1002871" spans="1:6" x14ac:dyDescent="0.25">
      <c r="E1002871" s="23"/>
    </row>
    <row r="1002872" spans="1:6" x14ac:dyDescent="0.25">
      <c r="F1002872" s="31"/>
    </row>
    <row r="1002873" spans="1:6" x14ac:dyDescent="0.25">
      <c r="E1002873" s="23"/>
      <c r="F1002873" s="31"/>
    </row>
    <row r="1002875" spans="1:6" x14ac:dyDescent="0.25">
      <c r="F1002875" s="31"/>
    </row>
    <row r="1002971" spans="1:5" x14ac:dyDescent="0.25">
      <c r="A1002971" s="23"/>
      <c r="B1002971" s="23"/>
      <c r="C1002971" s="23"/>
      <c r="D1002971" s="23"/>
    </row>
    <row r="1002972" spans="1:5" x14ac:dyDescent="0.25">
      <c r="A1002972" s="23"/>
      <c r="B1002972" s="23"/>
      <c r="C1002972" s="23"/>
      <c r="D1002972" s="23"/>
    </row>
    <row r="1002974" spans="1:5" x14ac:dyDescent="0.25">
      <c r="A1002974" s="23"/>
      <c r="B1002974" s="23"/>
      <c r="C1002974" s="23"/>
      <c r="D1002974" s="23"/>
    </row>
    <row r="1002975" spans="1:5" x14ac:dyDescent="0.25">
      <c r="E1002975" s="23"/>
    </row>
    <row r="1002976" spans="1:5" x14ac:dyDescent="0.25">
      <c r="E1002976" s="23"/>
    </row>
    <row r="1002977" spans="5:6" x14ac:dyDescent="0.25">
      <c r="F1002977" s="31"/>
    </row>
    <row r="1002978" spans="5:6" x14ac:dyDescent="0.25">
      <c r="E1002978" s="23"/>
      <c r="F1002978" s="31"/>
    </row>
    <row r="1002980" spans="5:6" x14ac:dyDescent="0.25">
      <c r="F1002980" s="31"/>
    </row>
    <row r="1003076" spans="1:6" x14ac:dyDescent="0.25">
      <c r="A1003076" s="23"/>
      <c r="B1003076" s="23"/>
      <c r="C1003076" s="23"/>
      <c r="D1003076" s="23"/>
    </row>
    <row r="1003077" spans="1:6" x14ac:dyDescent="0.25">
      <c r="A1003077" s="23"/>
      <c r="B1003077" s="23"/>
      <c r="C1003077" s="23"/>
      <c r="D1003077" s="23"/>
    </row>
    <row r="1003079" spans="1:6" x14ac:dyDescent="0.25">
      <c r="A1003079" s="23"/>
      <c r="B1003079" s="23"/>
      <c r="C1003079" s="23"/>
      <c r="D1003079" s="23"/>
    </row>
    <row r="1003080" spans="1:6" x14ac:dyDescent="0.25">
      <c r="E1003080" s="23"/>
    </row>
    <row r="1003081" spans="1:6" x14ac:dyDescent="0.25">
      <c r="E1003081" s="23"/>
    </row>
    <row r="1003082" spans="1:6" x14ac:dyDescent="0.25">
      <c r="F1003082" s="31"/>
    </row>
    <row r="1003083" spans="1:6" x14ac:dyDescent="0.25">
      <c r="E1003083" s="23"/>
      <c r="F1003083" s="31"/>
    </row>
    <row r="1003085" spans="1:6" x14ac:dyDescent="0.25">
      <c r="F1003085" s="31"/>
    </row>
    <row r="1003181" spans="1:4" x14ac:dyDescent="0.25">
      <c r="A1003181" s="23"/>
      <c r="B1003181" s="23"/>
      <c r="C1003181" s="23"/>
      <c r="D1003181" s="23"/>
    </row>
    <row r="1003182" spans="1:4" x14ac:dyDescent="0.25">
      <c r="A1003182" s="23"/>
      <c r="B1003182" s="23"/>
      <c r="C1003182" s="23"/>
      <c r="D1003182" s="23"/>
    </row>
    <row r="1003184" spans="1:4" x14ac:dyDescent="0.25">
      <c r="A1003184" s="23"/>
      <c r="B1003184" s="23"/>
      <c r="C1003184" s="23"/>
      <c r="D1003184" s="23"/>
    </row>
    <row r="1003185" spans="5:6" x14ac:dyDescent="0.25">
      <c r="E1003185" s="23"/>
    </row>
    <row r="1003186" spans="5:6" x14ac:dyDescent="0.25">
      <c r="E1003186" s="23"/>
    </row>
    <row r="1003187" spans="5:6" x14ac:dyDescent="0.25">
      <c r="F1003187" s="31"/>
    </row>
    <row r="1003188" spans="5:6" x14ac:dyDescent="0.25">
      <c r="E1003188" s="23"/>
      <c r="F1003188" s="31"/>
    </row>
    <row r="1003190" spans="5:6" x14ac:dyDescent="0.25">
      <c r="F1003190" s="31"/>
    </row>
    <row r="1003286" spans="1:6" x14ac:dyDescent="0.25">
      <c r="A1003286" s="23"/>
      <c r="B1003286" s="23"/>
      <c r="C1003286" s="23"/>
      <c r="D1003286" s="23"/>
    </row>
    <row r="1003287" spans="1:6" x14ac:dyDescent="0.25">
      <c r="A1003287" s="23"/>
      <c r="B1003287" s="23"/>
      <c r="C1003287" s="23"/>
      <c r="D1003287" s="23"/>
    </row>
    <row r="1003289" spans="1:6" x14ac:dyDescent="0.25">
      <c r="A1003289" s="23"/>
      <c r="B1003289" s="23"/>
      <c r="C1003289" s="23"/>
      <c r="D1003289" s="23"/>
    </row>
    <row r="1003290" spans="1:6" x14ac:dyDescent="0.25">
      <c r="E1003290" s="23"/>
    </row>
    <row r="1003291" spans="1:6" x14ac:dyDescent="0.25">
      <c r="E1003291" s="23"/>
    </row>
    <row r="1003292" spans="1:6" x14ac:dyDescent="0.25">
      <c r="F1003292" s="31"/>
    </row>
    <row r="1003293" spans="1:6" x14ac:dyDescent="0.25">
      <c r="E1003293" s="23"/>
      <c r="F1003293" s="31"/>
    </row>
    <row r="1003295" spans="1:6" x14ac:dyDescent="0.25">
      <c r="F1003295" s="31"/>
    </row>
    <row r="1003391" spans="1:4" x14ac:dyDescent="0.25">
      <c r="A1003391" s="23"/>
      <c r="B1003391" s="23"/>
      <c r="C1003391" s="23"/>
      <c r="D1003391" s="23"/>
    </row>
    <row r="1003392" spans="1:4" x14ac:dyDescent="0.25">
      <c r="A1003392" s="23"/>
      <c r="B1003392" s="23"/>
      <c r="C1003392" s="23"/>
      <c r="D1003392" s="23"/>
    </row>
    <row r="1003394" spans="1:6" x14ac:dyDescent="0.25">
      <c r="A1003394" s="23"/>
      <c r="B1003394" s="23"/>
      <c r="C1003394" s="23"/>
      <c r="D1003394" s="23"/>
    </row>
    <row r="1003395" spans="1:6" x14ac:dyDescent="0.25">
      <c r="E1003395" s="23"/>
    </row>
    <row r="1003396" spans="1:6" x14ac:dyDescent="0.25">
      <c r="E1003396" s="23"/>
    </row>
    <row r="1003397" spans="1:6" x14ac:dyDescent="0.25">
      <c r="F1003397" s="31"/>
    </row>
    <row r="1003398" spans="1:6" x14ac:dyDescent="0.25">
      <c r="E1003398" s="23"/>
      <c r="F1003398" s="31"/>
    </row>
    <row r="1003400" spans="1:6" x14ac:dyDescent="0.25">
      <c r="F1003400" s="31"/>
    </row>
    <row r="1003496" spans="1:6" x14ac:dyDescent="0.25">
      <c r="A1003496" s="23"/>
      <c r="B1003496" s="23"/>
      <c r="C1003496" s="23"/>
      <c r="D1003496" s="23"/>
    </row>
    <row r="1003497" spans="1:6" x14ac:dyDescent="0.25">
      <c r="A1003497" s="23"/>
      <c r="B1003497" s="23"/>
      <c r="C1003497" s="23"/>
      <c r="D1003497" s="23"/>
    </row>
    <row r="1003499" spans="1:6" x14ac:dyDescent="0.25">
      <c r="A1003499" s="23"/>
      <c r="B1003499" s="23"/>
      <c r="C1003499" s="23"/>
      <c r="D1003499" s="23"/>
    </row>
    <row r="1003500" spans="1:6" x14ac:dyDescent="0.25">
      <c r="E1003500" s="23"/>
    </row>
    <row r="1003501" spans="1:6" x14ac:dyDescent="0.25">
      <c r="E1003501" s="23"/>
    </row>
    <row r="1003502" spans="1:6" x14ac:dyDescent="0.25">
      <c r="F1003502" s="31"/>
    </row>
    <row r="1003503" spans="1:6" x14ac:dyDescent="0.25">
      <c r="E1003503" s="23"/>
      <c r="F1003503" s="31"/>
    </row>
    <row r="1003505" spans="6:6" x14ac:dyDescent="0.25">
      <c r="F1003505" s="31"/>
    </row>
    <row r="1003601" spans="1:6" x14ac:dyDescent="0.25">
      <c r="A1003601" s="23"/>
      <c r="B1003601" s="23"/>
      <c r="C1003601" s="23"/>
      <c r="D1003601" s="23"/>
    </row>
    <row r="1003602" spans="1:6" x14ac:dyDescent="0.25">
      <c r="A1003602" s="23"/>
      <c r="B1003602" s="23"/>
      <c r="C1003602" s="23"/>
      <c r="D1003602" s="23"/>
    </row>
    <row r="1003604" spans="1:6" x14ac:dyDescent="0.25">
      <c r="A1003604" s="23"/>
      <c r="B1003604" s="23"/>
      <c r="C1003604" s="23"/>
      <c r="D1003604" s="23"/>
    </row>
    <row r="1003605" spans="1:6" x14ac:dyDescent="0.25">
      <c r="E1003605" s="23"/>
    </row>
    <row r="1003606" spans="1:6" x14ac:dyDescent="0.25">
      <c r="E1003606" s="23"/>
    </row>
    <row r="1003607" spans="1:6" x14ac:dyDescent="0.25">
      <c r="F1003607" s="31"/>
    </row>
    <row r="1003608" spans="1:6" x14ac:dyDescent="0.25">
      <c r="E1003608" s="23"/>
      <c r="F1003608" s="31"/>
    </row>
    <row r="1003610" spans="1:6" x14ac:dyDescent="0.25">
      <c r="F1003610" s="31"/>
    </row>
    <row r="1003706" spans="1:6" x14ac:dyDescent="0.25">
      <c r="A1003706" s="23"/>
      <c r="B1003706" s="23"/>
      <c r="C1003706" s="23"/>
      <c r="D1003706" s="23"/>
    </row>
    <row r="1003707" spans="1:6" x14ac:dyDescent="0.25">
      <c r="A1003707" s="23"/>
      <c r="B1003707" s="23"/>
      <c r="C1003707" s="23"/>
      <c r="D1003707" s="23"/>
    </row>
    <row r="1003709" spans="1:6" x14ac:dyDescent="0.25">
      <c r="A1003709" s="23"/>
      <c r="B1003709" s="23"/>
      <c r="C1003709" s="23"/>
      <c r="D1003709" s="23"/>
    </row>
    <row r="1003710" spans="1:6" x14ac:dyDescent="0.25">
      <c r="E1003710" s="23"/>
    </row>
    <row r="1003711" spans="1:6" x14ac:dyDescent="0.25">
      <c r="E1003711" s="23"/>
    </row>
    <row r="1003712" spans="1:6" x14ac:dyDescent="0.25">
      <c r="F1003712" s="31"/>
    </row>
    <row r="1003713" spans="5:6" x14ac:dyDescent="0.25">
      <c r="E1003713" s="23"/>
      <c r="F1003713" s="31"/>
    </row>
    <row r="1003715" spans="5:6" x14ac:dyDescent="0.25">
      <c r="F1003715" s="31"/>
    </row>
    <row r="1003811" spans="1:6" x14ac:dyDescent="0.25">
      <c r="A1003811" s="23"/>
      <c r="B1003811" s="23"/>
      <c r="C1003811" s="23"/>
      <c r="D1003811" s="23"/>
    </row>
    <row r="1003812" spans="1:6" x14ac:dyDescent="0.25">
      <c r="A1003812" s="23"/>
      <c r="B1003812" s="23"/>
      <c r="C1003812" s="23"/>
      <c r="D1003812" s="23"/>
    </row>
    <row r="1003814" spans="1:6" x14ac:dyDescent="0.25">
      <c r="A1003814" s="23"/>
      <c r="B1003814" s="23"/>
      <c r="C1003814" s="23"/>
      <c r="D1003814" s="23"/>
    </row>
    <row r="1003815" spans="1:6" x14ac:dyDescent="0.25">
      <c r="E1003815" s="23"/>
    </row>
    <row r="1003816" spans="1:6" x14ac:dyDescent="0.25">
      <c r="E1003816" s="23"/>
    </row>
    <row r="1003817" spans="1:6" x14ac:dyDescent="0.25">
      <c r="F1003817" s="31"/>
    </row>
    <row r="1003818" spans="1:6" x14ac:dyDescent="0.25">
      <c r="E1003818" s="23"/>
      <c r="F1003818" s="31"/>
    </row>
    <row r="1003820" spans="1:6" x14ac:dyDescent="0.25">
      <c r="F1003820" s="31"/>
    </row>
    <row r="1003916" spans="1:5" x14ac:dyDescent="0.25">
      <c r="A1003916" s="23"/>
      <c r="B1003916" s="23"/>
      <c r="C1003916" s="23"/>
      <c r="D1003916" s="23"/>
    </row>
    <row r="1003917" spans="1:5" x14ac:dyDescent="0.25">
      <c r="A1003917" s="23"/>
      <c r="B1003917" s="23"/>
      <c r="C1003917" s="23"/>
      <c r="D1003917" s="23"/>
    </row>
    <row r="1003919" spans="1:5" x14ac:dyDescent="0.25">
      <c r="A1003919" s="23"/>
      <c r="B1003919" s="23"/>
      <c r="C1003919" s="23"/>
      <c r="D1003919" s="23"/>
    </row>
    <row r="1003920" spans="1:5" x14ac:dyDescent="0.25">
      <c r="E1003920" s="23"/>
    </row>
    <row r="1003921" spans="5:6" x14ac:dyDescent="0.25">
      <c r="E1003921" s="23"/>
    </row>
    <row r="1003922" spans="5:6" x14ac:dyDescent="0.25">
      <c r="F1003922" s="31"/>
    </row>
    <row r="1003923" spans="5:6" x14ac:dyDescent="0.25">
      <c r="E1003923" s="23"/>
      <c r="F1003923" s="31"/>
    </row>
    <row r="1003925" spans="5:6" x14ac:dyDescent="0.25">
      <c r="F1003925" s="31"/>
    </row>
    <row r="1004021" spans="1:6" x14ac:dyDescent="0.25">
      <c r="A1004021" s="23"/>
      <c r="B1004021" s="23"/>
      <c r="C1004021" s="23"/>
      <c r="D1004021" s="23"/>
    </row>
    <row r="1004022" spans="1:6" x14ac:dyDescent="0.25">
      <c r="A1004022" s="23"/>
      <c r="B1004022" s="23"/>
      <c r="C1004022" s="23"/>
      <c r="D1004022" s="23"/>
    </row>
    <row r="1004024" spans="1:6" x14ac:dyDescent="0.25">
      <c r="A1004024" s="23"/>
      <c r="B1004024" s="23"/>
      <c r="C1004024" s="23"/>
      <c r="D1004024" s="23"/>
    </row>
    <row r="1004025" spans="1:6" x14ac:dyDescent="0.25">
      <c r="E1004025" s="23"/>
    </row>
    <row r="1004026" spans="1:6" x14ac:dyDescent="0.25">
      <c r="E1004026" s="23"/>
    </row>
    <row r="1004027" spans="1:6" x14ac:dyDescent="0.25">
      <c r="F1004027" s="31"/>
    </row>
    <row r="1004028" spans="1:6" x14ac:dyDescent="0.25">
      <c r="E1004028" s="23"/>
      <c r="F1004028" s="31"/>
    </row>
    <row r="1004030" spans="1:6" x14ac:dyDescent="0.25">
      <c r="F1004030" s="31"/>
    </row>
    <row r="1004126" spans="1:4" x14ac:dyDescent="0.25">
      <c r="A1004126" s="23"/>
      <c r="B1004126" s="23"/>
      <c r="C1004126" s="23"/>
      <c r="D1004126" s="23"/>
    </row>
    <row r="1004127" spans="1:4" x14ac:dyDescent="0.25">
      <c r="A1004127" s="23"/>
      <c r="B1004127" s="23"/>
      <c r="C1004127" s="23"/>
      <c r="D1004127" s="23"/>
    </row>
    <row r="1004129" spans="1:6" x14ac:dyDescent="0.25">
      <c r="A1004129" s="23"/>
      <c r="B1004129" s="23"/>
      <c r="C1004129" s="23"/>
      <c r="D1004129" s="23"/>
    </row>
    <row r="1004130" spans="1:6" x14ac:dyDescent="0.25">
      <c r="E1004130" s="23"/>
    </row>
    <row r="1004131" spans="1:6" x14ac:dyDescent="0.25">
      <c r="E1004131" s="23"/>
    </row>
    <row r="1004132" spans="1:6" x14ac:dyDescent="0.25">
      <c r="F1004132" s="31"/>
    </row>
    <row r="1004133" spans="1:6" x14ac:dyDescent="0.25">
      <c r="E1004133" s="23"/>
      <c r="F1004133" s="31"/>
    </row>
    <row r="1004135" spans="1:6" x14ac:dyDescent="0.25">
      <c r="F1004135" s="31"/>
    </row>
    <row r="1004231" spans="1:6" x14ac:dyDescent="0.25">
      <c r="A1004231" s="23"/>
      <c r="B1004231" s="23"/>
      <c r="C1004231" s="23"/>
      <c r="D1004231" s="23"/>
    </row>
    <row r="1004232" spans="1:6" x14ac:dyDescent="0.25">
      <c r="A1004232" s="23"/>
      <c r="B1004232" s="23"/>
      <c r="C1004232" s="23"/>
      <c r="D1004232" s="23"/>
    </row>
    <row r="1004234" spans="1:6" x14ac:dyDescent="0.25">
      <c r="A1004234" s="23"/>
      <c r="B1004234" s="23"/>
      <c r="C1004234" s="23"/>
      <c r="D1004234" s="23"/>
    </row>
    <row r="1004235" spans="1:6" x14ac:dyDescent="0.25">
      <c r="E1004235" s="23"/>
    </row>
    <row r="1004236" spans="1:6" x14ac:dyDescent="0.25">
      <c r="E1004236" s="23"/>
    </row>
    <row r="1004237" spans="1:6" x14ac:dyDescent="0.25">
      <c r="F1004237" s="31"/>
    </row>
    <row r="1004238" spans="1:6" x14ac:dyDescent="0.25">
      <c r="E1004238" s="23"/>
      <c r="F1004238" s="31"/>
    </row>
    <row r="1004240" spans="1:6" x14ac:dyDescent="0.25">
      <c r="F1004240" s="31"/>
    </row>
    <row r="1004336" spans="1:4" x14ac:dyDescent="0.25">
      <c r="A1004336" s="23"/>
      <c r="B1004336" s="23"/>
      <c r="C1004336" s="23"/>
      <c r="D1004336" s="23"/>
    </row>
    <row r="1004337" spans="1:6" x14ac:dyDescent="0.25">
      <c r="A1004337" s="23"/>
      <c r="B1004337" s="23"/>
      <c r="C1004337" s="23"/>
      <c r="D1004337" s="23"/>
    </row>
    <row r="1004339" spans="1:6" x14ac:dyDescent="0.25">
      <c r="A1004339" s="23"/>
      <c r="B1004339" s="23"/>
      <c r="C1004339" s="23"/>
      <c r="D1004339" s="23"/>
    </row>
    <row r="1004340" spans="1:6" x14ac:dyDescent="0.25">
      <c r="E1004340" s="23"/>
    </row>
    <row r="1004341" spans="1:6" x14ac:dyDescent="0.25">
      <c r="E1004341" s="23"/>
    </row>
    <row r="1004342" spans="1:6" x14ac:dyDescent="0.25">
      <c r="F1004342" s="31"/>
    </row>
    <row r="1004343" spans="1:6" x14ac:dyDescent="0.25">
      <c r="E1004343" s="23"/>
      <c r="F1004343" s="31"/>
    </row>
    <row r="1004345" spans="1:6" x14ac:dyDescent="0.25">
      <c r="F1004345" s="31"/>
    </row>
    <row r="1004441" spans="1:6" x14ac:dyDescent="0.25">
      <c r="A1004441" s="23"/>
      <c r="B1004441" s="23"/>
      <c r="C1004441" s="23"/>
      <c r="D1004441" s="23"/>
    </row>
    <row r="1004442" spans="1:6" x14ac:dyDescent="0.25">
      <c r="A1004442" s="23"/>
      <c r="B1004442" s="23"/>
      <c r="C1004442" s="23"/>
      <c r="D1004442" s="23"/>
    </row>
    <row r="1004444" spans="1:6" x14ac:dyDescent="0.25">
      <c r="A1004444" s="23"/>
      <c r="B1004444" s="23"/>
      <c r="C1004444" s="23"/>
      <c r="D1004444" s="23"/>
    </row>
    <row r="1004445" spans="1:6" x14ac:dyDescent="0.25">
      <c r="E1004445" s="23"/>
    </row>
    <row r="1004446" spans="1:6" x14ac:dyDescent="0.25">
      <c r="E1004446" s="23"/>
    </row>
    <row r="1004447" spans="1:6" x14ac:dyDescent="0.25">
      <c r="F1004447" s="31"/>
    </row>
    <row r="1004448" spans="1:6" x14ac:dyDescent="0.25">
      <c r="E1004448" s="23"/>
      <c r="F1004448" s="31"/>
    </row>
    <row r="1004450" spans="6:6" x14ac:dyDescent="0.25">
      <c r="F1004450" s="31"/>
    </row>
    <row r="1004546" spans="1:6" x14ac:dyDescent="0.25">
      <c r="A1004546" s="23"/>
      <c r="B1004546" s="23"/>
      <c r="C1004546" s="23"/>
      <c r="D1004546" s="23"/>
    </row>
    <row r="1004547" spans="1:6" x14ac:dyDescent="0.25">
      <c r="A1004547" s="23"/>
      <c r="B1004547" s="23"/>
      <c r="C1004547" s="23"/>
      <c r="D1004547" s="23"/>
    </row>
    <row r="1004549" spans="1:6" x14ac:dyDescent="0.25">
      <c r="A1004549" s="23"/>
      <c r="B1004549" s="23"/>
      <c r="C1004549" s="23"/>
      <c r="D1004549" s="23"/>
    </row>
    <row r="1004550" spans="1:6" x14ac:dyDescent="0.25">
      <c r="E1004550" s="23"/>
    </row>
    <row r="1004551" spans="1:6" x14ac:dyDescent="0.25">
      <c r="E1004551" s="23"/>
    </row>
    <row r="1004552" spans="1:6" x14ac:dyDescent="0.25">
      <c r="F1004552" s="31"/>
    </row>
    <row r="1004553" spans="1:6" x14ac:dyDescent="0.25">
      <c r="E1004553" s="23"/>
      <c r="F1004553" s="31"/>
    </row>
    <row r="1004555" spans="1:6" x14ac:dyDescent="0.25">
      <c r="F1004555" s="31"/>
    </row>
    <row r="1004651" spans="1:5" x14ac:dyDescent="0.25">
      <c r="A1004651" s="23"/>
      <c r="B1004651" s="23"/>
      <c r="C1004651" s="23"/>
      <c r="D1004651" s="23"/>
    </row>
    <row r="1004652" spans="1:5" x14ac:dyDescent="0.25">
      <c r="A1004652" s="23"/>
      <c r="B1004652" s="23"/>
      <c r="C1004652" s="23"/>
      <c r="D1004652" s="23"/>
    </row>
    <row r="1004654" spans="1:5" x14ac:dyDescent="0.25">
      <c r="A1004654" s="23"/>
      <c r="B1004654" s="23"/>
      <c r="C1004654" s="23"/>
      <c r="D1004654" s="23"/>
    </row>
    <row r="1004655" spans="1:5" x14ac:dyDescent="0.25">
      <c r="E1004655" s="23"/>
    </row>
    <row r="1004656" spans="1:5" x14ac:dyDescent="0.25">
      <c r="E1004656" s="23"/>
    </row>
    <row r="1004657" spans="5:6" x14ac:dyDescent="0.25">
      <c r="F1004657" s="31"/>
    </row>
    <row r="1004658" spans="5:6" x14ac:dyDescent="0.25">
      <c r="E1004658" s="23"/>
      <c r="F1004658" s="31"/>
    </row>
    <row r="1004660" spans="5:6" x14ac:dyDescent="0.25">
      <c r="F1004660" s="31"/>
    </row>
    <row r="1004756" spans="1:6" x14ac:dyDescent="0.25">
      <c r="A1004756" s="23"/>
      <c r="B1004756" s="23"/>
      <c r="C1004756" s="23"/>
      <c r="D1004756" s="23"/>
    </row>
    <row r="1004757" spans="1:6" x14ac:dyDescent="0.25">
      <c r="A1004757" s="23"/>
      <c r="B1004757" s="23"/>
      <c r="C1004757" s="23"/>
      <c r="D1004757" s="23"/>
    </row>
    <row r="1004759" spans="1:6" x14ac:dyDescent="0.25">
      <c r="A1004759" s="23"/>
      <c r="B1004759" s="23"/>
      <c r="C1004759" s="23"/>
      <c r="D1004759" s="23"/>
    </row>
    <row r="1004760" spans="1:6" x14ac:dyDescent="0.25">
      <c r="E1004760" s="23"/>
    </row>
    <row r="1004761" spans="1:6" x14ac:dyDescent="0.25">
      <c r="E1004761" s="23"/>
    </row>
    <row r="1004762" spans="1:6" x14ac:dyDescent="0.25">
      <c r="F1004762" s="31"/>
    </row>
    <row r="1004763" spans="1:6" x14ac:dyDescent="0.25">
      <c r="E1004763" s="23"/>
      <c r="F1004763" s="31"/>
    </row>
    <row r="1004765" spans="1:6" x14ac:dyDescent="0.25">
      <c r="F1004765" s="31"/>
    </row>
    <row r="1004861" spans="1:4" x14ac:dyDescent="0.25">
      <c r="A1004861" s="23"/>
      <c r="B1004861" s="23"/>
      <c r="C1004861" s="23"/>
      <c r="D1004861" s="23"/>
    </row>
    <row r="1004862" spans="1:4" x14ac:dyDescent="0.25">
      <c r="A1004862" s="23"/>
      <c r="B1004862" s="23"/>
      <c r="C1004862" s="23"/>
      <c r="D1004862" s="23"/>
    </row>
    <row r="1004864" spans="1:4" x14ac:dyDescent="0.25">
      <c r="A1004864" s="23"/>
      <c r="B1004864" s="23"/>
      <c r="C1004864" s="23"/>
      <c r="D1004864" s="23"/>
    </row>
    <row r="1004865" spans="5:6" x14ac:dyDescent="0.25">
      <c r="E1004865" s="23"/>
    </row>
    <row r="1004866" spans="5:6" x14ac:dyDescent="0.25">
      <c r="E1004866" s="23"/>
    </row>
    <row r="1004867" spans="5:6" x14ac:dyDescent="0.25">
      <c r="F1004867" s="31"/>
    </row>
    <row r="1004868" spans="5:6" x14ac:dyDescent="0.25">
      <c r="E1004868" s="23"/>
      <c r="F1004868" s="31"/>
    </row>
    <row r="1004870" spans="5:6" x14ac:dyDescent="0.25">
      <c r="F1004870" s="31"/>
    </row>
    <row r="1004966" spans="1:6" x14ac:dyDescent="0.25">
      <c r="A1004966" s="23"/>
      <c r="B1004966" s="23"/>
      <c r="C1004966" s="23"/>
      <c r="D1004966" s="23"/>
    </row>
    <row r="1004967" spans="1:6" x14ac:dyDescent="0.25">
      <c r="A1004967" s="23"/>
      <c r="B1004967" s="23"/>
      <c r="C1004967" s="23"/>
      <c r="D1004967" s="23"/>
    </row>
    <row r="1004969" spans="1:6" x14ac:dyDescent="0.25">
      <c r="A1004969" s="23"/>
      <c r="B1004969" s="23"/>
      <c r="C1004969" s="23"/>
      <c r="D1004969" s="23"/>
    </row>
    <row r="1004970" spans="1:6" x14ac:dyDescent="0.25">
      <c r="E1004970" s="23"/>
    </row>
    <row r="1004971" spans="1:6" x14ac:dyDescent="0.25">
      <c r="E1004971" s="23"/>
    </row>
    <row r="1004972" spans="1:6" x14ac:dyDescent="0.25">
      <c r="F1004972" s="31"/>
    </row>
    <row r="1004973" spans="1:6" x14ac:dyDescent="0.25">
      <c r="E1004973" s="23"/>
      <c r="F1004973" s="31"/>
    </row>
    <row r="1004975" spans="1:6" x14ac:dyDescent="0.25">
      <c r="F1004975" s="31"/>
    </row>
    <row r="1005071" spans="1:4" x14ac:dyDescent="0.25">
      <c r="A1005071" s="23"/>
      <c r="B1005071" s="23"/>
      <c r="C1005071" s="23"/>
      <c r="D1005071" s="23"/>
    </row>
    <row r="1005072" spans="1:4" x14ac:dyDescent="0.25">
      <c r="A1005072" s="23"/>
      <c r="B1005072" s="23"/>
      <c r="C1005072" s="23"/>
      <c r="D1005072" s="23"/>
    </row>
    <row r="1005074" spans="1:6" x14ac:dyDescent="0.25">
      <c r="A1005074" s="23"/>
      <c r="B1005074" s="23"/>
      <c r="C1005074" s="23"/>
      <c r="D1005074" s="23"/>
    </row>
    <row r="1005075" spans="1:6" x14ac:dyDescent="0.25">
      <c r="E1005075" s="23"/>
    </row>
    <row r="1005076" spans="1:6" x14ac:dyDescent="0.25">
      <c r="E1005076" s="23"/>
    </row>
    <row r="1005077" spans="1:6" x14ac:dyDescent="0.25">
      <c r="F1005077" s="31"/>
    </row>
    <row r="1005078" spans="1:6" x14ac:dyDescent="0.25">
      <c r="E1005078" s="23"/>
      <c r="F1005078" s="31"/>
    </row>
    <row r="1005080" spans="1:6" x14ac:dyDescent="0.25">
      <c r="F1005080" s="31"/>
    </row>
    <row r="1005176" spans="1:6" x14ac:dyDescent="0.25">
      <c r="A1005176" s="23"/>
      <c r="B1005176" s="23"/>
      <c r="C1005176" s="23"/>
      <c r="D1005176" s="23"/>
    </row>
    <row r="1005177" spans="1:6" x14ac:dyDescent="0.25">
      <c r="A1005177" s="23"/>
      <c r="B1005177" s="23"/>
      <c r="C1005177" s="23"/>
      <c r="D1005177" s="23"/>
    </row>
    <row r="1005179" spans="1:6" x14ac:dyDescent="0.25">
      <c r="A1005179" s="23"/>
      <c r="B1005179" s="23"/>
      <c r="C1005179" s="23"/>
      <c r="D1005179" s="23"/>
    </row>
    <row r="1005180" spans="1:6" x14ac:dyDescent="0.25">
      <c r="E1005180" s="23"/>
    </row>
    <row r="1005181" spans="1:6" x14ac:dyDescent="0.25">
      <c r="E1005181" s="23"/>
    </row>
    <row r="1005182" spans="1:6" x14ac:dyDescent="0.25">
      <c r="F1005182" s="31"/>
    </row>
    <row r="1005183" spans="1:6" x14ac:dyDescent="0.25">
      <c r="E1005183" s="23"/>
      <c r="F1005183" s="31"/>
    </row>
    <row r="1005185" spans="6:6" x14ac:dyDescent="0.25">
      <c r="F1005185" s="31"/>
    </row>
    <row r="1005281" spans="1:6" x14ac:dyDescent="0.25">
      <c r="A1005281" s="23"/>
      <c r="B1005281" s="23"/>
      <c r="C1005281" s="23"/>
      <c r="D1005281" s="23"/>
    </row>
    <row r="1005282" spans="1:6" x14ac:dyDescent="0.25">
      <c r="A1005282" s="23"/>
      <c r="B1005282" s="23"/>
      <c r="C1005282" s="23"/>
      <c r="D1005282" s="23"/>
    </row>
    <row r="1005284" spans="1:6" x14ac:dyDescent="0.25">
      <c r="A1005284" s="23"/>
      <c r="B1005284" s="23"/>
      <c r="C1005284" s="23"/>
      <c r="D1005284" s="23"/>
    </row>
    <row r="1005285" spans="1:6" x14ac:dyDescent="0.25">
      <c r="E1005285" s="23"/>
    </row>
    <row r="1005286" spans="1:6" x14ac:dyDescent="0.25">
      <c r="E1005286" s="23"/>
    </row>
    <row r="1005287" spans="1:6" x14ac:dyDescent="0.25">
      <c r="F1005287" s="31"/>
    </row>
    <row r="1005288" spans="1:6" x14ac:dyDescent="0.25">
      <c r="E1005288" s="23"/>
      <c r="F1005288" s="31"/>
    </row>
    <row r="1005290" spans="1:6" x14ac:dyDescent="0.25">
      <c r="F1005290" s="31"/>
    </row>
    <row r="1005386" spans="1:6" x14ac:dyDescent="0.25">
      <c r="A1005386" s="23"/>
      <c r="B1005386" s="23"/>
      <c r="C1005386" s="23"/>
      <c r="D1005386" s="23"/>
    </row>
    <row r="1005387" spans="1:6" x14ac:dyDescent="0.25">
      <c r="A1005387" s="23"/>
      <c r="B1005387" s="23"/>
      <c r="C1005387" s="23"/>
      <c r="D1005387" s="23"/>
    </row>
    <row r="1005389" spans="1:6" x14ac:dyDescent="0.25">
      <c r="A1005389" s="23"/>
      <c r="B1005389" s="23"/>
      <c r="C1005389" s="23"/>
      <c r="D1005389" s="23"/>
    </row>
    <row r="1005390" spans="1:6" x14ac:dyDescent="0.25">
      <c r="E1005390" s="23"/>
    </row>
    <row r="1005391" spans="1:6" x14ac:dyDescent="0.25">
      <c r="E1005391" s="23"/>
    </row>
    <row r="1005392" spans="1:6" x14ac:dyDescent="0.25">
      <c r="F1005392" s="31"/>
    </row>
    <row r="1005393" spans="5:6" x14ac:dyDescent="0.25">
      <c r="E1005393" s="23"/>
      <c r="F1005393" s="31"/>
    </row>
    <row r="1005395" spans="5:6" x14ac:dyDescent="0.25">
      <c r="F1005395" s="31"/>
    </row>
    <row r="1005491" spans="1:6" x14ac:dyDescent="0.25">
      <c r="A1005491" s="23"/>
      <c r="B1005491" s="23"/>
      <c r="C1005491" s="23"/>
      <c r="D1005491" s="23"/>
    </row>
    <row r="1005492" spans="1:6" x14ac:dyDescent="0.25">
      <c r="A1005492" s="23"/>
      <c r="B1005492" s="23"/>
      <c r="C1005492" s="23"/>
      <c r="D1005492" s="23"/>
    </row>
    <row r="1005494" spans="1:6" x14ac:dyDescent="0.25">
      <c r="A1005494" s="23"/>
      <c r="B1005494" s="23"/>
      <c r="C1005494" s="23"/>
      <c r="D1005494" s="23"/>
    </row>
    <row r="1005495" spans="1:6" x14ac:dyDescent="0.25">
      <c r="E1005495" s="23"/>
    </row>
    <row r="1005496" spans="1:6" x14ac:dyDescent="0.25">
      <c r="E1005496" s="23"/>
    </row>
    <row r="1005497" spans="1:6" x14ac:dyDescent="0.25">
      <c r="F1005497" s="31"/>
    </row>
    <row r="1005498" spans="1:6" x14ac:dyDescent="0.25">
      <c r="E1005498" s="23"/>
      <c r="F1005498" s="31"/>
    </row>
    <row r="1005500" spans="1:6" x14ac:dyDescent="0.25">
      <c r="F1005500" s="31"/>
    </row>
    <row r="1005596" spans="1:5" x14ac:dyDescent="0.25">
      <c r="A1005596" s="23"/>
      <c r="B1005596" s="23"/>
      <c r="C1005596" s="23"/>
      <c r="D1005596" s="23"/>
    </row>
    <row r="1005597" spans="1:5" x14ac:dyDescent="0.25">
      <c r="A1005597" s="23"/>
      <c r="B1005597" s="23"/>
      <c r="C1005597" s="23"/>
      <c r="D1005597" s="23"/>
    </row>
    <row r="1005599" spans="1:5" x14ac:dyDescent="0.25">
      <c r="A1005599" s="23"/>
      <c r="B1005599" s="23"/>
      <c r="C1005599" s="23"/>
      <c r="D1005599" s="23"/>
    </row>
    <row r="1005600" spans="1:5" x14ac:dyDescent="0.25">
      <c r="E1005600" s="23"/>
    </row>
    <row r="1005601" spans="5:6" x14ac:dyDescent="0.25">
      <c r="E1005601" s="23"/>
    </row>
    <row r="1005602" spans="5:6" x14ac:dyDescent="0.25">
      <c r="F1005602" s="31"/>
    </row>
    <row r="1005603" spans="5:6" x14ac:dyDescent="0.25">
      <c r="E1005603" s="23"/>
      <c r="F1005603" s="31"/>
    </row>
    <row r="1005605" spans="5:6" x14ac:dyDescent="0.25">
      <c r="F1005605" s="31"/>
    </row>
    <row r="1005701" spans="1:6" x14ac:dyDescent="0.25">
      <c r="A1005701" s="23"/>
      <c r="B1005701" s="23"/>
      <c r="C1005701" s="23"/>
      <c r="D1005701" s="23"/>
    </row>
    <row r="1005702" spans="1:6" x14ac:dyDescent="0.25">
      <c r="A1005702" s="23"/>
      <c r="B1005702" s="23"/>
      <c r="C1005702" s="23"/>
      <c r="D1005702" s="23"/>
    </row>
    <row r="1005704" spans="1:6" x14ac:dyDescent="0.25">
      <c r="A1005704" s="23"/>
      <c r="B1005704" s="23"/>
      <c r="C1005704" s="23"/>
      <c r="D1005704" s="23"/>
    </row>
    <row r="1005705" spans="1:6" x14ac:dyDescent="0.25">
      <c r="E1005705" s="23"/>
    </row>
    <row r="1005706" spans="1:6" x14ac:dyDescent="0.25">
      <c r="E1005706" s="23"/>
    </row>
    <row r="1005707" spans="1:6" x14ac:dyDescent="0.25">
      <c r="F1005707" s="31"/>
    </row>
    <row r="1005708" spans="1:6" x14ac:dyDescent="0.25">
      <c r="E1005708" s="23"/>
      <c r="F1005708" s="31"/>
    </row>
    <row r="1005710" spans="1:6" x14ac:dyDescent="0.25">
      <c r="F1005710" s="31"/>
    </row>
    <row r="1005806" spans="1:4" x14ac:dyDescent="0.25">
      <c r="A1005806" s="23"/>
      <c r="B1005806" s="23"/>
      <c r="C1005806" s="23"/>
      <c r="D1005806" s="23"/>
    </row>
    <row r="1005807" spans="1:4" x14ac:dyDescent="0.25">
      <c r="A1005807" s="23"/>
      <c r="B1005807" s="23"/>
      <c r="C1005807" s="23"/>
      <c r="D1005807" s="23"/>
    </row>
    <row r="1005809" spans="1:6" x14ac:dyDescent="0.25">
      <c r="A1005809" s="23"/>
      <c r="B1005809" s="23"/>
      <c r="C1005809" s="23"/>
      <c r="D1005809" s="23"/>
    </row>
    <row r="1005810" spans="1:6" x14ac:dyDescent="0.25">
      <c r="E1005810" s="23"/>
    </row>
    <row r="1005811" spans="1:6" x14ac:dyDescent="0.25">
      <c r="E1005811" s="23"/>
    </row>
    <row r="1005812" spans="1:6" x14ac:dyDescent="0.25">
      <c r="F1005812" s="31"/>
    </row>
    <row r="1005813" spans="1:6" x14ac:dyDescent="0.25">
      <c r="E1005813" s="23"/>
      <c r="F1005813" s="31"/>
    </row>
    <row r="1005815" spans="1:6" x14ac:dyDescent="0.25">
      <c r="F1005815" s="31"/>
    </row>
    <row r="1005911" spans="1:6" x14ac:dyDescent="0.25">
      <c r="A1005911" s="23"/>
      <c r="B1005911" s="23"/>
      <c r="C1005911" s="23"/>
      <c r="D1005911" s="23"/>
    </row>
    <row r="1005912" spans="1:6" x14ac:dyDescent="0.25">
      <c r="A1005912" s="23"/>
      <c r="B1005912" s="23"/>
      <c r="C1005912" s="23"/>
      <c r="D1005912" s="23"/>
    </row>
    <row r="1005914" spans="1:6" x14ac:dyDescent="0.25">
      <c r="A1005914" s="23"/>
      <c r="B1005914" s="23"/>
      <c r="C1005914" s="23"/>
      <c r="D1005914" s="23"/>
    </row>
    <row r="1005915" spans="1:6" x14ac:dyDescent="0.25">
      <c r="E1005915" s="23"/>
    </row>
    <row r="1005916" spans="1:6" x14ac:dyDescent="0.25">
      <c r="E1005916" s="23"/>
    </row>
    <row r="1005917" spans="1:6" x14ac:dyDescent="0.25">
      <c r="F1005917" s="31"/>
    </row>
    <row r="1005918" spans="1:6" x14ac:dyDescent="0.25">
      <c r="E1005918" s="23"/>
      <c r="F1005918" s="31"/>
    </row>
    <row r="1005920" spans="1:6" x14ac:dyDescent="0.25">
      <c r="F1005920" s="31"/>
    </row>
    <row r="1006016" spans="1:4" x14ac:dyDescent="0.25">
      <c r="A1006016" s="23"/>
      <c r="B1006016" s="23"/>
      <c r="C1006016" s="23"/>
      <c r="D1006016" s="23"/>
    </row>
    <row r="1006017" spans="1:6" x14ac:dyDescent="0.25">
      <c r="A1006017" s="23"/>
      <c r="B1006017" s="23"/>
      <c r="C1006017" s="23"/>
      <c r="D1006017" s="23"/>
    </row>
    <row r="1006019" spans="1:6" x14ac:dyDescent="0.25">
      <c r="A1006019" s="23"/>
      <c r="B1006019" s="23"/>
      <c r="C1006019" s="23"/>
      <c r="D1006019" s="23"/>
    </row>
    <row r="1006020" spans="1:6" x14ac:dyDescent="0.25">
      <c r="E1006020" s="23"/>
    </row>
    <row r="1006021" spans="1:6" x14ac:dyDescent="0.25">
      <c r="E1006021" s="23"/>
    </row>
    <row r="1006022" spans="1:6" x14ac:dyDescent="0.25">
      <c r="F1006022" s="31"/>
    </row>
    <row r="1006023" spans="1:6" x14ac:dyDescent="0.25">
      <c r="E1006023" s="23"/>
      <c r="F1006023" s="31"/>
    </row>
    <row r="1006025" spans="1:6" x14ac:dyDescent="0.25">
      <c r="F1006025" s="31"/>
    </row>
    <row r="1006121" spans="1:6" x14ac:dyDescent="0.25">
      <c r="A1006121" s="23"/>
      <c r="B1006121" s="23"/>
      <c r="C1006121" s="23"/>
      <c r="D1006121" s="23"/>
    </row>
    <row r="1006122" spans="1:6" x14ac:dyDescent="0.25">
      <c r="A1006122" s="23"/>
      <c r="B1006122" s="23"/>
      <c r="C1006122" s="23"/>
      <c r="D1006122" s="23"/>
    </row>
    <row r="1006124" spans="1:6" x14ac:dyDescent="0.25">
      <c r="A1006124" s="23"/>
      <c r="B1006124" s="23"/>
      <c r="C1006124" s="23"/>
      <c r="D1006124" s="23"/>
    </row>
    <row r="1006125" spans="1:6" x14ac:dyDescent="0.25">
      <c r="E1006125" s="23"/>
    </row>
    <row r="1006126" spans="1:6" x14ac:dyDescent="0.25">
      <c r="E1006126" s="23"/>
    </row>
    <row r="1006127" spans="1:6" x14ac:dyDescent="0.25">
      <c r="F1006127" s="31"/>
    </row>
    <row r="1006128" spans="1:6" x14ac:dyDescent="0.25">
      <c r="E1006128" s="23"/>
      <c r="F1006128" s="31"/>
    </row>
    <row r="1006130" spans="6:6" x14ac:dyDescent="0.25">
      <c r="F1006130" s="31"/>
    </row>
    <row r="1006226" spans="1:6" x14ac:dyDescent="0.25">
      <c r="A1006226" s="23"/>
      <c r="B1006226" s="23"/>
      <c r="C1006226" s="23"/>
      <c r="D1006226" s="23"/>
    </row>
    <row r="1006227" spans="1:6" x14ac:dyDescent="0.25">
      <c r="A1006227" s="23"/>
      <c r="B1006227" s="23"/>
      <c r="C1006227" s="23"/>
      <c r="D1006227" s="23"/>
    </row>
    <row r="1006229" spans="1:6" x14ac:dyDescent="0.25">
      <c r="A1006229" s="23"/>
      <c r="B1006229" s="23"/>
      <c r="C1006229" s="23"/>
      <c r="D1006229" s="23"/>
    </row>
    <row r="1006230" spans="1:6" x14ac:dyDescent="0.25">
      <c r="E1006230" s="23"/>
    </row>
    <row r="1006231" spans="1:6" x14ac:dyDescent="0.25">
      <c r="E1006231" s="23"/>
    </row>
    <row r="1006232" spans="1:6" x14ac:dyDescent="0.25">
      <c r="F1006232" s="31"/>
    </row>
    <row r="1006233" spans="1:6" x14ac:dyDescent="0.25">
      <c r="E1006233" s="23"/>
      <c r="F1006233" s="31"/>
    </row>
    <row r="1006235" spans="1:6" x14ac:dyDescent="0.25">
      <c r="F1006235" s="31"/>
    </row>
    <row r="1006331" spans="1:5" x14ac:dyDescent="0.25">
      <c r="A1006331" s="23"/>
      <c r="B1006331" s="23"/>
      <c r="C1006331" s="23"/>
      <c r="D1006331" s="23"/>
    </row>
    <row r="1006332" spans="1:5" x14ac:dyDescent="0.25">
      <c r="A1006332" s="23"/>
      <c r="B1006332" s="23"/>
      <c r="C1006332" s="23"/>
      <c r="D1006332" s="23"/>
    </row>
    <row r="1006334" spans="1:5" x14ac:dyDescent="0.25">
      <c r="A1006334" s="23"/>
      <c r="B1006334" s="23"/>
      <c r="C1006334" s="23"/>
      <c r="D1006334" s="23"/>
    </row>
    <row r="1006335" spans="1:5" x14ac:dyDescent="0.25">
      <c r="E1006335" s="23"/>
    </row>
    <row r="1006336" spans="1:5" x14ac:dyDescent="0.25">
      <c r="E1006336" s="23"/>
    </row>
    <row r="1006337" spans="5:6" x14ac:dyDescent="0.25">
      <c r="F1006337" s="31"/>
    </row>
    <row r="1006338" spans="5:6" x14ac:dyDescent="0.25">
      <c r="E1006338" s="23"/>
      <c r="F1006338" s="31"/>
    </row>
    <row r="1006340" spans="5:6" x14ac:dyDescent="0.25">
      <c r="F1006340" s="31"/>
    </row>
    <row r="1006436" spans="1:6" x14ac:dyDescent="0.25">
      <c r="A1006436" s="23"/>
      <c r="B1006436" s="23"/>
      <c r="C1006436" s="23"/>
      <c r="D1006436" s="23"/>
    </row>
    <row r="1006437" spans="1:6" x14ac:dyDescent="0.25">
      <c r="A1006437" s="23"/>
      <c r="B1006437" s="23"/>
      <c r="C1006437" s="23"/>
      <c r="D1006437" s="23"/>
    </row>
    <row r="1006439" spans="1:6" x14ac:dyDescent="0.25">
      <c r="A1006439" s="23"/>
      <c r="B1006439" s="23"/>
      <c r="C1006439" s="23"/>
      <c r="D1006439" s="23"/>
    </row>
    <row r="1006440" spans="1:6" x14ac:dyDescent="0.25">
      <c r="E1006440" s="23"/>
    </row>
    <row r="1006441" spans="1:6" x14ac:dyDescent="0.25">
      <c r="E1006441" s="23"/>
    </row>
    <row r="1006442" spans="1:6" x14ac:dyDescent="0.25">
      <c r="F1006442" s="31"/>
    </row>
    <row r="1006443" spans="1:6" x14ac:dyDescent="0.25">
      <c r="E1006443" s="23"/>
      <c r="F1006443" s="31"/>
    </row>
    <row r="1006445" spans="1:6" x14ac:dyDescent="0.25">
      <c r="F1006445" s="31"/>
    </row>
    <row r="1006541" spans="1:4" x14ac:dyDescent="0.25">
      <c r="A1006541" s="23"/>
      <c r="B1006541" s="23"/>
      <c r="C1006541" s="23"/>
      <c r="D1006541" s="23"/>
    </row>
    <row r="1006542" spans="1:4" x14ac:dyDescent="0.25">
      <c r="A1006542" s="23"/>
      <c r="B1006542" s="23"/>
      <c r="C1006542" s="23"/>
      <c r="D1006542" s="23"/>
    </row>
    <row r="1006544" spans="1:4" x14ac:dyDescent="0.25">
      <c r="A1006544" s="23"/>
      <c r="B1006544" s="23"/>
      <c r="C1006544" s="23"/>
      <c r="D1006544" s="23"/>
    </row>
    <row r="1006545" spans="5:6" x14ac:dyDescent="0.25">
      <c r="E1006545" s="23"/>
    </row>
    <row r="1006546" spans="5:6" x14ac:dyDescent="0.25">
      <c r="E1006546" s="23"/>
    </row>
    <row r="1006547" spans="5:6" x14ac:dyDescent="0.25">
      <c r="F1006547" s="31"/>
    </row>
    <row r="1006548" spans="5:6" x14ac:dyDescent="0.25">
      <c r="E1006548" s="23"/>
      <c r="F1006548" s="31"/>
    </row>
    <row r="1006550" spans="5:6" x14ac:dyDescent="0.25">
      <c r="F1006550" s="31"/>
    </row>
    <row r="1006646" spans="1:6" x14ac:dyDescent="0.25">
      <c r="A1006646" s="23"/>
      <c r="B1006646" s="23"/>
      <c r="C1006646" s="23"/>
      <c r="D1006646" s="23"/>
    </row>
    <row r="1006647" spans="1:6" x14ac:dyDescent="0.25">
      <c r="A1006647" s="23"/>
      <c r="B1006647" s="23"/>
      <c r="C1006647" s="23"/>
      <c r="D1006647" s="23"/>
    </row>
    <row r="1006649" spans="1:6" x14ac:dyDescent="0.25">
      <c r="A1006649" s="23"/>
      <c r="B1006649" s="23"/>
      <c r="C1006649" s="23"/>
      <c r="D1006649" s="23"/>
    </row>
    <row r="1006650" spans="1:6" x14ac:dyDescent="0.25">
      <c r="E1006650" s="23"/>
    </row>
    <row r="1006651" spans="1:6" x14ac:dyDescent="0.25">
      <c r="E1006651" s="23"/>
    </row>
    <row r="1006652" spans="1:6" x14ac:dyDescent="0.25">
      <c r="F1006652" s="31"/>
    </row>
    <row r="1006653" spans="1:6" x14ac:dyDescent="0.25">
      <c r="E1006653" s="23"/>
      <c r="F1006653" s="31"/>
    </row>
    <row r="1006655" spans="1:6" x14ac:dyDescent="0.25">
      <c r="F1006655" s="31"/>
    </row>
    <row r="1006751" spans="1:4" x14ac:dyDescent="0.25">
      <c r="A1006751" s="23"/>
      <c r="B1006751" s="23"/>
      <c r="C1006751" s="23"/>
      <c r="D1006751" s="23"/>
    </row>
    <row r="1006752" spans="1:4" x14ac:dyDescent="0.25">
      <c r="A1006752" s="23"/>
      <c r="B1006752" s="23"/>
      <c r="C1006752" s="23"/>
      <c r="D1006752" s="23"/>
    </row>
    <row r="1006754" spans="1:6" x14ac:dyDescent="0.25">
      <c r="A1006754" s="23"/>
      <c r="B1006754" s="23"/>
      <c r="C1006754" s="23"/>
      <c r="D1006754" s="23"/>
    </row>
    <row r="1006755" spans="1:6" x14ac:dyDescent="0.25">
      <c r="E1006755" s="23"/>
    </row>
    <row r="1006756" spans="1:6" x14ac:dyDescent="0.25">
      <c r="E1006756" s="23"/>
    </row>
    <row r="1006757" spans="1:6" x14ac:dyDescent="0.25">
      <c r="F1006757" s="31"/>
    </row>
    <row r="1006758" spans="1:6" x14ac:dyDescent="0.25">
      <c r="E1006758" s="23"/>
      <c r="F1006758" s="31"/>
    </row>
    <row r="1006760" spans="1:6" x14ac:dyDescent="0.25">
      <c r="F1006760" s="31"/>
    </row>
    <row r="1006856" spans="1:6" x14ac:dyDescent="0.25">
      <c r="A1006856" s="23"/>
      <c r="B1006856" s="23"/>
      <c r="C1006856" s="23"/>
      <c r="D1006856" s="23"/>
    </row>
    <row r="1006857" spans="1:6" x14ac:dyDescent="0.25">
      <c r="A1006857" s="23"/>
      <c r="B1006857" s="23"/>
      <c r="C1006857" s="23"/>
      <c r="D1006857" s="23"/>
    </row>
    <row r="1006859" spans="1:6" x14ac:dyDescent="0.25">
      <c r="A1006859" s="23"/>
      <c r="B1006859" s="23"/>
      <c r="C1006859" s="23"/>
      <c r="D1006859" s="23"/>
    </row>
    <row r="1006860" spans="1:6" x14ac:dyDescent="0.25">
      <c r="E1006860" s="23"/>
    </row>
    <row r="1006861" spans="1:6" x14ac:dyDescent="0.25">
      <c r="E1006861" s="23"/>
    </row>
    <row r="1006862" spans="1:6" x14ac:dyDescent="0.25">
      <c r="F1006862" s="31"/>
    </row>
    <row r="1006863" spans="1:6" x14ac:dyDescent="0.25">
      <c r="E1006863" s="23"/>
      <c r="F1006863" s="31"/>
    </row>
    <row r="1006865" spans="6:6" x14ac:dyDescent="0.25">
      <c r="F1006865" s="31"/>
    </row>
    <row r="1006961" spans="1:6" x14ac:dyDescent="0.25">
      <c r="A1006961" s="23"/>
      <c r="B1006961" s="23"/>
      <c r="C1006961" s="23"/>
      <c r="D1006961" s="23"/>
    </row>
    <row r="1006962" spans="1:6" x14ac:dyDescent="0.25">
      <c r="A1006962" s="23"/>
      <c r="B1006962" s="23"/>
      <c r="C1006962" s="23"/>
      <c r="D1006962" s="23"/>
    </row>
    <row r="1006964" spans="1:6" x14ac:dyDescent="0.25">
      <c r="A1006964" s="23"/>
      <c r="B1006964" s="23"/>
      <c r="C1006964" s="23"/>
      <c r="D1006964" s="23"/>
    </row>
    <row r="1006965" spans="1:6" x14ac:dyDescent="0.25">
      <c r="E1006965" s="23"/>
    </row>
    <row r="1006966" spans="1:6" x14ac:dyDescent="0.25">
      <c r="E1006966" s="23"/>
    </row>
    <row r="1006967" spans="1:6" x14ac:dyDescent="0.25">
      <c r="F1006967" s="31"/>
    </row>
    <row r="1006968" spans="1:6" x14ac:dyDescent="0.25">
      <c r="E1006968" s="23"/>
      <c r="F1006968" s="31"/>
    </row>
    <row r="1006970" spans="1:6" x14ac:dyDescent="0.25">
      <c r="F1006970" s="31"/>
    </row>
    <row r="1007066" spans="1:6" x14ac:dyDescent="0.25">
      <c r="A1007066" s="23"/>
      <c r="B1007066" s="23"/>
      <c r="C1007066" s="23"/>
      <c r="D1007066" s="23"/>
    </row>
    <row r="1007067" spans="1:6" x14ac:dyDescent="0.25">
      <c r="A1007067" s="23"/>
      <c r="B1007067" s="23"/>
      <c r="C1007067" s="23"/>
      <c r="D1007067" s="23"/>
    </row>
    <row r="1007069" spans="1:6" x14ac:dyDescent="0.25">
      <c r="A1007069" s="23"/>
      <c r="B1007069" s="23"/>
      <c r="C1007069" s="23"/>
      <c r="D1007069" s="23"/>
    </row>
    <row r="1007070" spans="1:6" x14ac:dyDescent="0.25">
      <c r="E1007070" s="23"/>
    </row>
    <row r="1007071" spans="1:6" x14ac:dyDescent="0.25">
      <c r="E1007071" s="23"/>
    </row>
    <row r="1007072" spans="1:6" x14ac:dyDescent="0.25">
      <c r="F1007072" s="31"/>
    </row>
    <row r="1007073" spans="5:6" x14ac:dyDescent="0.25">
      <c r="E1007073" s="23"/>
      <c r="F1007073" s="31"/>
    </row>
    <row r="1007075" spans="5:6" x14ac:dyDescent="0.25">
      <c r="F1007075" s="31"/>
    </row>
    <row r="1007171" spans="1:6" x14ac:dyDescent="0.25">
      <c r="A1007171" s="23"/>
      <c r="B1007171" s="23"/>
      <c r="C1007171" s="23"/>
      <c r="D1007171" s="23"/>
    </row>
    <row r="1007172" spans="1:6" x14ac:dyDescent="0.25">
      <c r="A1007172" s="23"/>
      <c r="B1007172" s="23"/>
      <c r="C1007172" s="23"/>
      <c r="D1007172" s="23"/>
    </row>
    <row r="1007174" spans="1:6" x14ac:dyDescent="0.25">
      <c r="A1007174" s="23"/>
      <c r="B1007174" s="23"/>
      <c r="C1007174" s="23"/>
      <c r="D1007174" s="23"/>
    </row>
    <row r="1007175" spans="1:6" x14ac:dyDescent="0.25">
      <c r="E1007175" s="23"/>
    </row>
    <row r="1007176" spans="1:6" x14ac:dyDescent="0.25">
      <c r="E1007176" s="23"/>
    </row>
    <row r="1007177" spans="1:6" x14ac:dyDescent="0.25">
      <c r="F1007177" s="31"/>
    </row>
    <row r="1007178" spans="1:6" x14ac:dyDescent="0.25">
      <c r="E1007178" s="23"/>
      <c r="F1007178" s="31"/>
    </row>
    <row r="1007180" spans="1:6" x14ac:dyDescent="0.25">
      <c r="F1007180" s="31"/>
    </row>
    <row r="1007276" spans="1:5" x14ac:dyDescent="0.25">
      <c r="A1007276" s="23"/>
      <c r="B1007276" s="23"/>
      <c r="C1007276" s="23"/>
      <c r="D1007276" s="23"/>
    </row>
    <row r="1007277" spans="1:5" x14ac:dyDescent="0.25">
      <c r="A1007277" s="23"/>
      <c r="B1007277" s="23"/>
      <c r="C1007277" s="23"/>
      <c r="D1007277" s="23"/>
    </row>
    <row r="1007279" spans="1:5" x14ac:dyDescent="0.25">
      <c r="A1007279" s="23"/>
      <c r="B1007279" s="23"/>
      <c r="C1007279" s="23"/>
      <c r="D1007279" s="23"/>
    </row>
    <row r="1007280" spans="1:5" x14ac:dyDescent="0.25">
      <c r="E1007280" s="23"/>
    </row>
    <row r="1007281" spans="5:6" x14ac:dyDescent="0.25">
      <c r="E1007281" s="23"/>
    </row>
    <row r="1007282" spans="5:6" x14ac:dyDescent="0.25">
      <c r="F1007282" s="31"/>
    </row>
    <row r="1007283" spans="5:6" x14ac:dyDescent="0.25">
      <c r="E1007283" s="23"/>
      <c r="F1007283" s="31"/>
    </row>
    <row r="1007285" spans="5:6" x14ac:dyDescent="0.25">
      <c r="F1007285" s="31"/>
    </row>
    <row r="1007381" spans="1:6" x14ac:dyDescent="0.25">
      <c r="A1007381" s="23"/>
      <c r="B1007381" s="23"/>
      <c r="C1007381" s="23"/>
      <c r="D1007381" s="23"/>
    </row>
    <row r="1007382" spans="1:6" x14ac:dyDescent="0.25">
      <c r="A1007382" s="23"/>
      <c r="B1007382" s="23"/>
      <c r="C1007382" s="23"/>
      <c r="D1007382" s="23"/>
    </row>
    <row r="1007384" spans="1:6" x14ac:dyDescent="0.25">
      <c r="A1007384" s="23"/>
      <c r="B1007384" s="23"/>
      <c r="C1007384" s="23"/>
      <c r="D1007384" s="23"/>
    </row>
    <row r="1007385" spans="1:6" x14ac:dyDescent="0.25">
      <c r="E1007385" s="23"/>
    </row>
    <row r="1007386" spans="1:6" x14ac:dyDescent="0.25">
      <c r="E1007386" s="23"/>
    </row>
    <row r="1007387" spans="1:6" x14ac:dyDescent="0.25">
      <c r="F1007387" s="31"/>
    </row>
    <row r="1007388" spans="1:6" x14ac:dyDescent="0.25">
      <c r="E1007388" s="23"/>
      <c r="F1007388" s="31"/>
    </row>
    <row r="1007390" spans="1:6" x14ac:dyDescent="0.25">
      <c r="F1007390" s="31"/>
    </row>
    <row r="1007486" spans="1:4" x14ac:dyDescent="0.25">
      <c r="A1007486" s="23"/>
      <c r="B1007486" s="23"/>
      <c r="C1007486" s="23"/>
      <c r="D1007486" s="23"/>
    </row>
    <row r="1007487" spans="1:4" x14ac:dyDescent="0.25">
      <c r="A1007487" s="23"/>
      <c r="B1007487" s="23"/>
      <c r="C1007487" s="23"/>
      <c r="D1007487" s="23"/>
    </row>
    <row r="1007489" spans="1:6" x14ac:dyDescent="0.25">
      <c r="A1007489" s="23"/>
      <c r="B1007489" s="23"/>
      <c r="C1007489" s="23"/>
      <c r="D1007489" s="23"/>
    </row>
    <row r="1007490" spans="1:6" x14ac:dyDescent="0.25">
      <c r="E1007490" s="23"/>
    </row>
    <row r="1007491" spans="1:6" x14ac:dyDescent="0.25">
      <c r="E1007491" s="23"/>
    </row>
    <row r="1007492" spans="1:6" x14ac:dyDescent="0.25">
      <c r="F1007492" s="31"/>
    </row>
    <row r="1007493" spans="1:6" x14ac:dyDescent="0.25">
      <c r="E1007493" s="23"/>
      <c r="F1007493" s="31"/>
    </row>
    <row r="1007495" spans="1:6" x14ac:dyDescent="0.25">
      <c r="F1007495" s="31"/>
    </row>
    <row r="1007591" spans="1:6" x14ac:dyDescent="0.25">
      <c r="A1007591" s="23"/>
      <c r="B1007591" s="23"/>
      <c r="C1007591" s="23"/>
      <c r="D1007591" s="23"/>
    </row>
    <row r="1007592" spans="1:6" x14ac:dyDescent="0.25">
      <c r="A1007592" s="23"/>
      <c r="B1007592" s="23"/>
      <c r="C1007592" s="23"/>
      <c r="D1007592" s="23"/>
    </row>
    <row r="1007594" spans="1:6" x14ac:dyDescent="0.25">
      <c r="A1007594" s="23"/>
      <c r="B1007594" s="23"/>
      <c r="C1007594" s="23"/>
      <c r="D1007594" s="23"/>
    </row>
    <row r="1007595" spans="1:6" x14ac:dyDescent="0.25">
      <c r="E1007595" s="23"/>
    </row>
    <row r="1007596" spans="1:6" x14ac:dyDescent="0.25">
      <c r="E1007596" s="23"/>
    </row>
    <row r="1007597" spans="1:6" x14ac:dyDescent="0.25">
      <c r="F1007597" s="31"/>
    </row>
    <row r="1007598" spans="1:6" x14ac:dyDescent="0.25">
      <c r="E1007598" s="23"/>
      <c r="F1007598" s="31"/>
    </row>
    <row r="1007600" spans="1:6" x14ac:dyDescent="0.25">
      <c r="F1007600" s="31"/>
    </row>
    <row r="1007696" spans="1:4" x14ac:dyDescent="0.25">
      <c r="A1007696" s="23"/>
      <c r="B1007696" s="23"/>
      <c r="C1007696" s="23"/>
      <c r="D1007696" s="23"/>
    </row>
    <row r="1007697" spans="1:6" x14ac:dyDescent="0.25">
      <c r="A1007697" s="23"/>
      <c r="B1007697" s="23"/>
      <c r="C1007697" s="23"/>
      <c r="D1007697" s="23"/>
    </row>
    <row r="1007699" spans="1:6" x14ac:dyDescent="0.25">
      <c r="A1007699" s="23"/>
      <c r="B1007699" s="23"/>
      <c r="C1007699" s="23"/>
      <c r="D1007699" s="23"/>
    </row>
    <row r="1007700" spans="1:6" x14ac:dyDescent="0.25">
      <c r="E1007700" s="23"/>
    </row>
    <row r="1007701" spans="1:6" x14ac:dyDescent="0.25">
      <c r="E1007701" s="23"/>
    </row>
    <row r="1007702" spans="1:6" x14ac:dyDescent="0.25">
      <c r="F1007702" s="31"/>
    </row>
    <row r="1007703" spans="1:6" x14ac:dyDescent="0.25">
      <c r="E1007703" s="23"/>
      <c r="F1007703" s="31"/>
    </row>
    <row r="1007705" spans="1:6" x14ac:dyDescent="0.25">
      <c r="F1007705" s="31"/>
    </row>
    <row r="1007801" spans="1:6" x14ac:dyDescent="0.25">
      <c r="A1007801" s="23"/>
      <c r="B1007801" s="23"/>
      <c r="C1007801" s="23"/>
      <c r="D1007801" s="23"/>
    </row>
    <row r="1007802" spans="1:6" x14ac:dyDescent="0.25">
      <c r="A1007802" s="23"/>
      <c r="B1007802" s="23"/>
      <c r="C1007802" s="23"/>
      <c r="D1007802" s="23"/>
    </row>
    <row r="1007804" spans="1:6" x14ac:dyDescent="0.25">
      <c r="A1007804" s="23"/>
      <c r="B1007804" s="23"/>
      <c r="C1007804" s="23"/>
      <c r="D1007804" s="23"/>
    </row>
    <row r="1007805" spans="1:6" x14ac:dyDescent="0.25">
      <c r="E1007805" s="23"/>
    </row>
    <row r="1007806" spans="1:6" x14ac:dyDescent="0.25">
      <c r="E1007806" s="23"/>
    </row>
    <row r="1007807" spans="1:6" x14ac:dyDescent="0.25">
      <c r="F1007807" s="31"/>
    </row>
    <row r="1007808" spans="1:6" x14ac:dyDescent="0.25">
      <c r="E1007808" s="23"/>
      <c r="F1007808" s="31"/>
    </row>
    <row r="1007810" spans="6:6" x14ac:dyDescent="0.25">
      <c r="F1007810" s="31"/>
    </row>
    <row r="1007906" spans="1:6" x14ac:dyDescent="0.25">
      <c r="A1007906" s="23"/>
      <c r="B1007906" s="23"/>
      <c r="C1007906" s="23"/>
      <c r="D1007906" s="23"/>
    </row>
    <row r="1007907" spans="1:6" x14ac:dyDescent="0.25">
      <c r="A1007907" s="23"/>
      <c r="B1007907" s="23"/>
      <c r="C1007907" s="23"/>
      <c r="D1007907" s="23"/>
    </row>
    <row r="1007909" spans="1:6" x14ac:dyDescent="0.25">
      <c r="A1007909" s="23"/>
      <c r="B1007909" s="23"/>
      <c r="C1007909" s="23"/>
      <c r="D1007909" s="23"/>
    </row>
    <row r="1007910" spans="1:6" x14ac:dyDescent="0.25">
      <c r="E1007910" s="23"/>
    </row>
    <row r="1007911" spans="1:6" x14ac:dyDescent="0.25">
      <c r="E1007911" s="23"/>
    </row>
    <row r="1007912" spans="1:6" x14ac:dyDescent="0.25">
      <c r="F1007912" s="31"/>
    </row>
    <row r="1007913" spans="1:6" x14ac:dyDescent="0.25">
      <c r="E1007913" s="23"/>
      <c r="F1007913" s="31"/>
    </row>
    <row r="1007915" spans="1:6" x14ac:dyDescent="0.25">
      <c r="F1007915" s="31"/>
    </row>
    <row r="1008011" spans="1:5" x14ac:dyDescent="0.25">
      <c r="A1008011" s="23"/>
      <c r="B1008011" s="23"/>
      <c r="C1008011" s="23"/>
      <c r="D1008011" s="23"/>
    </row>
    <row r="1008012" spans="1:5" x14ac:dyDescent="0.25">
      <c r="A1008012" s="23"/>
      <c r="B1008012" s="23"/>
      <c r="C1008012" s="23"/>
      <c r="D1008012" s="23"/>
    </row>
    <row r="1008014" spans="1:5" x14ac:dyDescent="0.25">
      <c r="A1008014" s="23"/>
      <c r="B1008014" s="23"/>
      <c r="C1008014" s="23"/>
      <c r="D1008014" s="23"/>
    </row>
    <row r="1008015" spans="1:5" x14ac:dyDescent="0.25">
      <c r="E1008015" s="23"/>
    </row>
    <row r="1008016" spans="1:5" x14ac:dyDescent="0.25">
      <c r="E1008016" s="23"/>
    </row>
    <row r="1008017" spans="5:6" x14ac:dyDescent="0.25">
      <c r="F1008017" s="31"/>
    </row>
    <row r="1008018" spans="5:6" x14ac:dyDescent="0.25">
      <c r="E1008018" s="23"/>
      <c r="F1008018" s="31"/>
    </row>
    <row r="1008020" spans="5:6" x14ac:dyDescent="0.25">
      <c r="F1008020" s="31"/>
    </row>
    <row r="1008116" spans="1:6" x14ac:dyDescent="0.25">
      <c r="A1008116" s="23"/>
      <c r="B1008116" s="23"/>
      <c r="C1008116" s="23"/>
      <c r="D1008116" s="23"/>
    </row>
    <row r="1008117" spans="1:6" x14ac:dyDescent="0.25">
      <c r="A1008117" s="23"/>
      <c r="B1008117" s="23"/>
      <c r="C1008117" s="23"/>
      <c r="D1008117" s="23"/>
    </row>
    <row r="1008119" spans="1:6" x14ac:dyDescent="0.25">
      <c r="A1008119" s="23"/>
      <c r="B1008119" s="23"/>
      <c r="C1008119" s="23"/>
      <c r="D1008119" s="23"/>
    </row>
    <row r="1008120" spans="1:6" x14ac:dyDescent="0.25">
      <c r="E1008120" s="23"/>
    </row>
    <row r="1008121" spans="1:6" x14ac:dyDescent="0.25">
      <c r="E1008121" s="23"/>
    </row>
    <row r="1008122" spans="1:6" x14ac:dyDescent="0.25">
      <c r="F1008122" s="31"/>
    </row>
    <row r="1008123" spans="1:6" x14ac:dyDescent="0.25">
      <c r="E1008123" s="23"/>
      <c r="F1008123" s="31"/>
    </row>
    <row r="1008125" spans="1:6" x14ac:dyDescent="0.25">
      <c r="F1008125" s="31"/>
    </row>
    <row r="1008221" spans="1:4" x14ac:dyDescent="0.25">
      <c r="A1008221" s="23"/>
      <c r="B1008221" s="23"/>
      <c r="C1008221" s="23"/>
      <c r="D1008221" s="23"/>
    </row>
    <row r="1008222" spans="1:4" x14ac:dyDescent="0.25">
      <c r="A1008222" s="23"/>
      <c r="B1008222" s="23"/>
      <c r="C1008222" s="23"/>
      <c r="D1008222" s="23"/>
    </row>
    <row r="1008224" spans="1:4" x14ac:dyDescent="0.25">
      <c r="A1008224" s="23"/>
      <c r="B1008224" s="23"/>
      <c r="C1008224" s="23"/>
      <c r="D1008224" s="23"/>
    </row>
    <row r="1008225" spans="5:6" x14ac:dyDescent="0.25">
      <c r="E1008225" s="23"/>
    </row>
    <row r="1008226" spans="5:6" x14ac:dyDescent="0.25">
      <c r="E1008226" s="23"/>
    </row>
    <row r="1008227" spans="5:6" x14ac:dyDescent="0.25">
      <c r="F1008227" s="31"/>
    </row>
    <row r="1008228" spans="5:6" x14ac:dyDescent="0.25">
      <c r="E1008228" s="23"/>
      <c r="F1008228" s="31"/>
    </row>
    <row r="1008230" spans="5:6" x14ac:dyDescent="0.25">
      <c r="F1008230" s="31"/>
    </row>
    <row r="1008326" spans="1:6" x14ac:dyDescent="0.25">
      <c r="A1008326" s="23"/>
      <c r="B1008326" s="23"/>
      <c r="C1008326" s="23"/>
      <c r="D1008326" s="23"/>
    </row>
    <row r="1008327" spans="1:6" x14ac:dyDescent="0.25">
      <c r="A1008327" s="23"/>
      <c r="B1008327" s="23"/>
      <c r="C1008327" s="23"/>
      <c r="D1008327" s="23"/>
    </row>
    <row r="1008329" spans="1:6" x14ac:dyDescent="0.25">
      <c r="A1008329" s="23"/>
      <c r="B1008329" s="23"/>
      <c r="C1008329" s="23"/>
      <c r="D1008329" s="23"/>
    </row>
    <row r="1008330" spans="1:6" x14ac:dyDescent="0.25">
      <c r="E1008330" s="23"/>
    </row>
    <row r="1008331" spans="1:6" x14ac:dyDescent="0.25">
      <c r="E1008331" s="23"/>
    </row>
    <row r="1008332" spans="1:6" x14ac:dyDescent="0.25">
      <c r="F1008332" s="31"/>
    </row>
    <row r="1008333" spans="1:6" x14ac:dyDescent="0.25">
      <c r="E1008333" s="23"/>
      <c r="F1008333" s="31"/>
    </row>
    <row r="1008335" spans="1:6" x14ac:dyDescent="0.25">
      <c r="F1008335" s="31"/>
    </row>
    <row r="1008431" spans="1:4" x14ac:dyDescent="0.25">
      <c r="A1008431" s="23"/>
      <c r="B1008431" s="23"/>
      <c r="C1008431" s="23"/>
      <c r="D1008431" s="23"/>
    </row>
    <row r="1008432" spans="1:4" x14ac:dyDescent="0.25">
      <c r="A1008432" s="23"/>
      <c r="B1008432" s="23"/>
      <c r="C1008432" s="23"/>
      <c r="D1008432" s="23"/>
    </row>
    <row r="1008434" spans="1:6" x14ac:dyDescent="0.25">
      <c r="A1008434" s="23"/>
      <c r="B1008434" s="23"/>
      <c r="C1008434" s="23"/>
      <c r="D1008434" s="23"/>
    </row>
    <row r="1008435" spans="1:6" x14ac:dyDescent="0.25">
      <c r="E1008435" s="23"/>
    </row>
    <row r="1008436" spans="1:6" x14ac:dyDescent="0.25">
      <c r="E1008436" s="23"/>
    </row>
    <row r="1008437" spans="1:6" x14ac:dyDescent="0.25">
      <c r="F1008437" s="31"/>
    </row>
    <row r="1008438" spans="1:6" x14ac:dyDescent="0.25">
      <c r="E1008438" s="23"/>
      <c r="F1008438" s="31"/>
    </row>
    <row r="1008440" spans="1:6" x14ac:dyDescent="0.25">
      <c r="F1008440" s="31"/>
    </row>
    <row r="1008536" spans="1:6" x14ac:dyDescent="0.25">
      <c r="A1008536" s="23"/>
      <c r="B1008536" s="23"/>
      <c r="C1008536" s="23"/>
      <c r="D1008536" s="23"/>
    </row>
    <row r="1008537" spans="1:6" x14ac:dyDescent="0.25">
      <c r="A1008537" s="23"/>
      <c r="B1008537" s="23"/>
      <c r="C1008537" s="23"/>
      <c r="D1008537" s="23"/>
    </row>
    <row r="1008539" spans="1:6" x14ac:dyDescent="0.25">
      <c r="A1008539" s="23"/>
      <c r="B1008539" s="23"/>
      <c r="C1008539" s="23"/>
      <c r="D1008539" s="23"/>
    </row>
    <row r="1008540" spans="1:6" x14ac:dyDescent="0.25">
      <c r="E1008540" s="23"/>
    </row>
    <row r="1008541" spans="1:6" x14ac:dyDescent="0.25">
      <c r="E1008541" s="23"/>
    </row>
    <row r="1008542" spans="1:6" x14ac:dyDescent="0.25">
      <c r="F1008542" s="31"/>
    </row>
    <row r="1008543" spans="1:6" x14ac:dyDescent="0.25">
      <c r="E1008543" s="23"/>
      <c r="F1008543" s="31"/>
    </row>
    <row r="1008545" spans="6:6" x14ac:dyDescent="0.25">
      <c r="F1008545" s="31"/>
    </row>
    <row r="1008641" spans="1:6" x14ac:dyDescent="0.25">
      <c r="A1008641" s="23"/>
      <c r="B1008641" s="23"/>
      <c r="C1008641" s="23"/>
      <c r="D1008641" s="23"/>
    </row>
    <row r="1008642" spans="1:6" x14ac:dyDescent="0.25">
      <c r="A1008642" s="23"/>
      <c r="B1008642" s="23"/>
      <c r="C1008642" s="23"/>
      <c r="D1008642" s="23"/>
    </row>
    <row r="1008644" spans="1:6" x14ac:dyDescent="0.25">
      <c r="A1008644" s="23"/>
      <c r="B1008644" s="23"/>
      <c r="C1008644" s="23"/>
      <c r="D1008644" s="23"/>
    </row>
    <row r="1008645" spans="1:6" x14ac:dyDescent="0.25">
      <c r="E1008645" s="23"/>
    </row>
    <row r="1008646" spans="1:6" x14ac:dyDescent="0.25">
      <c r="E1008646" s="23"/>
    </row>
    <row r="1008647" spans="1:6" x14ac:dyDescent="0.25">
      <c r="F1008647" s="31"/>
    </row>
    <row r="1008648" spans="1:6" x14ac:dyDescent="0.25">
      <c r="E1008648" s="23"/>
      <c r="F1008648" s="31"/>
    </row>
    <row r="1008650" spans="1:6" x14ac:dyDescent="0.25">
      <c r="F1008650" s="31"/>
    </row>
    <row r="1008746" spans="1:6" x14ac:dyDescent="0.25">
      <c r="A1008746" s="23"/>
      <c r="B1008746" s="23"/>
      <c r="C1008746" s="23"/>
      <c r="D1008746" s="23"/>
    </row>
    <row r="1008747" spans="1:6" x14ac:dyDescent="0.25">
      <c r="A1008747" s="23"/>
      <c r="B1008747" s="23"/>
      <c r="C1008747" s="23"/>
      <c r="D1008747" s="23"/>
    </row>
    <row r="1008749" spans="1:6" x14ac:dyDescent="0.25">
      <c r="A1008749" s="23"/>
      <c r="B1008749" s="23"/>
      <c r="C1008749" s="23"/>
      <c r="D1008749" s="23"/>
    </row>
    <row r="1008750" spans="1:6" x14ac:dyDescent="0.25">
      <c r="E1008750" s="23"/>
    </row>
    <row r="1008751" spans="1:6" x14ac:dyDescent="0.25">
      <c r="E1008751" s="23"/>
    </row>
    <row r="1008752" spans="1:6" x14ac:dyDescent="0.25">
      <c r="F1008752" s="31"/>
    </row>
    <row r="1008753" spans="5:6" x14ac:dyDescent="0.25">
      <c r="E1008753" s="23"/>
      <c r="F1008753" s="31"/>
    </row>
    <row r="1008755" spans="5:6" x14ac:dyDescent="0.25">
      <c r="F1008755" s="31"/>
    </row>
    <row r="1008851" spans="1:6" x14ac:dyDescent="0.25">
      <c r="A1008851" s="23"/>
      <c r="B1008851" s="23"/>
      <c r="C1008851" s="23"/>
      <c r="D1008851" s="23"/>
    </row>
    <row r="1008852" spans="1:6" x14ac:dyDescent="0.25">
      <c r="A1008852" s="23"/>
      <c r="B1008852" s="23"/>
      <c r="C1008852" s="23"/>
      <c r="D1008852" s="23"/>
    </row>
    <row r="1008854" spans="1:6" x14ac:dyDescent="0.25">
      <c r="A1008854" s="23"/>
      <c r="B1008854" s="23"/>
      <c r="C1008854" s="23"/>
      <c r="D1008854" s="23"/>
    </row>
    <row r="1008855" spans="1:6" x14ac:dyDescent="0.25">
      <c r="E1008855" s="23"/>
    </row>
    <row r="1008856" spans="1:6" x14ac:dyDescent="0.25">
      <c r="E1008856" s="23"/>
    </row>
    <row r="1008857" spans="1:6" x14ac:dyDescent="0.25">
      <c r="F1008857" s="31"/>
    </row>
    <row r="1008858" spans="1:6" x14ac:dyDescent="0.25">
      <c r="E1008858" s="23"/>
      <c r="F1008858" s="31"/>
    </row>
    <row r="1008860" spans="1:6" x14ac:dyDescent="0.25">
      <c r="F1008860" s="31"/>
    </row>
    <row r="1008956" spans="1:5" x14ac:dyDescent="0.25">
      <c r="A1008956" s="23"/>
      <c r="B1008956" s="23"/>
      <c r="C1008956" s="23"/>
      <c r="D1008956" s="23"/>
    </row>
    <row r="1008957" spans="1:5" x14ac:dyDescent="0.25">
      <c r="A1008957" s="23"/>
      <c r="B1008957" s="23"/>
      <c r="C1008957" s="23"/>
      <c r="D1008957" s="23"/>
    </row>
    <row r="1008959" spans="1:5" x14ac:dyDescent="0.25">
      <c r="A1008959" s="23"/>
      <c r="B1008959" s="23"/>
      <c r="C1008959" s="23"/>
      <c r="D1008959" s="23"/>
    </row>
    <row r="1008960" spans="1:5" x14ac:dyDescent="0.25">
      <c r="E1008960" s="23"/>
    </row>
    <row r="1008961" spans="5:6" x14ac:dyDescent="0.25">
      <c r="E1008961" s="23"/>
    </row>
    <row r="1008962" spans="5:6" x14ac:dyDescent="0.25">
      <c r="F1008962" s="31"/>
    </row>
    <row r="1008963" spans="5:6" x14ac:dyDescent="0.25">
      <c r="E1008963" s="23"/>
      <c r="F1008963" s="31"/>
    </row>
    <row r="1008965" spans="5:6" x14ac:dyDescent="0.25">
      <c r="F1008965" s="31"/>
    </row>
    <row r="1009061" spans="1:6" x14ac:dyDescent="0.25">
      <c r="A1009061" s="23"/>
      <c r="B1009061" s="23"/>
      <c r="C1009061" s="23"/>
      <c r="D1009061" s="23"/>
    </row>
    <row r="1009062" spans="1:6" x14ac:dyDescent="0.25">
      <c r="A1009062" s="23"/>
      <c r="B1009062" s="23"/>
      <c r="C1009062" s="23"/>
      <c r="D1009062" s="23"/>
    </row>
    <row r="1009064" spans="1:6" x14ac:dyDescent="0.25">
      <c r="A1009064" s="23"/>
      <c r="B1009064" s="23"/>
      <c r="C1009064" s="23"/>
      <c r="D1009064" s="23"/>
    </row>
    <row r="1009065" spans="1:6" x14ac:dyDescent="0.25">
      <c r="E1009065" s="23"/>
    </row>
    <row r="1009066" spans="1:6" x14ac:dyDescent="0.25">
      <c r="E1009066" s="23"/>
    </row>
    <row r="1009067" spans="1:6" x14ac:dyDescent="0.25">
      <c r="F1009067" s="31"/>
    </row>
    <row r="1009068" spans="1:6" x14ac:dyDescent="0.25">
      <c r="E1009068" s="23"/>
      <c r="F1009068" s="31"/>
    </row>
    <row r="1009070" spans="1:6" x14ac:dyDescent="0.25">
      <c r="F1009070" s="31"/>
    </row>
    <row r="1009166" spans="1:4" x14ac:dyDescent="0.25">
      <c r="A1009166" s="23"/>
      <c r="B1009166" s="23"/>
      <c r="C1009166" s="23"/>
      <c r="D1009166" s="23"/>
    </row>
    <row r="1009167" spans="1:4" x14ac:dyDescent="0.25">
      <c r="A1009167" s="23"/>
      <c r="B1009167" s="23"/>
      <c r="C1009167" s="23"/>
      <c r="D1009167" s="23"/>
    </row>
    <row r="1009169" spans="1:6" x14ac:dyDescent="0.25">
      <c r="A1009169" s="23"/>
      <c r="B1009169" s="23"/>
      <c r="C1009169" s="23"/>
      <c r="D1009169" s="23"/>
    </row>
    <row r="1009170" spans="1:6" x14ac:dyDescent="0.25">
      <c r="E1009170" s="23"/>
    </row>
    <row r="1009171" spans="1:6" x14ac:dyDescent="0.25">
      <c r="E1009171" s="23"/>
    </row>
    <row r="1009172" spans="1:6" x14ac:dyDescent="0.25">
      <c r="F1009172" s="31"/>
    </row>
    <row r="1009173" spans="1:6" x14ac:dyDescent="0.25">
      <c r="E1009173" s="23"/>
      <c r="F1009173" s="31"/>
    </row>
    <row r="1009175" spans="1:6" x14ac:dyDescent="0.25">
      <c r="F1009175" s="31"/>
    </row>
    <row r="1009271" spans="1:6" x14ac:dyDescent="0.25">
      <c r="A1009271" s="23"/>
      <c r="B1009271" s="23"/>
      <c r="C1009271" s="23"/>
      <c r="D1009271" s="23"/>
    </row>
    <row r="1009272" spans="1:6" x14ac:dyDescent="0.25">
      <c r="A1009272" s="23"/>
      <c r="B1009272" s="23"/>
      <c r="C1009272" s="23"/>
      <c r="D1009272" s="23"/>
    </row>
    <row r="1009274" spans="1:6" x14ac:dyDescent="0.25">
      <c r="A1009274" s="23"/>
      <c r="B1009274" s="23"/>
      <c r="C1009274" s="23"/>
      <c r="D1009274" s="23"/>
    </row>
    <row r="1009275" spans="1:6" x14ac:dyDescent="0.25">
      <c r="E1009275" s="23"/>
    </row>
    <row r="1009276" spans="1:6" x14ac:dyDescent="0.25">
      <c r="E1009276" s="23"/>
    </row>
    <row r="1009277" spans="1:6" x14ac:dyDescent="0.25">
      <c r="F1009277" s="31"/>
    </row>
    <row r="1009278" spans="1:6" x14ac:dyDescent="0.25">
      <c r="E1009278" s="23"/>
      <c r="F1009278" s="31"/>
    </row>
    <row r="1009280" spans="1:6" x14ac:dyDescent="0.25">
      <c r="F1009280" s="31"/>
    </row>
    <row r="1009376" spans="1:4" x14ac:dyDescent="0.25">
      <c r="A1009376" s="23"/>
      <c r="B1009376" s="23"/>
      <c r="C1009376" s="23"/>
      <c r="D1009376" s="23"/>
    </row>
    <row r="1009377" spans="1:6" x14ac:dyDescent="0.25">
      <c r="A1009377" s="23"/>
      <c r="B1009377" s="23"/>
      <c r="C1009377" s="23"/>
      <c r="D1009377" s="23"/>
    </row>
    <row r="1009379" spans="1:6" x14ac:dyDescent="0.25">
      <c r="A1009379" s="23"/>
      <c r="B1009379" s="23"/>
      <c r="C1009379" s="23"/>
      <c r="D1009379" s="23"/>
    </row>
    <row r="1009380" spans="1:6" x14ac:dyDescent="0.25">
      <c r="E1009380" s="23"/>
    </row>
    <row r="1009381" spans="1:6" x14ac:dyDescent="0.25">
      <c r="E1009381" s="23"/>
    </row>
    <row r="1009382" spans="1:6" x14ac:dyDescent="0.25">
      <c r="F1009382" s="31"/>
    </row>
    <row r="1009383" spans="1:6" x14ac:dyDescent="0.25">
      <c r="E1009383" s="23"/>
      <c r="F1009383" s="31"/>
    </row>
    <row r="1009385" spans="1:6" x14ac:dyDescent="0.25">
      <c r="F1009385" s="31"/>
    </row>
    <row r="1009481" spans="1:6" x14ac:dyDescent="0.25">
      <c r="A1009481" s="23"/>
      <c r="B1009481" s="23"/>
      <c r="C1009481" s="23"/>
      <c r="D1009481" s="23"/>
    </row>
    <row r="1009482" spans="1:6" x14ac:dyDescent="0.25">
      <c r="A1009482" s="23"/>
      <c r="B1009482" s="23"/>
      <c r="C1009482" s="23"/>
      <c r="D1009482" s="23"/>
    </row>
    <row r="1009484" spans="1:6" x14ac:dyDescent="0.25">
      <c r="A1009484" s="23"/>
      <c r="B1009484" s="23"/>
      <c r="C1009484" s="23"/>
      <c r="D1009484" s="23"/>
    </row>
    <row r="1009485" spans="1:6" x14ac:dyDescent="0.25">
      <c r="E1009485" s="23"/>
    </row>
    <row r="1009486" spans="1:6" x14ac:dyDescent="0.25">
      <c r="E1009486" s="23"/>
    </row>
    <row r="1009487" spans="1:6" x14ac:dyDescent="0.25">
      <c r="F1009487" s="31"/>
    </row>
    <row r="1009488" spans="1:6" x14ac:dyDescent="0.25">
      <c r="E1009488" s="23"/>
      <c r="F1009488" s="31"/>
    </row>
    <row r="1009490" spans="6:6" x14ac:dyDescent="0.25">
      <c r="F1009490" s="31"/>
    </row>
    <row r="1009586" spans="1:6" x14ac:dyDescent="0.25">
      <c r="A1009586" s="23"/>
      <c r="B1009586" s="23"/>
      <c r="C1009586" s="23"/>
      <c r="D1009586" s="23"/>
    </row>
    <row r="1009587" spans="1:6" x14ac:dyDescent="0.25">
      <c r="A1009587" s="23"/>
      <c r="B1009587" s="23"/>
      <c r="C1009587" s="23"/>
      <c r="D1009587" s="23"/>
    </row>
    <row r="1009589" spans="1:6" x14ac:dyDescent="0.25">
      <c r="A1009589" s="23"/>
      <c r="B1009589" s="23"/>
      <c r="C1009589" s="23"/>
      <c r="D1009589" s="23"/>
    </row>
    <row r="1009590" spans="1:6" x14ac:dyDescent="0.25">
      <c r="E1009590" s="23"/>
    </row>
    <row r="1009591" spans="1:6" x14ac:dyDescent="0.25">
      <c r="E1009591" s="23"/>
    </row>
    <row r="1009592" spans="1:6" x14ac:dyDescent="0.25">
      <c r="F1009592" s="31"/>
    </row>
    <row r="1009593" spans="1:6" x14ac:dyDescent="0.25">
      <c r="E1009593" s="23"/>
      <c r="F1009593" s="31"/>
    </row>
    <row r="1009595" spans="1:6" x14ac:dyDescent="0.25">
      <c r="F1009595" s="31"/>
    </row>
    <row r="1009691" spans="1:5" x14ac:dyDescent="0.25">
      <c r="A1009691" s="23"/>
      <c r="B1009691" s="23"/>
      <c r="C1009691" s="23"/>
      <c r="D1009691" s="23"/>
    </row>
    <row r="1009692" spans="1:5" x14ac:dyDescent="0.25">
      <c r="A1009692" s="23"/>
      <c r="B1009692" s="23"/>
      <c r="C1009692" s="23"/>
      <c r="D1009692" s="23"/>
    </row>
    <row r="1009694" spans="1:5" x14ac:dyDescent="0.25">
      <c r="A1009694" s="23"/>
      <c r="B1009694" s="23"/>
      <c r="C1009694" s="23"/>
      <c r="D1009694" s="23"/>
    </row>
    <row r="1009695" spans="1:5" x14ac:dyDescent="0.25">
      <c r="E1009695" s="23"/>
    </row>
    <row r="1009696" spans="1:5" x14ac:dyDescent="0.25">
      <c r="E1009696" s="23"/>
    </row>
    <row r="1009697" spans="5:6" x14ac:dyDescent="0.25">
      <c r="F1009697" s="31"/>
    </row>
    <row r="1009698" spans="5:6" x14ac:dyDescent="0.25">
      <c r="E1009698" s="23"/>
      <c r="F1009698" s="31"/>
    </row>
    <row r="1009700" spans="5:6" x14ac:dyDescent="0.25">
      <c r="F1009700" s="31"/>
    </row>
    <row r="1009796" spans="1:6" x14ac:dyDescent="0.25">
      <c r="A1009796" s="23"/>
      <c r="B1009796" s="23"/>
      <c r="C1009796" s="23"/>
      <c r="D1009796" s="23"/>
    </row>
    <row r="1009797" spans="1:6" x14ac:dyDescent="0.25">
      <c r="A1009797" s="23"/>
      <c r="B1009797" s="23"/>
      <c r="C1009797" s="23"/>
      <c r="D1009797" s="23"/>
    </row>
    <row r="1009799" spans="1:6" x14ac:dyDescent="0.25">
      <c r="A1009799" s="23"/>
      <c r="B1009799" s="23"/>
      <c r="C1009799" s="23"/>
      <c r="D1009799" s="23"/>
    </row>
    <row r="1009800" spans="1:6" x14ac:dyDescent="0.25">
      <c r="E1009800" s="23"/>
    </row>
    <row r="1009801" spans="1:6" x14ac:dyDescent="0.25">
      <c r="E1009801" s="23"/>
    </row>
    <row r="1009802" spans="1:6" x14ac:dyDescent="0.25">
      <c r="F1009802" s="31"/>
    </row>
    <row r="1009803" spans="1:6" x14ac:dyDescent="0.25">
      <c r="E1009803" s="23"/>
      <c r="F1009803" s="31"/>
    </row>
    <row r="1009805" spans="1:6" x14ac:dyDescent="0.25">
      <c r="F1009805" s="31"/>
    </row>
    <row r="1009901" spans="1:4" x14ac:dyDescent="0.25">
      <c r="A1009901" s="23"/>
      <c r="B1009901" s="23"/>
      <c r="C1009901" s="23"/>
      <c r="D1009901" s="23"/>
    </row>
    <row r="1009902" spans="1:4" x14ac:dyDescent="0.25">
      <c r="A1009902" s="23"/>
      <c r="B1009902" s="23"/>
      <c r="C1009902" s="23"/>
      <c r="D1009902" s="23"/>
    </row>
    <row r="1009904" spans="1:4" x14ac:dyDescent="0.25">
      <c r="A1009904" s="23"/>
      <c r="B1009904" s="23"/>
      <c r="C1009904" s="23"/>
      <c r="D1009904" s="23"/>
    </row>
    <row r="1009905" spans="5:6" x14ac:dyDescent="0.25">
      <c r="E1009905" s="23"/>
    </row>
    <row r="1009906" spans="5:6" x14ac:dyDescent="0.25">
      <c r="E1009906" s="23"/>
    </row>
    <row r="1009907" spans="5:6" x14ac:dyDescent="0.25">
      <c r="F1009907" s="31"/>
    </row>
    <row r="1009908" spans="5:6" x14ac:dyDescent="0.25">
      <c r="E1009908" s="23"/>
      <c r="F1009908" s="31"/>
    </row>
    <row r="1009910" spans="5:6" x14ac:dyDescent="0.25">
      <c r="F1009910" s="31"/>
    </row>
    <row r="1010006" spans="1:6" x14ac:dyDescent="0.25">
      <c r="A1010006" s="23"/>
      <c r="B1010006" s="23"/>
      <c r="C1010006" s="23"/>
      <c r="D1010006" s="23"/>
    </row>
    <row r="1010007" spans="1:6" x14ac:dyDescent="0.25">
      <c r="A1010007" s="23"/>
      <c r="B1010007" s="23"/>
      <c r="C1010007" s="23"/>
      <c r="D1010007" s="23"/>
    </row>
    <row r="1010009" spans="1:6" x14ac:dyDescent="0.25">
      <c r="A1010009" s="23"/>
      <c r="B1010009" s="23"/>
      <c r="C1010009" s="23"/>
      <c r="D1010009" s="23"/>
    </row>
    <row r="1010010" spans="1:6" x14ac:dyDescent="0.25">
      <c r="E1010010" s="23"/>
    </row>
    <row r="1010011" spans="1:6" x14ac:dyDescent="0.25">
      <c r="E1010011" s="23"/>
    </row>
    <row r="1010012" spans="1:6" x14ac:dyDescent="0.25">
      <c r="F1010012" s="31"/>
    </row>
    <row r="1010013" spans="1:6" x14ac:dyDescent="0.25">
      <c r="E1010013" s="23"/>
      <c r="F1010013" s="31"/>
    </row>
    <row r="1010015" spans="1:6" x14ac:dyDescent="0.25">
      <c r="F1010015" s="31"/>
    </row>
    <row r="1010111" spans="1:4" x14ac:dyDescent="0.25">
      <c r="A1010111" s="23"/>
      <c r="B1010111" s="23"/>
      <c r="C1010111" s="23"/>
      <c r="D1010111" s="23"/>
    </row>
    <row r="1010112" spans="1:4" x14ac:dyDescent="0.25">
      <c r="A1010112" s="23"/>
      <c r="B1010112" s="23"/>
      <c r="C1010112" s="23"/>
      <c r="D1010112" s="23"/>
    </row>
    <row r="1010114" spans="1:6" x14ac:dyDescent="0.25">
      <c r="A1010114" s="23"/>
      <c r="B1010114" s="23"/>
      <c r="C1010114" s="23"/>
      <c r="D1010114" s="23"/>
    </row>
    <row r="1010115" spans="1:6" x14ac:dyDescent="0.25">
      <c r="E1010115" s="23"/>
    </row>
    <row r="1010116" spans="1:6" x14ac:dyDescent="0.25">
      <c r="E1010116" s="23"/>
    </row>
    <row r="1010117" spans="1:6" x14ac:dyDescent="0.25">
      <c r="F1010117" s="31"/>
    </row>
    <row r="1010118" spans="1:6" x14ac:dyDescent="0.25">
      <c r="E1010118" s="23"/>
      <c r="F1010118" s="31"/>
    </row>
    <row r="1010120" spans="1:6" x14ac:dyDescent="0.25">
      <c r="F1010120" s="31"/>
    </row>
    <row r="1010216" spans="1:6" x14ac:dyDescent="0.25">
      <c r="A1010216" s="23"/>
      <c r="B1010216" s="23"/>
      <c r="C1010216" s="23"/>
      <c r="D1010216" s="23"/>
    </row>
    <row r="1010217" spans="1:6" x14ac:dyDescent="0.25">
      <c r="A1010217" s="23"/>
      <c r="B1010217" s="23"/>
      <c r="C1010217" s="23"/>
      <c r="D1010217" s="23"/>
    </row>
    <row r="1010219" spans="1:6" x14ac:dyDescent="0.25">
      <c r="A1010219" s="23"/>
      <c r="B1010219" s="23"/>
      <c r="C1010219" s="23"/>
      <c r="D1010219" s="23"/>
    </row>
    <row r="1010220" spans="1:6" x14ac:dyDescent="0.25">
      <c r="E1010220" s="23"/>
    </row>
    <row r="1010221" spans="1:6" x14ac:dyDescent="0.25">
      <c r="E1010221" s="23"/>
    </row>
    <row r="1010222" spans="1:6" x14ac:dyDescent="0.25">
      <c r="F1010222" s="31"/>
    </row>
    <row r="1010223" spans="1:6" x14ac:dyDescent="0.25">
      <c r="E1010223" s="23"/>
      <c r="F1010223" s="31"/>
    </row>
    <row r="1010225" spans="6:6" x14ac:dyDescent="0.25">
      <c r="F1010225" s="31"/>
    </row>
    <row r="1010321" spans="1:6" x14ac:dyDescent="0.25">
      <c r="A1010321" s="23"/>
      <c r="B1010321" s="23"/>
      <c r="C1010321" s="23"/>
      <c r="D1010321" s="23"/>
    </row>
    <row r="1010322" spans="1:6" x14ac:dyDescent="0.25">
      <c r="A1010322" s="23"/>
      <c r="B1010322" s="23"/>
      <c r="C1010322" s="23"/>
      <c r="D1010322" s="23"/>
    </row>
    <row r="1010324" spans="1:6" x14ac:dyDescent="0.25">
      <c r="A1010324" s="23"/>
      <c r="B1010324" s="23"/>
      <c r="C1010324" s="23"/>
      <c r="D1010324" s="23"/>
    </row>
    <row r="1010325" spans="1:6" x14ac:dyDescent="0.25">
      <c r="E1010325" s="23"/>
    </row>
    <row r="1010326" spans="1:6" x14ac:dyDescent="0.25">
      <c r="E1010326" s="23"/>
    </row>
    <row r="1010327" spans="1:6" x14ac:dyDescent="0.25">
      <c r="F1010327" s="31"/>
    </row>
    <row r="1010328" spans="1:6" x14ac:dyDescent="0.25">
      <c r="E1010328" s="23"/>
      <c r="F1010328" s="31"/>
    </row>
    <row r="1010330" spans="1:6" x14ac:dyDescent="0.25">
      <c r="F1010330" s="31"/>
    </row>
    <row r="1010426" spans="1:6" x14ac:dyDescent="0.25">
      <c r="A1010426" s="23"/>
      <c r="B1010426" s="23"/>
      <c r="C1010426" s="23"/>
      <c r="D1010426" s="23"/>
    </row>
    <row r="1010427" spans="1:6" x14ac:dyDescent="0.25">
      <c r="A1010427" s="23"/>
      <c r="B1010427" s="23"/>
      <c r="C1010427" s="23"/>
      <c r="D1010427" s="23"/>
    </row>
    <row r="1010429" spans="1:6" x14ac:dyDescent="0.25">
      <c r="A1010429" s="23"/>
      <c r="B1010429" s="23"/>
      <c r="C1010429" s="23"/>
      <c r="D1010429" s="23"/>
    </row>
    <row r="1010430" spans="1:6" x14ac:dyDescent="0.25">
      <c r="E1010430" s="23"/>
    </row>
    <row r="1010431" spans="1:6" x14ac:dyDescent="0.25">
      <c r="E1010431" s="23"/>
    </row>
    <row r="1010432" spans="1:6" x14ac:dyDescent="0.25">
      <c r="F1010432" s="31"/>
    </row>
    <row r="1010433" spans="5:6" x14ac:dyDescent="0.25">
      <c r="E1010433" s="23"/>
      <c r="F1010433" s="31"/>
    </row>
    <row r="1010435" spans="5:6" x14ac:dyDescent="0.25">
      <c r="F1010435" s="31"/>
    </row>
    <row r="1010531" spans="1:6" x14ac:dyDescent="0.25">
      <c r="A1010531" s="23"/>
      <c r="B1010531" s="23"/>
      <c r="C1010531" s="23"/>
      <c r="D1010531" s="23"/>
    </row>
    <row r="1010532" spans="1:6" x14ac:dyDescent="0.25">
      <c r="A1010532" s="23"/>
      <c r="B1010532" s="23"/>
      <c r="C1010532" s="23"/>
      <c r="D1010532" s="23"/>
    </row>
    <row r="1010534" spans="1:6" x14ac:dyDescent="0.25">
      <c r="A1010534" s="23"/>
      <c r="B1010534" s="23"/>
      <c r="C1010534" s="23"/>
      <c r="D1010534" s="23"/>
    </row>
    <row r="1010535" spans="1:6" x14ac:dyDescent="0.25">
      <c r="E1010535" s="23"/>
    </row>
    <row r="1010536" spans="1:6" x14ac:dyDescent="0.25">
      <c r="E1010536" s="23"/>
    </row>
    <row r="1010537" spans="1:6" x14ac:dyDescent="0.25">
      <c r="F1010537" s="31"/>
    </row>
    <row r="1010538" spans="1:6" x14ac:dyDescent="0.25">
      <c r="E1010538" s="23"/>
      <c r="F1010538" s="31"/>
    </row>
    <row r="1010540" spans="1:6" x14ac:dyDescent="0.25">
      <c r="F1010540" s="31"/>
    </row>
    <row r="1010636" spans="1:5" x14ac:dyDescent="0.25">
      <c r="A1010636" s="23"/>
      <c r="B1010636" s="23"/>
      <c r="C1010636" s="23"/>
      <c r="D1010636" s="23"/>
    </row>
    <row r="1010637" spans="1:5" x14ac:dyDescent="0.25">
      <c r="A1010637" s="23"/>
      <c r="B1010637" s="23"/>
      <c r="C1010637" s="23"/>
      <c r="D1010637" s="23"/>
    </row>
    <row r="1010639" spans="1:5" x14ac:dyDescent="0.25">
      <c r="A1010639" s="23"/>
      <c r="B1010639" s="23"/>
      <c r="C1010639" s="23"/>
      <c r="D1010639" s="23"/>
    </row>
    <row r="1010640" spans="1:5" x14ac:dyDescent="0.25">
      <c r="E1010640" s="23"/>
    </row>
    <row r="1010641" spans="5:6" x14ac:dyDescent="0.25">
      <c r="E1010641" s="23"/>
    </row>
    <row r="1010642" spans="5:6" x14ac:dyDescent="0.25">
      <c r="F1010642" s="31"/>
    </row>
    <row r="1010643" spans="5:6" x14ac:dyDescent="0.25">
      <c r="E1010643" s="23"/>
      <c r="F1010643" s="31"/>
    </row>
    <row r="1010645" spans="5:6" x14ac:dyDescent="0.25">
      <c r="F1010645" s="31"/>
    </row>
    <row r="1010741" spans="1:6" x14ac:dyDescent="0.25">
      <c r="A1010741" s="23"/>
      <c r="B1010741" s="23"/>
      <c r="C1010741" s="23"/>
      <c r="D1010741" s="23"/>
    </row>
    <row r="1010742" spans="1:6" x14ac:dyDescent="0.25">
      <c r="A1010742" s="23"/>
      <c r="B1010742" s="23"/>
      <c r="C1010742" s="23"/>
      <c r="D1010742" s="23"/>
    </row>
    <row r="1010744" spans="1:6" x14ac:dyDescent="0.25">
      <c r="A1010744" s="23"/>
      <c r="B1010744" s="23"/>
      <c r="C1010744" s="23"/>
      <c r="D1010744" s="23"/>
    </row>
    <row r="1010745" spans="1:6" x14ac:dyDescent="0.25">
      <c r="E1010745" s="23"/>
    </row>
    <row r="1010746" spans="1:6" x14ac:dyDescent="0.25">
      <c r="E1010746" s="23"/>
    </row>
    <row r="1010747" spans="1:6" x14ac:dyDescent="0.25">
      <c r="F1010747" s="31"/>
    </row>
    <row r="1010748" spans="1:6" x14ac:dyDescent="0.25">
      <c r="E1010748" s="23"/>
      <c r="F1010748" s="31"/>
    </row>
    <row r="1010750" spans="1:6" x14ac:dyDescent="0.25">
      <c r="F1010750" s="31"/>
    </row>
    <row r="1010846" spans="1:4" x14ac:dyDescent="0.25">
      <c r="A1010846" s="23"/>
      <c r="B1010846" s="23"/>
      <c r="C1010846" s="23"/>
      <c r="D1010846" s="23"/>
    </row>
    <row r="1010847" spans="1:4" x14ac:dyDescent="0.25">
      <c r="A1010847" s="23"/>
      <c r="B1010847" s="23"/>
      <c r="C1010847" s="23"/>
      <c r="D1010847" s="23"/>
    </row>
    <row r="1010849" spans="1:6" x14ac:dyDescent="0.25">
      <c r="A1010849" s="23"/>
      <c r="B1010849" s="23"/>
      <c r="C1010849" s="23"/>
      <c r="D1010849" s="23"/>
    </row>
    <row r="1010850" spans="1:6" x14ac:dyDescent="0.25">
      <c r="E1010850" s="23"/>
    </row>
    <row r="1010851" spans="1:6" x14ac:dyDescent="0.25">
      <c r="E1010851" s="23"/>
    </row>
    <row r="1010852" spans="1:6" x14ac:dyDescent="0.25">
      <c r="F1010852" s="31"/>
    </row>
    <row r="1010853" spans="1:6" x14ac:dyDescent="0.25">
      <c r="E1010853" s="23"/>
      <c r="F1010853" s="31"/>
    </row>
    <row r="1010855" spans="1:6" x14ac:dyDescent="0.25">
      <c r="F1010855" s="31"/>
    </row>
    <row r="1010951" spans="1:6" x14ac:dyDescent="0.25">
      <c r="A1010951" s="23"/>
      <c r="B1010951" s="23"/>
      <c r="C1010951" s="23"/>
      <c r="D1010951" s="23"/>
    </row>
    <row r="1010952" spans="1:6" x14ac:dyDescent="0.25">
      <c r="A1010952" s="23"/>
      <c r="B1010952" s="23"/>
      <c r="C1010952" s="23"/>
      <c r="D1010952" s="23"/>
    </row>
    <row r="1010954" spans="1:6" x14ac:dyDescent="0.25">
      <c r="A1010954" s="23"/>
      <c r="B1010954" s="23"/>
      <c r="C1010954" s="23"/>
      <c r="D1010954" s="23"/>
    </row>
    <row r="1010955" spans="1:6" x14ac:dyDescent="0.25">
      <c r="E1010955" s="23"/>
    </row>
    <row r="1010956" spans="1:6" x14ac:dyDescent="0.25">
      <c r="E1010956" s="23"/>
    </row>
    <row r="1010957" spans="1:6" x14ac:dyDescent="0.25">
      <c r="F1010957" s="31"/>
    </row>
    <row r="1010958" spans="1:6" x14ac:dyDescent="0.25">
      <c r="E1010958" s="23"/>
      <c r="F1010958" s="31"/>
    </row>
    <row r="1010960" spans="1:6" x14ac:dyDescent="0.25">
      <c r="F1010960" s="31"/>
    </row>
    <row r="1011056" spans="1:4" x14ac:dyDescent="0.25">
      <c r="A1011056" s="23"/>
      <c r="B1011056" s="23"/>
      <c r="C1011056" s="23"/>
      <c r="D1011056" s="23"/>
    </row>
    <row r="1011057" spans="1:6" x14ac:dyDescent="0.25">
      <c r="A1011057" s="23"/>
      <c r="B1011057" s="23"/>
      <c r="C1011057" s="23"/>
      <c r="D1011057" s="23"/>
    </row>
    <row r="1011059" spans="1:6" x14ac:dyDescent="0.25">
      <c r="A1011059" s="23"/>
      <c r="B1011059" s="23"/>
      <c r="C1011059" s="23"/>
      <c r="D1011059" s="23"/>
    </row>
    <row r="1011060" spans="1:6" x14ac:dyDescent="0.25">
      <c r="E1011060" s="23"/>
    </row>
    <row r="1011061" spans="1:6" x14ac:dyDescent="0.25">
      <c r="E1011061" s="23"/>
    </row>
    <row r="1011062" spans="1:6" x14ac:dyDescent="0.25">
      <c r="F1011062" s="31"/>
    </row>
    <row r="1011063" spans="1:6" x14ac:dyDescent="0.25">
      <c r="E1011063" s="23"/>
      <c r="F1011063" s="31"/>
    </row>
    <row r="1011065" spans="1:6" x14ac:dyDescent="0.25">
      <c r="F1011065" s="31"/>
    </row>
    <row r="1011161" spans="1:6" x14ac:dyDescent="0.25">
      <c r="A1011161" s="23"/>
      <c r="B1011161" s="23"/>
      <c r="C1011161" s="23"/>
      <c r="D1011161" s="23"/>
    </row>
    <row r="1011162" spans="1:6" x14ac:dyDescent="0.25">
      <c r="A1011162" s="23"/>
      <c r="B1011162" s="23"/>
      <c r="C1011162" s="23"/>
      <c r="D1011162" s="23"/>
    </row>
    <row r="1011164" spans="1:6" x14ac:dyDescent="0.25">
      <c r="A1011164" s="23"/>
      <c r="B1011164" s="23"/>
      <c r="C1011164" s="23"/>
      <c r="D1011164" s="23"/>
    </row>
    <row r="1011165" spans="1:6" x14ac:dyDescent="0.25">
      <c r="E1011165" s="23"/>
    </row>
    <row r="1011166" spans="1:6" x14ac:dyDescent="0.25">
      <c r="E1011166" s="23"/>
    </row>
    <row r="1011167" spans="1:6" x14ac:dyDescent="0.25">
      <c r="F1011167" s="31"/>
    </row>
    <row r="1011168" spans="1:6" x14ac:dyDescent="0.25">
      <c r="E1011168" s="23"/>
      <c r="F1011168" s="31"/>
    </row>
    <row r="1011170" spans="6:6" x14ac:dyDescent="0.25">
      <c r="F1011170" s="31"/>
    </row>
    <row r="1011266" spans="1:6" x14ac:dyDescent="0.25">
      <c r="A1011266" s="23"/>
      <c r="B1011266" s="23"/>
      <c r="C1011266" s="23"/>
      <c r="D1011266" s="23"/>
    </row>
    <row r="1011267" spans="1:6" x14ac:dyDescent="0.25">
      <c r="A1011267" s="23"/>
      <c r="B1011267" s="23"/>
      <c r="C1011267" s="23"/>
      <c r="D1011267" s="23"/>
    </row>
    <row r="1011269" spans="1:6" x14ac:dyDescent="0.25">
      <c r="A1011269" s="23"/>
      <c r="B1011269" s="23"/>
      <c r="C1011269" s="23"/>
      <c r="D1011269" s="23"/>
    </row>
    <row r="1011270" spans="1:6" x14ac:dyDescent="0.25">
      <c r="E1011270" s="23"/>
    </row>
    <row r="1011271" spans="1:6" x14ac:dyDescent="0.25">
      <c r="E1011271" s="23"/>
    </row>
    <row r="1011272" spans="1:6" x14ac:dyDescent="0.25">
      <c r="F1011272" s="31"/>
    </row>
    <row r="1011273" spans="1:6" x14ac:dyDescent="0.25">
      <c r="E1011273" s="23"/>
      <c r="F1011273" s="31"/>
    </row>
    <row r="1011275" spans="1:6" x14ac:dyDescent="0.25">
      <c r="F1011275" s="31"/>
    </row>
    <row r="1011371" spans="1:5" x14ac:dyDescent="0.25">
      <c r="A1011371" s="23"/>
      <c r="B1011371" s="23"/>
      <c r="C1011371" s="23"/>
      <c r="D1011371" s="23"/>
    </row>
    <row r="1011372" spans="1:5" x14ac:dyDescent="0.25">
      <c r="A1011372" s="23"/>
      <c r="B1011372" s="23"/>
      <c r="C1011372" s="23"/>
      <c r="D1011372" s="23"/>
    </row>
    <row r="1011374" spans="1:5" x14ac:dyDescent="0.25">
      <c r="A1011374" s="23"/>
      <c r="B1011374" s="23"/>
      <c r="C1011374" s="23"/>
      <c r="D1011374" s="23"/>
    </row>
    <row r="1011375" spans="1:5" x14ac:dyDescent="0.25">
      <c r="E1011375" s="23"/>
    </row>
    <row r="1011376" spans="1:5" x14ac:dyDescent="0.25">
      <c r="E1011376" s="23"/>
    </row>
    <row r="1011377" spans="5:6" x14ac:dyDescent="0.25">
      <c r="F1011377" s="31"/>
    </row>
    <row r="1011378" spans="5:6" x14ac:dyDescent="0.25">
      <c r="E1011378" s="23"/>
      <c r="F1011378" s="31"/>
    </row>
    <row r="1011380" spans="5:6" x14ac:dyDescent="0.25">
      <c r="F1011380" s="31"/>
    </row>
    <row r="1011476" spans="1:6" x14ac:dyDescent="0.25">
      <c r="A1011476" s="23"/>
      <c r="B1011476" s="23"/>
      <c r="C1011476" s="23"/>
      <c r="D1011476" s="23"/>
    </row>
    <row r="1011477" spans="1:6" x14ac:dyDescent="0.25">
      <c r="A1011477" s="23"/>
      <c r="B1011477" s="23"/>
      <c r="C1011477" s="23"/>
      <c r="D1011477" s="23"/>
    </row>
    <row r="1011479" spans="1:6" x14ac:dyDescent="0.25">
      <c r="A1011479" s="23"/>
      <c r="B1011479" s="23"/>
      <c r="C1011479" s="23"/>
      <c r="D1011479" s="23"/>
    </row>
    <row r="1011480" spans="1:6" x14ac:dyDescent="0.25">
      <c r="E1011480" s="23"/>
    </row>
    <row r="1011481" spans="1:6" x14ac:dyDescent="0.25">
      <c r="E1011481" s="23"/>
    </row>
    <row r="1011482" spans="1:6" x14ac:dyDescent="0.25">
      <c r="F1011482" s="31"/>
    </row>
    <row r="1011483" spans="1:6" x14ac:dyDescent="0.25">
      <c r="E1011483" s="23"/>
      <c r="F1011483" s="31"/>
    </row>
    <row r="1011485" spans="1:6" x14ac:dyDescent="0.25">
      <c r="F1011485" s="31"/>
    </row>
    <row r="1011581" spans="1:4" x14ac:dyDescent="0.25">
      <c r="A1011581" s="23"/>
      <c r="B1011581" s="23"/>
      <c r="C1011581" s="23"/>
      <c r="D1011581" s="23"/>
    </row>
    <row r="1011582" spans="1:4" x14ac:dyDescent="0.25">
      <c r="A1011582" s="23"/>
      <c r="B1011582" s="23"/>
      <c r="C1011582" s="23"/>
      <c r="D1011582" s="23"/>
    </row>
    <row r="1011584" spans="1:4" x14ac:dyDescent="0.25">
      <c r="A1011584" s="23"/>
      <c r="B1011584" s="23"/>
      <c r="C1011584" s="23"/>
      <c r="D1011584" s="23"/>
    </row>
    <row r="1011585" spans="5:6" x14ac:dyDescent="0.25">
      <c r="E1011585" s="23"/>
    </row>
    <row r="1011586" spans="5:6" x14ac:dyDescent="0.25">
      <c r="E1011586" s="23"/>
    </row>
    <row r="1011587" spans="5:6" x14ac:dyDescent="0.25">
      <c r="F1011587" s="31"/>
    </row>
    <row r="1011588" spans="5:6" x14ac:dyDescent="0.25">
      <c r="E1011588" s="23"/>
      <c r="F1011588" s="31"/>
    </row>
    <row r="1011590" spans="5:6" x14ac:dyDescent="0.25">
      <c r="F1011590" s="31"/>
    </row>
    <row r="1011686" spans="1:6" x14ac:dyDescent="0.25">
      <c r="A1011686" s="23"/>
      <c r="B1011686" s="23"/>
      <c r="C1011686" s="23"/>
      <c r="D1011686" s="23"/>
    </row>
    <row r="1011687" spans="1:6" x14ac:dyDescent="0.25">
      <c r="A1011687" s="23"/>
      <c r="B1011687" s="23"/>
      <c r="C1011687" s="23"/>
      <c r="D1011687" s="23"/>
    </row>
    <row r="1011689" spans="1:6" x14ac:dyDescent="0.25">
      <c r="A1011689" s="23"/>
      <c r="B1011689" s="23"/>
      <c r="C1011689" s="23"/>
      <c r="D1011689" s="23"/>
    </row>
    <row r="1011690" spans="1:6" x14ac:dyDescent="0.25">
      <c r="E1011690" s="23"/>
    </row>
    <row r="1011691" spans="1:6" x14ac:dyDescent="0.25">
      <c r="E1011691" s="23"/>
    </row>
    <row r="1011692" spans="1:6" x14ac:dyDescent="0.25">
      <c r="F1011692" s="31"/>
    </row>
    <row r="1011693" spans="1:6" x14ac:dyDescent="0.25">
      <c r="E1011693" s="23"/>
      <c r="F1011693" s="31"/>
    </row>
    <row r="1011695" spans="1:6" x14ac:dyDescent="0.25">
      <c r="F1011695" s="31"/>
    </row>
    <row r="1011791" spans="1:4" x14ac:dyDescent="0.25">
      <c r="A1011791" s="23"/>
      <c r="B1011791" s="23"/>
      <c r="C1011791" s="23"/>
      <c r="D1011791" s="23"/>
    </row>
    <row r="1011792" spans="1:4" x14ac:dyDescent="0.25">
      <c r="A1011792" s="23"/>
      <c r="B1011792" s="23"/>
      <c r="C1011792" s="23"/>
      <c r="D1011792" s="23"/>
    </row>
    <row r="1011794" spans="1:6" x14ac:dyDescent="0.25">
      <c r="A1011794" s="23"/>
      <c r="B1011794" s="23"/>
      <c r="C1011794" s="23"/>
      <c r="D1011794" s="23"/>
    </row>
    <row r="1011795" spans="1:6" x14ac:dyDescent="0.25">
      <c r="E1011795" s="23"/>
    </row>
    <row r="1011796" spans="1:6" x14ac:dyDescent="0.25">
      <c r="E1011796" s="23"/>
    </row>
    <row r="1011797" spans="1:6" x14ac:dyDescent="0.25">
      <c r="F1011797" s="31"/>
    </row>
    <row r="1011798" spans="1:6" x14ac:dyDescent="0.25">
      <c r="E1011798" s="23"/>
      <c r="F1011798" s="31"/>
    </row>
    <row r="1011800" spans="1:6" x14ac:dyDescent="0.25">
      <c r="F1011800" s="31"/>
    </row>
    <row r="1011896" spans="1:6" x14ac:dyDescent="0.25">
      <c r="A1011896" s="23"/>
      <c r="B1011896" s="23"/>
      <c r="C1011896" s="23"/>
      <c r="D1011896" s="23"/>
    </row>
    <row r="1011897" spans="1:6" x14ac:dyDescent="0.25">
      <c r="A1011897" s="23"/>
      <c r="B1011897" s="23"/>
      <c r="C1011897" s="23"/>
      <c r="D1011897" s="23"/>
    </row>
    <row r="1011899" spans="1:6" x14ac:dyDescent="0.25">
      <c r="A1011899" s="23"/>
      <c r="B1011899" s="23"/>
      <c r="C1011899" s="23"/>
      <c r="D1011899" s="23"/>
    </row>
    <row r="1011900" spans="1:6" x14ac:dyDescent="0.25">
      <c r="E1011900" s="23"/>
    </row>
    <row r="1011901" spans="1:6" x14ac:dyDescent="0.25">
      <c r="E1011901" s="23"/>
    </row>
    <row r="1011902" spans="1:6" x14ac:dyDescent="0.25">
      <c r="F1011902" s="31"/>
    </row>
    <row r="1011903" spans="1:6" x14ac:dyDescent="0.25">
      <c r="E1011903" s="23"/>
      <c r="F1011903" s="31"/>
    </row>
    <row r="1011905" spans="6:6" x14ac:dyDescent="0.25">
      <c r="F1011905" s="31"/>
    </row>
    <row r="1012001" spans="1:6" x14ac:dyDescent="0.25">
      <c r="A1012001" s="23"/>
      <c r="B1012001" s="23"/>
      <c r="C1012001" s="23"/>
      <c r="D1012001" s="23"/>
    </row>
    <row r="1012002" spans="1:6" x14ac:dyDescent="0.25">
      <c r="A1012002" s="23"/>
      <c r="B1012002" s="23"/>
      <c r="C1012002" s="23"/>
      <c r="D1012002" s="23"/>
    </row>
    <row r="1012004" spans="1:6" x14ac:dyDescent="0.25">
      <c r="A1012004" s="23"/>
      <c r="B1012004" s="23"/>
      <c r="C1012004" s="23"/>
      <c r="D1012004" s="23"/>
    </row>
    <row r="1012005" spans="1:6" x14ac:dyDescent="0.25">
      <c r="E1012005" s="23"/>
    </row>
    <row r="1012006" spans="1:6" x14ac:dyDescent="0.25">
      <c r="E1012006" s="23"/>
    </row>
    <row r="1012007" spans="1:6" x14ac:dyDescent="0.25">
      <c r="F1012007" s="31"/>
    </row>
    <row r="1012008" spans="1:6" x14ac:dyDescent="0.25">
      <c r="E1012008" s="23"/>
      <c r="F1012008" s="31"/>
    </row>
    <row r="1012010" spans="1:6" x14ac:dyDescent="0.25">
      <c r="F1012010" s="31"/>
    </row>
    <row r="1012106" spans="1:6" x14ac:dyDescent="0.25">
      <c r="A1012106" s="23"/>
      <c r="B1012106" s="23"/>
      <c r="C1012106" s="23"/>
      <c r="D1012106" s="23"/>
    </row>
    <row r="1012107" spans="1:6" x14ac:dyDescent="0.25">
      <c r="A1012107" s="23"/>
      <c r="B1012107" s="23"/>
      <c r="C1012107" s="23"/>
      <c r="D1012107" s="23"/>
    </row>
    <row r="1012109" spans="1:6" x14ac:dyDescent="0.25">
      <c r="A1012109" s="23"/>
      <c r="B1012109" s="23"/>
      <c r="C1012109" s="23"/>
      <c r="D1012109" s="23"/>
    </row>
    <row r="1012110" spans="1:6" x14ac:dyDescent="0.25">
      <c r="E1012110" s="23"/>
    </row>
    <row r="1012111" spans="1:6" x14ac:dyDescent="0.25">
      <c r="E1012111" s="23"/>
    </row>
    <row r="1012112" spans="1:6" x14ac:dyDescent="0.25">
      <c r="F1012112" s="31"/>
    </row>
    <row r="1012113" spans="5:6" x14ac:dyDescent="0.25">
      <c r="E1012113" s="23"/>
      <c r="F1012113" s="31"/>
    </row>
    <row r="1012115" spans="5:6" x14ac:dyDescent="0.25">
      <c r="F1012115" s="31"/>
    </row>
    <row r="1012211" spans="1:6" x14ac:dyDescent="0.25">
      <c r="A1012211" s="23"/>
      <c r="B1012211" s="23"/>
      <c r="C1012211" s="23"/>
      <c r="D1012211" s="23"/>
    </row>
    <row r="1012212" spans="1:6" x14ac:dyDescent="0.25">
      <c r="A1012212" s="23"/>
      <c r="B1012212" s="23"/>
      <c r="C1012212" s="23"/>
      <c r="D1012212" s="23"/>
    </row>
    <row r="1012214" spans="1:6" x14ac:dyDescent="0.25">
      <c r="A1012214" s="23"/>
      <c r="B1012214" s="23"/>
      <c r="C1012214" s="23"/>
      <c r="D1012214" s="23"/>
    </row>
    <row r="1012215" spans="1:6" x14ac:dyDescent="0.25">
      <c r="E1012215" s="23"/>
    </row>
    <row r="1012216" spans="1:6" x14ac:dyDescent="0.25">
      <c r="E1012216" s="23"/>
    </row>
    <row r="1012217" spans="1:6" x14ac:dyDescent="0.25">
      <c r="F1012217" s="31"/>
    </row>
    <row r="1012218" spans="1:6" x14ac:dyDescent="0.25">
      <c r="E1012218" s="23"/>
      <c r="F1012218" s="31"/>
    </row>
    <row r="1012220" spans="1:6" x14ac:dyDescent="0.25">
      <c r="F1012220" s="31"/>
    </row>
    <row r="1012316" spans="1:5" x14ac:dyDescent="0.25">
      <c r="A1012316" s="23"/>
      <c r="B1012316" s="23"/>
      <c r="C1012316" s="23"/>
      <c r="D1012316" s="23"/>
    </row>
    <row r="1012317" spans="1:5" x14ac:dyDescent="0.25">
      <c r="A1012317" s="23"/>
      <c r="B1012317" s="23"/>
      <c r="C1012317" s="23"/>
      <c r="D1012317" s="23"/>
    </row>
    <row r="1012319" spans="1:5" x14ac:dyDescent="0.25">
      <c r="A1012319" s="23"/>
      <c r="B1012319" s="23"/>
      <c r="C1012319" s="23"/>
      <c r="D1012319" s="23"/>
    </row>
    <row r="1012320" spans="1:5" x14ac:dyDescent="0.25">
      <c r="E1012320" s="23"/>
    </row>
    <row r="1012321" spans="5:6" x14ac:dyDescent="0.25">
      <c r="E1012321" s="23"/>
    </row>
    <row r="1012322" spans="5:6" x14ac:dyDescent="0.25">
      <c r="F1012322" s="31"/>
    </row>
    <row r="1012323" spans="5:6" x14ac:dyDescent="0.25">
      <c r="E1012323" s="23"/>
      <c r="F1012323" s="31"/>
    </row>
    <row r="1012325" spans="5:6" x14ac:dyDescent="0.25">
      <c r="F1012325" s="31"/>
    </row>
    <row r="1012421" spans="1:6" x14ac:dyDescent="0.25">
      <c r="A1012421" s="23"/>
      <c r="B1012421" s="23"/>
      <c r="C1012421" s="23"/>
      <c r="D1012421" s="23"/>
    </row>
    <row r="1012422" spans="1:6" x14ac:dyDescent="0.25">
      <c r="A1012422" s="23"/>
      <c r="B1012422" s="23"/>
      <c r="C1012422" s="23"/>
      <c r="D1012422" s="23"/>
    </row>
    <row r="1012424" spans="1:6" x14ac:dyDescent="0.25">
      <c r="A1012424" s="23"/>
      <c r="B1012424" s="23"/>
      <c r="C1012424" s="23"/>
      <c r="D1012424" s="23"/>
    </row>
    <row r="1012425" spans="1:6" x14ac:dyDescent="0.25">
      <c r="E1012425" s="23"/>
    </row>
    <row r="1012426" spans="1:6" x14ac:dyDescent="0.25">
      <c r="E1012426" s="23"/>
    </row>
    <row r="1012427" spans="1:6" x14ac:dyDescent="0.25">
      <c r="F1012427" s="31"/>
    </row>
    <row r="1012428" spans="1:6" x14ac:dyDescent="0.25">
      <c r="E1012428" s="23"/>
      <c r="F1012428" s="31"/>
    </row>
    <row r="1012430" spans="1:6" x14ac:dyDescent="0.25">
      <c r="F1012430" s="31"/>
    </row>
    <row r="1012526" spans="1:4" x14ac:dyDescent="0.25">
      <c r="A1012526" s="23"/>
      <c r="B1012526" s="23"/>
      <c r="C1012526" s="23"/>
      <c r="D1012526" s="23"/>
    </row>
    <row r="1012527" spans="1:4" x14ac:dyDescent="0.25">
      <c r="A1012527" s="23"/>
      <c r="B1012527" s="23"/>
      <c r="C1012527" s="23"/>
      <c r="D1012527" s="23"/>
    </row>
    <row r="1012529" spans="1:6" x14ac:dyDescent="0.25">
      <c r="A1012529" s="23"/>
      <c r="B1012529" s="23"/>
      <c r="C1012529" s="23"/>
      <c r="D1012529" s="23"/>
    </row>
    <row r="1012530" spans="1:6" x14ac:dyDescent="0.25">
      <c r="E1012530" s="23"/>
    </row>
    <row r="1012531" spans="1:6" x14ac:dyDescent="0.25">
      <c r="E1012531" s="23"/>
    </row>
    <row r="1012532" spans="1:6" x14ac:dyDescent="0.25">
      <c r="F1012532" s="31"/>
    </row>
    <row r="1012533" spans="1:6" x14ac:dyDescent="0.25">
      <c r="E1012533" s="23"/>
      <c r="F1012533" s="31"/>
    </row>
    <row r="1012535" spans="1:6" x14ac:dyDescent="0.25">
      <c r="F1012535" s="31"/>
    </row>
    <row r="1012631" spans="1:6" x14ac:dyDescent="0.25">
      <c r="A1012631" s="23"/>
      <c r="B1012631" s="23"/>
      <c r="C1012631" s="23"/>
      <c r="D1012631" s="23"/>
    </row>
    <row r="1012632" spans="1:6" x14ac:dyDescent="0.25">
      <c r="A1012632" s="23"/>
      <c r="B1012632" s="23"/>
      <c r="C1012632" s="23"/>
      <c r="D1012632" s="23"/>
    </row>
    <row r="1012634" spans="1:6" x14ac:dyDescent="0.25">
      <c r="A1012634" s="23"/>
      <c r="B1012634" s="23"/>
      <c r="C1012634" s="23"/>
      <c r="D1012634" s="23"/>
    </row>
    <row r="1012635" spans="1:6" x14ac:dyDescent="0.25">
      <c r="E1012635" s="23"/>
    </row>
    <row r="1012636" spans="1:6" x14ac:dyDescent="0.25">
      <c r="E1012636" s="23"/>
    </row>
    <row r="1012637" spans="1:6" x14ac:dyDescent="0.25">
      <c r="F1012637" s="31"/>
    </row>
    <row r="1012638" spans="1:6" x14ac:dyDescent="0.25">
      <c r="E1012638" s="23"/>
      <c r="F1012638" s="31"/>
    </row>
    <row r="1012640" spans="1:6" x14ac:dyDescent="0.25">
      <c r="F1012640" s="31"/>
    </row>
    <row r="1012736" spans="1:4" x14ac:dyDescent="0.25">
      <c r="A1012736" s="23"/>
      <c r="B1012736" s="23"/>
      <c r="C1012736" s="23"/>
      <c r="D1012736" s="23"/>
    </row>
    <row r="1012737" spans="1:6" x14ac:dyDescent="0.25">
      <c r="A1012737" s="23"/>
      <c r="B1012737" s="23"/>
      <c r="C1012737" s="23"/>
      <c r="D1012737" s="23"/>
    </row>
    <row r="1012739" spans="1:6" x14ac:dyDescent="0.25">
      <c r="A1012739" s="23"/>
      <c r="B1012739" s="23"/>
      <c r="C1012739" s="23"/>
      <c r="D1012739" s="23"/>
    </row>
    <row r="1012740" spans="1:6" x14ac:dyDescent="0.25">
      <c r="E1012740" s="23"/>
    </row>
    <row r="1012741" spans="1:6" x14ac:dyDescent="0.25">
      <c r="E1012741" s="23"/>
    </row>
    <row r="1012742" spans="1:6" x14ac:dyDescent="0.25">
      <c r="F1012742" s="31"/>
    </row>
    <row r="1012743" spans="1:6" x14ac:dyDescent="0.25">
      <c r="E1012743" s="23"/>
      <c r="F1012743" s="31"/>
    </row>
    <row r="1012745" spans="1:6" x14ac:dyDescent="0.25">
      <c r="F1012745" s="31"/>
    </row>
    <row r="1012841" spans="1:6" x14ac:dyDescent="0.25">
      <c r="A1012841" s="23"/>
      <c r="B1012841" s="23"/>
      <c r="C1012841" s="23"/>
      <c r="D1012841" s="23"/>
    </row>
    <row r="1012842" spans="1:6" x14ac:dyDescent="0.25">
      <c r="A1012842" s="23"/>
      <c r="B1012842" s="23"/>
      <c r="C1012842" s="23"/>
      <c r="D1012842" s="23"/>
    </row>
    <row r="1012844" spans="1:6" x14ac:dyDescent="0.25">
      <c r="A1012844" s="23"/>
      <c r="B1012844" s="23"/>
      <c r="C1012844" s="23"/>
      <c r="D1012844" s="23"/>
    </row>
    <row r="1012845" spans="1:6" x14ac:dyDescent="0.25">
      <c r="E1012845" s="23"/>
    </row>
    <row r="1012846" spans="1:6" x14ac:dyDescent="0.25">
      <c r="E1012846" s="23"/>
    </row>
    <row r="1012847" spans="1:6" x14ac:dyDescent="0.25">
      <c r="F1012847" s="31"/>
    </row>
    <row r="1012848" spans="1:6" x14ac:dyDescent="0.25">
      <c r="E1012848" s="23"/>
      <c r="F1012848" s="31"/>
    </row>
    <row r="1012850" spans="6:6" x14ac:dyDescent="0.25">
      <c r="F1012850" s="31"/>
    </row>
    <row r="1012946" spans="1:6" x14ac:dyDescent="0.25">
      <c r="A1012946" s="23"/>
      <c r="B1012946" s="23"/>
      <c r="C1012946" s="23"/>
      <c r="D1012946" s="23"/>
    </row>
    <row r="1012947" spans="1:6" x14ac:dyDescent="0.25">
      <c r="A1012947" s="23"/>
      <c r="B1012947" s="23"/>
      <c r="C1012947" s="23"/>
      <c r="D1012947" s="23"/>
    </row>
    <row r="1012949" spans="1:6" x14ac:dyDescent="0.25">
      <c r="A1012949" s="23"/>
      <c r="B1012949" s="23"/>
      <c r="C1012949" s="23"/>
      <c r="D1012949" s="23"/>
    </row>
    <row r="1012950" spans="1:6" x14ac:dyDescent="0.25">
      <c r="E1012950" s="23"/>
    </row>
    <row r="1012951" spans="1:6" x14ac:dyDescent="0.25">
      <c r="E1012951" s="23"/>
    </row>
    <row r="1012952" spans="1:6" x14ac:dyDescent="0.25">
      <c r="F1012952" s="31"/>
    </row>
    <row r="1012953" spans="1:6" x14ac:dyDescent="0.25">
      <c r="E1012953" s="23"/>
      <c r="F1012953" s="31"/>
    </row>
    <row r="1012955" spans="1:6" x14ac:dyDescent="0.25">
      <c r="F1012955" s="31"/>
    </row>
    <row r="1013051" spans="1:5" x14ac:dyDescent="0.25">
      <c r="A1013051" s="23"/>
      <c r="B1013051" s="23"/>
      <c r="C1013051" s="23"/>
      <c r="D1013051" s="23"/>
    </row>
    <row r="1013052" spans="1:5" x14ac:dyDescent="0.25">
      <c r="A1013052" s="23"/>
      <c r="B1013052" s="23"/>
      <c r="C1013052" s="23"/>
      <c r="D1013052" s="23"/>
    </row>
    <row r="1013054" spans="1:5" x14ac:dyDescent="0.25">
      <c r="A1013054" s="23"/>
      <c r="B1013054" s="23"/>
      <c r="C1013054" s="23"/>
      <c r="D1013054" s="23"/>
    </row>
    <row r="1013055" spans="1:5" x14ac:dyDescent="0.25">
      <c r="E1013055" s="23"/>
    </row>
    <row r="1013056" spans="1:5" x14ac:dyDescent="0.25">
      <c r="E1013056" s="23"/>
    </row>
    <row r="1013057" spans="5:6" x14ac:dyDescent="0.25">
      <c r="F1013057" s="31"/>
    </row>
    <row r="1013058" spans="5:6" x14ac:dyDescent="0.25">
      <c r="E1013058" s="23"/>
      <c r="F1013058" s="31"/>
    </row>
    <row r="1013060" spans="5:6" x14ac:dyDescent="0.25">
      <c r="F1013060" s="31"/>
    </row>
    <row r="1013156" spans="1:6" x14ac:dyDescent="0.25">
      <c r="A1013156" s="23"/>
      <c r="B1013156" s="23"/>
      <c r="C1013156" s="23"/>
      <c r="D1013156" s="23"/>
    </row>
    <row r="1013157" spans="1:6" x14ac:dyDescent="0.25">
      <c r="A1013157" s="23"/>
      <c r="B1013157" s="23"/>
      <c r="C1013157" s="23"/>
      <c r="D1013157" s="23"/>
    </row>
    <row r="1013159" spans="1:6" x14ac:dyDescent="0.25">
      <c r="A1013159" s="23"/>
      <c r="B1013159" s="23"/>
      <c r="C1013159" s="23"/>
      <c r="D1013159" s="23"/>
    </row>
    <row r="1013160" spans="1:6" x14ac:dyDescent="0.25">
      <c r="E1013160" s="23"/>
    </row>
    <row r="1013161" spans="1:6" x14ac:dyDescent="0.25">
      <c r="E1013161" s="23"/>
    </row>
    <row r="1013162" spans="1:6" x14ac:dyDescent="0.25">
      <c r="F1013162" s="31"/>
    </row>
    <row r="1013163" spans="1:6" x14ac:dyDescent="0.25">
      <c r="E1013163" s="23"/>
      <c r="F1013163" s="31"/>
    </row>
    <row r="1013165" spans="1:6" x14ac:dyDescent="0.25">
      <c r="F1013165" s="31"/>
    </row>
    <row r="1013261" spans="1:4" x14ac:dyDescent="0.25">
      <c r="A1013261" s="23"/>
      <c r="B1013261" s="23"/>
      <c r="C1013261" s="23"/>
      <c r="D1013261" s="23"/>
    </row>
    <row r="1013262" spans="1:4" x14ac:dyDescent="0.25">
      <c r="A1013262" s="23"/>
      <c r="B1013262" s="23"/>
      <c r="C1013262" s="23"/>
      <c r="D1013262" s="23"/>
    </row>
    <row r="1013264" spans="1:4" x14ac:dyDescent="0.25">
      <c r="A1013264" s="23"/>
      <c r="B1013264" s="23"/>
      <c r="C1013264" s="23"/>
      <c r="D1013264" s="23"/>
    </row>
    <row r="1013265" spans="5:6" x14ac:dyDescent="0.25">
      <c r="E1013265" s="23"/>
    </row>
    <row r="1013266" spans="5:6" x14ac:dyDescent="0.25">
      <c r="E1013266" s="23"/>
    </row>
    <row r="1013267" spans="5:6" x14ac:dyDescent="0.25">
      <c r="F1013267" s="31"/>
    </row>
    <row r="1013268" spans="5:6" x14ac:dyDescent="0.25">
      <c r="E1013268" s="23"/>
      <c r="F1013268" s="31"/>
    </row>
    <row r="1013270" spans="5:6" x14ac:dyDescent="0.25">
      <c r="F1013270" s="31"/>
    </row>
    <row r="1013366" spans="1:6" x14ac:dyDescent="0.25">
      <c r="A1013366" s="23"/>
      <c r="B1013366" s="23"/>
      <c r="C1013366" s="23"/>
      <c r="D1013366" s="23"/>
    </row>
    <row r="1013367" spans="1:6" x14ac:dyDescent="0.25">
      <c r="A1013367" s="23"/>
      <c r="B1013367" s="23"/>
      <c r="C1013367" s="23"/>
      <c r="D1013367" s="23"/>
    </row>
    <row r="1013369" spans="1:6" x14ac:dyDescent="0.25">
      <c r="A1013369" s="23"/>
      <c r="B1013369" s="23"/>
      <c r="C1013369" s="23"/>
      <c r="D1013369" s="23"/>
    </row>
    <row r="1013370" spans="1:6" x14ac:dyDescent="0.25">
      <c r="E1013370" s="23"/>
    </row>
    <row r="1013371" spans="1:6" x14ac:dyDescent="0.25">
      <c r="E1013371" s="23"/>
    </row>
    <row r="1013372" spans="1:6" x14ac:dyDescent="0.25">
      <c r="F1013372" s="31"/>
    </row>
    <row r="1013373" spans="1:6" x14ac:dyDescent="0.25">
      <c r="E1013373" s="23"/>
      <c r="F1013373" s="31"/>
    </row>
    <row r="1013375" spans="1:6" x14ac:dyDescent="0.25">
      <c r="F1013375" s="31"/>
    </row>
    <row r="1013471" spans="1:4" x14ac:dyDescent="0.25">
      <c r="A1013471" s="23"/>
      <c r="B1013471" s="23"/>
      <c r="C1013471" s="23"/>
      <c r="D1013471" s="23"/>
    </row>
    <row r="1013472" spans="1:4" x14ac:dyDescent="0.25">
      <c r="A1013472" s="23"/>
      <c r="B1013472" s="23"/>
      <c r="C1013472" s="23"/>
      <c r="D1013472" s="23"/>
    </row>
    <row r="1013474" spans="1:6" x14ac:dyDescent="0.25">
      <c r="A1013474" s="23"/>
      <c r="B1013474" s="23"/>
      <c r="C1013474" s="23"/>
      <c r="D1013474" s="23"/>
    </row>
    <row r="1013475" spans="1:6" x14ac:dyDescent="0.25">
      <c r="E1013475" s="23"/>
    </row>
    <row r="1013476" spans="1:6" x14ac:dyDescent="0.25">
      <c r="E1013476" s="23"/>
    </row>
    <row r="1013477" spans="1:6" x14ac:dyDescent="0.25">
      <c r="F1013477" s="31"/>
    </row>
    <row r="1013478" spans="1:6" x14ac:dyDescent="0.25">
      <c r="E1013478" s="23"/>
      <c r="F1013478" s="31"/>
    </row>
    <row r="1013480" spans="1:6" x14ac:dyDescent="0.25">
      <c r="F1013480" s="31"/>
    </row>
    <row r="1013576" spans="1:6" x14ac:dyDescent="0.25">
      <c r="A1013576" s="23"/>
      <c r="B1013576" s="23"/>
      <c r="C1013576" s="23"/>
      <c r="D1013576" s="23"/>
    </row>
    <row r="1013577" spans="1:6" x14ac:dyDescent="0.25">
      <c r="A1013577" s="23"/>
      <c r="B1013577" s="23"/>
      <c r="C1013577" s="23"/>
      <c r="D1013577" s="23"/>
    </row>
    <row r="1013579" spans="1:6" x14ac:dyDescent="0.25">
      <c r="A1013579" s="23"/>
      <c r="B1013579" s="23"/>
      <c r="C1013579" s="23"/>
      <c r="D1013579" s="23"/>
    </row>
    <row r="1013580" spans="1:6" x14ac:dyDescent="0.25">
      <c r="E1013580" s="23"/>
    </row>
    <row r="1013581" spans="1:6" x14ac:dyDescent="0.25">
      <c r="E1013581" s="23"/>
    </row>
    <row r="1013582" spans="1:6" x14ac:dyDescent="0.25">
      <c r="F1013582" s="31"/>
    </row>
    <row r="1013583" spans="1:6" x14ac:dyDescent="0.25">
      <c r="E1013583" s="23"/>
      <c r="F1013583" s="31"/>
    </row>
    <row r="1013585" spans="6:6" x14ac:dyDescent="0.25">
      <c r="F1013585" s="31"/>
    </row>
    <row r="1013681" spans="1:6" x14ac:dyDescent="0.25">
      <c r="A1013681" s="23"/>
      <c r="B1013681" s="23"/>
      <c r="C1013681" s="23"/>
      <c r="D1013681" s="23"/>
    </row>
    <row r="1013682" spans="1:6" x14ac:dyDescent="0.25">
      <c r="A1013682" s="23"/>
      <c r="B1013682" s="23"/>
      <c r="C1013682" s="23"/>
      <c r="D1013682" s="23"/>
    </row>
    <row r="1013684" spans="1:6" x14ac:dyDescent="0.25">
      <c r="A1013684" s="23"/>
      <c r="B1013684" s="23"/>
      <c r="C1013684" s="23"/>
      <c r="D1013684" s="23"/>
    </row>
    <row r="1013685" spans="1:6" x14ac:dyDescent="0.25">
      <c r="E1013685" s="23"/>
    </row>
    <row r="1013686" spans="1:6" x14ac:dyDescent="0.25">
      <c r="E1013686" s="23"/>
    </row>
    <row r="1013687" spans="1:6" x14ac:dyDescent="0.25">
      <c r="F1013687" s="31"/>
    </row>
    <row r="1013688" spans="1:6" x14ac:dyDescent="0.25">
      <c r="E1013688" s="23"/>
      <c r="F1013688" s="31"/>
    </row>
    <row r="1013690" spans="1:6" x14ac:dyDescent="0.25">
      <c r="F1013690" s="31"/>
    </row>
    <row r="1013786" spans="1:6" x14ac:dyDescent="0.25">
      <c r="A1013786" s="23"/>
      <c r="B1013786" s="23"/>
      <c r="C1013786" s="23"/>
      <c r="D1013786" s="23"/>
    </row>
    <row r="1013787" spans="1:6" x14ac:dyDescent="0.25">
      <c r="A1013787" s="23"/>
      <c r="B1013787" s="23"/>
      <c r="C1013787" s="23"/>
      <c r="D1013787" s="23"/>
    </row>
    <row r="1013789" spans="1:6" x14ac:dyDescent="0.25">
      <c r="A1013789" s="23"/>
      <c r="B1013789" s="23"/>
      <c r="C1013789" s="23"/>
      <c r="D1013789" s="23"/>
    </row>
    <row r="1013790" spans="1:6" x14ac:dyDescent="0.25">
      <c r="E1013790" s="23"/>
    </row>
    <row r="1013791" spans="1:6" x14ac:dyDescent="0.25">
      <c r="E1013791" s="23"/>
    </row>
    <row r="1013792" spans="1:6" x14ac:dyDescent="0.25">
      <c r="F1013792" s="31"/>
    </row>
    <row r="1013793" spans="5:6" x14ac:dyDescent="0.25">
      <c r="E1013793" s="23"/>
      <c r="F1013793" s="31"/>
    </row>
    <row r="1013795" spans="5:6" x14ac:dyDescent="0.25">
      <c r="F1013795" s="31"/>
    </row>
    <row r="1013891" spans="1:6" x14ac:dyDescent="0.25">
      <c r="A1013891" s="23"/>
      <c r="B1013891" s="23"/>
      <c r="C1013891" s="23"/>
      <c r="D1013891" s="23"/>
    </row>
    <row r="1013892" spans="1:6" x14ac:dyDescent="0.25">
      <c r="A1013892" s="23"/>
      <c r="B1013892" s="23"/>
      <c r="C1013892" s="23"/>
      <c r="D1013892" s="23"/>
    </row>
    <row r="1013894" spans="1:6" x14ac:dyDescent="0.25">
      <c r="A1013894" s="23"/>
      <c r="B1013894" s="23"/>
      <c r="C1013894" s="23"/>
      <c r="D1013894" s="23"/>
    </row>
    <row r="1013895" spans="1:6" x14ac:dyDescent="0.25">
      <c r="E1013895" s="23"/>
    </row>
    <row r="1013896" spans="1:6" x14ac:dyDescent="0.25">
      <c r="E1013896" s="23"/>
    </row>
    <row r="1013897" spans="1:6" x14ac:dyDescent="0.25">
      <c r="F1013897" s="31"/>
    </row>
    <row r="1013898" spans="1:6" x14ac:dyDescent="0.25">
      <c r="E1013898" s="23"/>
      <c r="F1013898" s="31"/>
    </row>
    <row r="1013900" spans="1:6" x14ac:dyDescent="0.25">
      <c r="F1013900" s="31"/>
    </row>
    <row r="1013996" spans="1:5" x14ac:dyDescent="0.25">
      <c r="A1013996" s="23"/>
      <c r="B1013996" s="23"/>
      <c r="C1013996" s="23"/>
      <c r="D1013996" s="23"/>
    </row>
    <row r="1013997" spans="1:5" x14ac:dyDescent="0.25">
      <c r="A1013997" s="23"/>
      <c r="B1013997" s="23"/>
      <c r="C1013997" s="23"/>
      <c r="D1013997" s="23"/>
    </row>
    <row r="1013999" spans="1:5" x14ac:dyDescent="0.25">
      <c r="A1013999" s="23"/>
      <c r="B1013999" s="23"/>
      <c r="C1013999" s="23"/>
      <c r="D1013999" s="23"/>
    </row>
    <row r="1014000" spans="1:5" x14ac:dyDescent="0.25">
      <c r="E1014000" s="23"/>
    </row>
    <row r="1014001" spans="5:6" x14ac:dyDescent="0.25">
      <c r="E1014001" s="23"/>
    </row>
    <row r="1014002" spans="5:6" x14ac:dyDescent="0.25">
      <c r="F1014002" s="31"/>
    </row>
    <row r="1014003" spans="5:6" x14ac:dyDescent="0.25">
      <c r="E1014003" s="23"/>
      <c r="F1014003" s="31"/>
    </row>
    <row r="1014005" spans="5:6" x14ac:dyDescent="0.25">
      <c r="F1014005" s="31"/>
    </row>
    <row r="1014101" spans="1:6" x14ac:dyDescent="0.25">
      <c r="A1014101" s="23"/>
      <c r="B1014101" s="23"/>
      <c r="C1014101" s="23"/>
      <c r="D1014101" s="23"/>
    </row>
    <row r="1014102" spans="1:6" x14ac:dyDescent="0.25">
      <c r="A1014102" s="23"/>
      <c r="B1014102" s="23"/>
      <c r="C1014102" s="23"/>
      <c r="D1014102" s="23"/>
    </row>
    <row r="1014104" spans="1:6" x14ac:dyDescent="0.25">
      <c r="A1014104" s="23"/>
      <c r="B1014104" s="23"/>
      <c r="C1014104" s="23"/>
      <c r="D1014104" s="23"/>
    </row>
    <row r="1014105" spans="1:6" x14ac:dyDescent="0.25">
      <c r="E1014105" s="23"/>
    </row>
    <row r="1014106" spans="1:6" x14ac:dyDescent="0.25">
      <c r="E1014106" s="23"/>
    </row>
    <row r="1014107" spans="1:6" x14ac:dyDescent="0.25">
      <c r="F1014107" s="31"/>
    </row>
    <row r="1014108" spans="1:6" x14ac:dyDescent="0.25">
      <c r="E1014108" s="23"/>
      <c r="F1014108" s="31"/>
    </row>
    <row r="1014110" spans="1:6" x14ac:dyDescent="0.25">
      <c r="F1014110" s="31"/>
    </row>
    <row r="1014206" spans="1:4" x14ac:dyDescent="0.25">
      <c r="A1014206" s="23"/>
      <c r="B1014206" s="23"/>
      <c r="C1014206" s="23"/>
      <c r="D1014206" s="23"/>
    </row>
    <row r="1014207" spans="1:4" x14ac:dyDescent="0.25">
      <c r="A1014207" s="23"/>
      <c r="B1014207" s="23"/>
      <c r="C1014207" s="23"/>
      <c r="D1014207" s="23"/>
    </row>
    <row r="1014209" spans="1:6" x14ac:dyDescent="0.25">
      <c r="A1014209" s="23"/>
      <c r="B1014209" s="23"/>
      <c r="C1014209" s="23"/>
      <c r="D1014209" s="23"/>
    </row>
    <row r="1014210" spans="1:6" x14ac:dyDescent="0.25">
      <c r="E1014210" s="23"/>
    </row>
    <row r="1014211" spans="1:6" x14ac:dyDescent="0.25">
      <c r="E1014211" s="23"/>
    </row>
    <row r="1014212" spans="1:6" x14ac:dyDescent="0.25">
      <c r="F1014212" s="31"/>
    </row>
    <row r="1014213" spans="1:6" x14ac:dyDescent="0.25">
      <c r="E1014213" s="23"/>
      <c r="F1014213" s="31"/>
    </row>
    <row r="1014215" spans="1:6" x14ac:dyDescent="0.25">
      <c r="F1014215" s="31"/>
    </row>
    <row r="1014311" spans="1:6" x14ac:dyDescent="0.25">
      <c r="A1014311" s="23"/>
      <c r="B1014311" s="23"/>
      <c r="C1014311" s="23"/>
      <c r="D1014311" s="23"/>
    </row>
    <row r="1014312" spans="1:6" x14ac:dyDescent="0.25">
      <c r="A1014312" s="23"/>
      <c r="B1014312" s="23"/>
      <c r="C1014312" s="23"/>
      <c r="D1014312" s="23"/>
    </row>
    <row r="1014314" spans="1:6" x14ac:dyDescent="0.25">
      <c r="A1014314" s="23"/>
      <c r="B1014314" s="23"/>
      <c r="C1014314" s="23"/>
      <c r="D1014314" s="23"/>
    </row>
    <row r="1014315" spans="1:6" x14ac:dyDescent="0.25">
      <c r="E1014315" s="23"/>
    </row>
    <row r="1014316" spans="1:6" x14ac:dyDescent="0.25">
      <c r="E1014316" s="23"/>
    </row>
    <row r="1014317" spans="1:6" x14ac:dyDescent="0.25">
      <c r="F1014317" s="31"/>
    </row>
    <row r="1014318" spans="1:6" x14ac:dyDescent="0.25">
      <c r="E1014318" s="23"/>
      <c r="F1014318" s="31"/>
    </row>
    <row r="1014320" spans="1:6" x14ac:dyDescent="0.25">
      <c r="F1014320" s="31"/>
    </row>
    <row r="1014416" spans="1:4" x14ac:dyDescent="0.25">
      <c r="A1014416" s="23"/>
      <c r="B1014416" s="23"/>
      <c r="C1014416" s="23"/>
      <c r="D1014416" s="23"/>
    </row>
    <row r="1014417" spans="1:6" x14ac:dyDescent="0.25">
      <c r="A1014417" s="23"/>
      <c r="B1014417" s="23"/>
      <c r="C1014417" s="23"/>
      <c r="D1014417" s="23"/>
    </row>
    <row r="1014419" spans="1:6" x14ac:dyDescent="0.25">
      <c r="A1014419" s="23"/>
      <c r="B1014419" s="23"/>
      <c r="C1014419" s="23"/>
      <c r="D1014419" s="23"/>
    </row>
    <row r="1014420" spans="1:6" x14ac:dyDescent="0.25">
      <c r="E1014420" s="23"/>
    </row>
    <row r="1014421" spans="1:6" x14ac:dyDescent="0.25">
      <c r="E1014421" s="23"/>
    </row>
    <row r="1014422" spans="1:6" x14ac:dyDescent="0.25">
      <c r="F1014422" s="31"/>
    </row>
    <row r="1014423" spans="1:6" x14ac:dyDescent="0.25">
      <c r="E1014423" s="23"/>
      <c r="F1014423" s="31"/>
    </row>
    <row r="1014425" spans="1:6" x14ac:dyDescent="0.25">
      <c r="F1014425" s="31"/>
    </row>
    <row r="1014521" spans="1:6" x14ac:dyDescent="0.25">
      <c r="A1014521" s="23"/>
      <c r="B1014521" s="23"/>
      <c r="C1014521" s="23"/>
      <c r="D1014521" s="23"/>
    </row>
    <row r="1014522" spans="1:6" x14ac:dyDescent="0.25">
      <c r="A1014522" s="23"/>
      <c r="B1014522" s="23"/>
      <c r="C1014522" s="23"/>
      <c r="D1014522" s="23"/>
    </row>
    <row r="1014524" spans="1:6" x14ac:dyDescent="0.25">
      <c r="A1014524" s="23"/>
      <c r="B1014524" s="23"/>
      <c r="C1014524" s="23"/>
      <c r="D1014524" s="23"/>
    </row>
    <row r="1014525" spans="1:6" x14ac:dyDescent="0.25">
      <c r="E1014525" s="23"/>
    </row>
    <row r="1014526" spans="1:6" x14ac:dyDescent="0.25">
      <c r="E1014526" s="23"/>
    </row>
    <row r="1014527" spans="1:6" x14ac:dyDescent="0.25">
      <c r="F1014527" s="31"/>
    </row>
    <row r="1014528" spans="1:6" x14ac:dyDescent="0.25">
      <c r="E1014528" s="23"/>
      <c r="F1014528" s="31"/>
    </row>
    <row r="1014530" spans="6:6" x14ac:dyDescent="0.25">
      <c r="F1014530" s="31"/>
    </row>
    <row r="1014626" spans="1:6" x14ac:dyDescent="0.25">
      <c r="A1014626" s="23"/>
      <c r="B1014626" s="23"/>
      <c r="C1014626" s="23"/>
      <c r="D1014626" s="23"/>
    </row>
    <row r="1014627" spans="1:6" x14ac:dyDescent="0.25">
      <c r="A1014627" s="23"/>
      <c r="B1014627" s="23"/>
      <c r="C1014627" s="23"/>
      <c r="D1014627" s="23"/>
    </row>
    <row r="1014629" spans="1:6" x14ac:dyDescent="0.25">
      <c r="A1014629" s="23"/>
      <c r="B1014629" s="23"/>
      <c r="C1014629" s="23"/>
      <c r="D1014629" s="23"/>
    </row>
    <row r="1014630" spans="1:6" x14ac:dyDescent="0.25">
      <c r="E1014630" s="23"/>
    </row>
    <row r="1014631" spans="1:6" x14ac:dyDescent="0.25">
      <c r="E1014631" s="23"/>
    </row>
    <row r="1014632" spans="1:6" x14ac:dyDescent="0.25">
      <c r="F1014632" s="31"/>
    </row>
    <row r="1014633" spans="1:6" x14ac:dyDescent="0.25">
      <c r="E1014633" s="23"/>
      <c r="F1014633" s="31"/>
    </row>
    <row r="1014635" spans="1:6" x14ac:dyDescent="0.25">
      <c r="F1014635" s="31"/>
    </row>
    <row r="1014731" spans="1:5" x14ac:dyDescent="0.25">
      <c r="A1014731" s="23"/>
      <c r="B1014731" s="23"/>
      <c r="C1014731" s="23"/>
      <c r="D1014731" s="23"/>
    </row>
    <row r="1014732" spans="1:5" x14ac:dyDescent="0.25">
      <c r="A1014732" s="23"/>
      <c r="B1014732" s="23"/>
      <c r="C1014732" s="23"/>
      <c r="D1014732" s="23"/>
    </row>
    <row r="1014734" spans="1:5" x14ac:dyDescent="0.25">
      <c r="A1014734" s="23"/>
      <c r="B1014734" s="23"/>
      <c r="C1014734" s="23"/>
      <c r="D1014734" s="23"/>
    </row>
    <row r="1014735" spans="1:5" x14ac:dyDescent="0.25">
      <c r="E1014735" s="23"/>
    </row>
    <row r="1014736" spans="1:5" x14ac:dyDescent="0.25">
      <c r="E1014736" s="23"/>
    </row>
    <row r="1014737" spans="5:6" x14ac:dyDescent="0.25">
      <c r="F1014737" s="31"/>
    </row>
    <row r="1014738" spans="5:6" x14ac:dyDescent="0.25">
      <c r="E1014738" s="23"/>
      <c r="F1014738" s="31"/>
    </row>
    <row r="1014740" spans="5:6" x14ac:dyDescent="0.25">
      <c r="F1014740" s="31"/>
    </row>
    <row r="1014836" spans="1:6" x14ac:dyDescent="0.25">
      <c r="A1014836" s="23"/>
      <c r="B1014836" s="23"/>
      <c r="C1014836" s="23"/>
      <c r="D1014836" s="23"/>
    </row>
    <row r="1014837" spans="1:6" x14ac:dyDescent="0.25">
      <c r="A1014837" s="23"/>
      <c r="B1014837" s="23"/>
      <c r="C1014837" s="23"/>
      <c r="D1014837" s="23"/>
    </row>
    <row r="1014839" spans="1:6" x14ac:dyDescent="0.25">
      <c r="A1014839" s="23"/>
      <c r="B1014839" s="23"/>
      <c r="C1014839" s="23"/>
      <c r="D1014839" s="23"/>
    </row>
    <row r="1014840" spans="1:6" x14ac:dyDescent="0.25">
      <c r="E1014840" s="23"/>
    </row>
    <row r="1014841" spans="1:6" x14ac:dyDescent="0.25">
      <c r="E1014841" s="23"/>
    </row>
    <row r="1014842" spans="1:6" x14ac:dyDescent="0.25">
      <c r="F1014842" s="31"/>
    </row>
    <row r="1014843" spans="1:6" x14ac:dyDescent="0.25">
      <c r="E1014843" s="23"/>
      <c r="F1014843" s="31"/>
    </row>
    <row r="1014845" spans="1:6" x14ac:dyDescent="0.25">
      <c r="F1014845" s="31"/>
    </row>
    <row r="1014941" spans="1:4" x14ac:dyDescent="0.25">
      <c r="A1014941" s="23"/>
      <c r="B1014941" s="23"/>
      <c r="C1014941" s="23"/>
      <c r="D1014941" s="23"/>
    </row>
    <row r="1014942" spans="1:4" x14ac:dyDescent="0.25">
      <c r="A1014942" s="23"/>
      <c r="B1014942" s="23"/>
      <c r="C1014942" s="23"/>
      <c r="D1014942" s="23"/>
    </row>
    <row r="1014944" spans="1:4" x14ac:dyDescent="0.25">
      <c r="A1014944" s="23"/>
      <c r="B1014944" s="23"/>
      <c r="C1014944" s="23"/>
      <c r="D1014944" s="23"/>
    </row>
    <row r="1014945" spans="5:6" x14ac:dyDescent="0.25">
      <c r="E1014945" s="23"/>
    </row>
    <row r="1014946" spans="5:6" x14ac:dyDescent="0.25">
      <c r="E1014946" s="23"/>
    </row>
    <row r="1014947" spans="5:6" x14ac:dyDescent="0.25">
      <c r="F1014947" s="31"/>
    </row>
    <row r="1014948" spans="5:6" x14ac:dyDescent="0.25">
      <c r="E1014948" s="23"/>
      <c r="F1014948" s="31"/>
    </row>
    <row r="1014950" spans="5:6" x14ac:dyDescent="0.25">
      <c r="F1014950" s="31"/>
    </row>
    <row r="1015046" spans="1:6" x14ac:dyDescent="0.25">
      <c r="A1015046" s="23"/>
      <c r="B1015046" s="23"/>
      <c r="C1015046" s="23"/>
      <c r="D1015046" s="23"/>
    </row>
    <row r="1015047" spans="1:6" x14ac:dyDescent="0.25">
      <c r="A1015047" s="23"/>
      <c r="B1015047" s="23"/>
      <c r="C1015047" s="23"/>
      <c r="D1015047" s="23"/>
    </row>
    <row r="1015049" spans="1:6" x14ac:dyDescent="0.25">
      <c r="A1015049" s="23"/>
      <c r="B1015049" s="23"/>
      <c r="C1015049" s="23"/>
      <c r="D1015049" s="23"/>
    </row>
    <row r="1015050" spans="1:6" x14ac:dyDescent="0.25">
      <c r="E1015050" s="23"/>
    </row>
    <row r="1015051" spans="1:6" x14ac:dyDescent="0.25">
      <c r="E1015051" s="23"/>
    </row>
    <row r="1015052" spans="1:6" x14ac:dyDescent="0.25">
      <c r="F1015052" s="31"/>
    </row>
    <row r="1015053" spans="1:6" x14ac:dyDescent="0.25">
      <c r="E1015053" s="23"/>
      <c r="F1015053" s="31"/>
    </row>
    <row r="1015055" spans="1:6" x14ac:dyDescent="0.25">
      <c r="F1015055" s="31"/>
    </row>
    <row r="1015151" spans="1:4" x14ac:dyDescent="0.25">
      <c r="A1015151" s="23"/>
      <c r="B1015151" s="23"/>
      <c r="C1015151" s="23"/>
      <c r="D1015151" s="23"/>
    </row>
    <row r="1015152" spans="1:4" x14ac:dyDescent="0.25">
      <c r="A1015152" s="23"/>
      <c r="B1015152" s="23"/>
      <c r="C1015152" s="23"/>
      <c r="D1015152" s="23"/>
    </row>
    <row r="1015154" spans="1:6" x14ac:dyDescent="0.25">
      <c r="A1015154" s="23"/>
      <c r="B1015154" s="23"/>
      <c r="C1015154" s="23"/>
      <c r="D1015154" s="23"/>
    </row>
    <row r="1015155" spans="1:6" x14ac:dyDescent="0.25">
      <c r="E1015155" s="23"/>
    </row>
    <row r="1015156" spans="1:6" x14ac:dyDescent="0.25">
      <c r="E1015156" s="23"/>
    </row>
    <row r="1015157" spans="1:6" x14ac:dyDescent="0.25">
      <c r="F1015157" s="31"/>
    </row>
    <row r="1015158" spans="1:6" x14ac:dyDescent="0.25">
      <c r="E1015158" s="23"/>
      <c r="F1015158" s="31"/>
    </row>
    <row r="1015160" spans="1:6" x14ac:dyDescent="0.25">
      <c r="F1015160" s="31"/>
    </row>
    <row r="1015256" spans="1:6" x14ac:dyDescent="0.25">
      <c r="A1015256" s="23"/>
      <c r="B1015256" s="23"/>
      <c r="C1015256" s="23"/>
      <c r="D1015256" s="23"/>
    </row>
    <row r="1015257" spans="1:6" x14ac:dyDescent="0.25">
      <c r="A1015257" s="23"/>
      <c r="B1015257" s="23"/>
      <c r="C1015257" s="23"/>
      <c r="D1015257" s="23"/>
    </row>
    <row r="1015259" spans="1:6" x14ac:dyDescent="0.25">
      <c r="A1015259" s="23"/>
      <c r="B1015259" s="23"/>
      <c r="C1015259" s="23"/>
      <c r="D1015259" s="23"/>
    </row>
    <row r="1015260" spans="1:6" x14ac:dyDescent="0.25">
      <c r="E1015260" s="23"/>
    </row>
    <row r="1015261" spans="1:6" x14ac:dyDescent="0.25">
      <c r="E1015261" s="23"/>
    </row>
    <row r="1015262" spans="1:6" x14ac:dyDescent="0.25">
      <c r="F1015262" s="31"/>
    </row>
    <row r="1015263" spans="1:6" x14ac:dyDescent="0.25">
      <c r="E1015263" s="23"/>
      <c r="F1015263" s="31"/>
    </row>
    <row r="1015265" spans="6:6" x14ac:dyDescent="0.25">
      <c r="F1015265" s="31"/>
    </row>
    <row r="1015361" spans="1:6" x14ac:dyDescent="0.25">
      <c r="A1015361" s="23"/>
      <c r="B1015361" s="23"/>
      <c r="C1015361" s="23"/>
      <c r="D1015361" s="23"/>
    </row>
    <row r="1015362" spans="1:6" x14ac:dyDescent="0.25">
      <c r="A1015362" s="23"/>
      <c r="B1015362" s="23"/>
      <c r="C1015362" s="23"/>
      <c r="D1015362" s="23"/>
    </row>
    <row r="1015364" spans="1:6" x14ac:dyDescent="0.25">
      <c r="A1015364" s="23"/>
      <c r="B1015364" s="23"/>
      <c r="C1015364" s="23"/>
      <c r="D1015364" s="23"/>
    </row>
    <row r="1015365" spans="1:6" x14ac:dyDescent="0.25">
      <c r="E1015365" s="23"/>
    </row>
    <row r="1015366" spans="1:6" x14ac:dyDescent="0.25">
      <c r="E1015366" s="23"/>
    </row>
    <row r="1015367" spans="1:6" x14ac:dyDescent="0.25">
      <c r="F1015367" s="31"/>
    </row>
    <row r="1015368" spans="1:6" x14ac:dyDescent="0.25">
      <c r="E1015368" s="23"/>
      <c r="F1015368" s="31"/>
    </row>
    <row r="1015370" spans="1:6" x14ac:dyDescent="0.25">
      <c r="F1015370" s="31"/>
    </row>
    <row r="1015466" spans="1:6" x14ac:dyDescent="0.25">
      <c r="A1015466" s="23"/>
      <c r="B1015466" s="23"/>
      <c r="C1015466" s="23"/>
      <c r="D1015466" s="23"/>
    </row>
    <row r="1015467" spans="1:6" x14ac:dyDescent="0.25">
      <c r="A1015467" s="23"/>
      <c r="B1015467" s="23"/>
      <c r="C1015467" s="23"/>
      <c r="D1015467" s="23"/>
    </row>
    <row r="1015469" spans="1:6" x14ac:dyDescent="0.25">
      <c r="A1015469" s="23"/>
      <c r="B1015469" s="23"/>
      <c r="C1015469" s="23"/>
      <c r="D1015469" s="23"/>
    </row>
    <row r="1015470" spans="1:6" x14ac:dyDescent="0.25">
      <c r="E1015470" s="23"/>
    </row>
    <row r="1015471" spans="1:6" x14ac:dyDescent="0.25">
      <c r="E1015471" s="23"/>
    </row>
    <row r="1015472" spans="1:6" x14ac:dyDescent="0.25">
      <c r="F1015472" s="31"/>
    </row>
    <row r="1015473" spans="5:6" x14ac:dyDescent="0.25">
      <c r="E1015473" s="23"/>
      <c r="F1015473" s="31"/>
    </row>
    <row r="1015475" spans="5:6" x14ac:dyDescent="0.25">
      <c r="F1015475" s="31"/>
    </row>
    <row r="1015571" spans="1:6" x14ac:dyDescent="0.25">
      <c r="A1015571" s="23"/>
      <c r="B1015571" s="23"/>
      <c r="C1015571" s="23"/>
      <c r="D1015571" s="23"/>
    </row>
    <row r="1015572" spans="1:6" x14ac:dyDescent="0.25">
      <c r="A1015572" s="23"/>
      <c r="B1015572" s="23"/>
      <c r="C1015572" s="23"/>
      <c r="D1015572" s="23"/>
    </row>
    <row r="1015574" spans="1:6" x14ac:dyDescent="0.25">
      <c r="A1015574" s="23"/>
      <c r="B1015574" s="23"/>
      <c r="C1015574" s="23"/>
      <c r="D1015574" s="23"/>
    </row>
    <row r="1015575" spans="1:6" x14ac:dyDescent="0.25">
      <c r="E1015575" s="23"/>
    </row>
    <row r="1015576" spans="1:6" x14ac:dyDescent="0.25">
      <c r="E1015576" s="23"/>
    </row>
    <row r="1015577" spans="1:6" x14ac:dyDescent="0.25">
      <c r="F1015577" s="31"/>
    </row>
    <row r="1015578" spans="1:6" x14ac:dyDescent="0.25">
      <c r="E1015578" s="23"/>
      <c r="F1015578" s="31"/>
    </row>
    <row r="1015580" spans="1:6" x14ac:dyDescent="0.25">
      <c r="F1015580" s="31"/>
    </row>
    <row r="1015676" spans="1:5" x14ac:dyDescent="0.25">
      <c r="A1015676" s="23"/>
      <c r="B1015676" s="23"/>
      <c r="C1015676" s="23"/>
      <c r="D1015676" s="23"/>
    </row>
    <row r="1015677" spans="1:5" x14ac:dyDescent="0.25">
      <c r="A1015677" s="23"/>
      <c r="B1015677" s="23"/>
      <c r="C1015677" s="23"/>
      <c r="D1015677" s="23"/>
    </row>
    <row r="1015679" spans="1:5" x14ac:dyDescent="0.25">
      <c r="A1015679" s="23"/>
      <c r="B1015679" s="23"/>
      <c r="C1015679" s="23"/>
      <c r="D1015679" s="23"/>
    </row>
    <row r="1015680" spans="1:5" x14ac:dyDescent="0.25">
      <c r="E1015680" s="23"/>
    </row>
    <row r="1015681" spans="5:6" x14ac:dyDescent="0.25">
      <c r="E1015681" s="23"/>
    </row>
    <row r="1015682" spans="5:6" x14ac:dyDescent="0.25">
      <c r="F1015682" s="31"/>
    </row>
    <row r="1015683" spans="5:6" x14ac:dyDescent="0.25">
      <c r="E1015683" s="23"/>
      <c r="F1015683" s="31"/>
    </row>
    <row r="1015685" spans="5:6" x14ac:dyDescent="0.25">
      <c r="F1015685" s="31"/>
    </row>
    <row r="1015781" spans="1:6" x14ac:dyDescent="0.25">
      <c r="A1015781" s="23"/>
      <c r="B1015781" s="23"/>
      <c r="C1015781" s="23"/>
      <c r="D1015781" s="23"/>
    </row>
    <row r="1015782" spans="1:6" x14ac:dyDescent="0.25">
      <c r="A1015782" s="23"/>
      <c r="B1015782" s="23"/>
      <c r="C1015782" s="23"/>
      <c r="D1015782" s="23"/>
    </row>
    <row r="1015784" spans="1:6" x14ac:dyDescent="0.25">
      <c r="A1015784" s="23"/>
      <c r="B1015784" s="23"/>
      <c r="C1015784" s="23"/>
      <c r="D1015784" s="23"/>
    </row>
    <row r="1015785" spans="1:6" x14ac:dyDescent="0.25">
      <c r="E1015785" s="23"/>
    </row>
    <row r="1015786" spans="1:6" x14ac:dyDescent="0.25">
      <c r="E1015786" s="23"/>
    </row>
    <row r="1015787" spans="1:6" x14ac:dyDescent="0.25">
      <c r="F1015787" s="31"/>
    </row>
    <row r="1015788" spans="1:6" x14ac:dyDescent="0.25">
      <c r="E1015788" s="23"/>
      <c r="F1015788" s="31"/>
    </row>
    <row r="1015790" spans="1:6" x14ac:dyDescent="0.25">
      <c r="F1015790" s="31"/>
    </row>
    <row r="1015886" spans="1:4" x14ac:dyDescent="0.25">
      <c r="A1015886" s="23"/>
      <c r="B1015886" s="23"/>
      <c r="C1015886" s="23"/>
      <c r="D1015886" s="23"/>
    </row>
    <row r="1015887" spans="1:4" x14ac:dyDescent="0.25">
      <c r="A1015887" s="23"/>
      <c r="B1015887" s="23"/>
      <c r="C1015887" s="23"/>
      <c r="D1015887" s="23"/>
    </row>
    <row r="1015889" spans="1:6" x14ac:dyDescent="0.25">
      <c r="A1015889" s="23"/>
      <c r="B1015889" s="23"/>
      <c r="C1015889" s="23"/>
      <c r="D1015889" s="23"/>
    </row>
    <row r="1015890" spans="1:6" x14ac:dyDescent="0.25">
      <c r="E1015890" s="23"/>
    </row>
    <row r="1015891" spans="1:6" x14ac:dyDescent="0.25">
      <c r="E1015891" s="23"/>
    </row>
    <row r="1015892" spans="1:6" x14ac:dyDescent="0.25">
      <c r="F1015892" s="31"/>
    </row>
    <row r="1015893" spans="1:6" x14ac:dyDescent="0.25">
      <c r="E1015893" s="23"/>
      <c r="F1015893" s="31"/>
    </row>
    <row r="1015895" spans="1:6" x14ac:dyDescent="0.25">
      <c r="F1015895" s="31"/>
    </row>
    <row r="1015991" spans="1:6" x14ac:dyDescent="0.25">
      <c r="A1015991" s="23"/>
      <c r="B1015991" s="23"/>
      <c r="C1015991" s="23"/>
      <c r="D1015991" s="23"/>
    </row>
    <row r="1015992" spans="1:6" x14ac:dyDescent="0.25">
      <c r="A1015992" s="23"/>
      <c r="B1015992" s="23"/>
      <c r="C1015992" s="23"/>
      <c r="D1015992" s="23"/>
    </row>
    <row r="1015994" spans="1:6" x14ac:dyDescent="0.25">
      <c r="A1015994" s="23"/>
      <c r="B1015994" s="23"/>
      <c r="C1015994" s="23"/>
      <c r="D1015994" s="23"/>
    </row>
    <row r="1015995" spans="1:6" x14ac:dyDescent="0.25">
      <c r="E1015995" s="23"/>
    </row>
    <row r="1015996" spans="1:6" x14ac:dyDescent="0.25">
      <c r="E1015996" s="23"/>
    </row>
    <row r="1015997" spans="1:6" x14ac:dyDescent="0.25">
      <c r="F1015997" s="31"/>
    </row>
    <row r="1015998" spans="1:6" x14ac:dyDescent="0.25">
      <c r="E1015998" s="23"/>
      <c r="F1015998" s="31"/>
    </row>
    <row r="1016000" spans="1:6" x14ac:dyDescent="0.25">
      <c r="F1016000" s="31"/>
    </row>
    <row r="1016096" spans="1:4" x14ac:dyDescent="0.25">
      <c r="A1016096" s="23"/>
      <c r="B1016096" s="23"/>
      <c r="C1016096" s="23"/>
      <c r="D1016096" s="23"/>
    </row>
    <row r="1016097" spans="1:6" x14ac:dyDescent="0.25">
      <c r="A1016097" s="23"/>
      <c r="B1016097" s="23"/>
      <c r="C1016097" s="23"/>
      <c r="D1016097" s="23"/>
    </row>
    <row r="1016099" spans="1:6" x14ac:dyDescent="0.25">
      <c r="A1016099" s="23"/>
      <c r="B1016099" s="23"/>
      <c r="C1016099" s="23"/>
      <c r="D1016099" s="23"/>
    </row>
    <row r="1016100" spans="1:6" x14ac:dyDescent="0.25">
      <c r="E1016100" s="23"/>
    </row>
    <row r="1016101" spans="1:6" x14ac:dyDescent="0.25">
      <c r="E1016101" s="23"/>
    </row>
    <row r="1016102" spans="1:6" x14ac:dyDescent="0.25">
      <c r="F1016102" s="31"/>
    </row>
    <row r="1016103" spans="1:6" x14ac:dyDescent="0.25">
      <c r="E1016103" s="23"/>
      <c r="F1016103" s="31"/>
    </row>
    <row r="1016105" spans="1:6" x14ac:dyDescent="0.25">
      <c r="F1016105" s="31"/>
    </row>
    <row r="1016201" spans="1:6" x14ac:dyDescent="0.25">
      <c r="A1016201" s="23"/>
      <c r="B1016201" s="23"/>
      <c r="C1016201" s="23"/>
      <c r="D1016201" s="23"/>
    </row>
    <row r="1016202" spans="1:6" x14ac:dyDescent="0.25">
      <c r="A1016202" s="23"/>
      <c r="B1016202" s="23"/>
      <c r="C1016202" s="23"/>
      <c r="D1016202" s="23"/>
    </row>
    <row r="1016204" spans="1:6" x14ac:dyDescent="0.25">
      <c r="A1016204" s="23"/>
      <c r="B1016204" s="23"/>
      <c r="C1016204" s="23"/>
      <c r="D1016204" s="23"/>
    </row>
    <row r="1016205" spans="1:6" x14ac:dyDescent="0.25">
      <c r="E1016205" s="23"/>
    </row>
    <row r="1016206" spans="1:6" x14ac:dyDescent="0.25">
      <c r="E1016206" s="23"/>
    </row>
    <row r="1016207" spans="1:6" x14ac:dyDescent="0.25">
      <c r="F1016207" s="31"/>
    </row>
    <row r="1016208" spans="1:6" x14ac:dyDescent="0.25">
      <c r="E1016208" s="23"/>
      <c r="F1016208" s="31"/>
    </row>
    <row r="1016210" spans="6:6" x14ac:dyDescent="0.25">
      <c r="F1016210" s="31"/>
    </row>
    <row r="1016306" spans="1:6" x14ac:dyDescent="0.25">
      <c r="A1016306" s="23"/>
      <c r="B1016306" s="23"/>
      <c r="C1016306" s="23"/>
      <c r="D1016306" s="23"/>
    </row>
    <row r="1016307" spans="1:6" x14ac:dyDescent="0.25">
      <c r="A1016307" s="23"/>
      <c r="B1016307" s="23"/>
      <c r="C1016307" s="23"/>
      <c r="D1016307" s="23"/>
    </row>
    <row r="1016309" spans="1:6" x14ac:dyDescent="0.25">
      <c r="A1016309" s="23"/>
      <c r="B1016309" s="23"/>
      <c r="C1016309" s="23"/>
      <c r="D1016309" s="23"/>
    </row>
    <row r="1016310" spans="1:6" x14ac:dyDescent="0.25">
      <c r="E1016310" s="23"/>
    </row>
    <row r="1016311" spans="1:6" x14ac:dyDescent="0.25">
      <c r="E1016311" s="23"/>
    </row>
    <row r="1016312" spans="1:6" x14ac:dyDescent="0.25">
      <c r="F1016312" s="31"/>
    </row>
    <row r="1016313" spans="1:6" x14ac:dyDescent="0.25">
      <c r="E1016313" s="23"/>
      <c r="F1016313" s="31"/>
    </row>
    <row r="1016315" spans="1:6" x14ac:dyDescent="0.25">
      <c r="F1016315" s="31"/>
    </row>
    <row r="1016411" spans="1:5" x14ac:dyDescent="0.25">
      <c r="A1016411" s="23"/>
      <c r="B1016411" s="23"/>
      <c r="C1016411" s="23"/>
      <c r="D1016411" s="23"/>
    </row>
    <row r="1016412" spans="1:5" x14ac:dyDescent="0.25">
      <c r="A1016412" s="23"/>
      <c r="B1016412" s="23"/>
      <c r="C1016412" s="23"/>
      <c r="D1016412" s="23"/>
    </row>
    <row r="1016414" spans="1:5" x14ac:dyDescent="0.25">
      <c r="A1016414" s="23"/>
      <c r="B1016414" s="23"/>
      <c r="C1016414" s="23"/>
      <c r="D1016414" s="23"/>
    </row>
    <row r="1016415" spans="1:5" x14ac:dyDescent="0.25">
      <c r="E1016415" s="23"/>
    </row>
    <row r="1016416" spans="1:5" x14ac:dyDescent="0.25">
      <c r="E1016416" s="23"/>
    </row>
    <row r="1016417" spans="5:6" x14ac:dyDescent="0.25">
      <c r="F1016417" s="31"/>
    </row>
    <row r="1016418" spans="5:6" x14ac:dyDescent="0.25">
      <c r="E1016418" s="23"/>
      <c r="F1016418" s="31"/>
    </row>
    <row r="1016420" spans="5:6" x14ac:dyDescent="0.25">
      <c r="F1016420" s="31"/>
    </row>
    <row r="1016516" spans="1:6" x14ac:dyDescent="0.25">
      <c r="A1016516" s="23"/>
      <c r="B1016516" s="23"/>
      <c r="C1016516" s="23"/>
      <c r="D1016516" s="23"/>
    </row>
    <row r="1016517" spans="1:6" x14ac:dyDescent="0.25">
      <c r="A1016517" s="23"/>
      <c r="B1016517" s="23"/>
      <c r="C1016517" s="23"/>
      <c r="D1016517" s="23"/>
    </row>
    <row r="1016519" spans="1:6" x14ac:dyDescent="0.25">
      <c r="A1016519" s="23"/>
      <c r="B1016519" s="23"/>
      <c r="C1016519" s="23"/>
      <c r="D1016519" s="23"/>
    </row>
    <row r="1016520" spans="1:6" x14ac:dyDescent="0.25">
      <c r="E1016520" s="23"/>
    </row>
    <row r="1016521" spans="1:6" x14ac:dyDescent="0.25">
      <c r="E1016521" s="23"/>
    </row>
    <row r="1016522" spans="1:6" x14ac:dyDescent="0.25">
      <c r="F1016522" s="31"/>
    </row>
    <row r="1016523" spans="1:6" x14ac:dyDescent="0.25">
      <c r="E1016523" s="23"/>
      <c r="F1016523" s="31"/>
    </row>
    <row r="1016525" spans="1:6" x14ac:dyDescent="0.25">
      <c r="F1016525" s="31"/>
    </row>
    <row r="1016621" spans="1:4" x14ac:dyDescent="0.25">
      <c r="A1016621" s="23"/>
      <c r="B1016621" s="23"/>
      <c r="C1016621" s="23"/>
      <c r="D1016621" s="23"/>
    </row>
    <row r="1016622" spans="1:4" x14ac:dyDescent="0.25">
      <c r="A1016622" s="23"/>
      <c r="B1016622" s="23"/>
      <c r="C1016622" s="23"/>
      <c r="D1016622" s="23"/>
    </row>
    <row r="1016624" spans="1:4" x14ac:dyDescent="0.25">
      <c r="A1016624" s="23"/>
      <c r="B1016624" s="23"/>
      <c r="C1016624" s="23"/>
      <c r="D1016624" s="23"/>
    </row>
    <row r="1016625" spans="5:6" x14ac:dyDescent="0.25">
      <c r="E1016625" s="23"/>
    </row>
    <row r="1016626" spans="5:6" x14ac:dyDescent="0.25">
      <c r="E1016626" s="23"/>
    </row>
    <row r="1016627" spans="5:6" x14ac:dyDescent="0.25">
      <c r="F1016627" s="31"/>
    </row>
    <row r="1016628" spans="5:6" x14ac:dyDescent="0.25">
      <c r="E1016628" s="23"/>
      <c r="F1016628" s="31"/>
    </row>
    <row r="1016630" spans="5:6" x14ac:dyDescent="0.25">
      <c r="F1016630" s="31"/>
    </row>
    <row r="1016726" spans="1:6" x14ac:dyDescent="0.25">
      <c r="A1016726" s="23"/>
      <c r="B1016726" s="23"/>
      <c r="C1016726" s="23"/>
      <c r="D1016726" s="23"/>
    </row>
    <row r="1016727" spans="1:6" x14ac:dyDescent="0.25">
      <c r="A1016727" s="23"/>
      <c r="B1016727" s="23"/>
      <c r="C1016727" s="23"/>
      <c r="D1016727" s="23"/>
    </row>
    <row r="1016729" spans="1:6" x14ac:dyDescent="0.25">
      <c r="A1016729" s="23"/>
      <c r="B1016729" s="23"/>
      <c r="C1016729" s="23"/>
      <c r="D1016729" s="23"/>
    </row>
    <row r="1016730" spans="1:6" x14ac:dyDescent="0.25">
      <c r="E1016730" s="23"/>
    </row>
    <row r="1016731" spans="1:6" x14ac:dyDescent="0.25">
      <c r="E1016731" s="23"/>
    </row>
    <row r="1016732" spans="1:6" x14ac:dyDescent="0.25">
      <c r="F1016732" s="31"/>
    </row>
    <row r="1016733" spans="1:6" x14ac:dyDescent="0.25">
      <c r="E1016733" s="23"/>
      <c r="F1016733" s="31"/>
    </row>
    <row r="1016735" spans="1:6" x14ac:dyDescent="0.25">
      <c r="F1016735" s="31"/>
    </row>
    <row r="1016831" spans="1:4" x14ac:dyDescent="0.25">
      <c r="A1016831" s="23"/>
      <c r="B1016831" s="23"/>
      <c r="C1016831" s="23"/>
      <c r="D1016831" s="23"/>
    </row>
    <row r="1016832" spans="1:4" x14ac:dyDescent="0.25">
      <c r="A1016832" s="23"/>
      <c r="B1016832" s="23"/>
      <c r="C1016832" s="23"/>
      <c r="D1016832" s="23"/>
    </row>
    <row r="1016834" spans="1:6" x14ac:dyDescent="0.25">
      <c r="A1016834" s="23"/>
      <c r="B1016834" s="23"/>
      <c r="C1016834" s="23"/>
      <c r="D1016834" s="23"/>
    </row>
    <row r="1016835" spans="1:6" x14ac:dyDescent="0.25">
      <c r="E1016835" s="23"/>
    </row>
    <row r="1016836" spans="1:6" x14ac:dyDescent="0.25">
      <c r="E1016836" s="23"/>
    </row>
    <row r="1016837" spans="1:6" x14ac:dyDescent="0.25">
      <c r="F1016837" s="31"/>
    </row>
    <row r="1016838" spans="1:6" x14ac:dyDescent="0.25">
      <c r="E1016838" s="23"/>
      <c r="F1016838" s="31"/>
    </row>
    <row r="1016840" spans="1:6" x14ac:dyDescent="0.25">
      <c r="F1016840" s="31"/>
    </row>
    <row r="1016936" spans="1:6" x14ac:dyDescent="0.25">
      <c r="A1016936" s="23"/>
      <c r="B1016936" s="23"/>
      <c r="C1016936" s="23"/>
      <c r="D1016936" s="23"/>
    </row>
    <row r="1016937" spans="1:6" x14ac:dyDescent="0.25">
      <c r="A1016937" s="23"/>
      <c r="B1016937" s="23"/>
      <c r="C1016937" s="23"/>
      <c r="D1016937" s="23"/>
    </row>
    <row r="1016939" spans="1:6" x14ac:dyDescent="0.25">
      <c r="A1016939" s="23"/>
      <c r="B1016939" s="23"/>
      <c r="C1016939" s="23"/>
      <c r="D1016939" s="23"/>
    </row>
    <row r="1016940" spans="1:6" x14ac:dyDescent="0.25">
      <c r="E1016940" s="23"/>
    </row>
    <row r="1016941" spans="1:6" x14ac:dyDescent="0.25">
      <c r="E1016941" s="23"/>
    </row>
    <row r="1016942" spans="1:6" x14ac:dyDescent="0.25">
      <c r="F1016942" s="31"/>
    </row>
    <row r="1016943" spans="1:6" x14ac:dyDescent="0.25">
      <c r="E1016943" s="23"/>
      <c r="F1016943" s="31"/>
    </row>
    <row r="1016945" spans="6:6" x14ac:dyDescent="0.25">
      <c r="F1016945" s="31"/>
    </row>
    <row r="1017041" spans="1:6" x14ac:dyDescent="0.25">
      <c r="A1017041" s="23"/>
      <c r="B1017041" s="23"/>
      <c r="C1017041" s="23"/>
      <c r="D1017041" s="23"/>
    </row>
    <row r="1017042" spans="1:6" x14ac:dyDescent="0.25">
      <c r="A1017042" s="23"/>
      <c r="B1017042" s="23"/>
      <c r="C1017042" s="23"/>
      <c r="D1017042" s="23"/>
    </row>
    <row r="1017044" spans="1:6" x14ac:dyDescent="0.25">
      <c r="A1017044" s="23"/>
      <c r="B1017044" s="23"/>
      <c r="C1017044" s="23"/>
      <c r="D1017044" s="23"/>
    </row>
    <row r="1017045" spans="1:6" x14ac:dyDescent="0.25">
      <c r="E1017045" s="23"/>
    </row>
    <row r="1017046" spans="1:6" x14ac:dyDescent="0.25">
      <c r="E1017046" s="23"/>
    </row>
    <row r="1017047" spans="1:6" x14ac:dyDescent="0.25">
      <c r="F1017047" s="31"/>
    </row>
    <row r="1017048" spans="1:6" x14ac:dyDescent="0.25">
      <c r="E1017048" s="23"/>
      <c r="F1017048" s="31"/>
    </row>
    <row r="1017050" spans="1:6" x14ac:dyDescent="0.25">
      <c r="F1017050" s="31"/>
    </row>
    <row r="1017146" spans="1:6" x14ac:dyDescent="0.25">
      <c r="A1017146" s="23"/>
      <c r="B1017146" s="23"/>
      <c r="C1017146" s="23"/>
      <c r="D1017146" s="23"/>
    </row>
    <row r="1017147" spans="1:6" x14ac:dyDescent="0.25">
      <c r="A1017147" s="23"/>
      <c r="B1017147" s="23"/>
      <c r="C1017147" s="23"/>
      <c r="D1017147" s="23"/>
    </row>
    <row r="1017149" spans="1:6" x14ac:dyDescent="0.25">
      <c r="A1017149" s="23"/>
      <c r="B1017149" s="23"/>
      <c r="C1017149" s="23"/>
      <c r="D1017149" s="23"/>
    </row>
    <row r="1017150" spans="1:6" x14ac:dyDescent="0.25">
      <c r="E1017150" s="23"/>
    </row>
    <row r="1017151" spans="1:6" x14ac:dyDescent="0.25">
      <c r="E1017151" s="23"/>
    </row>
    <row r="1017152" spans="1:6" x14ac:dyDescent="0.25">
      <c r="F1017152" s="31"/>
    </row>
    <row r="1017153" spans="5:6" x14ac:dyDescent="0.25">
      <c r="E1017153" s="23"/>
      <c r="F1017153" s="31"/>
    </row>
    <row r="1017155" spans="5:6" x14ac:dyDescent="0.25">
      <c r="F1017155" s="31"/>
    </row>
    <row r="1017251" spans="1:6" x14ac:dyDescent="0.25">
      <c r="A1017251" s="23"/>
      <c r="B1017251" s="23"/>
      <c r="C1017251" s="23"/>
      <c r="D1017251" s="23"/>
    </row>
    <row r="1017252" spans="1:6" x14ac:dyDescent="0.25">
      <c r="A1017252" s="23"/>
      <c r="B1017252" s="23"/>
      <c r="C1017252" s="23"/>
      <c r="D1017252" s="23"/>
    </row>
    <row r="1017254" spans="1:6" x14ac:dyDescent="0.25">
      <c r="A1017254" s="23"/>
      <c r="B1017254" s="23"/>
      <c r="C1017254" s="23"/>
      <c r="D1017254" s="23"/>
    </row>
    <row r="1017255" spans="1:6" x14ac:dyDescent="0.25">
      <c r="E1017255" s="23"/>
    </row>
    <row r="1017256" spans="1:6" x14ac:dyDescent="0.25">
      <c r="E1017256" s="23"/>
    </row>
    <row r="1017257" spans="1:6" x14ac:dyDescent="0.25">
      <c r="F1017257" s="31"/>
    </row>
    <row r="1017258" spans="1:6" x14ac:dyDescent="0.25">
      <c r="E1017258" s="23"/>
      <c r="F1017258" s="31"/>
    </row>
    <row r="1017260" spans="1:6" x14ac:dyDescent="0.25">
      <c r="F1017260" s="31"/>
    </row>
    <row r="1017356" spans="1:5" x14ac:dyDescent="0.25">
      <c r="A1017356" s="23"/>
      <c r="B1017356" s="23"/>
      <c r="C1017356" s="23"/>
      <c r="D1017356" s="23"/>
    </row>
    <row r="1017357" spans="1:5" x14ac:dyDescent="0.25">
      <c r="A1017357" s="23"/>
      <c r="B1017357" s="23"/>
      <c r="C1017357" s="23"/>
      <c r="D1017357" s="23"/>
    </row>
    <row r="1017359" spans="1:5" x14ac:dyDescent="0.25">
      <c r="A1017359" s="23"/>
      <c r="B1017359" s="23"/>
      <c r="C1017359" s="23"/>
      <c r="D1017359" s="23"/>
    </row>
    <row r="1017360" spans="1:5" x14ac:dyDescent="0.25">
      <c r="E1017360" s="23"/>
    </row>
    <row r="1017361" spans="5:6" x14ac:dyDescent="0.25">
      <c r="E1017361" s="23"/>
    </row>
    <row r="1017362" spans="5:6" x14ac:dyDescent="0.25">
      <c r="F1017362" s="31"/>
    </row>
    <row r="1017363" spans="5:6" x14ac:dyDescent="0.25">
      <c r="E1017363" s="23"/>
      <c r="F1017363" s="31"/>
    </row>
    <row r="1017365" spans="5:6" x14ac:dyDescent="0.25">
      <c r="F1017365" s="31"/>
    </row>
    <row r="1017461" spans="1:6" x14ac:dyDescent="0.25">
      <c r="A1017461" s="23"/>
      <c r="B1017461" s="23"/>
      <c r="C1017461" s="23"/>
      <c r="D1017461" s="23"/>
    </row>
    <row r="1017462" spans="1:6" x14ac:dyDescent="0.25">
      <c r="A1017462" s="23"/>
      <c r="B1017462" s="23"/>
      <c r="C1017462" s="23"/>
      <c r="D1017462" s="23"/>
    </row>
    <row r="1017464" spans="1:6" x14ac:dyDescent="0.25">
      <c r="A1017464" s="23"/>
      <c r="B1017464" s="23"/>
      <c r="C1017464" s="23"/>
      <c r="D1017464" s="23"/>
    </row>
    <row r="1017465" spans="1:6" x14ac:dyDescent="0.25">
      <c r="E1017465" s="23"/>
    </row>
    <row r="1017466" spans="1:6" x14ac:dyDescent="0.25">
      <c r="E1017466" s="23"/>
    </row>
    <row r="1017467" spans="1:6" x14ac:dyDescent="0.25">
      <c r="F1017467" s="31"/>
    </row>
    <row r="1017468" spans="1:6" x14ac:dyDescent="0.25">
      <c r="E1017468" s="23"/>
      <c r="F1017468" s="31"/>
    </row>
    <row r="1017470" spans="1:6" x14ac:dyDescent="0.25">
      <c r="F1017470" s="31"/>
    </row>
    <row r="1017566" spans="1:4" x14ac:dyDescent="0.25">
      <c r="A1017566" s="23"/>
      <c r="B1017566" s="23"/>
      <c r="C1017566" s="23"/>
      <c r="D1017566" s="23"/>
    </row>
    <row r="1017567" spans="1:4" x14ac:dyDescent="0.25">
      <c r="A1017567" s="23"/>
      <c r="B1017567" s="23"/>
      <c r="C1017567" s="23"/>
      <c r="D1017567" s="23"/>
    </row>
    <row r="1017569" spans="1:6" x14ac:dyDescent="0.25">
      <c r="A1017569" s="23"/>
      <c r="B1017569" s="23"/>
      <c r="C1017569" s="23"/>
      <c r="D1017569" s="23"/>
    </row>
    <row r="1017570" spans="1:6" x14ac:dyDescent="0.25">
      <c r="E1017570" s="23"/>
    </row>
    <row r="1017571" spans="1:6" x14ac:dyDescent="0.25">
      <c r="E1017571" s="23"/>
    </row>
    <row r="1017572" spans="1:6" x14ac:dyDescent="0.25">
      <c r="F1017572" s="31"/>
    </row>
    <row r="1017573" spans="1:6" x14ac:dyDescent="0.25">
      <c r="E1017573" s="23"/>
      <c r="F1017573" s="31"/>
    </row>
    <row r="1017575" spans="1:6" x14ac:dyDescent="0.25">
      <c r="F1017575" s="31"/>
    </row>
    <row r="1017671" spans="1:6" x14ac:dyDescent="0.25">
      <c r="A1017671" s="23"/>
      <c r="B1017671" s="23"/>
      <c r="C1017671" s="23"/>
      <c r="D1017671" s="23"/>
    </row>
    <row r="1017672" spans="1:6" x14ac:dyDescent="0.25">
      <c r="A1017672" s="23"/>
      <c r="B1017672" s="23"/>
      <c r="C1017672" s="23"/>
      <c r="D1017672" s="23"/>
    </row>
    <row r="1017674" spans="1:6" x14ac:dyDescent="0.25">
      <c r="A1017674" s="23"/>
      <c r="B1017674" s="23"/>
      <c r="C1017674" s="23"/>
      <c r="D1017674" s="23"/>
    </row>
    <row r="1017675" spans="1:6" x14ac:dyDescent="0.25">
      <c r="E1017675" s="23"/>
    </row>
    <row r="1017676" spans="1:6" x14ac:dyDescent="0.25">
      <c r="E1017676" s="23"/>
    </row>
    <row r="1017677" spans="1:6" x14ac:dyDescent="0.25">
      <c r="F1017677" s="31"/>
    </row>
    <row r="1017678" spans="1:6" x14ac:dyDescent="0.25">
      <c r="E1017678" s="23"/>
      <c r="F1017678" s="31"/>
    </row>
    <row r="1017680" spans="1:6" x14ac:dyDescent="0.25">
      <c r="F1017680" s="31"/>
    </row>
    <row r="1017776" spans="1:4" x14ac:dyDescent="0.25">
      <c r="A1017776" s="23"/>
      <c r="B1017776" s="23"/>
      <c r="C1017776" s="23"/>
      <c r="D1017776" s="23"/>
    </row>
    <row r="1017777" spans="1:6" x14ac:dyDescent="0.25">
      <c r="A1017777" s="23"/>
      <c r="B1017777" s="23"/>
      <c r="C1017777" s="23"/>
      <c r="D1017777" s="23"/>
    </row>
    <row r="1017779" spans="1:6" x14ac:dyDescent="0.25">
      <c r="A1017779" s="23"/>
      <c r="B1017779" s="23"/>
      <c r="C1017779" s="23"/>
      <c r="D1017779" s="23"/>
    </row>
    <row r="1017780" spans="1:6" x14ac:dyDescent="0.25">
      <c r="E1017780" s="23"/>
    </row>
    <row r="1017781" spans="1:6" x14ac:dyDescent="0.25">
      <c r="E1017781" s="23"/>
    </row>
    <row r="1017782" spans="1:6" x14ac:dyDescent="0.25">
      <c r="F1017782" s="31"/>
    </row>
    <row r="1017783" spans="1:6" x14ac:dyDescent="0.25">
      <c r="E1017783" s="23"/>
      <c r="F1017783" s="31"/>
    </row>
    <row r="1017785" spans="1:6" x14ac:dyDescent="0.25">
      <c r="F1017785" s="31"/>
    </row>
    <row r="1017881" spans="1:6" x14ac:dyDescent="0.25">
      <c r="A1017881" s="23"/>
      <c r="B1017881" s="23"/>
      <c r="C1017881" s="23"/>
      <c r="D1017881" s="23"/>
    </row>
    <row r="1017882" spans="1:6" x14ac:dyDescent="0.25">
      <c r="A1017882" s="23"/>
      <c r="B1017882" s="23"/>
      <c r="C1017882" s="23"/>
      <c r="D1017882" s="23"/>
    </row>
    <row r="1017884" spans="1:6" x14ac:dyDescent="0.25">
      <c r="A1017884" s="23"/>
      <c r="B1017884" s="23"/>
      <c r="C1017884" s="23"/>
      <c r="D1017884" s="23"/>
    </row>
    <row r="1017885" spans="1:6" x14ac:dyDescent="0.25">
      <c r="E1017885" s="23"/>
    </row>
    <row r="1017886" spans="1:6" x14ac:dyDescent="0.25">
      <c r="E1017886" s="23"/>
    </row>
    <row r="1017887" spans="1:6" x14ac:dyDescent="0.25">
      <c r="F1017887" s="31"/>
    </row>
    <row r="1017888" spans="1:6" x14ac:dyDescent="0.25">
      <c r="E1017888" s="23"/>
      <c r="F1017888" s="31"/>
    </row>
    <row r="1017890" spans="6:6" x14ac:dyDescent="0.25">
      <c r="F1017890" s="31"/>
    </row>
    <row r="1017986" spans="1:6" x14ac:dyDescent="0.25">
      <c r="A1017986" s="23"/>
      <c r="B1017986" s="23"/>
      <c r="C1017986" s="23"/>
      <c r="D1017986" s="23"/>
    </row>
    <row r="1017987" spans="1:6" x14ac:dyDescent="0.25">
      <c r="A1017987" s="23"/>
      <c r="B1017987" s="23"/>
      <c r="C1017987" s="23"/>
      <c r="D1017987" s="23"/>
    </row>
    <row r="1017989" spans="1:6" x14ac:dyDescent="0.25">
      <c r="A1017989" s="23"/>
      <c r="B1017989" s="23"/>
      <c r="C1017989" s="23"/>
      <c r="D1017989" s="23"/>
    </row>
    <row r="1017990" spans="1:6" x14ac:dyDescent="0.25">
      <c r="E1017990" s="23"/>
    </row>
    <row r="1017991" spans="1:6" x14ac:dyDescent="0.25">
      <c r="E1017991" s="23"/>
    </row>
    <row r="1017992" spans="1:6" x14ac:dyDescent="0.25">
      <c r="F1017992" s="31"/>
    </row>
    <row r="1017993" spans="1:6" x14ac:dyDescent="0.25">
      <c r="E1017993" s="23"/>
      <c r="F1017993" s="31"/>
    </row>
    <row r="1017995" spans="1:6" x14ac:dyDescent="0.25">
      <c r="F1017995" s="31"/>
    </row>
    <row r="1018091" spans="1:5" x14ac:dyDescent="0.25">
      <c r="A1018091" s="23"/>
      <c r="B1018091" s="23"/>
      <c r="C1018091" s="23"/>
      <c r="D1018091" s="23"/>
    </row>
    <row r="1018092" spans="1:5" x14ac:dyDescent="0.25">
      <c r="A1018092" s="23"/>
      <c r="B1018092" s="23"/>
      <c r="C1018092" s="23"/>
      <c r="D1018092" s="23"/>
    </row>
    <row r="1018094" spans="1:5" x14ac:dyDescent="0.25">
      <c r="A1018094" s="23"/>
      <c r="B1018094" s="23"/>
      <c r="C1018094" s="23"/>
      <c r="D1018094" s="23"/>
    </row>
    <row r="1018095" spans="1:5" x14ac:dyDescent="0.25">
      <c r="E1018095" s="23"/>
    </row>
    <row r="1018096" spans="1:5" x14ac:dyDescent="0.25">
      <c r="E1018096" s="23"/>
    </row>
    <row r="1018097" spans="5:6" x14ac:dyDescent="0.25">
      <c r="F1018097" s="31"/>
    </row>
    <row r="1018098" spans="5:6" x14ac:dyDescent="0.25">
      <c r="E1018098" s="23"/>
      <c r="F1018098" s="31"/>
    </row>
    <row r="1018100" spans="5:6" x14ac:dyDescent="0.25">
      <c r="F1018100" s="31"/>
    </row>
    <row r="1018196" spans="1:6" x14ac:dyDescent="0.25">
      <c r="A1018196" s="23"/>
      <c r="B1018196" s="23"/>
      <c r="C1018196" s="23"/>
      <c r="D1018196" s="23"/>
    </row>
    <row r="1018197" spans="1:6" x14ac:dyDescent="0.25">
      <c r="A1018197" s="23"/>
      <c r="B1018197" s="23"/>
      <c r="C1018197" s="23"/>
      <c r="D1018197" s="23"/>
    </row>
    <row r="1018199" spans="1:6" x14ac:dyDescent="0.25">
      <c r="A1018199" s="23"/>
      <c r="B1018199" s="23"/>
      <c r="C1018199" s="23"/>
      <c r="D1018199" s="23"/>
    </row>
    <row r="1018200" spans="1:6" x14ac:dyDescent="0.25">
      <c r="E1018200" s="23"/>
    </row>
    <row r="1018201" spans="1:6" x14ac:dyDescent="0.25">
      <c r="E1018201" s="23"/>
    </row>
    <row r="1018202" spans="1:6" x14ac:dyDescent="0.25">
      <c r="F1018202" s="31"/>
    </row>
    <row r="1018203" spans="1:6" x14ac:dyDescent="0.25">
      <c r="E1018203" s="23"/>
      <c r="F1018203" s="31"/>
    </row>
    <row r="1018205" spans="1:6" x14ac:dyDescent="0.25">
      <c r="F1018205" s="31"/>
    </row>
    <row r="1018301" spans="1:4" x14ac:dyDescent="0.25">
      <c r="A1018301" s="23"/>
      <c r="B1018301" s="23"/>
      <c r="C1018301" s="23"/>
      <c r="D1018301" s="23"/>
    </row>
    <row r="1018302" spans="1:4" x14ac:dyDescent="0.25">
      <c r="A1018302" s="23"/>
      <c r="B1018302" s="23"/>
      <c r="C1018302" s="23"/>
      <c r="D1018302" s="23"/>
    </row>
    <row r="1018304" spans="1:4" x14ac:dyDescent="0.25">
      <c r="A1018304" s="23"/>
      <c r="B1018304" s="23"/>
      <c r="C1018304" s="23"/>
      <c r="D1018304" s="23"/>
    </row>
    <row r="1018305" spans="5:6" x14ac:dyDescent="0.25">
      <c r="E1018305" s="23"/>
    </row>
    <row r="1018306" spans="5:6" x14ac:dyDescent="0.25">
      <c r="E1018306" s="23"/>
    </row>
    <row r="1018307" spans="5:6" x14ac:dyDescent="0.25">
      <c r="F1018307" s="31"/>
    </row>
    <row r="1018308" spans="5:6" x14ac:dyDescent="0.25">
      <c r="E1018308" s="23"/>
      <c r="F1018308" s="31"/>
    </row>
    <row r="1018310" spans="5:6" x14ac:dyDescent="0.25">
      <c r="F1018310" s="31"/>
    </row>
    <row r="1018406" spans="1:6" x14ac:dyDescent="0.25">
      <c r="A1018406" s="23"/>
      <c r="B1018406" s="23"/>
      <c r="C1018406" s="23"/>
      <c r="D1018406" s="23"/>
    </row>
    <row r="1018407" spans="1:6" x14ac:dyDescent="0.25">
      <c r="A1018407" s="23"/>
      <c r="B1018407" s="23"/>
      <c r="C1018407" s="23"/>
      <c r="D1018407" s="23"/>
    </row>
    <row r="1018409" spans="1:6" x14ac:dyDescent="0.25">
      <c r="A1018409" s="23"/>
      <c r="B1018409" s="23"/>
      <c r="C1018409" s="23"/>
      <c r="D1018409" s="23"/>
    </row>
    <row r="1018410" spans="1:6" x14ac:dyDescent="0.25">
      <c r="E1018410" s="23"/>
    </row>
    <row r="1018411" spans="1:6" x14ac:dyDescent="0.25">
      <c r="E1018411" s="23"/>
    </row>
    <row r="1018412" spans="1:6" x14ac:dyDescent="0.25">
      <c r="F1018412" s="31"/>
    </row>
    <row r="1018413" spans="1:6" x14ac:dyDescent="0.25">
      <c r="E1018413" s="23"/>
      <c r="F1018413" s="31"/>
    </row>
    <row r="1018415" spans="1:6" x14ac:dyDescent="0.25">
      <c r="F1018415" s="31"/>
    </row>
    <row r="1018511" spans="1:4" x14ac:dyDescent="0.25">
      <c r="A1018511" s="23"/>
      <c r="B1018511" s="23"/>
      <c r="C1018511" s="23"/>
      <c r="D1018511" s="23"/>
    </row>
    <row r="1018512" spans="1:4" x14ac:dyDescent="0.25">
      <c r="A1018512" s="23"/>
      <c r="B1018512" s="23"/>
      <c r="C1018512" s="23"/>
      <c r="D1018512" s="23"/>
    </row>
    <row r="1018514" spans="1:6" x14ac:dyDescent="0.25">
      <c r="A1018514" s="23"/>
      <c r="B1018514" s="23"/>
      <c r="C1018514" s="23"/>
      <c r="D1018514" s="23"/>
    </row>
    <row r="1018515" spans="1:6" x14ac:dyDescent="0.25">
      <c r="E1018515" s="23"/>
    </row>
    <row r="1018516" spans="1:6" x14ac:dyDescent="0.25">
      <c r="E1018516" s="23"/>
    </row>
    <row r="1018517" spans="1:6" x14ac:dyDescent="0.25">
      <c r="F1018517" s="31"/>
    </row>
    <row r="1018518" spans="1:6" x14ac:dyDescent="0.25">
      <c r="E1018518" s="23"/>
      <c r="F1018518" s="31"/>
    </row>
    <row r="1018520" spans="1:6" x14ac:dyDescent="0.25">
      <c r="F1018520" s="31"/>
    </row>
    <row r="1018616" spans="1:6" x14ac:dyDescent="0.25">
      <c r="A1018616" s="23"/>
      <c r="B1018616" s="23"/>
      <c r="C1018616" s="23"/>
      <c r="D1018616" s="23"/>
    </row>
    <row r="1018617" spans="1:6" x14ac:dyDescent="0.25">
      <c r="A1018617" s="23"/>
      <c r="B1018617" s="23"/>
      <c r="C1018617" s="23"/>
      <c r="D1018617" s="23"/>
    </row>
    <row r="1018619" spans="1:6" x14ac:dyDescent="0.25">
      <c r="A1018619" s="23"/>
      <c r="B1018619" s="23"/>
      <c r="C1018619" s="23"/>
      <c r="D1018619" s="23"/>
    </row>
    <row r="1018620" spans="1:6" x14ac:dyDescent="0.25">
      <c r="E1018620" s="23"/>
    </row>
    <row r="1018621" spans="1:6" x14ac:dyDescent="0.25">
      <c r="E1018621" s="23"/>
    </row>
    <row r="1018622" spans="1:6" x14ac:dyDescent="0.25">
      <c r="F1018622" s="31"/>
    </row>
    <row r="1018623" spans="1:6" x14ac:dyDescent="0.25">
      <c r="E1018623" s="23"/>
      <c r="F1018623" s="31"/>
    </row>
    <row r="1018625" spans="6:6" x14ac:dyDescent="0.25">
      <c r="F1018625" s="31"/>
    </row>
    <row r="1018721" spans="1:6" x14ac:dyDescent="0.25">
      <c r="A1018721" s="23"/>
      <c r="B1018721" s="23"/>
      <c r="C1018721" s="23"/>
      <c r="D1018721" s="23"/>
    </row>
    <row r="1018722" spans="1:6" x14ac:dyDescent="0.25">
      <c r="A1018722" s="23"/>
      <c r="B1018722" s="23"/>
      <c r="C1018722" s="23"/>
      <c r="D1018722" s="23"/>
    </row>
    <row r="1018724" spans="1:6" x14ac:dyDescent="0.25">
      <c r="A1018724" s="23"/>
      <c r="B1018724" s="23"/>
      <c r="C1018724" s="23"/>
      <c r="D1018724" s="23"/>
    </row>
    <row r="1018725" spans="1:6" x14ac:dyDescent="0.25">
      <c r="E1018725" s="23"/>
    </row>
    <row r="1018726" spans="1:6" x14ac:dyDescent="0.25">
      <c r="E1018726" s="23"/>
    </row>
    <row r="1018727" spans="1:6" x14ac:dyDescent="0.25">
      <c r="F1018727" s="31"/>
    </row>
    <row r="1018728" spans="1:6" x14ac:dyDescent="0.25">
      <c r="E1018728" s="23"/>
      <c r="F1018728" s="31"/>
    </row>
    <row r="1018730" spans="1:6" x14ac:dyDescent="0.25">
      <c r="F1018730" s="31"/>
    </row>
    <row r="1018826" spans="1:6" x14ac:dyDescent="0.25">
      <c r="A1018826" s="23"/>
      <c r="B1018826" s="23"/>
      <c r="C1018826" s="23"/>
      <c r="D1018826" s="23"/>
    </row>
    <row r="1018827" spans="1:6" x14ac:dyDescent="0.25">
      <c r="A1018827" s="23"/>
      <c r="B1018827" s="23"/>
      <c r="C1018827" s="23"/>
      <c r="D1018827" s="23"/>
    </row>
    <row r="1018829" spans="1:6" x14ac:dyDescent="0.25">
      <c r="A1018829" s="23"/>
      <c r="B1018829" s="23"/>
      <c r="C1018829" s="23"/>
      <c r="D1018829" s="23"/>
    </row>
    <row r="1018830" spans="1:6" x14ac:dyDescent="0.25">
      <c r="E1018830" s="23"/>
    </row>
    <row r="1018831" spans="1:6" x14ac:dyDescent="0.25">
      <c r="E1018831" s="23"/>
    </row>
    <row r="1018832" spans="1:6" x14ac:dyDescent="0.25">
      <c r="F1018832" s="31"/>
    </row>
    <row r="1018833" spans="5:6" x14ac:dyDescent="0.25">
      <c r="E1018833" s="23"/>
      <c r="F1018833" s="31"/>
    </row>
    <row r="1018835" spans="5:6" x14ac:dyDescent="0.25">
      <c r="F1018835" s="31"/>
    </row>
    <row r="1018931" spans="1:6" x14ac:dyDescent="0.25">
      <c r="A1018931" s="23"/>
      <c r="B1018931" s="23"/>
      <c r="C1018931" s="23"/>
      <c r="D1018931" s="23"/>
    </row>
    <row r="1018932" spans="1:6" x14ac:dyDescent="0.25">
      <c r="A1018932" s="23"/>
      <c r="B1018932" s="23"/>
      <c r="C1018932" s="23"/>
      <c r="D1018932" s="23"/>
    </row>
    <row r="1018934" spans="1:6" x14ac:dyDescent="0.25">
      <c r="A1018934" s="23"/>
      <c r="B1018934" s="23"/>
      <c r="C1018934" s="23"/>
      <c r="D1018934" s="23"/>
    </row>
    <row r="1018935" spans="1:6" x14ac:dyDescent="0.25">
      <c r="E1018935" s="23"/>
    </row>
    <row r="1018936" spans="1:6" x14ac:dyDescent="0.25">
      <c r="E1018936" s="23"/>
    </row>
    <row r="1018937" spans="1:6" x14ac:dyDescent="0.25">
      <c r="F1018937" s="31"/>
    </row>
    <row r="1018938" spans="1:6" x14ac:dyDescent="0.25">
      <c r="E1018938" s="23"/>
      <c r="F1018938" s="31"/>
    </row>
    <row r="1018940" spans="1:6" x14ac:dyDescent="0.25">
      <c r="F1018940" s="31"/>
    </row>
    <row r="1019036" spans="1:5" x14ac:dyDescent="0.25">
      <c r="A1019036" s="23"/>
      <c r="B1019036" s="23"/>
      <c r="C1019036" s="23"/>
      <c r="D1019036" s="23"/>
    </row>
    <row r="1019037" spans="1:5" x14ac:dyDescent="0.25">
      <c r="A1019037" s="23"/>
      <c r="B1019037" s="23"/>
      <c r="C1019037" s="23"/>
      <c r="D1019037" s="23"/>
    </row>
    <row r="1019039" spans="1:5" x14ac:dyDescent="0.25">
      <c r="A1019039" s="23"/>
      <c r="B1019039" s="23"/>
      <c r="C1019039" s="23"/>
      <c r="D1019039" s="23"/>
    </row>
    <row r="1019040" spans="1:5" x14ac:dyDescent="0.25">
      <c r="E1019040" s="23"/>
    </row>
    <row r="1019041" spans="5:6" x14ac:dyDescent="0.25">
      <c r="E1019041" s="23"/>
    </row>
    <row r="1019042" spans="5:6" x14ac:dyDescent="0.25">
      <c r="F1019042" s="31"/>
    </row>
    <row r="1019043" spans="5:6" x14ac:dyDescent="0.25">
      <c r="E1019043" s="23"/>
      <c r="F1019043" s="31"/>
    </row>
    <row r="1019045" spans="5:6" x14ac:dyDescent="0.25">
      <c r="F1019045" s="31"/>
    </row>
    <row r="1019141" spans="1:6" x14ac:dyDescent="0.25">
      <c r="A1019141" s="23"/>
      <c r="B1019141" s="23"/>
      <c r="C1019141" s="23"/>
      <c r="D1019141" s="23"/>
    </row>
    <row r="1019142" spans="1:6" x14ac:dyDescent="0.25">
      <c r="A1019142" s="23"/>
      <c r="B1019142" s="23"/>
      <c r="C1019142" s="23"/>
      <c r="D1019142" s="23"/>
    </row>
    <row r="1019144" spans="1:6" x14ac:dyDescent="0.25">
      <c r="A1019144" s="23"/>
      <c r="B1019144" s="23"/>
      <c r="C1019144" s="23"/>
      <c r="D1019144" s="23"/>
    </row>
    <row r="1019145" spans="1:6" x14ac:dyDescent="0.25">
      <c r="E1019145" s="23"/>
    </row>
    <row r="1019146" spans="1:6" x14ac:dyDescent="0.25">
      <c r="E1019146" s="23"/>
    </row>
    <row r="1019147" spans="1:6" x14ac:dyDescent="0.25">
      <c r="F1019147" s="31"/>
    </row>
    <row r="1019148" spans="1:6" x14ac:dyDescent="0.25">
      <c r="E1019148" s="23"/>
      <c r="F1019148" s="31"/>
    </row>
    <row r="1019150" spans="1:6" x14ac:dyDescent="0.25">
      <c r="F1019150" s="31"/>
    </row>
    <row r="1019246" spans="1:4" x14ac:dyDescent="0.25">
      <c r="A1019246" s="23"/>
      <c r="B1019246" s="23"/>
      <c r="C1019246" s="23"/>
      <c r="D1019246" s="23"/>
    </row>
    <row r="1019247" spans="1:4" x14ac:dyDescent="0.25">
      <c r="A1019247" s="23"/>
      <c r="B1019247" s="23"/>
      <c r="C1019247" s="23"/>
      <c r="D1019247" s="23"/>
    </row>
    <row r="1019249" spans="1:6" x14ac:dyDescent="0.25">
      <c r="A1019249" s="23"/>
      <c r="B1019249" s="23"/>
      <c r="C1019249" s="23"/>
      <c r="D1019249" s="23"/>
    </row>
    <row r="1019250" spans="1:6" x14ac:dyDescent="0.25">
      <c r="E1019250" s="23"/>
    </row>
    <row r="1019251" spans="1:6" x14ac:dyDescent="0.25">
      <c r="E1019251" s="23"/>
    </row>
    <row r="1019252" spans="1:6" x14ac:dyDescent="0.25">
      <c r="F1019252" s="31"/>
    </row>
    <row r="1019253" spans="1:6" x14ac:dyDescent="0.25">
      <c r="E1019253" s="23"/>
      <c r="F1019253" s="31"/>
    </row>
    <row r="1019255" spans="1:6" x14ac:dyDescent="0.25">
      <c r="F1019255" s="31"/>
    </row>
    <row r="1019351" spans="1:6" x14ac:dyDescent="0.25">
      <c r="A1019351" s="23"/>
      <c r="B1019351" s="23"/>
      <c r="C1019351" s="23"/>
      <c r="D1019351" s="23"/>
    </row>
    <row r="1019352" spans="1:6" x14ac:dyDescent="0.25">
      <c r="A1019352" s="23"/>
      <c r="B1019352" s="23"/>
      <c r="C1019352" s="23"/>
      <c r="D1019352" s="23"/>
    </row>
    <row r="1019354" spans="1:6" x14ac:dyDescent="0.25">
      <c r="A1019354" s="23"/>
      <c r="B1019354" s="23"/>
      <c r="C1019354" s="23"/>
      <c r="D1019354" s="23"/>
    </row>
    <row r="1019355" spans="1:6" x14ac:dyDescent="0.25">
      <c r="E1019355" s="23"/>
    </row>
    <row r="1019356" spans="1:6" x14ac:dyDescent="0.25">
      <c r="E1019356" s="23"/>
    </row>
    <row r="1019357" spans="1:6" x14ac:dyDescent="0.25">
      <c r="F1019357" s="31"/>
    </row>
    <row r="1019358" spans="1:6" x14ac:dyDescent="0.25">
      <c r="E1019358" s="23"/>
      <c r="F1019358" s="31"/>
    </row>
    <row r="1019360" spans="1:6" x14ac:dyDescent="0.25">
      <c r="F1019360" s="31"/>
    </row>
    <row r="1019456" spans="1:4" x14ac:dyDescent="0.25">
      <c r="A1019456" s="23"/>
      <c r="B1019456" s="23"/>
      <c r="C1019456" s="23"/>
      <c r="D1019456" s="23"/>
    </row>
    <row r="1019457" spans="1:6" x14ac:dyDescent="0.25">
      <c r="A1019457" s="23"/>
      <c r="B1019457" s="23"/>
      <c r="C1019457" s="23"/>
      <c r="D1019457" s="23"/>
    </row>
    <row r="1019459" spans="1:6" x14ac:dyDescent="0.25">
      <c r="A1019459" s="23"/>
      <c r="B1019459" s="23"/>
      <c r="C1019459" s="23"/>
      <c r="D1019459" s="23"/>
    </row>
    <row r="1019460" spans="1:6" x14ac:dyDescent="0.25">
      <c r="E1019460" s="23"/>
    </row>
    <row r="1019461" spans="1:6" x14ac:dyDescent="0.25">
      <c r="E1019461" s="23"/>
    </row>
    <row r="1019462" spans="1:6" x14ac:dyDescent="0.25">
      <c r="F1019462" s="31"/>
    </row>
    <row r="1019463" spans="1:6" x14ac:dyDescent="0.25">
      <c r="E1019463" s="23"/>
      <c r="F1019463" s="31"/>
    </row>
    <row r="1019465" spans="1:6" x14ac:dyDescent="0.25">
      <c r="F1019465" s="31"/>
    </row>
    <row r="1019561" spans="1:6" x14ac:dyDescent="0.25">
      <c r="A1019561" s="23"/>
      <c r="B1019561" s="23"/>
      <c r="C1019561" s="23"/>
      <c r="D1019561" s="23"/>
    </row>
    <row r="1019562" spans="1:6" x14ac:dyDescent="0.25">
      <c r="A1019562" s="23"/>
      <c r="B1019562" s="23"/>
      <c r="C1019562" s="23"/>
      <c r="D1019562" s="23"/>
    </row>
    <row r="1019564" spans="1:6" x14ac:dyDescent="0.25">
      <c r="A1019564" s="23"/>
      <c r="B1019564" s="23"/>
      <c r="C1019564" s="23"/>
      <c r="D1019564" s="23"/>
    </row>
    <row r="1019565" spans="1:6" x14ac:dyDescent="0.25">
      <c r="E1019565" s="23"/>
    </row>
    <row r="1019566" spans="1:6" x14ac:dyDescent="0.25">
      <c r="E1019566" s="23"/>
    </row>
    <row r="1019567" spans="1:6" x14ac:dyDescent="0.25">
      <c r="F1019567" s="31"/>
    </row>
    <row r="1019568" spans="1:6" x14ac:dyDescent="0.25">
      <c r="E1019568" s="23"/>
      <c r="F1019568" s="31"/>
    </row>
    <row r="1019570" spans="6:6" x14ac:dyDescent="0.25">
      <c r="F1019570" s="31"/>
    </row>
    <row r="1019666" spans="1:6" x14ac:dyDescent="0.25">
      <c r="A1019666" s="23"/>
      <c r="B1019666" s="23"/>
      <c r="C1019666" s="23"/>
      <c r="D1019666" s="23"/>
    </row>
    <row r="1019667" spans="1:6" x14ac:dyDescent="0.25">
      <c r="A1019667" s="23"/>
      <c r="B1019667" s="23"/>
      <c r="C1019667" s="23"/>
      <c r="D1019667" s="23"/>
    </row>
    <row r="1019669" spans="1:6" x14ac:dyDescent="0.25">
      <c r="A1019669" s="23"/>
      <c r="B1019669" s="23"/>
      <c r="C1019669" s="23"/>
      <c r="D1019669" s="23"/>
    </row>
    <row r="1019670" spans="1:6" x14ac:dyDescent="0.25">
      <c r="E1019670" s="23"/>
    </row>
    <row r="1019671" spans="1:6" x14ac:dyDescent="0.25">
      <c r="E1019671" s="23"/>
    </row>
    <row r="1019672" spans="1:6" x14ac:dyDescent="0.25">
      <c r="F1019672" s="31"/>
    </row>
    <row r="1019673" spans="1:6" x14ac:dyDescent="0.25">
      <c r="E1019673" s="23"/>
      <c r="F1019673" s="31"/>
    </row>
    <row r="1019675" spans="1:6" x14ac:dyDescent="0.25">
      <c r="F1019675" s="31"/>
    </row>
    <row r="1019771" spans="1:5" x14ac:dyDescent="0.25">
      <c r="A1019771" s="23"/>
      <c r="B1019771" s="23"/>
      <c r="C1019771" s="23"/>
      <c r="D1019771" s="23"/>
    </row>
    <row r="1019772" spans="1:5" x14ac:dyDescent="0.25">
      <c r="A1019772" s="23"/>
      <c r="B1019772" s="23"/>
      <c r="C1019772" s="23"/>
      <c r="D1019772" s="23"/>
    </row>
    <row r="1019774" spans="1:5" x14ac:dyDescent="0.25">
      <c r="A1019774" s="23"/>
      <c r="B1019774" s="23"/>
      <c r="C1019774" s="23"/>
      <c r="D1019774" s="23"/>
    </row>
    <row r="1019775" spans="1:5" x14ac:dyDescent="0.25">
      <c r="E1019775" s="23"/>
    </row>
    <row r="1019776" spans="1:5" x14ac:dyDescent="0.25">
      <c r="E1019776" s="23"/>
    </row>
    <row r="1019777" spans="5:6" x14ac:dyDescent="0.25">
      <c r="F1019777" s="31"/>
    </row>
    <row r="1019778" spans="5:6" x14ac:dyDescent="0.25">
      <c r="E1019778" s="23"/>
      <c r="F1019778" s="31"/>
    </row>
    <row r="1019780" spans="5:6" x14ac:dyDescent="0.25">
      <c r="F1019780" s="31"/>
    </row>
    <row r="1019876" spans="1:6" x14ac:dyDescent="0.25">
      <c r="A1019876" s="23"/>
      <c r="B1019876" s="23"/>
      <c r="C1019876" s="23"/>
      <c r="D1019876" s="23"/>
    </row>
    <row r="1019877" spans="1:6" x14ac:dyDescent="0.25">
      <c r="A1019877" s="23"/>
      <c r="B1019877" s="23"/>
      <c r="C1019877" s="23"/>
      <c r="D1019877" s="23"/>
    </row>
    <row r="1019879" spans="1:6" x14ac:dyDescent="0.25">
      <c r="A1019879" s="23"/>
      <c r="B1019879" s="23"/>
      <c r="C1019879" s="23"/>
      <c r="D1019879" s="23"/>
    </row>
    <row r="1019880" spans="1:6" x14ac:dyDescent="0.25">
      <c r="E1019880" s="23"/>
    </row>
    <row r="1019881" spans="1:6" x14ac:dyDescent="0.25">
      <c r="E1019881" s="23"/>
    </row>
    <row r="1019882" spans="1:6" x14ac:dyDescent="0.25">
      <c r="F1019882" s="31"/>
    </row>
    <row r="1019883" spans="1:6" x14ac:dyDescent="0.25">
      <c r="E1019883" s="23"/>
      <c r="F1019883" s="31"/>
    </row>
    <row r="1019885" spans="1:6" x14ac:dyDescent="0.25">
      <c r="F1019885" s="31"/>
    </row>
    <row r="1019981" spans="1:4" x14ac:dyDescent="0.25">
      <c r="A1019981" s="23"/>
      <c r="B1019981" s="23"/>
      <c r="C1019981" s="23"/>
      <c r="D1019981" s="23"/>
    </row>
    <row r="1019982" spans="1:4" x14ac:dyDescent="0.25">
      <c r="A1019982" s="23"/>
      <c r="B1019982" s="23"/>
      <c r="C1019982" s="23"/>
      <c r="D1019982" s="23"/>
    </row>
    <row r="1019984" spans="1:4" x14ac:dyDescent="0.25">
      <c r="A1019984" s="23"/>
      <c r="B1019984" s="23"/>
      <c r="C1019984" s="23"/>
      <c r="D1019984" s="23"/>
    </row>
    <row r="1019985" spans="5:6" x14ac:dyDescent="0.25">
      <c r="E1019985" s="23"/>
    </row>
    <row r="1019986" spans="5:6" x14ac:dyDescent="0.25">
      <c r="E1019986" s="23"/>
    </row>
    <row r="1019987" spans="5:6" x14ac:dyDescent="0.25">
      <c r="F1019987" s="31"/>
    </row>
    <row r="1019988" spans="5:6" x14ac:dyDescent="0.25">
      <c r="E1019988" s="23"/>
      <c r="F1019988" s="31"/>
    </row>
    <row r="1019990" spans="5:6" x14ac:dyDescent="0.25">
      <c r="F1019990" s="31"/>
    </row>
    <row r="1020086" spans="1:6" x14ac:dyDescent="0.25">
      <c r="A1020086" s="23"/>
      <c r="B1020086" s="23"/>
      <c r="C1020086" s="23"/>
      <c r="D1020086" s="23"/>
    </row>
    <row r="1020087" spans="1:6" x14ac:dyDescent="0.25">
      <c r="A1020087" s="23"/>
      <c r="B1020087" s="23"/>
      <c r="C1020087" s="23"/>
      <c r="D1020087" s="23"/>
    </row>
    <row r="1020089" spans="1:6" x14ac:dyDescent="0.25">
      <c r="A1020089" s="23"/>
      <c r="B1020089" s="23"/>
      <c r="C1020089" s="23"/>
      <c r="D1020089" s="23"/>
    </row>
    <row r="1020090" spans="1:6" x14ac:dyDescent="0.25">
      <c r="E1020090" s="23"/>
    </row>
    <row r="1020091" spans="1:6" x14ac:dyDescent="0.25">
      <c r="E1020091" s="23"/>
    </row>
    <row r="1020092" spans="1:6" x14ac:dyDescent="0.25">
      <c r="F1020092" s="31"/>
    </row>
    <row r="1020093" spans="1:6" x14ac:dyDescent="0.25">
      <c r="E1020093" s="23"/>
      <c r="F1020093" s="31"/>
    </row>
    <row r="1020095" spans="1:6" x14ac:dyDescent="0.25">
      <c r="F1020095" s="31"/>
    </row>
    <row r="1020191" spans="1:4" x14ac:dyDescent="0.25">
      <c r="A1020191" s="23"/>
      <c r="B1020191" s="23"/>
      <c r="C1020191" s="23"/>
      <c r="D1020191" s="23"/>
    </row>
    <row r="1020192" spans="1:4" x14ac:dyDescent="0.25">
      <c r="A1020192" s="23"/>
      <c r="B1020192" s="23"/>
      <c r="C1020192" s="23"/>
      <c r="D1020192" s="23"/>
    </row>
    <row r="1020194" spans="1:6" x14ac:dyDescent="0.25">
      <c r="A1020194" s="23"/>
      <c r="B1020194" s="23"/>
      <c r="C1020194" s="23"/>
      <c r="D1020194" s="23"/>
    </row>
    <row r="1020195" spans="1:6" x14ac:dyDescent="0.25">
      <c r="E1020195" s="23"/>
    </row>
    <row r="1020196" spans="1:6" x14ac:dyDescent="0.25">
      <c r="E1020196" s="23"/>
    </row>
    <row r="1020197" spans="1:6" x14ac:dyDescent="0.25">
      <c r="F1020197" s="31"/>
    </row>
    <row r="1020198" spans="1:6" x14ac:dyDescent="0.25">
      <c r="E1020198" s="23"/>
      <c r="F1020198" s="31"/>
    </row>
    <row r="1020200" spans="1:6" x14ac:dyDescent="0.25">
      <c r="F1020200" s="31"/>
    </row>
    <row r="1020296" spans="1:6" x14ac:dyDescent="0.25">
      <c r="A1020296" s="23"/>
      <c r="B1020296" s="23"/>
      <c r="C1020296" s="23"/>
      <c r="D1020296" s="23"/>
    </row>
    <row r="1020297" spans="1:6" x14ac:dyDescent="0.25">
      <c r="A1020297" s="23"/>
      <c r="B1020297" s="23"/>
      <c r="C1020297" s="23"/>
      <c r="D1020297" s="23"/>
    </row>
    <row r="1020299" spans="1:6" x14ac:dyDescent="0.25">
      <c r="A1020299" s="23"/>
      <c r="B1020299" s="23"/>
      <c r="C1020299" s="23"/>
      <c r="D1020299" s="23"/>
    </row>
    <row r="1020300" spans="1:6" x14ac:dyDescent="0.25">
      <c r="E1020300" s="23"/>
    </row>
    <row r="1020301" spans="1:6" x14ac:dyDescent="0.25">
      <c r="E1020301" s="23"/>
    </row>
    <row r="1020302" spans="1:6" x14ac:dyDescent="0.25">
      <c r="F1020302" s="31"/>
    </row>
    <row r="1020303" spans="1:6" x14ac:dyDescent="0.25">
      <c r="E1020303" s="23"/>
      <c r="F1020303" s="31"/>
    </row>
    <row r="1020305" spans="6:6" x14ac:dyDescent="0.25">
      <c r="F1020305" s="31"/>
    </row>
    <row r="1020401" spans="1:6" x14ac:dyDescent="0.25">
      <c r="A1020401" s="23"/>
      <c r="B1020401" s="23"/>
      <c r="C1020401" s="23"/>
      <c r="D1020401" s="23"/>
    </row>
    <row r="1020402" spans="1:6" x14ac:dyDescent="0.25">
      <c r="A1020402" s="23"/>
      <c r="B1020402" s="23"/>
      <c r="C1020402" s="23"/>
      <c r="D1020402" s="23"/>
    </row>
    <row r="1020404" spans="1:6" x14ac:dyDescent="0.25">
      <c r="A1020404" s="23"/>
      <c r="B1020404" s="23"/>
      <c r="C1020404" s="23"/>
      <c r="D1020404" s="23"/>
    </row>
    <row r="1020405" spans="1:6" x14ac:dyDescent="0.25">
      <c r="E1020405" s="23"/>
    </row>
    <row r="1020406" spans="1:6" x14ac:dyDescent="0.25">
      <c r="E1020406" s="23"/>
    </row>
    <row r="1020407" spans="1:6" x14ac:dyDescent="0.25">
      <c r="F1020407" s="31"/>
    </row>
    <row r="1020408" spans="1:6" x14ac:dyDescent="0.25">
      <c r="E1020408" s="23"/>
      <c r="F1020408" s="31"/>
    </row>
    <row r="1020410" spans="1:6" x14ac:dyDescent="0.25">
      <c r="F1020410" s="31"/>
    </row>
    <row r="1020506" spans="1:6" x14ac:dyDescent="0.25">
      <c r="A1020506" s="23"/>
      <c r="B1020506" s="23"/>
      <c r="C1020506" s="23"/>
      <c r="D1020506" s="23"/>
    </row>
    <row r="1020507" spans="1:6" x14ac:dyDescent="0.25">
      <c r="A1020507" s="23"/>
      <c r="B1020507" s="23"/>
      <c r="C1020507" s="23"/>
      <c r="D1020507" s="23"/>
    </row>
    <row r="1020509" spans="1:6" x14ac:dyDescent="0.25">
      <c r="A1020509" s="23"/>
      <c r="B1020509" s="23"/>
      <c r="C1020509" s="23"/>
      <c r="D1020509" s="23"/>
    </row>
    <row r="1020510" spans="1:6" x14ac:dyDescent="0.25">
      <c r="E1020510" s="23"/>
    </row>
    <row r="1020511" spans="1:6" x14ac:dyDescent="0.25">
      <c r="E1020511" s="23"/>
    </row>
    <row r="1020512" spans="1:6" x14ac:dyDescent="0.25">
      <c r="F1020512" s="31"/>
    </row>
    <row r="1020513" spans="5:6" x14ac:dyDescent="0.25">
      <c r="E1020513" s="23"/>
      <c r="F1020513" s="31"/>
    </row>
    <row r="1020515" spans="5:6" x14ac:dyDescent="0.25">
      <c r="F1020515" s="31"/>
    </row>
    <row r="1020611" spans="1:6" x14ac:dyDescent="0.25">
      <c r="A1020611" s="23"/>
      <c r="B1020611" s="23"/>
      <c r="C1020611" s="23"/>
      <c r="D1020611" s="23"/>
    </row>
    <row r="1020612" spans="1:6" x14ac:dyDescent="0.25">
      <c r="A1020612" s="23"/>
      <c r="B1020612" s="23"/>
      <c r="C1020612" s="23"/>
      <c r="D1020612" s="23"/>
    </row>
    <row r="1020614" spans="1:6" x14ac:dyDescent="0.25">
      <c r="A1020614" s="23"/>
      <c r="B1020614" s="23"/>
      <c r="C1020614" s="23"/>
      <c r="D1020614" s="23"/>
    </row>
    <row r="1020615" spans="1:6" x14ac:dyDescent="0.25">
      <c r="E1020615" s="23"/>
    </row>
    <row r="1020616" spans="1:6" x14ac:dyDescent="0.25">
      <c r="E1020616" s="23"/>
    </row>
    <row r="1020617" spans="1:6" x14ac:dyDescent="0.25">
      <c r="F1020617" s="31"/>
    </row>
    <row r="1020618" spans="1:6" x14ac:dyDescent="0.25">
      <c r="E1020618" s="23"/>
      <c r="F1020618" s="31"/>
    </row>
    <row r="1020620" spans="1:6" x14ac:dyDescent="0.25">
      <c r="F1020620" s="31"/>
    </row>
    <row r="1020716" spans="1:5" x14ac:dyDescent="0.25">
      <c r="A1020716" s="23"/>
      <c r="B1020716" s="23"/>
      <c r="C1020716" s="23"/>
      <c r="D1020716" s="23"/>
    </row>
    <row r="1020717" spans="1:5" x14ac:dyDescent="0.25">
      <c r="A1020717" s="23"/>
      <c r="B1020717" s="23"/>
      <c r="C1020717" s="23"/>
      <c r="D1020717" s="23"/>
    </row>
    <row r="1020719" spans="1:5" x14ac:dyDescent="0.25">
      <c r="A1020719" s="23"/>
      <c r="B1020719" s="23"/>
      <c r="C1020719" s="23"/>
      <c r="D1020719" s="23"/>
    </row>
    <row r="1020720" spans="1:5" x14ac:dyDescent="0.25">
      <c r="E1020720" s="23"/>
    </row>
    <row r="1020721" spans="5:6" x14ac:dyDescent="0.25">
      <c r="E1020721" s="23"/>
    </row>
    <row r="1020722" spans="5:6" x14ac:dyDescent="0.25">
      <c r="F1020722" s="31"/>
    </row>
    <row r="1020723" spans="5:6" x14ac:dyDescent="0.25">
      <c r="E1020723" s="23"/>
      <c r="F1020723" s="31"/>
    </row>
    <row r="1020725" spans="5:6" x14ac:dyDescent="0.25">
      <c r="F1020725" s="31"/>
    </row>
    <row r="1020821" spans="1:6" x14ac:dyDescent="0.25">
      <c r="A1020821" s="23"/>
      <c r="B1020821" s="23"/>
      <c r="C1020821" s="23"/>
      <c r="D1020821" s="23"/>
    </row>
    <row r="1020822" spans="1:6" x14ac:dyDescent="0.25">
      <c r="A1020822" s="23"/>
      <c r="B1020822" s="23"/>
      <c r="C1020822" s="23"/>
      <c r="D1020822" s="23"/>
    </row>
    <row r="1020824" spans="1:6" x14ac:dyDescent="0.25">
      <c r="A1020824" s="23"/>
      <c r="B1020824" s="23"/>
      <c r="C1020824" s="23"/>
      <c r="D1020824" s="23"/>
    </row>
    <row r="1020825" spans="1:6" x14ac:dyDescent="0.25">
      <c r="E1020825" s="23"/>
    </row>
    <row r="1020826" spans="1:6" x14ac:dyDescent="0.25">
      <c r="E1020826" s="23"/>
    </row>
    <row r="1020827" spans="1:6" x14ac:dyDescent="0.25">
      <c r="F1020827" s="31"/>
    </row>
    <row r="1020828" spans="1:6" x14ac:dyDescent="0.25">
      <c r="E1020828" s="23"/>
      <c r="F1020828" s="31"/>
    </row>
    <row r="1020830" spans="1:6" x14ac:dyDescent="0.25">
      <c r="F1020830" s="31"/>
    </row>
    <row r="1020926" spans="1:4" x14ac:dyDescent="0.25">
      <c r="A1020926" s="23"/>
      <c r="B1020926" s="23"/>
      <c r="C1020926" s="23"/>
      <c r="D1020926" s="23"/>
    </row>
    <row r="1020927" spans="1:4" x14ac:dyDescent="0.25">
      <c r="A1020927" s="23"/>
      <c r="B1020927" s="23"/>
      <c r="C1020927" s="23"/>
      <c r="D1020927" s="23"/>
    </row>
    <row r="1020929" spans="1:6" x14ac:dyDescent="0.25">
      <c r="A1020929" s="23"/>
      <c r="B1020929" s="23"/>
      <c r="C1020929" s="23"/>
      <c r="D1020929" s="23"/>
    </row>
    <row r="1020930" spans="1:6" x14ac:dyDescent="0.25">
      <c r="E1020930" s="23"/>
    </row>
    <row r="1020931" spans="1:6" x14ac:dyDescent="0.25">
      <c r="E1020931" s="23"/>
    </row>
    <row r="1020932" spans="1:6" x14ac:dyDescent="0.25">
      <c r="F1020932" s="31"/>
    </row>
    <row r="1020933" spans="1:6" x14ac:dyDescent="0.25">
      <c r="E1020933" s="23"/>
      <c r="F1020933" s="31"/>
    </row>
    <row r="1020935" spans="1:6" x14ac:dyDescent="0.25">
      <c r="F1020935" s="31"/>
    </row>
    <row r="1021031" spans="1:6" x14ac:dyDescent="0.25">
      <c r="A1021031" s="23"/>
      <c r="B1021031" s="23"/>
      <c r="C1021031" s="23"/>
      <c r="D1021031" s="23"/>
    </row>
    <row r="1021032" spans="1:6" x14ac:dyDescent="0.25">
      <c r="A1021032" s="23"/>
      <c r="B1021032" s="23"/>
      <c r="C1021032" s="23"/>
      <c r="D1021032" s="23"/>
    </row>
    <row r="1021034" spans="1:6" x14ac:dyDescent="0.25">
      <c r="A1021034" s="23"/>
      <c r="B1021034" s="23"/>
      <c r="C1021034" s="23"/>
      <c r="D1021034" s="23"/>
    </row>
    <row r="1021035" spans="1:6" x14ac:dyDescent="0.25">
      <c r="E1021035" s="23"/>
    </row>
    <row r="1021036" spans="1:6" x14ac:dyDescent="0.25">
      <c r="E1021036" s="23"/>
    </row>
    <row r="1021037" spans="1:6" x14ac:dyDescent="0.25">
      <c r="F1021037" s="31"/>
    </row>
    <row r="1021038" spans="1:6" x14ac:dyDescent="0.25">
      <c r="E1021038" s="23"/>
      <c r="F1021038" s="31"/>
    </row>
    <row r="1021040" spans="1:6" x14ac:dyDescent="0.25">
      <c r="F1021040" s="31"/>
    </row>
    <row r="1021136" spans="1:4" x14ac:dyDescent="0.25">
      <c r="A1021136" s="23"/>
      <c r="B1021136" s="23"/>
      <c r="C1021136" s="23"/>
      <c r="D1021136" s="23"/>
    </row>
    <row r="1021137" spans="1:6" x14ac:dyDescent="0.25">
      <c r="A1021137" s="23"/>
      <c r="B1021137" s="23"/>
      <c r="C1021137" s="23"/>
      <c r="D1021137" s="23"/>
    </row>
    <row r="1021139" spans="1:6" x14ac:dyDescent="0.25">
      <c r="A1021139" s="23"/>
      <c r="B1021139" s="23"/>
      <c r="C1021139" s="23"/>
      <c r="D1021139" s="23"/>
    </row>
    <row r="1021140" spans="1:6" x14ac:dyDescent="0.25">
      <c r="E1021140" s="23"/>
    </row>
    <row r="1021141" spans="1:6" x14ac:dyDescent="0.25">
      <c r="E1021141" s="23"/>
    </row>
    <row r="1021142" spans="1:6" x14ac:dyDescent="0.25">
      <c r="F1021142" s="31"/>
    </row>
    <row r="1021143" spans="1:6" x14ac:dyDescent="0.25">
      <c r="E1021143" s="23"/>
      <c r="F1021143" s="31"/>
    </row>
    <row r="1021145" spans="1:6" x14ac:dyDescent="0.25">
      <c r="F1021145" s="31"/>
    </row>
    <row r="1021241" spans="1:6" x14ac:dyDescent="0.25">
      <c r="A1021241" s="23"/>
      <c r="B1021241" s="23"/>
      <c r="C1021241" s="23"/>
      <c r="D1021241" s="23"/>
    </row>
    <row r="1021242" spans="1:6" x14ac:dyDescent="0.25">
      <c r="A1021242" s="23"/>
      <c r="B1021242" s="23"/>
      <c r="C1021242" s="23"/>
      <c r="D1021242" s="23"/>
    </row>
    <row r="1021244" spans="1:6" x14ac:dyDescent="0.25">
      <c r="A1021244" s="23"/>
      <c r="B1021244" s="23"/>
      <c r="C1021244" s="23"/>
      <c r="D1021244" s="23"/>
    </row>
    <row r="1021245" spans="1:6" x14ac:dyDescent="0.25">
      <c r="E1021245" s="23"/>
    </row>
    <row r="1021246" spans="1:6" x14ac:dyDescent="0.25">
      <c r="E1021246" s="23"/>
    </row>
    <row r="1021247" spans="1:6" x14ac:dyDescent="0.25">
      <c r="F1021247" s="31"/>
    </row>
    <row r="1021248" spans="1:6" x14ac:dyDescent="0.25">
      <c r="E1021248" s="23"/>
      <c r="F1021248" s="31"/>
    </row>
    <row r="1021250" spans="6:6" x14ac:dyDescent="0.25">
      <c r="F1021250" s="31"/>
    </row>
    <row r="1021346" spans="1:6" x14ac:dyDescent="0.25">
      <c r="A1021346" s="23"/>
      <c r="B1021346" s="23"/>
      <c r="C1021346" s="23"/>
      <c r="D1021346" s="23"/>
    </row>
    <row r="1021347" spans="1:6" x14ac:dyDescent="0.25">
      <c r="A1021347" s="23"/>
      <c r="B1021347" s="23"/>
      <c r="C1021347" s="23"/>
      <c r="D1021347" s="23"/>
    </row>
    <row r="1021349" spans="1:6" x14ac:dyDescent="0.25">
      <c r="A1021349" s="23"/>
      <c r="B1021349" s="23"/>
      <c r="C1021349" s="23"/>
      <c r="D1021349" s="23"/>
    </row>
    <row r="1021350" spans="1:6" x14ac:dyDescent="0.25">
      <c r="E1021350" s="23"/>
    </row>
    <row r="1021351" spans="1:6" x14ac:dyDescent="0.25">
      <c r="E1021351" s="23"/>
    </row>
    <row r="1021352" spans="1:6" x14ac:dyDescent="0.25">
      <c r="F1021352" s="31"/>
    </row>
    <row r="1021353" spans="1:6" x14ac:dyDescent="0.25">
      <c r="E1021353" s="23"/>
      <c r="F1021353" s="31"/>
    </row>
    <row r="1021355" spans="1:6" x14ac:dyDescent="0.25">
      <c r="F1021355" s="31"/>
    </row>
    <row r="1021451" spans="1:5" x14ac:dyDescent="0.25">
      <c r="A1021451" s="23"/>
      <c r="B1021451" s="23"/>
      <c r="C1021451" s="23"/>
      <c r="D1021451" s="23"/>
    </row>
    <row r="1021452" spans="1:5" x14ac:dyDescent="0.25">
      <c r="A1021452" s="23"/>
      <c r="B1021452" s="23"/>
      <c r="C1021452" s="23"/>
      <c r="D1021452" s="23"/>
    </row>
    <row r="1021454" spans="1:5" x14ac:dyDescent="0.25">
      <c r="A1021454" s="23"/>
      <c r="B1021454" s="23"/>
      <c r="C1021454" s="23"/>
      <c r="D1021454" s="23"/>
    </row>
    <row r="1021455" spans="1:5" x14ac:dyDescent="0.25">
      <c r="E1021455" s="23"/>
    </row>
    <row r="1021456" spans="1:5" x14ac:dyDescent="0.25">
      <c r="E1021456" s="23"/>
    </row>
    <row r="1021457" spans="5:6" x14ac:dyDescent="0.25">
      <c r="F1021457" s="31"/>
    </row>
    <row r="1021458" spans="5:6" x14ac:dyDescent="0.25">
      <c r="E1021458" s="23"/>
      <c r="F1021458" s="31"/>
    </row>
    <row r="1021460" spans="5:6" x14ac:dyDescent="0.25">
      <c r="F1021460" s="31"/>
    </row>
    <row r="1021556" spans="1:6" x14ac:dyDescent="0.25">
      <c r="A1021556" s="23"/>
      <c r="B1021556" s="23"/>
      <c r="C1021556" s="23"/>
      <c r="D1021556" s="23"/>
    </row>
    <row r="1021557" spans="1:6" x14ac:dyDescent="0.25">
      <c r="A1021557" s="23"/>
      <c r="B1021557" s="23"/>
      <c r="C1021557" s="23"/>
      <c r="D1021557" s="23"/>
    </row>
    <row r="1021559" spans="1:6" x14ac:dyDescent="0.25">
      <c r="A1021559" s="23"/>
      <c r="B1021559" s="23"/>
      <c r="C1021559" s="23"/>
      <c r="D1021559" s="23"/>
    </row>
    <row r="1021560" spans="1:6" x14ac:dyDescent="0.25">
      <c r="E1021560" s="23"/>
    </row>
    <row r="1021561" spans="1:6" x14ac:dyDescent="0.25">
      <c r="E1021561" s="23"/>
    </row>
    <row r="1021562" spans="1:6" x14ac:dyDescent="0.25">
      <c r="F1021562" s="31"/>
    </row>
    <row r="1021563" spans="1:6" x14ac:dyDescent="0.25">
      <c r="E1021563" s="23"/>
      <c r="F1021563" s="31"/>
    </row>
    <row r="1021565" spans="1:6" x14ac:dyDescent="0.25">
      <c r="F1021565" s="31"/>
    </row>
    <row r="1021661" spans="1:4" x14ac:dyDescent="0.25">
      <c r="A1021661" s="23"/>
      <c r="B1021661" s="23"/>
      <c r="C1021661" s="23"/>
      <c r="D1021661" s="23"/>
    </row>
    <row r="1021662" spans="1:4" x14ac:dyDescent="0.25">
      <c r="A1021662" s="23"/>
      <c r="B1021662" s="23"/>
      <c r="C1021662" s="23"/>
      <c r="D1021662" s="23"/>
    </row>
    <row r="1021664" spans="1:4" x14ac:dyDescent="0.25">
      <c r="A1021664" s="23"/>
      <c r="B1021664" s="23"/>
      <c r="C1021664" s="23"/>
      <c r="D1021664" s="23"/>
    </row>
    <row r="1021665" spans="5:6" x14ac:dyDescent="0.25">
      <c r="E1021665" s="23"/>
    </row>
    <row r="1021666" spans="5:6" x14ac:dyDescent="0.25">
      <c r="E1021666" s="23"/>
    </row>
    <row r="1021667" spans="5:6" x14ac:dyDescent="0.25">
      <c r="F1021667" s="31"/>
    </row>
    <row r="1021668" spans="5:6" x14ac:dyDescent="0.25">
      <c r="E1021668" s="23"/>
      <c r="F1021668" s="31"/>
    </row>
    <row r="1021670" spans="5:6" x14ac:dyDescent="0.25">
      <c r="F1021670" s="31"/>
    </row>
    <row r="1021766" spans="1:6" x14ac:dyDescent="0.25">
      <c r="A1021766" s="23"/>
      <c r="B1021766" s="23"/>
      <c r="C1021766" s="23"/>
      <c r="D1021766" s="23"/>
    </row>
    <row r="1021767" spans="1:6" x14ac:dyDescent="0.25">
      <c r="A1021767" s="23"/>
      <c r="B1021767" s="23"/>
      <c r="C1021767" s="23"/>
      <c r="D1021767" s="23"/>
    </row>
    <row r="1021769" spans="1:6" x14ac:dyDescent="0.25">
      <c r="A1021769" s="23"/>
      <c r="B1021769" s="23"/>
      <c r="C1021769" s="23"/>
      <c r="D1021769" s="23"/>
    </row>
    <row r="1021770" spans="1:6" x14ac:dyDescent="0.25">
      <c r="E1021770" s="23"/>
    </row>
    <row r="1021771" spans="1:6" x14ac:dyDescent="0.25">
      <c r="E1021771" s="23"/>
    </row>
    <row r="1021772" spans="1:6" x14ac:dyDescent="0.25">
      <c r="F1021772" s="31"/>
    </row>
    <row r="1021773" spans="1:6" x14ac:dyDescent="0.25">
      <c r="E1021773" s="23"/>
      <c r="F1021773" s="31"/>
    </row>
    <row r="1021775" spans="1:6" x14ac:dyDescent="0.25">
      <c r="F1021775" s="31"/>
    </row>
    <row r="1021871" spans="1:4" x14ac:dyDescent="0.25">
      <c r="A1021871" s="23"/>
      <c r="B1021871" s="23"/>
      <c r="C1021871" s="23"/>
      <c r="D1021871" s="23"/>
    </row>
    <row r="1021872" spans="1:4" x14ac:dyDescent="0.25">
      <c r="A1021872" s="23"/>
      <c r="B1021872" s="23"/>
      <c r="C1021872" s="23"/>
      <c r="D1021872" s="23"/>
    </row>
    <row r="1021874" spans="1:6" x14ac:dyDescent="0.25">
      <c r="A1021874" s="23"/>
      <c r="B1021874" s="23"/>
      <c r="C1021874" s="23"/>
      <c r="D1021874" s="23"/>
    </row>
    <row r="1021875" spans="1:6" x14ac:dyDescent="0.25">
      <c r="E1021875" s="23"/>
    </row>
    <row r="1021876" spans="1:6" x14ac:dyDescent="0.25">
      <c r="E1021876" s="23"/>
    </row>
    <row r="1021877" spans="1:6" x14ac:dyDescent="0.25">
      <c r="F1021877" s="31"/>
    </row>
    <row r="1021878" spans="1:6" x14ac:dyDescent="0.25">
      <c r="E1021878" s="23"/>
      <c r="F1021878" s="31"/>
    </row>
    <row r="1021880" spans="1:6" x14ac:dyDescent="0.25">
      <c r="F1021880" s="31"/>
    </row>
    <row r="1021976" spans="1:6" x14ac:dyDescent="0.25">
      <c r="A1021976" s="23"/>
      <c r="B1021976" s="23"/>
      <c r="C1021976" s="23"/>
      <c r="D1021976" s="23"/>
    </row>
    <row r="1021977" spans="1:6" x14ac:dyDescent="0.25">
      <c r="A1021977" s="23"/>
      <c r="B1021977" s="23"/>
      <c r="C1021977" s="23"/>
      <c r="D1021977" s="23"/>
    </row>
    <row r="1021979" spans="1:6" x14ac:dyDescent="0.25">
      <c r="A1021979" s="23"/>
      <c r="B1021979" s="23"/>
      <c r="C1021979" s="23"/>
      <c r="D1021979" s="23"/>
    </row>
    <row r="1021980" spans="1:6" x14ac:dyDescent="0.25">
      <c r="E1021980" s="23"/>
    </row>
    <row r="1021981" spans="1:6" x14ac:dyDescent="0.25">
      <c r="E1021981" s="23"/>
    </row>
    <row r="1021982" spans="1:6" x14ac:dyDescent="0.25">
      <c r="F1021982" s="31"/>
    </row>
    <row r="1021983" spans="1:6" x14ac:dyDescent="0.25">
      <c r="E1021983" s="23"/>
      <c r="F1021983" s="31"/>
    </row>
    <row r="1021985" spans="6:6" x14ac:dyDescent="0.25">
      <c r="F1021985" s="31"/>
    </row>
    <row r="1022081" spans="1:6" x14ac:dyDescent="0.25">
      <c r="A1022081" s="23"/>
      <c r="B1022081" s="23"/>
      <c r="C1022081" s="23"/>
      <c r="D1022081" s="23"/>
    </row>
    <row r="1022082" spans="1:6" x14ac:dyDescent="0.25">
      <c r="A1022082" s="23"/>
      <c r="B1022082" s="23"/>
      <c r="C1022082" s="23"/>
      <c r="D1022082" s="23"/>
    </row>
    <row r="1022084" spans="1:6" x14ac:dyDescent="0.25">
      <c r="A1022084" s="23"/>
      <c r="B1022084" s="23"/>
      <c r="C1022084" s="23"/>
      <c r="D1022084" s="23"/>
    </row>
    <row r="1022085" spans="1:6" x14ac:dyDescent="0.25">
      <c r="E1022085" s="23"/>
    </row>
    <row r="1022086" spans="1:6" x14ac:dyDescent="0.25">
      <c r="E1022086" s="23"/>
    </row>
    <row r="1022087" spans="1:6" x14ac:dyDescent="0.25">
      <c r="F1022087" s="31"/>
    </row>
    <row r="1022088" spans="1:6" x14ac:dyDescent="0.25">
      <c r="E1022088" s="23"/>
      <c r="F1022088" s="31"/>
    </row>
    <row r="1022090" spans="1:6" x14ac:dyDescent="0.25">
      <c r="F1022090" s="31"/>
    </row>
    <row r="1022186" spans="1:6" x14ac:dyDescent="0.25">
      <c r="A1022186" s="23"/>
      <c r="B1022186" s="23"/>
      <c r="C1022186" s="23"/>
      <c r="D1022186" s="23"/>
    </row>
    <row r="1022187" spans="1:6" x14ac:dyDescent="0.25">
      <c r="A1022187" s="23"/>
      <c r="B1022187" s="23"/>
      <c r="C1022187" s="23"/>
      <c r="D1022187" s="23"/>
    </row>
    <row r="1022189" spans="1:6" x14ac:dyDescent="0.25">
      <c r="A1022189" s="23"/>
      <c r="B1022189" s="23"/>
      <c r="C1022189" s="23"/>
      <c r="D1022189" s="23"/>
    </row>
    <row r="1022190" spans="1:6" x14ac:dyDescent="0.25">
      <c r="E1022190" s="23"/>
    </row>
    <row r="1022191" spans="1:6" x14ac:dyDescent="0.25">
      <c r="E1022191" s="23"/>
    </row>
    <row r="1022192" spans="1:6" x14ac:dyDescent="0.25">
      <c r="F1022192" s="31"/>
    </row>
    <row r="1022193" spans="5:6" x14ac:dyDescent="0.25">
      <c r="E1022193" s="23"/>
      <c r="F1022193" s="31"/>
    </row>
    <row r="1022195" spans="5:6" x14ac:dyDescent="0.25">
      <c r="F1022195" s="31"/>
    </row>
    <row r="1022291" spans="1:6" x14ac:dyDescent="0.25">
      <c r="A1022291" s="23"/>
      <c r="B1022291" s="23"/>
      <c r="C1022291" s="23"/>
      <c r="D1022291" s="23"/>
    </row>
    <row r="1022292" spans="1:6" x14ac:dyDescent="0.25">
      <c r="A1022292" s="23"/>
      <c r="B1022292" s="23"/>
      <c r="C1022292" s="23"/>
      <c r="D1022292" s="23"/>
    </row>
    <row r="1022294" spans="1:6" x14ac:dyDescent="0.25">
      <c r="A1022294" s="23"/>
      <c r="B1022294" s="23"/>
      <c r="C1022294" s="23"/>
      <c r="D1022294" s="23"/>
    </row>
    <row r="1022295" spans="1:6" x14ac:dyDescent="0.25">
      <c r="E1022295" s="23"/>
    </row>
    <row r="1022296" spans="1:6" x14ac:dyDescent="0.25">
      <c r="E1022296" s="23"/>
    </row>
    <row r="1022297" spans="1:6" x14ac:dyDescent="0.25">
      <c r="F1022297" s="31"/>
    </row>
    <row r="1022298" spans="1:6" x14ac:dyDescent="0.25">
      <c r="E1022298" s="23"/>
      <c r="F1022298" s="31"/>
    </row>
    <row r="1022300" spans="1:6" x14ac:dyDescent="0.25">
      <c r="F1022300" s="31"/>
    </row>
    <row r="1022396" spans="1:5" x14ac:dyDescent="0.25">
      <c r="A1022396" s="23"/>
      <c r="B1022396" s="23"/>
      <c r="C1022396" s="23"/>
      <c r="D1022396" s="23"/>
    </row>
    <row r="1022397" spans="1:5" x14ac:dyDescent="0.25">
      <c r="A1022397" s="23"/>
      <c r="B1022397" s="23"/>
      <c r="C1022397" s="23"/>
      <c r="D1022397" s="23"/>
    </row>
    <row r="1022399" spans="1:5" x14ac:dyDescent="0.25">
      <c r="A1022399" s="23"/>
      <c r="B1022399" s="23"/>
      <c r="C1022399" s="23"/>
      <c r="D1022399" s="23"/>
    </row>
    <row r="1022400" spans="1:5" x14ac:dyDescent="0.25">
      <c r="E1022400" s="23"/>
    </row>
    <row r="1022401" spans="5:6" x14ac:dyDescent="0.25">
      <c r="E1022401" s="23"/>
    </row>
    <row r="1022402" spans="5:6" x14ac:dyDescent="0.25">
      <c r="F1022402" s="31"/>
    </row>
    <row r="1022403" spans="5:6" x14ac:dyDescent="0.25">
      <c r="E1022403" s="23"/>
      <c r="F1022403" s="31"/>
    </row>
    <row r="1022405" spans="5:6" x14ac:dyDescent="0.25">
      <c r="F1022405" s="31"/>
    </row>
    <row r="1022501" spans="1:6" x14ac:dyDescent="0.25">
      <c r="A1022501" s="23"/>
      <c r="B1022501" s="23"/>
      <c r="C1022501" s="23"/>
      <c r="D1022501" s="23"/>
    </row>
    <row r="1022502" spans="1:6" x14ac:dyDescent="0.25">
      <c r="A1022502" s="23"/>
      <c r="B1022502" s="23"/>
      <c r="C1022502" s="23"/>
      <c r="D1022502" s="23"/>
    </row>
    <row r="1022504" spans="1:6" x14ac:dyDescent="0.25">
      <c r="A1022504" s="23"/>
      <c r="B1022504" s="23"/>
      <c r="C1022504" s="23"/>
      <c r="D1022504" s="23"/>
    </row>
    <row r="1022505" spans="1:6" x14ac:dyDescent="0.25">
      <c r="E1022505" s="23"/>
    </row>
    <row r="1022506" spans="1:6" x14ac:dyDescent="0.25">
      <c r="E1022506" s="23"/>
    </row>
    <row r="1022507" spans="1:6" x14ac:dyDescent="0.25">
      <c r="F1022507" s="31"/>
    </row>
    <row r="1022508" spans="1:6" x14ac:dyDescent="0.25">
      <c r="E1022508" s="23"/>
      <c r="F1022508" s="31"/>
    </row>
    <row r="1022510" spans="1:6" x14ac:dyDescent="0.25">
      <c r="F1022510" s="31"/>
    </row>
    <row r="1022606" spans="1:4" x14ac:dyDescent="0.25">
      <c r="A1022606" s="23"/>
      <c r="B1022606" s="23"/>
      <c r="C1022606" s="23"/>
      <c r="D1022606" s="23"/>
    </row>
    <row r="1022607" spans="1:4" x14ac:dyDescent="0.25">
      <c r="A1022607" s="23"/>
      <c r="B1022607" s="23"/>
      <c r="C1022607" s="23"/>
      <c r="D1022607" s="23"/>
    </row>
    <row r="1022609" spans="1:6" x14ac:dyDescent="0.25">
      <c r="A1022609" s="23"/>
      <c r="B1022609" s="23"/>
      <c r="C1022609" s="23"/>
      <c r="D1022609" s="23"/>
    </row>
    <row r="1022610" spans="1:6" x14ac:dyDescent="0.25">
      <c r="E1022610" s="23"/>
    </row>
    <row r="1022611" spans="1:6" x14ac:dyDescent="0.25">
      <c r="E1022611" s="23"/>
    </row>
    <row r="1022612" spans="1:6" x14ac:dyDescent="0.25">
      <c r="F1022612" s="31"/>
    </row>
    <row r="1022613" spans="1:6" x14ac:dyDescent="0.25">
      <c r="E1022613" s="23"/>
      <c r="F1022613" s="31"/>
    </row>
    <row r="1022615" spans="1:6" x14ac:dyDescent="0.25">
      <c r="F1022615" s="31"/>
    </row>
    <row r="1022711" spans="1:6" x14ac:dyDescent="0.25">
      <c r="A1022711" s="23"/>
      <c r="B1022711" s="23"/>
      <c r="C1022711" s="23"/>
      <c r="D1022711" s="23"/>
    </row>
    <row r="1022712" spans="1:6" x14ac:dyDescent="0.25">
      <c r="A1022712" s="23"/>
      <c r="B1022712" s="23"/>
      <c r="C1022712" s="23"/>
      <c r="D1022712" s="23"/>
    </row>
    <row r="1022714" spans="1:6" x14ac:dyDescent="0.25">
      <c r="A1022714" s="23"/>
      <c r="B1022714" s="23"/>
      <c r="C1022714" s="23"/>
      <c r="D1022714" s="23"/>
    </row>
    <row r="1022715" spans="1:6" x14ac:dyDescent="0.25">
      <c r="E1022715" s="23"/>
    </row>
    <row r="1022716" spans="1:6" x14ac:dyDescent="0.25">
      <c r="E1022716" s="23"/>
    </row>
    <row r="1022717" spans="1:6" x14ac:dyDescent="0.25">
      <c r="F1022717" s="31"/>
    </row>
    <row r="1022718" spans="1:6" x14ac:dyDescent="0.25">
      <c r="E1022718" s="23"/>
      <c r="F1022718" s="31"/>
    </row>
    <row r="1022720" spans="1:6" x14ac:dyDescent="0.25">
      <c r="F1022720" s="31"/>
    </row>
    <row r="1022816" spans="1:4" x14ac:dyDescent="0.25">
      <c r="A1022816" s="23"/>
      <c r="B1022816" s="23"/>
      <c r="C1022816" s="23"/>
      <c r="D1022816" s="23"/>
    </row>
    <row r="1022817" spans="1:6" x14ac:dyDescent="0.25">
      <c r="A1022817" s="23"/>
      <c r="B1022817" s="23"/>
      <c r="C1022817" s="23"/>
      <c r="D1022817" s="23"/>
    </row>
    <row r="1022819" spans="1:6" x14ac:dyDescent="0.25">
      <c r="A1022819" s="23"/>
      <c r="B1022819" s="23"/>
      <c r="C1022819" s="23"/>
      <c r="D1022819" s="23"/>
    </row>
    <row r="1022820" spans="1:6" x14ac:dyDescent="0.25">
      <c r="E1022820" s="23"/>
    </row>
    <row r="1022821" spans="1:6" x14ac:dyDescent="0.25">
      <c r="E1022821" s="23"/>
    </row>
    <row r="1022822" spans="1:6" x14ac:dyDescent="0.25">
      <c r="F1022822" s="31"/>
    </row>
    <row r="1022823" spans="1:6" x14ac:dyDescent="0.25">
      <c r="E1022823" s="23"/>
      <c r="F1022823" s="31"/>
    </row>
    <row r="1022825" spans="1:6" x14ac:dyDescent="0.25">
      <c r="F1022825" s="31"/>
    </row>
    <row r="1022921" spans="1:6" x14ac:dyDescent="0.25">
      <c r="A1022921" s="23"/>
      <c r="B1022921" s="23"/>
      <c r="C1022921" s="23"/>
      <c r="D1022921" s="23"/>
    </row>
    <row r="1022922" spans="1:6" x14ac:dyDescent="0.25">
      <c r="A1022922" s="23"/>
      <c r="B1022922" s="23"/>
      <c r="C1022922" s="23"/>
      <c r="D1022922" s="23"/>
    </row>
    <row r="1022924" spans="1:6" x14ac:dyDescent="0.25">
      <c r="A1022924" s="23"/>
      <c r="B1022924" s="23"/>
      <c r="C1022924" s="23"/>
      <c r="D1022924" s="23"/>
    </row>
    <row r="1022925" spans="1:6" x14ac:dyDescent="0.25">
      <c r="E1022925" s="23"/>
    </row>
    <row r="1022926" spans="1:6" x14ac:dyDescent="0.25">
      <c r="E1022926" s="23"/>
    </row>
    <row r="1022927" spans="1:6" x14ac:dyDescent="0.25">
      <c r="F1022927" s="31"/>
    </row>
    <row r="1022928" spans="1:6" x14ac:dyDescent="0.25">
      <c r="E1022928" s="23"/>
      <c r="F1022928" s="31"/>
    </row>
    <row r="1022930" spans="6:6" x14ac:dyDescent="0.25">
      <c r="F1022930" s="31"/>
    </row>
    <row r="1023026" spans="1:6" x14ac:dyDescent="0.25">
      <c r="A1023026" s="23"/>
      <c r="B1023026" s="23"/>
      <c r="C1023026" s="23"/>
      <c r="D1023026" s="23"/>
    </row>
    <row r="1023027" spans="1:6" x14ac:dyDescent="0.25">
      <c r="A1023027" s="23"/>
      <c r="B1023027" s="23"/>
      <c r="C1023027" s="23"/>
      <c r="D1023027" s="23"/>
    </row>
    <row r="1023029" spans="1:6" x14ac:dyDescent="0.25">
      <c r="A1023029" s="23"/>
      <c r="B1023029" s="23"/>
      <c r="C1023029" s="23"/>
      <c r="D1023029" s="23"/>
    </row>
    <row r="1023030" spans="1:6" x14ac:dyDescent="0.25">
      <c r="E1023030" s="23"/>
    </row>
    <row r="1023031" spans="1:6" x14ac:dyDescent="0.25">
      <c r="E1023031" s="23"/>
    </row>
    <row r="1023032" spans="1:6" x14ac:dyDescent="0.25">
      <c r="F1023032" s="31"/>
    </row>
    <row r="1023033" spans="1:6" x14ac:dyDescent="0.25">
      <c r="E1023033" s="23"/>
      <c r="F1023033" s="31"/>
    </row>
    <row r="1023035" spans="1:6" x14ac:dyDescent="0.25">
      <c r="F1023035" s="31"/>
    </row>
    <row r="1023131" spans="1:5" x14ac:dyDescent="0.25">
      <c r="A1023131" s="23"/>
      <c r="B1023131" s="23"/>
      <c r="C1023131" s="23"/>
      <c r="D1023131" s="23"/>
    </row>
    <row r="1023132" spans="1:5" x14ac:dyDescent="0.25">
      <c r="A1023132" s="23"/>
      <c r="B1023132" s="23"/>
      <c r="C1023132" s="23"/>
      <c r="D1023132" s="23"/>
    </row>
    <row r="1023134" spans="1:5" x14ac:dyDescent="0.25">
      <c r="A1023134" s="23"/>
      <c r="B1023134" s="23"/>
      <c r="C1023134" s="23"/>
      <c r="D1023134" s="23"/>
    </row>
    <row r="1023135" spans="1:5" x14ac:dyDescent="0.25">
      <c r="E1023135" s="23"/>
    </row>
    <row r="1023136" spans="1:5" x14ac:dyDescent="0.25">
      <c r="E1023136" s="23"/>
    </row>
    <row r="1023137" spans="5:6" x14ac:dyDescent="0.25">
      <c r="F1023137" s="31"/>
    </row>
    <row r="1023138" spans="5:6" x14ac:dyDescent="0.25">
      <c r="E1023138" s="23"/>
      <c r="F1023138" s="31"/>
    </row>
    <row r="1023140" spans="5:6" x14ac:dyDescent="0.25">
      <c r="F1023140" s="31"/>
    </row>
    <row r="1023236" spans="1:6" x14ac:dyDescent="0.25">
      <c r="A1023236" s="23"/>
      <c r="B1023236" s="23"/>
      <c r="C1023236" s="23"/>
      <c r="D1023236" s="23"/>
    </row>
    <row r="1023237" spans="1:6" x14ac:dyDescent="0.25">
      <c r="A1023237" s="23"/>
      <c r="B1023237" s="23"/>
      <c r="C1023237" s="23"/>
      <c r="D1023237" s="23"/>
    </row>
    <row r="1023239" spans="1:6" x14ac:dyDescent="0.25">
      <c r="A1023239" s="23"/>
      <c r="B1023239" s="23"/>
      <c r="C1023239" s="23"/>
      <c r="D1023239" s="23"/>
    </row>
    <row r="1023240" spans="1:6" x14ac:dyDescent="0.25">
      <c r="E1023240" s="23"/>
    </row>
    <row r="1023241" spans="1:6" x14ac:dyDescent="0.25">
      <c r="E1023241" s="23"/>
    </row>
    <row r="1023242" spans="1:6" x14ac:dyDescent="0.25">
      <c r="F1023242" s="31"/>
    </row>
    <row r="1023243" spans="1:6" x14ac:dyDescent="0.25">
      <c r="E1023243" s="23"/>
      <c r="F1023243" s="31"/>
    </row>
    <row r="1023245" spans="1:6" x14ac:dyDescent="0.25">
      <c r="F1023245" s="31"/>
    </row>
    <row r="1023341" spans="1:4" x14ac:dyDescent="0.25">
      <c r="A1023341" s="23"/>
      <c r="B1023341" s="23"/>
      <c r="C1023341" s="23"/>
      <c r="D1023341" s="23"/>
    </row>
    <row r="1023342" spans="1:4" x14ac:dyDescent="0.25">
      <c r="A1023342" s="23"/>
      <c r="B1023342" s="23"/>
      <c r="C1023342" s="23"/>
      <c r="D1023342" s="23"/>
    </row>
    <row r="1023344" spans="1:4" x14ac:dyDescent="0.25">
      <c r="A1023344" s="23"/>
      <c r="B1023344" s="23"/>
      <c r="C1023344" s="23"/>
      <c r="D1023344" s="23"/>
    </row>
    <row r="1023345" spans="5:6" x14ac:dyDescent="0.25">
      <c r="E1023345" s="23"/>
    </row>
    <row r="1023346" spans="5:6" x14ac:dyDescent="0.25">
      <c r="E1023346" s="23"/>
    </row>
    <row r="1023347" spans="5:6" x14ac:dyDescent="0.25">
      <c r="F1023347" s="31"/>
    </row>
    <row r="1023348" spans="5:6" x14ac:dyDescent="0.25">
      <c r="E1023348" s="23"/>
      <c r="F1023348" s="31"/>
    </row>
    <row r="1023350" spans="5:6" x14ac:dyDescent="0.25">
      <c r="F1023350" s="31"/>
    </row>
    <row r="1023446" spans="1:6" x14ac:dyDescent="0.25">
      <c r="A1023446" s="23"/>
      <c r="B1023446" s="23"/>
      <c r="C1023446" s="23"/>
      <c r="D1023446" s="23"/>
    </row>
    <row r="1023447" spans="1:6" x14ac:dyDescent="0.25">
      <c r="A1023447" s="23"/>
      <c r="B1023447" s="23"/>
      <c r="C1023447" s="23"/>
      <c r="D1023447" s="23"/>
    </row>
    <row r="1023449" spans="1:6" x14ac:dyDescent="0.25">
      <c r="A1023449" s="23"/>
      <c r="B1023449" s="23"/>
      <c r="C1023449" s="23"/>
      <c r="D1023449" s="23"/>
    </row>
    <row r="1023450" spans="1:6" x14ac:dyDescent="0.25">
      <c r="E1023450" s="23"/>
    </row>
    <row r="1023451" spans="1:6" x14ac:dyDescent="0.25">
      <c r="E1023451" s="23"/>
    </row>
    <row r="1023452" spans="1:6" x14ac:dyDescent="0.25">
      <c r="F1023452" s="31"/>
    </row>
    <row r="1023453" spans="1:6" x14ac:dyDescent="0.25">
      <c r="E1023453" s="23"/>
      <c r="F1023453" s="31"/>
    </row>
    <row r="1023455" spans="1:6" x14ac:dyDescent="0.25">
      <c r="F1023455" s="31"/>
    </row>
    <row r="1023551" spans="1:4" x14ac:dyDescent="0.25">
      <c r="A1023551" s="23"/>
      <c r="B1023551" s="23"/>
      <c r="C1023551" s="23"/>
      <c r="D1023551" s="23"/>
    </row>
    <row r="1023552" spans="1:4" x14ac:dyDescent="0.25">
      <c r="A1023552" s="23"/>
      <c r="B1023552" s="23"/>
      <c r="C1023552" s="23"/>
      <c r="D1023552" s="23"/>
    </row>
    <row r="1023554" spans="1:6" x14ac:dyDescent="0.25">
      <c r="A1023554" s="23"/>
      <c r="B1023554" s="23"/>
      <c r="C1023554" s="23"/>
      <c r="D1023554" s="23"/>
    </row>
    <row r="1023555" spans="1:6" x14ac:dyDescent="0.25">
      <c r="E1023555" s="23"/>
    </row>
    <row r="1023556" spans="1:6" x14ac:dyDescent="0.25">
      <c r="E1023556" s="23"/>
    </row>
    <row r="1023557" spans="1:6" x14ac:dyDescent="0.25">
      <c r="F1023557" s="31"/>
    </row>
    <row r="1023558" spans="1:6" x14ac:dyDescent="0.25">
      <c r="E1023558" s="23"/>
      <c r="F1023558" s="31"/>
    </row>
    <row r="1023560" spans="1:6" x14ac:dyDescent="0.25">
      <c r="F1023560" s="31"/>
    </row>
    <row r="1023656" spans="1:6" x14ac:dyDescent="0.25">
      <c r="A1023656" s="23"/>
      <c r="B1023656" s="23"/>
      <c r="C1023656" s="23"/>
      <c r="D1023656" s="23"/>
    </row>
    <row r="1023657" spans="1:6" x14ac:dyDescent="0.25">
      <c r="A1023657" s="23"/>
      <c r="B1023657" s="23"/>
      <c r="C1023657" s="23"/>
      <c r="D1023657" s="23"/>
    </row>
    <row r="1023659" spans="1:6" x14ac:dyDescent="0.25">
      <c r="A1023659" s="23"/>
      <c r="B1023659" s="23"/>
      <c r="C1023659" s="23"/>
      <c r="D1023659" s="23"/>
    </row>
    <row r="1023660" spans="1:6" x14ac:dyDescent="0.25">
      <c r="E1023660" s="23"/>
    </row>
    <row r="1023661" spans="1:6" x14ac:dyDescent="0.25">
      <c r="E1023661" s="23"/>
    </row>
    <row r="1023662" spans="1:6" x14ac:dyDescent="0.25">
      <c r="F1023662" s="31"/>
    </row>
    <row r="1023663" spans="1:6" x14ac:dyDescent="0.25">
      <c r="E1023663" s="23"/>
      <c r="F1023663" s="31"/>
    </row>
    <row r="1023665" spans="6:6" x14ac:dyDescent="0.25">
      <c r="F1023665" s="31"/>
    </row>
    <row r="1023761" spans="1:6" x14ac:dyDescent="0.25">
      <c r="A1023761" s="23"/>
      <c r="B1023761" s="23"/>
      <c r="C1023761" s="23"/>
      <c r="D1023761" s="23"/>
    </row>
    <row r="1023762" spans="1:6" x14ac:dyDescent="0.25">
      <c r="A1023762" s="23"/>
      <c r="B1023762" s="23"/>
      <c r="C1023762" s="23"/>
      <c r="D1023762" s="23"/>
    </row>
    <row r="1023764" spans="1:6" x14ac:dyDescent="0.25">
      <c r="A1023764" s="23"/>
      <c r="B1023764" s="23"/>
      <c r="C1023764" s="23"/>
      <c r="D1023764" s="23"/>
    </row>
    <row r="1023765" spans="1:6" x14ac:dyDescent="0.25">
      <c r="E1023765" s="23"/>
    </row>
    <row r="1023766" spans="1:6" x14ac:dyDescent="0.25">
      <c r="E1023766" s="23"/>
    </row>
    <row r="1023767" spans="1:6" x14ac:dyDescent="0.25">
      <c r="F1023767" s="31"/>
    </row>
    <row r="1023768" spans="1:6" x14ac:dyDescent="0.25">
      <c r="E1023768" s="23"/>
      <c r="F1023768" s="31"/>
    </row>
    <row r="1023770" spans="1:6" x14ac:dyDescent="0.25">
      <c r="F1023770" s="31"/>
    </row>
    <row r="1023866" spans="1:6" x14ac:dyDescent="0.25">
      <c r="A1023866" s="23"/>
      <c r="B1023866" s="23"/>
      <c r="C1023866" s="23"/>
      <c r="D1023866" s="23"/>
    </row>
    <row r="1023867" spans="1:6" x14ac:dyDescent="0.25">
      <c r="A1023867" s="23"/>
      <c r="B1023867" s="23"/>
      <c r="C1023867" s="23"/>
      <c r="D1023867" s="23"/>
    </row>
    <row r="1023869" spans="1:6" x14ac:dyDescent="0.25">
      <c r="A1023869" s="23"/>
      <c r="B1023869" s="23"/>
      <c r="C1023869" s="23"/>
      <c r="D1023869" s="23"/>
    </row>
    <row r="1023870" spans="1:6" x14ac:dyDescent="0.25">
      <c r="E1023870" s="23"/>
    </row>
    <row r="1023871" spans="1:6" x14ac:dyDescent="0.25">
      <c r="E1023871" s="23"/>
    </row>
    <row r="1023872" spans="1:6" x14ac:dyDescent="0.25">
      <c r="F1023872" s="31"/>
    </row>
    <row r="1023873" spans="5:6" x14ac:dyDescent="0.25">
      <c r="E1023873" s="23"/>
      <c r="F1023873" s="31"/>
    </row>
    <row r="1023875" spans="5:6" x14ac:dyDescent="0.25">
      <c r="F1023875" s="31"/>
    </row>
    <row r="1023971" spans="1:6" x14ac:dyDescent="0.25">
      <c r="A1023971" s="23"/>
      <c r="B1023971" s="23"/>
      <c r="C1023971" s="23"/>
      <c r="D1023971" s="23"/>
    </row>
    <row r="1023972" spans="1:6" x14ac:dyDescent="0.25">
      <c r="A1023972" s="23"/>
      <c r="B1023972" s="23"/>
      <c r="C1023972" s="23"/>
      <c r="D1023972" s="23"/>
    </row>
    <row r="1023974" spans="1:6" x14ac:dyDescent="0.25">
      <c r="A1023974" s="23"/>
      <c r="B1023974" s="23"/>
      <c r="C1023974" s="23"/>
      <c r="D1023974" s="23"/>
    </row>
    <row r="1023975" spans="1:6" x14ac:dyDescent="0.25">
      <c r="E1023975" s="23"/>
    </row>
    <row r="1023976" spans="1:6" x14ac:dyDescent="0.25">
      <c r="E1023976" s="23"/>
    </row>
    <row r="1023977" spans="1:6" x14ac:dyDescent="0.25">
      <c r="F1023977" s="31"/>
    </row>
    <row r="1023978" spans="1:6" x14ac:dyDescent="0.25">
      <c r="E1023978" s="23"/>
      <c r="F1023978" s="31"/>
    </row>
    <row r="1023980" spans="1:6" x14ac:dyDescent="0.25">
      <c r="F1023980" s="31"/>
    </row>
    <row r="1024076" spans="1:5" x14ac:dyDescent="0.25">
      <c r="A1024076" s="23"/>
      <c r="B1024076" s="23"/>
      <c r="C1024076" s="23"/>
      <c r="D1024076" s="23"/>
    </row>
    <row r="1024077" spans="1:5" x14ac:dyDescent="0.25">
      <c r="A1024077" s="23"/>
      <c r="B1024077" s="23"/>
      <c r="C1024077" s="23"/>
      <c r="D1024077" s="23"/>
    </row>
    <row r="1024079" spans="1:5" x14ac:dyDescent="0.25">
      <c r="A1024079" s="23"/>
      <c r="B1024079" s="23"/>
      <c r="C1024079" s="23"/>
      <c r="D1024079" s="23"/>
    </row>
    <row r="1024080" spans="1:5" x14ac:dyDescent="0.25">
      <c r="E1024080" s="23"/>
    </row>
    <row r="1024081" spans="5:6" x14ac:dyDescent="0.25">
      <c r="E1024081" s="23"/>
    </row>
    <row r="1024082" spans="5:6" x14ac:dyDescent="0.25">
      <c r="F1024082" s="31"/>
    </row>
    <row r="1024083" spans="5:6" x14ac:dyDescent="0.25">
      <c r="E1024083" s="23"/>
      <c r="F1024083" s="31"/>
    </row>
    <row r="1024085" spans="5:6" x14ac:dyDescent="0.25">
      <c r="F1024085" s="31"/>
    </row>
    <row r="1024181" spans="1:6" x14ac:dyDescent="0.25">
      <c r="A1024181" s="23"/>
      <c r="B1024181" s="23"/>
      <c r="C1024181" s="23"/>
      <c r="D1024181" s="23"/>
    </row>
    <row r="1024182" spans="1:6" x14ac:dyDescent="0.25">
      <c r="A1024182" s="23"/>
      <c r="B1024182" s="23"/>
      <c r="C1024182" s="23"/>
      <c r="D1024182" s="23"/>
    </row>
    <row r="1024184" spans="1:6" x14ac:dyDescent="0.25">
      <c r="A1024184" s="23"/>
      <c r="B1024184" s="23"/>
      <c r="C1024184" s="23"/>
      <c r="D1024184" s="23"/>
    </row>
    <row r="1024185" spans="1:6" x14ac:dyDescent="0.25">
      <c r="E1024185" s="23"/>
    </row>
    <row r="1024186" spans="1:6" x14ac:dyDescent="0.25">
      <c r="E1024186" s="23"/>
    </row>
    <row r="1024187" spans="1:6" x14ac:dyDescent="0.25">
      <c r="F1024187" s="31"/>
    </row>
    <row r="1024188" spans="1:6" x14ac:dyDescent="0.25">
      <c r="E1024188" s="23"/>
      <c r="F1024188" s="31"/>
    </row>
    <row r="1024190" spans="1:6" x14ac:dyDescent="0.25">
      <c r="F1024190" s="31"/>
    </row>
    <row r="1024286" spans="1:4" x14ac:dyDescent="0.25">
      <c r="A1024286" s="23"/>
      <c r="B1024286" s="23"/>
      <c r="C1024286" s="23"/>
      <c r="D1024286" s="23"/>
    </row>
    <row r="1024287" spans="1:4" x14ac:dyDescent="0.25">
      <c r="A1024287" s="23"/>
      <c r="B1024287" s="23"/>
      <c r="C1024287" s="23"/>
      <c r="D1024287" s="23"/>
    </row>
    <row r="1024289" spans="1:6" x14ac:dyDescent="0.25">
      <c r="A1024289" s="23"/>
      <c r="B1024289" s="23"/>
      <c r="C1024289" s="23"/>
      <c r="D1024289" s="23"/>
    </row>
    <row r="1024290" spans="1:6" x14ac:dyDescent="0.25">
      <c r="E1024290" s="23"/>
    </row>
    <row r="1024291" spans="1:6" x14ac:dyDescent="0.25">
      <c r="E1024291" s="23"/>
    </row>
    <row r="1024292" spans="1:6" x14ac:dyDescent="0.25">
      <c r="F1024292" s="31"/>
    </row>
    <row r="1024293" spans="1:6" x14ac:dyDescent="0.25">
      <c r="E1024293" s="23"/>
      <c r="F1024293" s="31"/>
    </row>
    <row r="1024295" spans="1:6" x14ac:dyDescent="0.25">
      <c r="F1024295" s="31"/>
    </row>
    <row r="1024391" spans="1:6" x14ac:dyDescent="0.25">
      <c r="A1024391" s="23"/>
      <c r="B1024391" s="23"/>
      <c r="C1024391" s="23"/>
      <c r="D1024391" s="23"/>
    </row>
    <row r="1024392" spans="1:6" x14ac:dyDescent="0.25">
      <c r="A1024392" s="23"/>
      <c r="B1024392" s="23"/>
      <c r="C1024392" s="23"/>
      <c r="D1024392" s="23"/>
    </row>
    <row r="1024394" spans="1:6" x14ac:dyDescent="0.25">
      <c r="A1024394" s="23"/>
      <c r="B1024394" s="23"/>
      <c r="C1024394" s="23"/>
      <c r="D1024394" s="23"/>
    </row>
    <row r="1024395" spans="1:6" x14ac:dyDescent="0.25">
      <c r="E1024395" s="23"/>
    </row>
    <row r="1024396" spans="1:6" x14ac:dyDescent="0.25">
      <c r="E1024396" s="23"/>
    </row>
    <row r="1024397" spans="1:6" x14ac:dyDescent="0.25">
      <c r="F1024397" s="31"/>
    </row>
    <row r="1024398" spans="1:6" x14ac:dyDescent="0.25">
      <c r="E1024398" s="23"/>
      <c r="F1024398" s="31"/>
    </row>
    <row r="1024400" spans="1:6" x14ac:dyDescent="0.25">
      <c r="F1024400" s="31"/>
    </row>
    <row r="1024496" spans="1:4" x14ac:dyDescent="0.25">
      <c r="A1024496" s="23"/>
      <c r="B1024496" s="23"/>
      <c r="C1024496" s="23"/>
      <c r="D1024496" s="23"/>
    </row>
    <row r="1024497" spans="1:6" x14ac:dyDescent="0.25">
      <c r="A1024497" s="23"/>
      <c r="B1024497" s="23"/>
      <c r="C1024497" s="23"/>
      <c r="D1024497" s="23"/>
    </row>
    <row r="1024499" spans="1:6" x14ac:dyDescent="0.25">
      <c r="A1024499" s="23"/>
      <c r="B1024499" s="23"/>
      <c r="C1024499" s="23"/>
      <c r="D1024499" s="23"/>
    </row>
    <row r="1024500" spans="1:6" x14ac:dyDescent="0.25">
      <c r="E1024500" s="23"/>
    </row>
    <row r="1024501" spans="1:6" x14ac:dyDescent="0.25">
      <c r="E1024501" s="23"/>
    </row>
    <row r="1024502" spans="1:6" x14ac:dyDescent="0.25">
      <c r="F1024502" s="31"/>
    </row>
    <row r="1024503" spans="1:6" x14ac:dyDescent="0.25">
      <c r="E1024503" s="23"/>
      <c r="F1024503" s="31"/>
    </row>
    <row r="1024505" spans="1:6" x14ac:dyDescent="0.25">
      <c r="F1024505" s="31"/>
    </row>
    <row r="1024601" spans="1:6" x14ac:dyDescent="0.25">
      <c r="A1024601" s="23"/>
      <c r="B1024601" s="23"/>
      <c r="C1024601" s="23"/>
      <c r="D1024601" s="23"/>
    </row>
    <row r="1024602" spans="1:6" x14ac:dyDescent="0.25">
      <c r="A1024602" s="23"/>
      <c r="B1024602" s="23"/>
      <c r="C1024602" s="23"/>
      <c r="D1024602" s="23"/>
    </row>
    <row r="1024604" spans="1:6" x14ac:dyDescent="0.25">
      <c r="A1024604" s="23"/>
      <c r="B1024604" s="23"/>
      <c r="C1024604" s="23"/>
      <c r="D1024604" s="23"/>
    </row>
    <row r="1024605" spans="1:6" x14ac:dyDescent="0.25">
      <c r="E1024605" s="23"/>
    </row>
    <row r="1024606" spans="1:6" x14ac:dyDescent="0.25">
      <c r="E1024606" s="23"/>
    </row>
    <row r="1024607" spans="1:6" x14ac:dyDescent="0.25">
      <c r="F1024607" s="31"/>
    </row>
    <row r="1024608" spans="1:6" x14ac:dyDescent="0.25">
      <c r="E1024608" s="23"/>
      <c r="F1024608" s="31"/>
    </row>
    <row r="1024610" spans="6:6" x14ac:dyDescent="0.25">
      <c r="F1024610" s="31"/>
    </row>
    <row r="1024706" spans="1:6" x14ac:dyDescent="0.25">
      <c r="A1024706" s="23"/>
      <c r="B1024706" s="23"/>
      <c r="C1024706" s="23"/>
      <c r="D1024706" s="23"/>
    </row>
    <row r="1024707" spans="1:6" x14ac:dyDescent="0.25">
      <c r="A1024707" s="23"/>
      <c r="B1024707" s="23"/>
      <c r="C1024707" s="23"/>
      <c r="D1024707" s="23"/>
    </row>
    <row r="1024709" spans="1:6" x14ac:dyDescent="0.25">
      <c r="A1024709" s="23"/>
      <c r="B1024709" s="23"/>
      <c r="C1024709" s="23"/>
      <c r="D1024709" s="23"/>
    </row>
    <row r="1024710" spans="1:6" x14ac:dyDescent="0.25">
      <c r="E1024710" s="23"/>
    </row>
    <row r="1024711" spans="1:6" x14ac:dyDescent="0.25">
      <c r="E1024711" s="23"/>
    </row>
    <row r="1024712" spans="1:6" x14ac:dyDescent="0.25">
      <c r="F1024712" s="31"/>
    </row>
    <row r="1024713" spans="1:6" x14ac:dyDescent="0.25">
      <c r="E1024713" s="23"/>
      <c r="F1024713" s="31"/>
    </row>
    <row r="1024715" spans="1:6" x14ac:dyDescent="0.25">
      <c r="F1024715" s="31"/>
    </row>
    <row r="1024811" spans="1:5" x14ac:dyDescent="0.25">
      <c r="A1024811" s="23"/>
      <c r="B1024811" s="23"/>
      <c r="C1024811" s="23"/>
      <c r="D1024811" s="23"/>
    </row>
    <row r="1024812" spans="1:5" x14ac:dyDescent="0.25">
      <c r="A1024812" s="23"/>
      <c r="B1024812" s="23"/>
      <c r="C1024812" s="23"/>
      <c r="D1024812" s="23"/>
    </row>
    <row r="1024814" spans="1:5" x14ac:dyDescent="0.25">
      <c r="A1024814" s="23"/>
      <c r="B1024814" s="23"/>
      <c r="C1024814" s="23"/>
      <c r="D1024814" s="23"/>
    </row>
    <row r="1024815" spans="1:5" x14ac:dyDescent="0.25">
      <c r="E1024815" s="23"/>
    </row>
    <row r="1024816" spans="1:5" x14ac:dyDescent="0.25">
      <c r="E1024816" s="23"/>
    </row>
    <row r="1024817" spans="5:6" x14ac:dyDescent="0.25">
      <c r="F1024817" s="31"/>
    </row>
    <row r="1024818" spans="5:6" x14ac:dyDescent="0.25">
      <c r="E1024818" s="23"/>
      <c r="F1024818" s="31"/>
    </row>
    <row r="1024820" spans="5:6" x14ac:dyDescent="0.25">
      <c r="F1024820" s="31"/>
    </row>
    <row r="1024916" spans="1:6" x14ac:dyDescent="0.25">
      <c r="A1024916" s="23"/>
      <c r="B1024916" s="23"/>
      <c r="C1024916" s="23"/>
      <c r="D1024916" s="23"/>
    </row>
    <row r="1024917" spans="1:6" x14ac:dyDescent="0.25">
      <c r="A1024917" s="23"/>
      <c r="B1024917" s="23"/>
      <c r="C1024917" s="23"/>
      <c r="D1024917" s="23"/>
    </row>
    <row r="1024919" spans="1:6" x14ac:dyDescent="0.25">
      <c r="A1024919" s="23"/>
      <c r="B1024919" s="23"/>
      <c r="C1024919" s="23"/>
      <c r="D1024919" s="23"/>
    </row>
    <row r="1024920" spans="1:6" x14ac:dyDescent="0.25">
      <c r="E1024920" s="23"/>
    </row>
    <row r="1024921" spans="1:6" x14ac:dyDescent="0.25">
      <c r="E1024921" s="23"/>
    </row>
    <row r="1024922" spans="1:6" x14ac:dyDescent="0.25">
      <c r="F1024922" s="31"/>
    </row>
    <row r="1024923" spans="1:6" x14ac:dyDescent="0.25">
      <c r="E1024923" s="23"/>
      <c r="F1024923" s="31"/>
    </row>
    <row r="1024925" spans="1:6" x14ac:dyDescent="0.25">
      <c r="F1024925" s="31"/>
    </row>
    <row r="1025021" spans="1:4" x14ac:dyDescent="0.25">
      <c r="A1025021" s="23"/>
      <c r="B1025021" s="23"/>
      <c r="C1025021" s="23"/>
      <c r="D1025021" s="23"/>
    </row>
    <row r="1025022" spans="1:4" x14ac:dyDescent="0.25">
      <c r="A1025022" s="23"/>
      <c r="B1025022" s="23"/>
      <c r="C1025022" s="23"/>
      <c r="D1025022" s="23"/>
    </row>
    <row r="1025024" spans="1:4" x14ac:dyDescent="0.25">
      <c r="A1025024" s="23"/>
      <c r="B1025024" s="23"/>
      <c r="C1025024" s="23"/>
      <c r="D1025024" s="23"/>
    </row>
    <row r="1025025" spans="5:6" x14ac:dyDescent="0.25">
      <c r="E1025025" s="23"/>
    </row>
    <row r="1025026" spans="5:6" x14ac:dyDescent="0.25">
      <c r="E1025026" s="23"/>
    </row>
    <row r="1025027" spans="5:6" x14ac:dyDescent="0.25">
      <c r="F1025027" s="31"/>
    </row>
    <row r="1025028" spans="5:6" x14ac:dyDescent="0.25">
      <c r="E1025028" s="23"/>
      <c r="F1025028" s="31"/>
    </row>
    <row r="1025030" spans="5:6" x14ac:dyDescent="0.25">
      <c r="F1025030" s="31"/>
    </row>
    <row r="1025126" spans="1:6" x14ac:dyDescent="0.25">
      <c r="A1025126" s="23"/>
      <c r="B1025126" s="23"/>
      <c r="C1025126" s="23"/>
      <c r="D1025126" s="23"/>
    </row>
    <row r="1025127" spans="1:6" x14ac:dyDescent="0.25">
      <c r="A1025127" s="23"/>
      <c r="B1025127" s="23"/>
      <c r="C1025127" s="23"/>
      <c r="D1025127" s="23"/>
    </row>
    <row r="1025129" spans="1:6" x14ac:dyDescent="0.25">
      <c r="A1025129" s="23"/>
      <c r="B1025129" s="23"/>
      <c r="C1025129" s="23"/>
      <c r="D1025129" s="23"/>
    </row>
    <row r="1025130" spans="1:6" x14ac:dyDescent="0.25">
      <c r="E1025130" s="23"/>
    </row>
    <row r="1025131" spans="1:6" x14ac:dyDescent="0.25">
      <c r="E1025131" s="23"/>
    </row>
    <row r="1025132" spans="1:6" x14ac:dyDescent="0.25">
      <c r="F1025132" s="31"/>
    </row>
    <row r="1025133" spans="1:6" x14ac:dyDescent="0.25">
      <c r="E1025133" s="23"/>
      <c r="F1025133" s="31"/>
    </row>
    <row r="1025135" spans="1:6" x14ac:dyDescent="0.25">
      <c r="F1025135" s="31"/>
    </row>
    <row r="1025231" spans="1:4" x14ac:dyDescent="0.25">
      <c r="A1025231" s="23"/>
      <c r="B1025231" s="23"/>
      <c r="C1025231" s="23"/>
      <c r="D1025231" s="23"/>
    </row>
    <row r="1025232" spans="1:4" x14ac:dyDescent="0.25">
      <c r="A1025232" s="23"/>
      <c r="B1025232" s="23"/>
      <c r="C1025232" s="23"/>
      <c r="D1025232" s="23"/>
    </row>
    <row r="1025234" spans="1:6" x14ac:dyDescent="0.25">
      <c r="A1025234" s="23"/>
      <c r="B1025234" s="23"/>
      <c r="C1025234" s="23"/>
      <c r="D1025234" s="23"/>
    </row>
    <row r="1025235" spans="1:6" x14ac:dyDescent="0.25">
      <c r="E1025235" s="23"/>
    </row>
    <row r="1025236" spans="1:6" x14ac:dyDescent="0.25">
      <c r="E1025236" s="23"/>
    </row>
    <row r="1025237" spans="1:6" x14ac:dyDescent="0.25">
      <c r="F1025237" s="31"/>
    </row>
    <row r="1025238" spans="1:6" x14ac:dyDescent="0.25">
      <c r="E1025238" s="23"/>
      <c r="F1025238" s="31"/>
    </row>
    <row r="1025240" spans="1:6" x14ac:dyDescent="0.25">
      <c r="F1025240" s="31"/>
    </row>
    <row r="1025336" spans="1:6" x14ac:dyDescent="0.25">
      <c r="A1025336" s="23"/>
      <c r="B1025336" s="23"/>
      <c r="C1025336" s="23"/>
      <c r="D1025336" s="23"/>
    </row>
    <row r="1025337" spans="1:6" x14ac:dyDescent="0.25">
      <c r="A1025337" s="23"/>
      <c r="B1025337" s="23"/>
      <c r="C1025337" s="23"/>
      <c r="D1025337" s="23"/>
    </row>
    <row r="1025339" spans="1:6" x14ac:dyDescent="0.25">
      <c r="A1025339" s="23"/>
      <c r="B1025339" s="23"/>
      <c r="C1025339" s="23"/>
      <c r="D1025339" s="23"/>
    </row>
    <row r="1025340" spans="1:6" x14ac:dyDescent="0.25">
      <c r="E1025340" s="23"/>
    </row>
    <row r="1025341" spans="1:6" x14ac:dyDescent="0.25">
      <c r="E1025341" s="23"/>
    </row>
    <row r="1025342" spans="1:6" x14ac:dyDescent="0.25">
      <c r="F1025342" s="31"/>
    </row>
    <row r="1025343" spans="1:6" x14ac:dyDescent="0.25">
      <c r="E1025343" s="23"/>
      <c r="F1025343" s="31"/>
    </row>
    <row r="1025345" spans="6:6" x14ac:dyDescent="0.25">
      <c r="F1025345" s="31"/>
    </row>
    <row r="1025441" spans="1:6" x14ac:dyDescent="0.25">
      <c r="A1025441" s="23"/>
      <c r="B1025441" s="23"/>
      <c r="C1025441" s="23"/>
      <c r="D1025441" s="23"/>
    </row>
    <row r="1025442" spans="1:6" x14ac:dyDescent="0.25">
      <c r="A1025442" s="23"/>
      <c r="B1025442" s="23"/>
      <c r="C1025442" s="23"/>
      <c r="D1025442" s="23"/>
    </row>
    <row r="1025444" spans="1:6" x14ac:dyDescent="0.25">
      <c r="A1025444" s="23"/>
      <c r="B1025444" s="23"/>
      <c r="C1025444" s="23"/>
      <c r="D1025444" s="23"/>
    </row>
    <row r="1025445" spans="1:6" x14ac:dyDescent="0.25">
      <c r="E1025445" s="23"/>
    </row>
    <row r="1025446" spans="1:6" x14ac:dyDescent="0.25">
      <c r="E1025446" s="23"/>
    </row>
    <row r="1025447" spans="1:6" x14ac:dyDescent="0.25">
      <c r="F1025447" s="31"/>
    </row>
    <row r="1025448" spans="1:6" x14ac:dyDescent="0.25">
      <c r="E1025448" s="23"/>
      <c r="F1025448" s="31"/>
    </row>
    <row r="1025450" spans="1:6" x14ac:dyDescent="0.25">
      <c r="F1025450" s="31"/>
    </row>
    <row r="1025546" spans="1:6" x14ac:dyDescent="0.25">
      <c r="A1025546" s="23"/>
      <c r="B1025546" s="23"/>
      <c r="C1025546" s="23"/>
      <c r="D1025546" s="23"/>
    </row>
    <row r="1025547" spans="1:6" x14ac:dyDescent="0.25">
      <c r="A1025547" s="23"/>
      <c r="B1025547" s="23"/>
      <c r="C1025547" s="23"/>
      <c r="D1025547" s="23"/>
    </row>
    <row r="1025549" spans="1:6" x14ac:dyDescent="0.25">
      <c r="A1025549" s="23"/>
      <c r="B1025549" s="23"/>
      <c r="C1025549" s="23"/>
      <c r="D1025549" s="23"/>
    </row>
    <row r="1025550" spans="1:6" x14ac:dyDescent="0.25">
      <c r="E1025550" s="23"/>
    </row>
    <row r="1025551" spans="1:6" x14ac:dyDescent="0.25">
      <c r="E1025551" s="23"/>
    </row>
    <row r="1025552" spans="1:6" x14ac:dyDescent="0.25">
      <c r="F1025552" s="31"/>
    </row>
    <row r="1025553" spans="5:6" x14ac:dyDescent="0.25">
      <c r="E1025553" s="23"/>
      <c r="F1025553" s="31"/>
    </row>
    <row r="1025555" spans="5:6" x14ac:dyDescent="0.25">
      <c r="F1025555" s="31"/>
    </row>
    <row r="1025651" spans="1:6" x14ac:dyDescent="0.25">
      <c r="A1025651" s="23"/>
      <c r="B1025651" s="23"/>
      <c r="C1025651" s="23"/>
      <c r="D1025651" s="23"/>
    </row>
    <row r="1025652" spans="1:6" x14ac:dyDescent="0.25">
      <c r="A1025652" s="23"/>
      <c r="B1025652" s="23"/>
      <c r="C1025652" s="23"/>
      <c r="D1025652" s="23"/>
    </row>
    <row r="1025654" spans="1:6" x14ac:dyDescent="0.25">
      <c r="A1025654" s="23"/>
      <c r="B1025654" s="23"/>
      <c r="C1025654" s="23"/>
      <c r="D1025654" s="23"/>
    </row>
    <row r="1025655" spans="1:6" x14ac:dyDescent="0.25">
      <c r="E1025655" s="23"/>
    </row>
    <row r="1025656" spans="1:6" x14ac:dyDescent="0.25">
      <c r="E1025656" s="23"/>
    </row>
    <row r="1025657" spans="1:6" x14ac:dyDescent="0.25">
      <c r="F1025657" s="31"/>
    </row>
    <row r="1025658" spans="1:6" x14ac:dyDescent="0.25">
      <c r="E1025658" s="23"/>
      <c r="F1025658" s="31"/>
    </row>
    <row r="1025660" spans="1:6" x14ac:dyDescent="0.25">
      <c r="F1025660" s="31"/>
    </row>
    <row r="1025756" spans="1:5" x14ac:dyDescent="0.25">
      <c r="A1025756" s="23"/>
      <c r="B1025756" s="23"/>
      <c r="C1025756" s="23"/>
      <c r="D1025756" s="23"/>
    </row>
    <row r="1025757" spans="1:5" x14ac:dyDescent="0.25">
      <c r="A1025757" s="23"/>
      <c r="B1025757" s="23"/>
      <c r="C1025757" s="23"/>
      <c r="D1025757" s="23"/>
    </row>
    <row r="1025759" spans="1:5" x14ac:dyDescent="0.25">
      <c r="A1025759" s="23"/>
      <c r="B1025759" s="23"/>
      <c r="C1025759" s="23"/>
      <c r="D1025759" s="23"/>
    </row>
    <row r="1025760" spans="1:5" x14ac:dyDescent="0.25">
      <c r="E1025760" s="23"/>
    </row>
    <row r="1025761" spans="5:6" x14ac:dyDescent="0.25">
      <c r="E1025761" s="23"/>
    </row>
    <row r="1025762" spans="5:6" x14ac:dyDescent="0.25">
      <c r="F1025762" s="31"/>
    </row>
    <row r="1025763" spans="5:6" x14ac:dyDescent="0.25">
      <c r="E1025763" s="23"/>
      <c r="F1025763" s="31"/>
    </row>
    <row r="1025765" spans="5:6" x14ac:dyDescent="0.25">
      <c r="F1025765" s="31"/>
    </row>
    <row r="1025861" spans="1:6" x14ac:dyDescent="0.25">
      <c r="A1025861" s="23"/>
      <c r="B1025861" s="23"/>
      <c r="C1025861" s="23"/>
      <c r="D1025861" s="23"/>
    </row>
    <row r="1025862" spans="1:6" x14ac:dyDescent="0.25">
      <c r="A1025862" s="23"/>
      <c r="B1025862" s="23"/>
      <c r="C1025862" s="23"/>
      <c r="D1025862" s="23"/>
    </row>
    <row r="1025864" spans="1:6" x14ac:dyDescent="0.25">
      <c r="A1025864" s="23"/>
      <c r="B1025864" s="23"/>
      <c r="C1025864" s="23"/>
      <c r="D1025864" s="23"/>
    </row>
    <row r="1025865" spans="1:6" x14ac:dyDescent="0.25">
      <c r="E1025865" s="23"/>
    </row>
    <row r="1025866" spans="1:6" x14ac:dyDescent="0.25">
      <c r="E1025866" s="23"/>
    </row>
    <row r="1025867" spans="1:6" x14ac:dyDescent="0.25">
      <c r="F1025867" s="31"/>
    </row>
    <row r="1025868" spans="1:6" x14ac:dyDescent="0.25">
      <c r="E1025868" s="23"/>
      <c r="F1025868" s="31"/>
    </row>
    <row r="1025870" spans="1:6" x14ac:dyDescent="0.25">
      <c r="F1025870" s="31"/>
    </row>
    <row r="1025966" spans="1:4" x14ac:dyDescent="0.25">
      <c r="A1025966" s="23"/>
      <c r="B1025966" s="23"/>
      <c r="C1025966" s="23"/>
      <c r="D1025966" s="23"/>
    </row>
    <row r="1025967" spans="1:4" x14ac:dyDescent="0.25">
      <c r="A1025967" s="23"/>
      <c r="B1025967" s="23"/>
      <c r="C1025967" s="23"/>
      <c r="D1025967" s="23"/>
    </row>
    <row r="1025969" spans="1:6" x14ac:dyDescent="0.25">
      <c r="A1025969" s="23"/>
      <c r="B1025969" s="23"/>
      <c r="C1025969" s="23"/>
      <c r="D1025969" s="23"/>
    </row>
    <row r="1025970" spans="1:6" x14ac:dyDescent="0.25">
      <c r="E1025970" s="23"/>
    </row>
    <row r="1025971" spans="1:6" x14ac:dyDescent="0.25">
      <c r="E1025971" s="23"/>
    </row>
    <row r="1025972" spans="1:6" x14ac:dyDescent="0.25">
      <c r="F1025972" s="31"/>
    </row>
    <row r="1025973" spans="1:6" x14ac:dyDescent="0.25">
      <c r="E1025973" s="23"/>
      <c r="F1025973" s="31"/>
    </row>
    <row r="1025975" spans="1:6" x14ac:dyDescent="0.25">
      <c r="F1025975" s="31"/>
    </row>
    <row r="1026071" spans="1:6" x14ac:dyDescent="0.25">
      <c r="A1026071" s="23"/>
      <c r="B1026071" s="23"/>
      <c r="C1026071" s="23"/>
      <c r="D1026071" s="23"/>
    </row>
    <row r="1026072" spans="1:6" x14ac:dyDescent="0.25">
      <c r="A1026072" s="23"/>
      <c r="B1026072" s="23"/>
      <c r="C1026072" s="23"/>
      <c r="D1026072" s="23"/>
    </row>
    <row r="1026074" spans="1:6" x14ac:dyDescent="0.25">
      <c r="A1026074" s="23"/>
      <c r="B1026074" s="23"/>
      <c r="C1026074" s="23"/>
      <c r="D1026074" s="23"/>
    </row>
    <row r="1026075" spans="1:6" x14ac:dyDescent="0.25">
      <c r="E1026075" s="23"/>
    </row>
    <row r="1026076" spans="1:6" x14ac:dyDescent="0.25">
      <c r="E1026076" s="23"/>
    </row>
    <row r="1026077" spans="1:6" x14ac:dyDescent="0.25">
      <c r="F1026077" s="31"/>
    </row>
    <row r="1026078" spans="1:6" x14ac:dyDescent="0.25">
      <c r="E1026078" s="23"/>
      <c r="F1026078" s="31"/>
    </row>
    <row r="1026080" spans="1:6" x14ac:dyDescent="0.25">
      <c r="F1026080" s="31"/>
    </row>
    <row r="1026176" spans="1:4" x14ac:dyDescent="0.25">
      <c r="A1026176" s="23"/>
      <c r="B1026176" s="23"/>
      <c r="C1026176" s="23"/>
      <c r="D1026176" s="23"/>
    </row>
    <row r="1026177" spans="1:6" x14ac:dyDescent="0.25">
      <c r="A1026177" s="23"/>
      <c r="B1026177" s="23"/>
      <c r="C1026177" s="23"/>
      <c r="D1026177" s="23"/>
    </row>
    <row r="1026179" spans="1:6" x14ac:dyDescent="0.25">
      <c r="A1026179" s="23"/>
      <c r="B1026179" s="23"/>
      <c r="C1026179" s="23"/>
      <c r="D1026179" s="23"/>
    </row>
    <row r="1026180" spans="1:6" x14ac:dyDescent="0.25">
      <c r="E1026180" s="23"/>
    </row>
    <row r="1026181" spans="1:6" x14ac:dyDescent="0.25">
      <c r="E1026181" s="23"/>
    </row>
    <row r="1026182" spans="1:6" x14ac:dyDescent="0.25">
      <c r="F1026182" s="31"/>
    </row>
    <row r="1026183" spans="1:6" x14ac:dyDescent="0.25">
      <c r="E1026183" s="23"/>
      <c r="F1026183" s="31"/>
    </row>
    <row r="1026185" spans="1:6" x14ac:dyDescent="0.25">
      <c r="F1026185" s="31"/>
    </row>
    <row r="1026281" spans="1:6" x14ac:dyDescent="0.25">
      <c r="A1026281" s="23"/>
      <c r="B1026281" s="23"/>
      <c r="C1026281" s="23"/>
      <c r="D1026281" s="23"/>
    </row>
    <row r="1026282" spans="1:6" x14ac:dyDescent="0.25">
      <c r="A1026282" s="23"/>
      <c r="B1026282" s="23"/>
      <c r="C1026282" s="23"/>
      <c r="D1026282" s="23"/>
    </row>
    <row r="1026284" spans="1:6" x14ac:dyDescent="0.25">
      <c r="A1026284" s="23"/>
      <c r="B1026284" s="23"/>
      <c r="C1026284" s="23"/>
      <c r="D1026284" s="23"/>
    </row>
    <row r="1026285" spans="1:6" x14ac:dyDescent="0.25">
      <c r="E1026285" s="23"/>
    </row>
    <row r="1026286" spans="1:6" x14ac:dyDescent="0.25">
      <c r="E1026286" s="23"/>
    </row>
    <row r="1026287" spans="1:6" x14ac:dyDescent="0.25">
      <c r="F1026287" s="31"/>
    </row>
    <row r="1026288" spans="1:6" x14ac:dyDescent="0.25">
      <c r="E1026288" s="23"/>
      <c r="F1026288" s="31"/>
    </row>
    <row r="1026290" spans="6:6" x14ac:dyDescent="0.25">
      <c r="F1026290" s="31"/>
    </row>
    <row r="1026386" spans="1:6" x14ac:dyDescent="0.25">
      <c r="A1026386" s="23"/>
      <c r="B1026386" s="23"/>
      <c r="C1026386" s="23"/>
      <c r="D1026386" s="23"/>
    </row>
    <row r="1026387" spans="1:6" x14ac:dyDescent="0.25">
      <c r="A1026387" s="23"/>
      <c r="B1026387" s="23"/>
      <c r="C1026387" s="23"/>
      <c r="D1026387" s="23"/>
    </row>
    <row r="1026389" spans="1:6" x14ac:dyDescent="0.25">
      <c r="A1026389" s="23"/>
      <c r="B1026389" s="23"/>
      <c r="C1026389" s="23"/>
      <c r="D1026389" s="23"/>
    </row>
    <row r="1026390" spans="1:6" x14ac:dyDescent="0.25">
      <c r="E1026390" s="23"/>
    </row>
    <row r="1026391" spans="1:6" x14ac:dyDescent="0.25">
      <c r="E1026391" s="23"/>
    </row>
    <row r="1026392" spans="1:6" x14ac:dyDescent="0.25">
      <c r="F1026392" s="31"/>
    </row>
    <row r="1026393" spans="1:6" x14ac:dyDescent="0.25">
      <c r="E1026393" s="23"/>
      <c r="F1026393" s="31"/>
    </row>
    <row r="1026395" spans="1:6" x14ac:dyDescent="0.25">
      <c r="F1026395" s="31"/>
    </row>
    <row r="1026491" spans="1:5" x14ac:dyDescent="0.25">
      <c r="A1026491" s="23"/>
      <c r="B1026491" s="23"/>
      <c r="C1026491" s="23"/>
      <c r="D1026491" s="23"/>
    </row>
    <row r="1026492" spans="1:5" x14ac:dyDescent="0.25">
      <c r="A1026492" s="23"/>
      <c r="B1026492" s="23"/>
      <c r="C1026492" s="23"/>
      <c r="D1026492" s="23"/>
    </row>
    <row r="1026494" spans="1:5" x14ac:dyDescent="0.25">
      <c r="A1026494" s="23"/>
      <c r="B1026494" s="23"/>
      <c r="C1026494" s="23"/>
      <c r="D1026494" s="23"/>
    </row>
    <row r="1026495" spans="1:5" x14ac:dyDescent="0.25">
      <c r="E1026495" s="23"/>
    </row>
    <row r="1026496" spans="1:5" x14ac:dyDescent="0.25">
      <c r="E1026496" s="23"/>
    </row>
    <row r="1026497" spans="5:6" x14ac:dyDescent="0.25">
      <c r="F1026497" s="31"/>
    </row>
    <row r="1026498" spans="5:6" x14ac:dyDescent="0.25">
      <c r="E1026498" s="23"/>
      <c r="F1026498" s="31"/>
    </row>
    <row r="1026500" spans="5:6" x14ac:dyDescent="0.25">
      <c r="F1026500" s="31"/>
    </row>
    <row r="1026596" spans="1:6" x14ac:dyDescent="0.25">
      <c r="A1026596" s="23"/>
      <c r="B1026596" s="23"/>
      <c r="C1026596" s="23"/>
      <c r="D1026596" s="23"/>
    </row>
    <row r="1026597" spans="1:6" x14ac:dyDescent="0.25">
      <c r="A1026597" s="23"/>
      <c r="B1026597" s="23"/>
      <c r="C1026597" s="23"/>
      <c r="D1026597" s="23"/>
    </row>
    <row r="1026599" spans="1:6" x14ac:dyDescent="0.25">
      <c r="A1026599" s="23"/>
      <c r="B1026599" s="23"/>
      <c r="C1026599" s="23"/>
      <c r="D1026599" s="23"/>
    </row>
    <row r="1026600" spans="1:6" x14ac:dyDescent="0.25">
      <c r="E1026600" s="23"/>
    </row>
    <row r="1026601" spans="1:6" x14ac:dyDescent="0.25">
      <c r="E1026601" s="23"/>
    </row>
    <row r="1026602" spans="1:6" x14ac:dyDescent="0.25">
      <c r="F1026602" s="31"/>
    </row>
    <row r="1026603" spans="1:6" x14ac:dyDescent="0.25">
      <c r="E1026603" s="23"/>
      <c r="F1026603" s="31"/>
    </row>
    <row r="1026605" spans="1:6" x14ac:dyDescent="0.25">
      <c r="F1026605" s="31"/>
    </row>
    <row r="1026701" spans="1:4" x14ac:dyDescent="0.25">
      <c r="A1026701" s="23"/>
      <c r="B1026701" s="23"/>
      <c r="C1026701" s="23"/>
      <c r="D1026701" s="23"/>
    </row>
    <row r="1026702" spans="1:4" x14ac:dyDescent="0.25">
      <c r="A1026702" s="23"/>
      <c r="B1026702" s="23"/>
      <c r="C1026702" s="23"/>
      <c r="D1026702" s="23"/>
    </row>
    <row r="1026704" spans="1:4" x14ac:dyDescent="0.25">
      <c r="A1026704" s="23"/>
      <c r="B1026704" s="23"/>
      <c r="C1026704" s="23"/>
      <c r="D1026704" s="23"/>
    </row>
    <row r="1026705" spans="5:6" x14ac:dyDescent="0.25">
      <c r="E1026705" s="23"/>
    </row>
    <row r="1026706" spans="5:6" x14ac:dyDescent="0.25">
      <c r="E1026706" s="23"/>
    </row>
    <row r="1026707" spans="5:6" x14ac:dyDescent="0.25">
      <c r="F1026707" s="31"/>
    </row>
    <row r="1026708" spans="5:6" x14ac:dyDescent="0.25">
      <c r="E1026708" s="23"/>
      <c r="F1026708" s="31"/>
    </row>
    <row r="1026710" spans="5:6" x14ac:dyDescent="0.25">
      <c r="F1026710" s="31"/>
    </row>
    <row r="1026806" spans="1:6" x14ac:dyDescent="0.25">
      <c r="A1026806" s="23"/>
      <c r="B1026806" s="23"/>
      <c r="C1026806" s="23"/>
      <c r="D1026806" s="23"/>
    </row>
    <row r="1026807" spans="1:6" x14ac:dyDescent="0.25">
      <c r="A1026807" s="23"/>
      <c r="B1026807" s="23"/>
      <c r="C1026807" s="23"/>
      <c r="D1026807" s="23"/>
    </row>
    <row r="1026809" spans="1:6" x14ac:dyDescent="0.25">
      <c r="A1026809" s="23"/>
      <c r="B1026809" s="23"/>
      <c r="C1026809" s="23"/>
      <c r="D1026809" s="23"/>
    </row>
    <row r="1026810" spans="1:6" x14ac:dyDescent="0.25">
      <c r="E1026810" s="23"/>
    </row>
    <row r="1026811" spans="1:6" x14ac:dyDescent="0.25">
      <c r="E1026811" s="23"/>
    </row>
    <row r="1026812" spans="1:6" x14ac:dyDescent="0.25">
      <c r="F1026812" s="31"/>
    </row>
    <row r="1026813" spans="1:6" x14ac:dyDescent="0.25">
      <c r="E1026813" s="23"/>
      <c r="F1026813" s="31"/>
    </row>
    <row r="1026815" spans="1:6" x14ac:dyDescent="0.25">
      <c r="F1026815" s="31"/>
    </row>
    <row r="1026911" spans="1:4" x14ac:dyDescent="0.25">
      <c r="A1026911" s="23"/>
      <c r="B1026911" s="23"/>
      <c r="C1026911" s="23"/>
      <c r="D1026911" s="23"/>
    </row>
    <row r="1026912" spans="1:4" x14ac:dyDescent="0.25">
      <c r="A1026912" s="23"/>
      <c r="B1026912" s="23"/>
      <c r="C1026912" s="23"/>
      <c r="D1026912" s="23"/>
    </row>
    <row r="1026914" spans="1:6" x14ac:dyDescent="0.25">
      <c r="A1026914" s="23"/>
      <c r="B1026914" s="23"/>
      <c r="C1026914" s="23"/>
      <c r="D1026914" s="23"/>
    </row>
    <row r="1026915" spans="1:6" x14ac:dyDescent="0.25">
      <c r="E1026915" s="23"/>
    </row>
    <row r="1026916" spans="1:6" x14ac:dyDescent="0.25">
      <c r="E1026916" s="23"/>
    </row>
    <row r="1026917" spans="1:6" x14ac:dyDescent="0.25">
      <c r="F1026917" s="31"/>
    </row>
    <row r="1026918" spans="1:6" x14ac:dyDescent="0.25">
      <c r="E1026918" s="23"/>
      <c r="F1026918" s="31"/>
    </row>
    <row r="1026920" spans="1:6" x14ac:dyDescent="0.25">
      <c r="F1026920" s="31"/>
    </row>
    <row r="1027016" spans="1:6" x14ac:dyDescent="0.25">
      <c r="A1027016" s="23"/>
      <c r="B1027016" s="23"/>
      <c r="C1027016" s="23"/>
      <c r="D1027016" s="23"/>
    </row>
    <row r="1027017" spans="1:6" x14ac:dyDescent="0.25">
      <c r="A1027017" s="23"/>
      <c r="B1027017" s="23"/>
      <c r="C1027017" s="23"/>
      <c r="D1027017" s="23"/>
    </row>
    <row r="1027019" spans="1:6" x14ac:dyDescent="0.25">
      <c r="A1027019" s="23"/>
      <c r="B1027019" s="23"/>
      <c r="C1027019" s="23"/>
      <c r="D1027019" s="23"/>
    </row>
    <row r="1027020" spans="1:6" x14ac:dyDescent="0.25">
      <c r="E1027020" s="23"/>
    </row>
    <row r="1027021" spans="1:6" x14ac:dyDescent="0.25">
      <c r="E1027021" s="23"/>
    </row>
    <row r="1027022" spans="1:6" x14ac:dyDescent="0.25">
      <c r="F1027022" s="31"/>
    </row>
    <row r="1027023" spans="1:6" x14ac:dyDescent="0.25">
      <c r="E1027023" s="23"/>
      <c r="F1027023" s="31"/>
    </row>
    <row r="1027025" spans="6:6" x14ac:dyDescent="0.25">
      <c r="F1027025" s="31"/>
    </row>
    <row r="1027121" spans="1:6" x14ac:dyDescent="0.25">
      <c r="A1027121" s="23"/>
      <c r="B1027121" s="23"/>
      <c r="C1027121" s="23"/>
      <c r="D1027121" s="23"/>
    </row>
    <row r="1027122" spans="1:6" x14ac:dyDescent="0.25">
      <c r="A1027122" s="23"/>
      <c r="B1027122" s="23"/>
      <c r="C1027122" s="23"/>
      <c r="D1027122" s="23"/>
    </row>
    <row r="1027124" spans="1:6" x14ac:dyDescent="0.25">
      <c r="A1027124" s="23"/>
      <c r="B1027124" s="23"/>
      <c r="C1027124" s="23"/>
      <c r="D1027124" s="23"/>
    </row>
    <row r="1027125" spans="1:6" x14ac:dyDescent="0.25">
      <c r="E1027125" s="23"/>
    </row>
    <row r="1027126" spans="1:6" x14ac:dyDescent="0.25">
      <c r="E1027126" s="23"/>
    </row>
    <row r="1027127" spans="1:6" x14ac:dyDescent="0.25">
      <c r="F1027127" s="31"/>
    </row>
    <row r="1027128" spans="1:6" x14ac:dyDescent="0.25">
      <c r="E1027128" s="23"/>
      <c r="F1027128" s="31"/>
    </row>
    <row r="1027130" spans="1:6" x14ac:dyDescent="0.25">
      <c r="F1027130" s="31"/>
    </row>
    <row r="1027226" spans="1:6" x14ac:dyDescent="0.25">
      <c r="A1027226" s="23"/>
      <c r="B1027226" s="23"/>
      <c r="C1027226" s="23"/>
      <c r="D1027226" s="23"/>
    </row>
    <row r="1027227" spans="1:6" x14ac:dyDescent="0.25">
      <c r="A1027227" s="23"/>
      <c r="B1027227" s="23"/>
      <c r="C1027227" s="23"/>
      <c r="D1027227" s="23"/>
    </row>
    <row r="1027229" spans="1:6" x14ac:dyDescent="0.25">
      <c r="A1027229" s="23"/>
      <c r="B1027229" s="23"/>
      <c r="C1027229" s="23"/>
      <c r="D1027229" s="23"/>
    </row>
    <row r="1027230" spans="1:6" x14ac:dyDescent="0.25">
      <c r="E1027230" s="23"/>
    </row>
    <row r="1027231" spans="1:6" x14ac:dyDescent="0.25">
      <c r="E1027231" s="23"/>
    </row>
    <row r="1027232" spans="1:6" x14ac:dyDescent="0.25">
      <c r="F1027232" s="31"/>
    </row>
    <row r="1027233" spans="5:6" x14ac:dyDescent="0.25">
      <c r="E1027233" s="23"/>
      <c r="F1027233" s="31"/>
    </row>
    <row r="1027235" spans="5:6" x14ac:dyDescent="0.25">
      <c r="F1027235" s="31"/>
    </row>
    <row r="1027331" spans="1:6" x14ac:dyDescent="0.25">
      <c r="A1027331" s="23"/>
      <c r="B1027331" s="23"/>
      <c r="C1027331" s="23"/>
      <c r="D1027331" s="23"/>
    </row>
    <row r="1027332" spans="1:6" x14ac:dyDescent="0.25">
      <c r="A1027332" s="23"/>
      <c r="B1027332" s="23"/>
      <c r="C1027332" s="23"/>
      <c r="D1027332" s="23"/>
    </row>
    <row r="1027334" spans="1:6" x14ac:dyDescent="0.25">
      <c r="A1027334" s="23"/>
      <c r="B1027334" s="23"/>
      <c r="C1027334" s="23"/>
      <c r="D1027334" s="23"/>
    </row>
    <row r="1027335" spans="1:6" x14ac:dyDescent="0.25">
      <c r="E1027335" s="23"/>
    </row>
    <row r="1027336" spans="1:6" x14ac:dyDescent="0.25">
      <c r="E1027336" s="23"/>
    </row>
    <row r="1027337" spans="1:6" x14ac:dyDescent="0.25">
      <c r="F1027337" s="31"/>
    </row>
    <row r="1027338" spans="1:6" x14ac:dyDescent="0.25">
      <c r="E1027338" s="23"/>
      <c r="F1027338" s="31"/>
    </row>
    <row r="1027340" spans="1:6" x14ac:dyDescent="0.25">
      <c r="F1027340" s="31"/>
    </row>
    <row r="1027436" spans="1:5" x14ac:dyDescent="0.25">
      <c r="A1027436" s="23"/>
      <c r="B1027436" s="23"/>
      <c r="C1027436" s="23"/>
      <c r="D1027436" s="23"/>
    </row>
    <row r="1027437" spans="1:5" x14ac:dyDescent="0.25">
      <c r="A1027437" s="23"/>
      <c r="B1027437" s="23"/>
      <c r="C1027437" s="23"/>
      <c r="D1027437" s="23"/>
    </row>
    <row r="1027439" spans="1:5" x14ac:dyDescent="0.25">
      <c r="A1027439" s="23"/>
      <c r="B1027439" s="23"/>
      <c r="C1027439" s="23"/>
      <c r="D1027439" s="23"/>
    </row>
    <row r="1027440" spans="1:5" x14ac:dyDescent="0.25">
      <c r="E1027440" s="23"/>
    </row>
    <row r="1027441" spans="5:6" x14ac:dyDescent="0.25">
      <c r="E1027441" s="23"/>
    </row>
    <row r="1027442" spans="5:6" x14ac:dyDescent="0.25">
      <c r="F1027442" s="31"/>
    </row>
    <row r="1027443" spans="5:6" x14ac:dyDescent="0.25">
      <c r="E1027443" s="23"/>
      <c r="F1027443" s="31"/>
    </row>
    <row r="1027445" spans="5:6" x14ac:dyDescent="0.25">
      <c r="F1027445" s="31"/>
    </row>
    <row r="1027541" spans="1:6" x14ac:dyDescent="0.25">
      <c r="A1027541" s="23"/>
      <c r="B1027541" s="23"/>
      <c r="C1027541" s="23"/>
      <c r="D1027541" s="23"/>
    </row>
    <row r="1027542" spans="1:6" x14ac:dyDescent="0.25">
      <c r="A1027542" s="23"/>
      <c r="B1027542" s="23"/>
      <c r="C1027542" s="23"/>
      <c r="D1027542" s="23"/>
    </row>
    <row r="1027544" spans="1:6" x14ac:dyDescent="0.25">
      <c r="A1027544" s="23"/>
      <c r="B1027544" s="23"/>
      <c r="C1027544" s="23"/>
      <c r="D1027544" s="23"/>
    </row>
    <row r="1027545" spans="1:6" x14ac:dyDescent="0.25">
      <c r="E1027545" s="23"/>
    </row>
    <row r="1027546" spans="1:6" x14ac:dyDescent="0.25">
      <c r="E1027546" s="23"/>
    </row>
    <row r="1027547" spans="1:6" x14ac:dyDescent="0.25">
      <c r="F1027547" s="31"/>
    </row>
    <row r="1027548" spans="1:6" x14ac:dyDescent="0.25">
      <c r="E1027548" s="23"/>
      <c r="F1027548" s="31"/>
    </row>
    <row r="1027550" spans="1:6" x14ac:dyDescent="0.25">
      <c r="F1027550" s="31"/>
    </row>
    <row r="1027646" spans="1:4" x14ac:dyDescent="0.25">
      <c r="A1027646" s="23"/>
      <c r="B1027646" s="23"/>
      <c r="C1027646" s="23"/>
      <c r="D1027646" s="23"/>
    </row>
    <row r="1027647" spans="1:4" x14ac:dyDescent="0.25">
      <c r="A1027647" s="23"/>
      <c r="B1027647" s="23"/>
      <c r="C1027647" s="23"/>
      <c r="D1027647" s="23"/>
    </row>
    <row r="1027649" spans="1:6" x14ac:dyDescent="0.25">
      <c r="A1027649" s="23"/>
      <c r="B1027649" s="23"/>
      <c r="C1027649" s="23"/>
      <c r="D1027649" s="23"/>
    </row>
    <row r="1027650" spans="1:6" x14ac:dyDescent="0.25">
      <c r="E1027650" s="23"/>
    </row>
    <row r="1027651" spans="1:6" x14ac:dyDescent="0.25">
      <c r="E1027651" s="23"/>
    </row>
    <row r="1027652" spans="1:6" x14ac:dyDescent="0.25">
      <c r="F1027652" s="31"/>
    </row>
    <row r="1027653" spans="1:6" x14ac:dyDescent="0.25">
      <c r="E1027653" s="23"/>
      <c r="F1027653" s="31"/>
    </row>
    <row r="1027655" spans="1:6" x14ac:dyDescent="0.25">
      <c r="F1027655" s="31"/>
    </row>
    <row r="1027751" spans="1:6" x14ac:dyDescent="0.25">
      <c r="A1027751" s="23"/>
      <c r="B1027751" s="23"/>
      <c r="C1027751" s="23"/>
      <c r="D1027751" s="23"/>
    </row>
    <row r="1027752" spans="1:6" x14ac:dyDescent="0.25">
      <c r="A1027752" s="23"/>
      <c r="B1027752" s="23"/>
      <c r="C1027752" s="23"/>
      <c r="D1027752" s="23"/>
    </row>
    <row r="1027754" spans="1:6" x14ac:dyDescent="0.25">
      <c r="A1027754" s="23"/>
      <c r="B1027754" s="23"/>
      <c r="C1027754" s="23"/>
      <c r="D1027754" s="23"/>
    </row>
    <row r="1027755" spans="1:6" x14ac:dyDescent="0.25">
      <c r="E1027755" s="23"/>
    </row>
    <row r="1027756" spans="1:6" x14ac:dyDescent="0.25">
      <c r="E1027756" s="23"/>
    </row>
    <row r="1027757" spans="1:6" x14ac:dyDescent="0.25">
      <c r="F1027757" s="31"/>
    </row>
    <row r="1027758" spans="1:6" x14ac:dyDescent="0.25">
      <c r="E1027758" s="23"/>
      <c r="F1027758" s="31"/>
    </row>
    <row r="1027760" spans="1:6" x14ac:dyDescent="0.25">
      <c r="F1027760" s="31"/>
    </row>
    <row r="1027856" spans="1:4" x14ac:dyDescent="0.25">
      <c r="A1027856" s="23"/>
      <c r="B1027856" s="23"/>
      <c r="C1027856" s="23"/>
      <c r="D1027856" s="23"/>
    </row>
    <row r="1027857" spans="1:6" x14ac:dyDescent="0.25">
      <c r="A1027857" s="23"/>
      <c r="B1027857" s="23"/>
      <c r="C1027857" s="23"/>
      <c r="D1027857" s="23"/>
    </row>
    <row r="1027859" spans="1:6" x14ac:dyDescent="0.25">
      <c r="A1027859" s="23"/>
      <c r="B1027859" s="23"/>
      <c r="C1027859" s="23"/>
      <c r="D1027859" s="23"/>
    </row>
    <row r="1027860" spans="1:6" x14ac:dyDescent="0.25">
      <c r="E1027860" s="23"/>
    </row>
    <row r="1027861" spans="1:6" x14ac:dyDescent="0.25">
      <c r="E1027861" s="23"/>
    </row>
    <row r="1027862" spans="1:6" x14ac:dyDescent="0.25">
      <c r="F1027862" s="31"/>
    </row>
    <row r="1027863" spans="1:6" x14ac:dyDescent="0.25">
      <c r="E1027863" s="23"/>
      <c r="F1027863" s="31"/>
    </row>
    <row r="1027865" spans="1:6" x14ac:dyDescent="0.25">
      <c r="F1027865" s="31"/>
    </row>
    <row r="1027961" spans="1:6" x14ac:dyDescent="0.25">
      <c r="A1027961" s="23"/>
      <c r="B1027961" s="23"/>
      <c r="C1027961" s="23"/>
      <c r="D1027961" s="23"/>
    </row>
    <row r="1027962" spans="1:6" x14ac:dyDescent="0.25">
      <c r="A1027962" s="23"/>
      <c r="B1027962" s="23"/>
      <c r="C1027962" s="23"/>
      <c r="D1027962" s="23"/>
    </row>
    <row r="1027964" spans="1:6" x14ac:dyDescent="0.25">
      <c r="A1027964" s="23"/>
      <c r="B1027964" s="23"/>
      <c r="C1027964" s="23"/>
      <c r="D1027964" s="23"/>
    </row>
    <row r="1027965" spans="1:6" x14ac:dyDescent="0.25">
      <c r="E1027965" s="23"/>
    </row>
    <row r="1027966" spans="1:6" x14ac:dyDescent="0.25">
      <c r="E1027966" s="23"/>
    </row>
    <row r="1027967" spans="1:6" x14ac:dyDescent="0.25">
      <c r="F1027967" s="31"/>
    </row>
    <row r="1027968" spans="1:6" x14ac:dyDescent="0.25">
      <c r="E1027968" s="23"/>
      <c r="F1027968" s="31"/>
    </row>
    <row r="1027970" spans="6:6" x14ac:dyDescent="0.25">
      <c r="F1027970" s="31"/>
    </row>
    <row r="1028066" spans="1:6" x14ac:dyDescent="0.25">
      <c r="A1028066" s="23"/>
      <c r="B1028066" s="23"/>
      <c r="C1028066" s="23"/>
      <c r="D1028066" s="23"/>
    </row>
    <row r="1028067" spans="1:6" x14ac:dyDescent="0.25">
      <c r="A1028067" s="23"/>
      <c r="B1028067" s="23"/>
      <c r="C1028067" s="23"/>
      <c r="D1028067" s="23"/>
    </row>
    <row r="1028069" spans="1:6" x14ac:dyDescent="0.25">
      <c r="A1028069" s="23"/>
      <c r="B1028069" s="23"/>
      <c r="C1028069" s="23"/>
      <c r="D1028069" s="23"/>
    </row>
    <row r="1028070" spans="1:6" x14ac:dyDescent="0.25">
      <c r="E1028070" s="23"/>
    </row>
    <row r="1028071" spans="1:6" x14ac:dyDescent="0.25">
      <c r="E1028071" s="23"/>
    </row>
    <row r="1028072" spans="1:6" x14ac:dyDescent="0.25">
      <c r="F1028072" s="31"/>
    </row>
    <row r="1028073" spans="1:6" x14ac:dyDescent="0.25">
      <c r="E1028073" s="23"/>
      <c r="F1028073" s="31"/>
    </row>
    <row r="1028075" spans="1:6" x14ac:dyDescent="0.25">
      <c r="F1028075" s="31"/>
    </row>
    <row r="1028171" spans="1:5" x14ac:dyDescent="0.25">
      <c r="A1028171" s="23"/>
      <c r="B1028171" s="23"/>
      <c r="C1028171" s="23"/>
      <c r="D1028171" s="23"/>
    </row>
    <row r="1028172" spans="1:5" x14ac:dyDescent="0.25">
      <c r="A1028172" s="23"/>
      <c r="B1028172" s="23"/>
      <c r="C1028172" s="23"/>
      <c r="D1028172" s="23"/>
    </row>
    <row r="1028174" spans="1:5" x14ac:dyDescent="0.25">
      <c r="A1028174" s="23"/>
      <c r="B1028174" s="23"/>
      <c r="C1028174" s="23"/>
      <c r="D1028174" s="23"/>
    </row>
    <row r="1028175" spans="1:5" x14ac:dyDescent="0.25">
      <c r="E1028175" s="23"/>
    </row>
    <row r="1028176" spans="1:5" x14ac:dyDescent="0.25">
      <c r="E1028176" s="23"/>
    </row>
    <row r="1028177" spans="5:6" x14ac:dyDescent="0.25">
      <c r="F1028177" s="31"/>
    </row>
    <row r="1028178" spans="5:6" x14ac:dyDescent="0.25">
      <c r="E1028178" s="23"/>
      <c r="F1028178" s="31"/>
    </row>
    <row r="1028180" spans="5:6" x14ac:dyDescent="0.25">
      <c r="F1028180" s="31"/>
    </row>
    <row r="1028276" spans="1:6" x14ac:dyDescent="0.25">
      <c r="A1028276" s="23"/>
      <c r="B1028276" s="23"/>
      <c r="C1028276" s="23"/>
      <c r="D1028276" s="23"/>
    </row>
    <row r="1028277" spans="1:6" x14ac:dyDescent="0.25">
      <c r="A1028277" s="23"/>
      <c r="B1028277" s="23"/>
      <c r="C1028277" s="23"/>
      <c r="D1028277" s="23"/>
    </row>
    <row r="1028279" spans="1:6" x14ac:dyDescent="0.25">
      <c r="A1028279" s="23"/>
      <c r="B1028279" s="23"/>
      <c r="C1028279" s="23"/>
      <c r="D1028279" s="23"/>
    </row>
    <row r="1028280" spans="1:6" x14ac:dyDescent="0.25">
      <c r="E1028280" s="23"/>
    </row>
    <row r="1028281" spans="1:6" x14ac:dyDescent="0.25">
      <c r="E1028281" s="23"/>
    </row>
    <row r="1028282" spans="1:6" x14ac:dyDescent="0.25">
      <c r="F1028282" s="31"/>
    </row>
    <row r="1028283" spans="1:6" x14ac:dyDescent="0.25">
      <c r="E1028283" s="23"/>
      <c r="F1028283" s="31"/>
    </row>
    <row r="1028285" spans="1:6" x14ac:dyDescent="0.25">
      <c r="F1028285" s="31"/>
    </row>
    <row r="1028381" spans="1:4" x14ac:dyDescent="0.25">
      <c r="A1028381" s="23"/>
      <c r="B1028381" s="23"/>
      <c r="C1028381" s="23"/>
      <c r="D1028381" s="23"/>
    </row>
    <row r="1028382" spans="1:4" x14ac:dyDescent="0.25">
      <c r="A1028382" s="23"/>
      <c r="B1028382" s="23"/>
      <c r="C1028382" s="23"/>
      <c r="D1028382" s="23"/>
    </row>
    <row r="1028384" spans="1:4" x14ac:dyDescent="0.25">
      <c r="A1028384" s="23"/>
      <c r="B1028384" s="23"/>
      <c r="C1028384" s="23"/>
      <c r="D1028384" s="23"/>
    </row>
    <row r="1028385" spans="5:6" x14ac:dyDescent="0.25">
      <c r="E1028385" s="23"/>
    </row>
    <row r="1028386" spans="5:6" x14ac:dyDescent="0.25">
      <c r="E1028386" s="23"/>
    </row>
    <row r="1028387" spans="5:6" x14ac:dyDescent="0.25">
      <c r="F1028387" s="31"/>
    </row>
    <row r="1028388" spans="5:6" x14ac:dyDescent="0.25">
      <c r="E1028388" s="23"/>
      <c r="F1028388" s="31"/>
    </row>
    <row r="1028390" spans="5:6" x14ac:dyDescent="0.25">
      <c r="F1028390" s="31"/>
    </row>
    <row r="1028486" spans="1:6" x14ac:dyDescent="0.25">
      <c r="A1028486" s="23"/>
      <c r="B1028486" s="23"/>
      <c r="C1028486" s="23"/>
      <c r="D1028486" s="23"/>
    </row>
    <row r="1028487" spans="1:6" x14ac:dyDescent="0.25">
      <c r="A1028487" s="23"/>
      <c r="B1028487" s="23"/>
      <c r="C1028487" s="23"/>
      <c r="D1028487" s="23"/>
    </row>
    <row r="1028489" spans="1:6" x14ac:dyDescent="0.25">
      <c r="A1028489" s="23"/>
      <c r="B1028489" s="23"/>
      <c r="C1028489" s="23"/>
      <c r="D1028489" s="23"/>
    </row>
    <row r="1028490" spans="1:6" x14ac:dyDescent="0.25">
      <c r="E1028490" s="23"/>
    </row>
    <row r="1028491" spans="1:6" x14ac:dyDescent="0.25">
      <c r="E1028491" s="23"/>
    </row>
    <row r="1028492" spans="1:6" x14ac:dyDescent="0.25">
      <c r="F1028492" s="31"/>
    </row>
    <row r="1028493" spans="1:6" x14ac:dyDescent="0.25">
      <c r="E1028493" s="23"/>
      <c r="F1028493" s="31"/>
    </row>
    <row r="1028495" spans="1:6" x14ac:dyDescent="0.25">
      <c r="F1028495" s="31"/>
    </row>
    <row r="1028591" spans="1:4" x14ac:dyDescent="0.25">
      <c r="A1028591" s="23"/>
      <c r="B1028591" s="23"/>
      <c r="C1028591" s="23"/>
      <c r="D1028591" s="23"/>
    </row>
    <row r="1028592" spans="1:4" x14ac:dyDescent="0.25">
      <c r="A1028592" s="23"/>
      <c r="B1028592" s="23"/>
      <c r="C1028592" s="23"/>
      <c r="D1028592" s="23"/>
    </row>
    <row r="1028594" spans="1:6" x14ac:dyDescent="0.25">
      <c r="A1028594" s="23"/>
      <c r="B1028594" s="23"/>
      <c r="C1028594" s="23"/>
      <c r="D1028594" s="23"/>
    </row>
    <row r="1028595" spans="1:6" x14ac:dyDescent="0.25">
      <c r="E1028595" s="23"/>
    </row>
    <row r="1028596" spans="1:6" x14ac:dyDescent="0.25">
      <c r="E1028596" s="23"/>
    </row>
    <row r="1028597" spans="1:6" x14ac:dyDescent="0.25">
      <c r="F1028597" s="31"/>
    </row>
    <row r="1028598" spans="1:6" x14ac:dyDescent="0.25">
      <c r="E1028598" s="23"/>
      <c r="F1028598" s="31"/>
    </row>
    <row r="1028600" spans="1:6" x14ac:dyDescent="0.25">
      <c r="F1028600" s="31"/>
    </row>
    <row r="1028696" spans="1:6" x14ac:dyDescent="0.25">
      <c r="A1028696" s="23"/>
      <c r="B1028696" s="23"/>
      <c r="C1028696" s="23"/>
      <c r="D1028696" s="23"/>
    </row>
    <row r="1028697" spans="1:6" x14ac:dyDescent="0.25">
      <c r="A1028697" s="23"/>
      <c r="B1028697" s="23"/>
      <c r="C1028697" s="23"/>
      <c r="D1028697" s="23"/>
    </row>
    <row r="1028699" spans="1:6" x14ac:dyDescent="0.25">
      <c r="A1028699" s="23"/>
      <c r="B1028699" s="23"/>
      <c r="C1028699" s="23"/>
      <c r="D1028699" s="23"/>
    </row>
    <row r="1028700" spans="1:6" x14ac:dyDescent="0.25">
      <c r="E1028700" s="23"/>
    </row>
    <row r="1028701" spans="1:6" x14ac:dyDescent="0.25">
      <c r="E1028701" s="23"/>
    </row>
    <row r="1028702" spans="1:6" x14ac:dyDescent="0.25">
      <c r="F1028702" s="31"/>
    </row>
    <row r="1028703" spans="1:6" x14ac:dyDescent="0.25">
      <c r="E1028703" s="23"/>
      <c r="F1028703" s="31"/>
    </row>
    <row r="1028705" spans="6:6" x14ac:dyDescent="0.25">
      <c r="F1028705" s="31"/>
    </row>
    <row r="1028801" spans="1:6" x14ac:dyDescent="0.25">
      <c r="A1028801" s="23"/>
      <c r="B1028801" s="23"/>
      <c r="C1028801" s="23"/>
      <c r="D1028801" s="23"/>
    </row>
    <row r="1028802" spans="1:6" x14ac:dyDescent="0.25">
      <c r="A1028802" s="23"/>
      <c r="B1028802" s="23"/>
      <c r="C1028802" s="23"/>
      <c r="D1028802" s="23"/>
    </row>
    <row r="1028804" spans="1:6" x14ac:dyDescent="0.25">
      <c r="A1028804" s="23"/>
      <c r="B1028804" s="23"/>
      <c r="C1028804" s="23"/>
      <c r="D1028804" s="23"/>
    </row>
    <row r="1028805" spans="1:6" x14ac:dyDescent="0.25">
      <c r="E1028805" s="23"/>
    </row>
    <row r="1028806" spans="1:6" x14ac:dyDescent="0.25">
      <c r="E1028806" s="23"/>
    </row>
    <row r="1028807" spans="1:6" x14ac:dyDescent="0.25">
      <c r="F1028807" s="31"/>
    </row>
    <row r="1028808" spans="1:6" x14ac:dyDescent="0.25">
      <c r="E1028808" s="23"/>
      <c r="F1028808" s="31"/>
    </row>
    <row r="1028810" spans="1:6" x14ac:dyDescent="0.25">
      <c r="F1028810" s="31"/>
    </row>
    <row r="1028906" spans="1:6" x14ac:dyDescent="0.25">
      <c r="A1028906" s="23"/>
      <c r="B1028906" s="23"/>
      <c r="C1028906" s="23"/>
      <c r="D1028906" s="23"/>
    </row>
    <row r="1028907" spans="1:6" x14ac:dyDescent="0.25">
      <c r="A1028907" s="23"/>
      <c r="B1028907" s="23"/>
      <c r="C1028907" s="23"/>
      <c r="D1028907" s="23"/>
    </row>
    <row r="1028909" spans="1:6" x14ac:dyDescent="0.25">
      <c r="A1028909" s="23"/>
      <c r="B1028909" s="23"/>
      <c r="C1028909" s="23"/>
      <c r="D1028909" s="23"/>
    </row>
    <row r="1028910" spans="1:6" x14ac:dyDescent="0.25">
      <c r="E1028910" s="23"/>
    </row>
    <row r="1028911" spans="1:6" x14ac:dyDescent="0.25">
      <c r="E1028911" s="23"/>
    </row>
    <row r="1028912" spans="1:6" x14ac:dyDescent="0.25">
      <c r="F1028912" s="31"/>
    </row>
    <row r="1028913" spans="5:6" x14ac:dyDescent="0.25">
      <c r="E1028913" s="23"/>
      <c r="F1028913" s="31"/>
    </row>
    <row r="1028915" spans="5:6" x14ac:dyDescent="0.25">
      <c r="F1028915" s="31"/>
    </row>
    <row r="1029011" spans="1:6" x14ac:dyDescent="0.25">
      <c r="A1029011" s="23"/>
      <c r="B1029011" s="23"/>
      <c r="C1029011" s="23"/>
      <c r="D1029011" s="23"/>
    </row>
    <row r="1029012" spans="1:6" x14ac:dyDescent="0.25">
      <c r="A1029012" s="23"/>
      <c r="B1029012" s="23"/>
      <c r="C1029012" s="23"/>
      <c r="D1029012" s="23"/>
    </row>
    <row r="1029014" spans="1:6" x14ac:dyDescent="0.25">
      <c r="A1029014" s="23"/>
      <c r="B1029014" s="23"/>
      <c r="C1029014" s="23"/>
      <c r="D1029014" s="23"/>
    </row>
    <row r="1029015" spans="1:6" x14ac:dyDescent="0.25">
      <c r="E1029015" s="23"/>
    </row>
    <row r="1029016" spans="1:6" x14ac:dyDescent="0.25">
      <c r="E1029016" s="23"/>
    </row>
    <row r="1029017" spans="1:6" x14ac:dyDescent="0.25">
      <c r="F1029017" s="31"/>
    </row>
    <row r="1029018" spans="1:6" x14ac:dyDescent="0.25">
      <c r="E1029018" s="23"/>
      <c r="F1029018" s="31"/>
    </row>
    <row r="1029020" spans="1:6" x14ac:dyDescent="0.25">
      <c r="F1029020" s="31"/>
    </row>
    <row r="1029116" spans="1:5" x14ac:dyDescent="0.25">
      <c r="A1029116" s="23"/>
      <c r="B1029116" s="23"/>
      <c r="C1029116" s="23"/>
      <c r="D1029116" s="23"/>
    </row>
    <row r="1029117" spans="1:5" x14ac:dyDescent="0.25">
      <c r="A1029117" s="23"/>
      <c r="B1029117" s="23"/>
      <c r="C1029117" s="23"/>
      <c r="D1029117" s="23"/>
    </row>
    <row r="1029119" spans="1:5" x14ac:dyDescent="0.25">
      <c r="A1029119" s="23"/>
      <c r="B1029119" s="23"/>
      <c r="C1029119" s="23"/>
      <c r="D1029119" s="23"/>
    </row>
    <row r="1029120" spans="1:5" x14ac:dyDescent="0.25">
      <c r="E1029120" s="23"/>
    </row>
    <row r="1029121" spans="5:6" x14ac:dyDescent="0.25">
      <c r="E1029121" s="23"/>
    </row>
    <row r="1029122" spans="5:6" x14ac:dyDescent="0.25">
      <c r="F1029122" s="31"/>
    </row>
    <row r="1029123" spans="5:6" x14ac:dyDescent="0.25">
      <c r="E1029123" s="23"/>
      <c r="F1029123" s="31"/>
    </row>
    <row r="1029125" spans="5:6" x14ac:dyDescent="0.25">
      <c r="F1029125" s="31"/>
    </row>
    <row r="1029221" spans="1:6" x14ac:dyDescent="0.25">
      <c r="A1029221" s="23"/>
      <c r="B1029221" s="23"/>
      <c r="C1029221" s="23"/>
      <c r="D1029221" s="23"/>
    </row>
    <row r="1029222" spans="1:6" x14ac:dyDescent="0.25">
      <c r="A1029222" s="23"/>
      <c r="B1029222" s="23"/>
      <c r="C1029222" s="23"/>
      <c r="D1029222" s="23"/>
    </row>
    <row r="1029224" spans="1:6" x14ac:dyDescent="0.25">
      <c r="A1029224" s="23"/>
      <c r="B1029224" s="23"/>
      <c r="C1029224" s="23"/>
      <c r="D1029224" s="23"/>
    </row>
    <row r="1029225" spans="1:6" x14ac:dyDescent="0.25">
      <c r="E1029225" s="23"/>
    </row>
    <row r="1029226" spans="1:6" x14ac:dyDescent="0.25">
      <c r="E1029226" s="23"/>
    </row>
    <row r="1029227" spans="1:6" x14ac:dyDescent="0.25">
      <c r="F1029227" s="31"/>
    </row>
    <row r="1029228" spans="1:6" x14ac:dyDescent="0.25">
      <c r="E1029228" s="23"/>
      <c r="F1029228" s="31"/>
    </row>
    <row r="1029230" spans="1:6" x14ac:dyDescent="0.25">
      <c r="F1029230" s="31"/>
    </row>
    <row r="1029326" spans="1:4" x14ac:dyDescent="0.25">
      <c r="A1029326" s="23"/>
      <c r="B1029326" s="23"/>
      <c r="C1029326" s="23"/>
      <c r="D1029326" s="23"/>
    </row>
    <row r="1029327" spans="1:4" x14ac:dyDescent="0.25">
      <c r="A1029327" s="23"/>
      <c r="B1029327" s="23"/>
      <c r="C1029327" s="23"/>
      <c r="D1029327" s="23"/>
    </row>
    <row r="1029329" spans="1:6" x14ac:dyDescent="0.25">
      <c r="A1029329" s="23"/>
      <c r="B1029329" s="23"/>
      <c r="C1029329" s="23"/>
      <c r="D1029329" s="23"/>
    </row>
    <row r="1029330" spans="1:6" x14ac:dyDescent="0.25">
      <c r="E1029330" s="23"/>
    </row>
    <row r="1029331" spans="1:6" x14ac:dyDescent="0.25">
      <c r="E1029331" s="23"/>
    </row>
    <row r="1029332" spans="1:6" x14ac:dyDescent="0.25">
      <c r="F1029332" s="31"/>
    </row>
    <row r="1029333" spans="1:6" x14ac:dyDescent="0.25">
      <c r="E1029333" s="23"/>
      <c r="F1029333" s="31"/>
    </row>
    <row r="1029335" spans="1:6" x14ac:dyDescent="0.25">
      <c r="F1029335" s="31"/>
    </row>
    <row r="1029431" spans="1:6" x14ac:dyDescent="0.25">
      <c r="A1029431" s="23"/>
      <c r="B1029431" s="23"/>
      <c r="C1029431" s="23"/>
      <c r="D1029431" s="23"/>
    </row>
    <row r="1029432" spans="1:6" x14ac:dyDescent="0.25">
      <c r="A1029432" s="23"/>
      <c r="B1029432" s="23"/>
      <c r="C1029432" s="23"/>
      <c r="D1029432" s="23"/>
    </row>
    <row r="1029434" spans="1:6" x14ac:dyDescent="0.25">
      <c r="A1029434" s="23"/>
      <c r="B1029434" s="23"/>
      <c r="C1029434" s="23"/>
      <c r="D1029434" s="23"/>
    </row>
    <row r="1029435" spans="1:6" x14ac:dyDescent="0.25">
      <c r="E1029435" s="23"/>
    </row>
    <row r="1029436" spans="1:6" x14ac:dyDescent="0.25">
      <c r="E1029436" s="23"/>
    </row>
    <row r="1029437" spans="1:6" x14ac:dyDescent="0.25">
      <c r="F1029437" s="31"/>
    </row>
    <row r="1029438" spans="1:6" x14ac:dyDescent="0.25">
      <c r="E1029438" s="23"/>
      <c r="F1029438" s="31"/>
    </row>
    <row r="1029440" spans="1:6" x14ac:dyDescent="0.25">
      <c r="F1029440" s="31"/>
    </row>
    <row r="1029536" spans="1:4" x14ac:dyDescent="0.25">
      <c r="A1029536" s="23"/>
      <c r="B1029536" s="23"/>
      <c r="C1029536" s="23"/>
      <c r="D1029536" s="23"/>
    </row>
    <row r="1029537" spans="1:6" x14ac:dyDescent="0.25">
      <c r="A1029537" s="23"/>
      <c r="B1029537" s="23"/>
      <c r="C1029537" s="23"/>
      <c r="D1029537" s="23"/>
    </row>
    <row r="1029539" spans="1:6" x14ac:dyDescent="0.25">
      <c r="A1029539" s="23"/>
      <c r="B1029539" s="23"/>
      <c r="C1029539" s="23"/>
      <c r="D1029539" s="23"/>
    </row>
    <row r="1029540" spans="1:6" x14ac:dyDescent="0.25">
      <c r="E1029540" s="23"/>
    </row>
    <row r="1029541" spans="1:6" x14ac:dyDescent="0.25">
      <c r="E1029541" s="23"/>
    </row>
    <row r="1029542" spans="1:6" x14ac:dyDescent="0.25">
      <c r="F1029542" s="31"/>
    </row>
    <row r="1029543" spans="1:6" x14ac:dyDescent="0.25">
      <c r="E1029543" s="23"/>
      <c r="F1029543" s="31"/>
    </row>
    <row r="1029545" spans="1:6" x14ac:dyDescent="0.25">
      <c r="F1029545" s="31"/>
    </row>
    <row r="1029641" spans="1:6" x14ac:dyDescent="0.25">
      <c r="A1029641" s="23"/>
      <c r="B1029641" s="23"/>
      <c r="C1029641" s="23"/>
      <c r="D1029641" s="23"/>
    </row>
    <row r="1029642" spans="1:6" x14ac:dyDescent="0.25">
      <c r="A1029642" s="23"/>
      <c r="B1029642" s="23"/>
      <c r="C1029642" s="23"/>
      <c r="D1029642" s="23"/>
    </row>
    <row r="1029644" spans="1:6" x14ac:dyDescent="0.25">
      <c r="A1029644" s="23"/>
      <c r="B1029644" s="23"/>
      <c r="C1029644" s="23"/>
      <c r="D1029644" s="23"/>
    </row>
    <row r="1029645" spans="1:6" x14ac:dyDescent="0.25">
      <c r="E1029645" s="23"/>
    </row>
    <row r="1029646" spans="1:6" x14ac:dyDescent="0.25">
      <c r="E1029646" s="23"/>
    </row>
    <row r="1029647" spans="1:6" x14ac:dyDescent="0.25">
      <c r="F1029647" s="31"/>
    </row>
    <row r="1029648" spans="1:6" x14ac:dyDescent="0.25">
      <c r="E1029648" s="23"/>
      <c r="F1029648" s="31"/>
    </row>
    <row r="1029650" spans="6:6" x14ac:dyDescent="0.25">
      <c r="F1029650" s="31"/>
    </row>
    <row r="1029746" spans="1:6" x14ac:dyDescent="0.25">
      <c r="A1029746" s="23"/>
      <c r="B1029746" s="23"/>
      <c r="C1029746" s="23"/>
      <c r="D1029746" s="23"/>
    </row>
    <row r="1029747" spans="1:6" x14ac:dyDescent="0.25">
      <c r="A1029747" s="23"/>
      <c r="B1029747" s="23"/>
      <c r="C1029747" s="23"/>
      <c r="D1029747" s="23"/>
    </row>
    <row r="1029749" spans="1:6" x14ac:dyDescent="0.25">
      <c r="A1029749" s="23"/>
      <c r="B1029749" s="23"/>
      <c r="C1029749" s="23"/>
      <c r="D1029749" s="23"/>
    </row>
    <row r="1029750" spans="1:6" x14ac:dyDescent="0.25">
      <c r="E1029750" s="23"/>
    </row>
    <row r="1029751" spans="1:6" x14ac:dyDescent="0.25">
      <c r="E1029751" s="23"/>
    </row>
    <row r="1029752" spans="1:6" x14ac:dyDescent="0.25">
      <c r="F1029752" s="31"/>
    </row>
    <row r="1029753" spans="1:6" x14ac:dyDescent="0.25">
      <c r="E1029753" s="23"/>
      <c r="F1029753" s="31"/>
    </row>
    <row r="1029755" spans="1:6" x14ac:dyDescent="0.25">
      <c r="F1029755" s="31"/>
    </row>
    <row r="1029851" spans="1:5" x14ac:dyDescent="0.25">
      <c r="A1029851" s="23"/>
      <c r="B1029851" s="23"/>
      <c r="C1029851" s="23"/>
      <c r="D1029851" s="23"/>
    </row>
    <row r="1029852" spans="1:5" x14ac:dyDescent="0.25">
      <c r="A1029852" s="23"/>
      <c r="B1029852" s="23"/>
      <c r="C1029852" s="23"/>
      <c r="D1029852" s="23"/>
    </row>
    <row r="1029854" spans="1:5" x14ac:dyDescent="0.25">
      <c r="A1029854" s="23"/>
      <c r="B1029854" s="23"/>
      <c r="C1029854" s="23"/>
      <c r="D1029854" s="23"/>
    </row>
    <row r="1029855" spans="1:5" x14ac:dyDescent="0.25">
      <c r="E1029855" s="23"/>
    </row>
    <row r="1029856" spans="1:5" x14ac:dyDescent="0.25">
      <c r="E1029856" s="23"/>
    </row>
    <row r="1029857" spans="5:6" x14ac:dyDescent="0.25">
      <c r="F1029857" s="31"/>
    </row>
    <row r="1029858" spans="5:6" x14ac:dyDescent="0.25">
      <c r="E1029858" s="23"/>
      <c r="F1029858" s="31"/>
    </row>
    <row r="1029860" spans="5:6" x14ac:dyDescent="0.25">
      <c r="F1029860" s="31"/>
    </row>
    <row r="1029956" spans="1:6" x14ac:dyDescent="0.25">
      <c r="A1029956" s="23"/>
      <c r="B1029956" s="23"/>
      <c r="C1029956" s="23"/>
      <c r="D1029956" s="23"/>
    </row>
    <row r="1029957" spans="1:6" x14ac:dyDescent="0.25">
      <c r="A1029957" s="23"/>
      <c r="B1029957" s="23"/>
      <c r="C1029957" s="23"/>
      <c r="D1029957" s="23"/>
    </row>
    <row r="1029959" spans="1:6" x14ac:dyDescent="0.25">
      <c r="A1029959" s="23"/>
      <c r="B1029959" s="23"/>
      <c r="C1029959" s="23"/>
      <c r="D1029959" s="23"/>
    </row>
    <row r="1029960" spans="1:6" x14ac:dyDescent="0.25">
      <c r="E1029960" s="23"/>
    </row>
    <row r="1029961" spans="1:6" x14ac:dyDescent="0.25">
      <c r="E1029961" s="23"/>
    </row>
    <row r="1029962" spans="1:6" x14ac:dyDescent="0.25">
      <c r="F1029962" s="31"/>
    </row>
    <row r="1029963" spans="1:6" x14ac:dyDescent="0.25">
      <c r="E1029963" s="23"/>
      <c r="F1029963" s="31"/>
    </row>
    <row r="1029965" spans="1:6" x14ac:dyDescent="0.25">
      <c r="F1029965" s="31"/>
    </row>
    <row r="1030061" spans="1:4" x14ac:dyDescent="0.25">
      <c r="A1030061" s="23"/>
      <c r="B1030061" s="23"/>
      <c r="C1030061" s="23"/>
      <c r="D1030061" s="23"/>
    </row>
    <row r="1030062" spans="1:4" x14ac:dyDescent="0.25">
      <c r="A1030062" s="23"/>
      <c r="B1030062" s="23"/>
      <c r="C1030062" s="23"/>
      <c r="D1030062" s="23"/>
    </row>
    <row r="1030064" spans="1:4" x14ac:dyDescent="0.25">
      <c r="A1030064" s="23"/>
      <c r="B1030064" s="23"/>
      <c r="C1030064" s="23"/>
      <c r="D1030064" s="23"/>
    </row>
    <row r="1030065" spans="5:6" x14ac:dyDescent="0.25">
      <c r="E1030065" s="23"/>
    </row>
    <row r="1030066" spans="5:6" x14ac:dyDescent="0.25">
      <c r="E1030066" s="23"/>
    </row>
    <row r="1030067" spans="5:6" x14ac:dyDescent="0.25">
      <c r="F1030067" s="31"/>
    </row>
    <row r="1030068" spans="5:6" x14ac:dyDescent="0.25">
      <c r="E1030068" s="23"/>
      <c r="F1030068" s="31"/>
    </row>
    <row r="1030070" spans="5:6" x14ac:dyDescent="0.25">
      <c r="F1030070" s="31"/>
    </row>
    <row r="1030166" spans="1:6" x14ac:dyDescent="0.25">
      <c r="A1030166" s="23"/>
      <c r="B1030166" s="23"/>
      <c r="C1030166" s="23"/>
      <c r="D1030166" s="23"/>
    </row>
    <row r="1030167" spans="1:6" x14ac:dyDescent="0.25">
      <c r="A1030167" s="23"/>
      <c r="B1030167" s="23"/>
      <c r="C1030167" s="23"/>
      <c r="D1030167" s="23"/>
    </row>
    <row r="1030169" spans="1:6" x14ac:dyDescent="0.25">
      <c r="A1030169" s="23"/>
      <c r="B1030169" s="23"/>
      <c r="C1030169" s="23"/>
      <c r="D1030169" s="23"/>
    </row>
    <row r="1030170" spans="1:6" x14ac:dyDescent="0.25">
      <c r="E1030170" s="23"/>
    </row>
    <row r="1030171" spans="1:6" x14ac:dyDescent="0.25">
      <c r="E1030171" s="23"/>
    </row>
    <row r="1030172" spans="1:6" x14ac:dyDescent="0.25">
      <c r="F1030172" s="31"/>
    </row>
    <row r="1030173" spans="1:6" x14ac:dyDescent="0.25">
      <c r="E1030173" s="23"/>
      <c r="F1030173" s="31"/>
    </row>
    <row r="1030175" spans="1:6" x14ac:dyDescent="0.25">
      <c r="F1030175" s="31"/>
    </row>
    <row r="1030271" spans="1:4" x14ac:dyDescent="0.25">
      <c r="A1030271" s="23"/>
      <c r="B1030271" s="23"/>
      <c r="C1030271" s="23"/>
      <c r="D1030271" s="23"/>
    </row>
    <row r="1030272" spans="1:4" x14ac:dyDescent="0.25">
      <c r="A1030272" s="23"/>
      <c r="B1030272" s="23"/>
      <c r="C1030272" s="23"/>
      <c r="D1030272" s="23"/>
    </row>
    <row r="1030274" spans="1:6" x14ac:dyDescent="0.25">
      <c r="A1030274" s="23"/>
      <c r="B1030274" s="23"/>
      <c r="C1030274" s="23"/>
      <c r="D1030274" s="23"/>
    </row>
    <row r="1030275" spans="1:6" x14ac:dyDescent="0.25">
      <c r="E1030275" s="23"/>
    </row>
    <row r="1030276" spans="1:6" x14ac:dyDescent="0.25">
      <c r="E1030276" s="23"/>
    </row>
    <row r="1030277" spans="1:6" x14ac:dyDescent="0.25">
      <c r="F1030277" s="31"/>
    </row>
    <row r="1030278" spans="1:6" x14ac:dyDescent="0.25">
      <c r="E1030278" s="23"/>
      <c r="F1030278" s="31"/>
    </row>
    <row r="1030280" spans="1:6" x14ac:dyDescent="0.25">
      <c r="F1030280" s="31"/>
    </row>
    <row r="1030376" spans="1:6" x14ac:dyDescent="0.25">
      <c r="A1030376" s="23"/>
      <c r="B1030376" s="23"/>
      <c r="C1030376" s="23"/>
      <c r="D1030376" s="23"/>
    </row>
    <row r="1030377" spans="1:6" x14ac:dyDescent="0.25">
      <c r="A1030377" s="23"/>
      <c r="B1030377" s="23"/>
      <c r="C1030377" s="23"/>
      <c r="D1030377" s="23"/>
    </row>
    <row r="1030379" spans="1:6" x14ac:dyDescent="0.25">
      <c r="A1030379" s="23"/>
      <c r="B1030379" s="23"/>
      <c r="C1030379" s="23"/>
      <c r="D1030379" s="23"/>
    </row>
    <row r="1030380" spans="1:6" x14ac:dyDescent="0.25">
      <c r="E1030380" s="23"/>
    </row>
    <row r="1030381" spans="1:6" x14ac:dyDescent="0.25">
      <c r="E1030381" s="23"/>
    </row>
    <row r="1030382" spans="1:6" x14ac:dyDescent="0.25">
      <c r="F1030382" s="31"/>
    </row>
    <row r="1030383" spans="1:6" x14ac:dyDescent="0.25">
      <c r="E1030383" s="23"/>
      <c r="F1030383" s="31"/>
    </row>
    <row r="1030385" spans="6:6" x14ac:dyDescent="0.25">
      <c r="F1030385" s="31"/>
    </row>
    <row r="1030481" spans="1:6" x14ac:dyDescent="0.25">
      <c r="A1030481" s="23"/>
      <c r="B1030481" s="23"/>
      <c r="C1030481" s="23"/>
      <c r="D1030481" s="23"/>
    </row>
    <row r="1030482" spans="1:6" x14ac:dyDescent="0.25">
      <c r="A1030482" s="23"/>
      <c r="B1030482" s="23"/>
      <c r="C1030482" s="23"/>
      <c r="D1030482" s="23"/>
    </row>
    <row r="1030484" spans="1:6" x14ac:dyDescent="0.25">
      <c r="A1030484" s="23"/>
      <c r="B1030484" s="23"/>
      <c r="C1030484" s="23"/>
      <c r="D1030484" s="23"/>
    </row>
    <row r="1030485" spans="1:6" x14ac:dyDescent="0.25">
      <c r="E1030485" s="23"/>
    </row>
    <row r="1030486" spans="1:6" x14ac:dyDescent="0.25">
      <c r="E1030486" s="23"/>
    </row>
    <row r="1030487" spans="1:6" x14ac:dyDescent="0.25">
      <c r="F1030487" s="31"/>
    </row>
    <row r="1030488" spans="1:6" x14ac:dyDescent="0.25">
      <c r="E1030488" s="23"/>
      <c r="F1030488" s="31"/>
    </row>
    <row r="1030490" spans="1:6" x14ac:dyDescent="0.25">
      <c r="F1030490" s="31"/>
    </row>
    <row r="1030586" spans="1:6" x14ac:dyDescent="0.25">
      <c r="A1030586" s="23"/>
      <c r="B1030586" s="23"/>
      <c r="C1030586" s="23"/>
      <c r="D1030586" s="23"/>
    </row>
    <row r="1030587" spans="1:6" x14ac:dyDescent="0.25">
      <c r="A1030587" s="23"/>
      <c r="B1030587" s="23"/>
      <c r="C1030587" s="23"/>
      <c r="D1030587" s="23"/>
    </row>
    <row r="1030589" spans="1:6" x14ac:dyDescent="0.25">
      <c r="A1030589" s="23"/>
      <c r="B1030589" s="23"/>
      <c r="C1030589" s="23"/>
      <c r="D1030589" s="23"/>
    </row>
    <row r="1030590" spans="1:6" x14ac:dyDescent="0.25">
      <c r="E1030590" s="23"/>
    </row>
    <row r="1030591" spans="1:6" x14ac:dyDescent="0.25">
      <c r="E1030591" s="23"/>
    </row>
    <row r="1030592" spans="1:6" x14ac:dyDescent="0.25">
      <c r="F1030592" s="31"/>
    </row>
    <row r="1030593" spans="5:6" x14ac:dyDescent="0.25">
      <c r="E1030593" s="23"/>
      <c r="F1030593" s="31"/>
    </row>
    <row r="1030595" spans="5:6" x14ac:dyDescent="0.25">
      <c r="F1030595" s="31"/>
    </row>
    <row r="1030691" spans="1:6" x14ac:dyDescent="0.25">
      <c r="A1030691" s="23"/>
      <c r="B1030691" s="23"/>
      <c r="C1030691" s="23"/>
      <c r="D1030691" s="23"/>
    </row>
    <row r="1030692" spans="1:6" x14ac:dyDescent="0.25">
      <c r="A1030692" s="23"/>
      <c r="B1030692" s="23"/>
      <c r="C1030692" s="23"/>
      <c r="D1030692" s="23"/>
    </row>
    <row r="1030694" spans="1:6" x14ac:dyDescent="0.25">
      <c r="A1030694" s="23"/>
      <c r="B1030694" s="23"/>
      <c r="C1030694" s="23"/>
      <c r="D1030694" s="23"/>
    </row>
    <row r="1030695" spans="1:6" x14ac:dyDescent="0.25">
      <c r="E1030695" s="23"/>
    </row>
    <row r="1030696" spans="1:6" x14ac:dyDescent="0.25">
      <c r="E1030696" s="23"/>
    </row>
    <row r="1030697" spans="1:6" x14ac:dyDescent="0.25">
      <c r="F1030697" s="31"/>
    </row>
    <row r="1030698" spans="1:6" x14ac:dyDescent="0.25">
      <c r="E1030698" s="23"/>
      <c r="F1030698" s="31"/>
    </row>
    <row r="1030700" spans="1:6" x14ac:dyDescent="0.25">
      <c r="F1030700" s="31"/>
    </row>
    <row r="1030796" spans="1:5" x14ac:dyDescent="0.25">
      <c r="A1030796" s="23"/>
      <c r="B1030796" s="23"/>
      <c r="C1030796" s="23"/>
      <c r="D1030796" s="23"/>
    </row>
    <row r="1030797" spans="1:5" x14ac:dyDescent="0.25">
      <c r="A1030797" s="23"/>
      <c r="B1030797" s="23"/>
      <c r="C1030797" s="23"/>
      <c r="D1030797" s="23"/>
    </row>
    <row r="1030799" spans="1:5" x14ac:dyDescent="0.25">
      <c r="A1030799" s="23"/>
      <c r="B1030799" s="23"/>
      <c r="C1030799" s="23"/>
      <c r="D1030799" s="23"/>
    </row>
    <row r="1030800" spans="1:5" x14ac:dyDescent="0.25">
      <c r="E1030800" s="23"/>
    </row>
    <row r="1030801" spans="5:6" x14ac:dyDescent="0.25">
      <c r="E1030801" s="23"/>
    </row>
    <row r="1030802" spans="5:6" x14ac:dyDescent="0.25">
      <c r="F1030802" s="31"/>
    </row>
    <row r="1030803" spans="5:6" x14ac:dyDescent="0.25">
      <c r="E1030803" s="23"/>
      <c r="F1030803" s="31"/>
    </row>
    <row r="1030805" spans="5:6" x14ac:dyDescent="0.25">
      <c r="F1030805" s="31"/>
    </row>
    <row r="1030901" spans="1:6" x14ac:dyDescent="0.25">
      <c r="A1030901" s="23"/>
      <c r="B1030901" s="23"/>
      <c r="C1030901" s="23"/>
      <c r="D1030901" s="23"/>
    </row>
    <row r="1030902" spans="1:6" x14ac:dyDescent="0.25">
      <c r="A1030902" s="23"/>
      <c r="B1030902" s="23"/>
      <c r="C1030902" s="23"/>
      <c r="D1030902" s="23"/>
    </row>
    <row r="1030904" spans="1:6" x14ac:dyDescent="0.25">
      <c r="A1030904" s="23"/>
      <c r="B1030904" s="23"/>
      <c r="C1030904" s="23"/>
      <c r="D1030904" s="23"/>
    </row>
    <row r="1030905" spans="1:6" x14ac:dyDescent="0.25">
      <c r="E1030905" s="23"/>
    </row>
    <row r="1030906" spans="1:6" x14ac:dyDescent="0.25">
      <c r="E1030906" s="23"/>
    </row>
    <row r="1030907" spans="1:6" x14ac:dyDescent="0.25">
      <c r="F1030907" s="31"/>
    </row>
    <row r="1030908" spans="1:6" x14ac:dyDescent="0.25">
      <c r="E1030908" s="23"/>
      <c r="F1030908" s="31"/>
    </row>
    <row r="1030910" spans="1:6" x14ac:dyDescent="0.25">
      <c r="F1030910" s="31"/>
    </row>
    <row r="1031006" spans="1:4" x14ac:dyDescent="0.25">
      <c r="A1031006" s="23"/>
      <c r="B1031006" s="23"/>
      <c r="C1031006" s="23"/>
      <c r="D1031006" s="23"/>
    </row>
    <row r="1031007" spans="1:4" x14ac:dyDescent="0.25">
      <c r="A1031007" s="23"/>
      <c r="B1031007" s="23"/>
      <c r="C1031007" s="23"/>
      <c r="D1031007" s="23"/>
    </row>
    <row r="1031009" spans="1:6" x14ac:dyDescent="0.25">
      <c r="A1031009" s="23"/>
      <c r="B1031009" s="23"/>
      <c r="C1031009" s="23"/>
      <c r="D1031009" s="23"/>
    </row>
    <row r="1031010" spans="1:6" x14ac:dyDescent="0.25">
      <c r="E1031010" s="23"/>
    </row>
    <row r="1031011" spans="1:6" x14ac:dyDescent="0.25">
      <c r="E1031011" s="23"/>
    </row>
    <row r="1031012" spans="1:6" x14ac:dyDescent="0.25">
      <c r="F1031012" s="31"/>
    </row>
    <row r="1031013" spans="1:6" x14ac:dyDescent="0.25">
      <c r="E1031013" s="23"/>
      <c r="F1031013" s="31"/>
    </row>
    <row r="1031015" spans="1:6" x14ac:dyDescent="0.25">
      <c r="F1031015" s="31"/>
    </row>
    <row r="1031111" spans="1:6" x14ac:dyDescent="0.25">
      <c r="A1031111" s="23"/>
      <c r="B1031111" s="23"/>
      <c r="C1031111" s="23"/>
      <c r="D1031111" s="23"/>
    </row>
    <row r="1031112" spans="1:6" x14ac:dyDescent="0.25">
      <c r="A1031112" s="23"/>
      <c r="B1031112" s="23"/>
      <c r="C1031112" s="23"/>
      <c r="D1031112" s="23"/>
    </row>
    <row r="1031114" spans="1:6" x14ac:dyDescent="0.25">
      <c r="A1031114" s="23"/>
      <c r="B1031114" s="23"/>
      <c r="C1031114" s="23"/>
      <c r="D1031114" s="23"/>
    </row>
    <row r="1031115" spans="1:6" x14ac:dyDescent="0.25">
      <c r="E1031115" s="23"/>
    </row>
    <row r="1031116" spans="1:6" x14ac:dyDescent="0.25">
      <c r="E1031116" s="23"/>
    </row>
    <row r="1031117" spans="1:6" x14ac:dyDescent="0.25">
      <c r="F1031117" s="31"/>
    </row>
    <row r="1031118" spans="1:6" x14ac:dyDescent="0.25">
      <c r="E1031118" s="23"/>
      <c r="F1031118" s="31"/>
    </row>
    <row r="1031120" spans="1:6" x14ac:dyDescent="0.25">
      <c r="F1031120" s="31"/>
    </row>
    <row r="1031216" spans="1:4" x14ac:dyDescent="0.25">
      <c r="A1031216" s="23"/>
      <c r="B1031216" s="23"/>
      <c r="C1031216" s="23"/>
      <c r="D1031216" s="23"/>
    </row>
    <row r="1031217" spans="1:6" x14ac:dyDescent="0.25">
      <c r="A1031217" s="23"/>
      <c r="B1031217" s="23"/>
      <c r="C1031217" s="23"/>
      <c r="D1031217" s="23"/>
    </row>
    <row r="1031219" spans="1:6" x14ac:dyDescent="0.25">
      <c r="A1031219" s="23"/>
      <c r="B1031219" s="23"/>
      <c r="C1031219" s="23"/>
      <c r="D1031219" s="23"/>
    </row>
    <row r="1031220" spans="1:6" x14ac:dyDescent="0.25">
      <c r="E1031220" s="23"/>
    </row>
    <row r="1031221" spans="1:6" x14ac:dyDescent="0.25">
      <c r="E1031221" s="23"/>
    </row>
    <row r="1031222" spans="1:6" x14ac:dyDescent="0.25">
      <c r="F1031222" s="31"/>
    </row>
    <row r="1031223" spans="1:6" x14ac:dyDescent="0.25">
      <c r="E1031223" s="23"/>
      <c r="F1031223" s="31"/>
    </row>
    <row r="1031225" spans="1:6" x14ac:dyDescent="0.25">
      <c r="F1031225" s="31"/>
    </row>
    <row r="1031321" spans="1:6" x14ac:dyDescent="0.25">
      <c r="A1031321" s="23"/>
      <c r="B1031321" s="23"/>
      <c r="C1031321" s="23"/>
      <c r="D1031321" s="23"/>
    </row>
    <row r="1031322" spans="1:6" x14ac:dyDescent="0.25">
      <c r="A1031322" s="23"/>
      <c r="B1031322" s="23"/>
      <c r="C1031322" s="23"/>
      <c r="D1031322" s="23"/>
    </row>
    <row r="1031324" spans="1:6" x14ac:dyDescent="0.25">
      <c r="A1031324" s="23"/>
      <c r="B1031324" s="23"/>
      <c r="C1031324" s="23"/>
      <c r="D1031324" s="23"/>
    </row>
    <row r="1031325" spans="1:6" x14ac:dyDescent="0.25">
      <c r="E1031325" s="23"/>
    </row>
    <row r="1031326" spans="1:6" x14ac:dyDescent="0.25">
      <c r="E1031326" s="23"/>
    </row>
    <row r="1031327" spans="1:6" x14ac:dyDescent="0.25">
      <c r="F1031327" s="31"/>
    </row>
    <row r="1031328" spans="1:6" x14ac:dyDescent="0.25">
      <c r="E1031328" s="23"/>
      <c r="F1031328" s="31"/>
    </row>
    <row r="1031330" spans="6:6" x14ac:dyDescent="0.25">
      <c r="F1031330" s="31"/>
    </row>
    <row r="1031426" spans="1:6" x14ac:dyDescent="0.25">
      <c r="A1031426" s="23"/>
      <c r="B1031426" s="23"/>
      <c r="C1031426" s="23"/>
      <c r="D1031426" s="23"/>
    </row>
    <row r="1031427" spans="1:6" x14ac:dyDescent="0.25">
      <c r="A1031427" s="23"/>
      <c r="B1031427" s="23"/>
      <c r="C1031427" s="23"/>
      <c r="D1031427" s="23"/>
    </row>
    <row r="1031429" spans="1:6" x14ac:dyDescent="0.25">
      <c r="A1031429" s="23"/>
      <c r="B1031429" s="23"/>
      <c r="C1031429" s="23"/>
      <c r="D1031429" s="23"/>
    </row>
    <row r="1031430" spans="1:6" x14ac:dyDescent="0.25">
      <c r="E1031430" s="23"/>
    </row>
    <row r="1031431" spans="1:6" x14ac:dyDescent="0.25">
      <c r="E1031431" s="23"/>
    </row>
    <row r="1031432" spans="1:6" x14ac:dyDescent="0.25">
      <c r="F1031432" s="31"/>
    </row>
    <row r="1031433" spans="1:6" x14ac:dyDescent="0.25">
      <c r="E1031433" s="23"/>
      <c r="F1031433" s="31"/>
    </row>
    <row r="1031435" spans="1:6" x14ac:dyDescent="0.25">
      <c r="F1031435" s="31"/>
    </row>
    <row r="1031531" spans="1:5" x14ac:dyDescent="0.25">
      <c r="A1031531" s="23"/>
      <c r="B1031531" s="23"/>
      <c r="C1031531" s="23"/>
      <c r="D1031531" s="23"/>
    </row>
    <row r="1031532" spans="1:5" x14ac:dyDescent="0.25">
      <c r="A1031532" s="23"/>
      <c r="B1031532" s="23"/>
      <c r="C1031532" s="23"/>
      <c r="D1031532" s="23"/>
    </row>
    <row r="1031534" spans="1:5" x14ac:dyDescent="0.25">
      <c r="A1031534" s="23"/>
      <c r="B1031534" s="23"/>
      <c r="C1031534" s="23"/>
      <c r="D1031534" s="23"/>
    </row>
    <row r="1031535" spans="1:5" x14ac:dyDescent="0.25">
      <c r="E1031535" s="23"/>
    </row>
    <row r="1031536" spans="1:5" x14ac:dyDescent="0.25">
      <c r="E1031536" s="23"/>
    </row>
    <row r="1031537" spans="5:6" x14ac:dyDescent="0.25">
      <c r="F1031537" s="31"/>
    </row>
    <row r="1031538" spans="5:6" x14ac:dyDescent="0.25">
      <c r="E1031538" s="23"/>
      <c r="F1031538" s="31"/>
    </row>
    <row r="1031540" spans="5:6" x14ac:dyDescent="0.25">
      <c r="F1031540" s="31"/>
    </row>
    <row r="1031636" spans="1:6" x14ac:dyDescent="0.25">
      <c r="A1031636" s="23"/>
      <c r="B1031636" s="23"/>
      <c r="C1031636" s="23"/>
      <c r="D1031636" s="23"/>
    </row>
    <row r="1031637" spans="1:6" x14ac:dyDescent="0.25">
      <c r="A1031637" s="23"/>
      <c r="B1031637" s="23"/>
      <c r="C1031637" s="23"/>
      <c r="D1031637" s="23"/>
    </row>
    <row r="1031639" spans="1:6" x14ac:dyDescent="0.25">
      <c r="A1031639" s="23"/>
      <c r="B1031639" s="23"/>
      <c r="C1031639" s="23"/>
      <c r="D1031639" s="23"/>
    </row>
    <row r="1031640" spans="1:6" x14ac:dyDescent="0.25">
      <c r="E1031640" s="23"/>
    </row>
    <row r="1031641" spans="1:6" x14ac:dyDescent="0.25">
      <c r="E1031641" s="23"/>
    </row>
    <row r="1031642" spans="1:6" x14ac:dyDescent="0.25">
      <c r="F1031642" s="31"/>
    </row>
    <row r="1031643" spans="1:6" x14ac:dyDescent="0.25">
      <c r="E1031643" s="23"/>
      <c r="F1031643" s="31"/>
    </row>
    <row r="1031645" spans="1:6" x14ac:dyDescent="0.25">
      <c r="F1031645" s="31"/>
    </row>
    <row r="1031741" spans="1:4" x14ac:dyDescent="0.25">
      <c r="A1031741" s="23"/>
      <c r="B1031741" s="23"/>
      <c r="C1031741" s="23"/>
      <c r="D1031741" s="23"/>
    </row>
    <row r="1031742" spans="1:4" x14ac:dyDescent="0.25">
      <c r="A1031742" s="23"/>
      <c r="B1031742" s="23"/>
      <c r="C1031742" s="23"/>
      <c r="D1031742" s="23"/>
    </row>
    <row r="1031744" spans="1:4" x14ac:dyDescent="0.25">
      <c r="A1031744" s="23"/>
      <c r="B1031744" s="23"/>
      <c r="C1031744" s="23"/>
      <c r="D1031744" s="23"/>
    </row>
    <row r="1031745" spans="5:6" x14ac:dyDescent="0.25">
      <c r="E1031745" s="23"/>
    </row>
    <row r="1031746" spans="5:6" x14ac:dyDescent="0.25">
      <c r="E1031746" s="23"/>
    </row>
    <row r="1031747" spans="5:6" x14ac:dyDescent="0.25">
      <c r="F1031747" s="31"/>
    </row>
    <row r="1031748" spans="5:6" x14ac:dyDescent="0.25">
      <c r="E1031748" s="23"/>
      <c r="F1031748" s="31"/>
    </row>
    <row r="1031750" spans="5:6" x14ac:dyDescent="0.25">
      <c r="F1031750" s="31"/>
    </row>
    <row r="1031846" spans="1:6" x14ac:dyDescent="0.25">
      <c r="A1031846" s="23"/>
      <c r="B1031846" s="23"/>
      <c r="C1031846" s="23"/>
      <c r="D1031846" s="23"/>
    </row>
    <row r="1031847" spans="1:6" x14ac:dyDescent="0.25">
      <c r="A1031847" s="23"/>
      <c r="B1031847" s="23"/>
      <c r="C1031847" s="23"/>
      <c r="D1031847" s="23"/>
    </row>
    <row r="1031849" spans="1:6" x14ac:dyDescent="0.25">
      <c r="A1031849" s="23"/>
      <c r="B1031849" s="23"/>
      <c r="C1031849" s="23"/>
      <c r="D1031849" s="23"/>
    </row>
    <row r="1031850" spans="1:6" x14ac:dyDescent="0.25">
      <c r="E1031850" s="23"/>
    </row>
    <row r="1031851" spans="1:6" x14ac:dyDescent="0.25">
      <c r="E1031851" s="23"/>
    </row>
    <row r="1031852" spans="1:6" x14ac:dyDescent="0.25">
      <c r="F1031852" s="31"/>
    </row>
    <row r="1031853" spans="1:6" x14ac:dyDescent="0.25">
      <c r="E1031853" s="23"/>
      <c r="F1031853" s="31"/>
    </row>
    <row r="1031855" spans="1:6" x14ac:dyDescent="0.25">
      <c r="F1031855" s="31"/>
    </row>
    <row r="1031951" spans="1:4" x14ac:dyDescent="0.25">
      <c r="A1031951" s="23"/>
      <c r="B1031951" s="23"/>
      <c r="C1031951" s="23"/>
      <c r="D1031951" s="23"/>
    </row>
    <row r="1031952" spans="1:4" x14ac:dyDescent="0.25">
      <c r="A1031952" s="23"/>
      <c r="B1031952" s="23"/>
      <c r="C1031952" s="23"/>
      <c r="D1031952" s="23"/>
    </row>
    <row r="1031954" spans="1:6" x14ac:dyDescent="0.25">
      <c r="A1031954" s="23"/>
      <c r="B1031954" s="23"/>
      <c r="C1031954" s="23"/>
      <c r="D1031954" s="23"/>
    </row>
    <row r="1031955" spans="1:6" x14ac:dyDescent="0.25">
      <c r="E1031955" s="23"/>
    </row>
    <row r="1031956" spans="1:6" x14ac:dyDescent="0.25">
      <c r="E1031956" s="23"/>
    </row>
    <row r="1031957" spans="1:6" x14ac:dyDescent="0.25">
      <c r="F1031957" s="31"/>
    </row>
    <row r="1031958" spans="1:6" x14ac:dyDescent="0.25">
      <c r="E1031958" s="23"/>
      <c r="F1031958" s="31"/>
    </row>
    <row r="1031960" spans="1:6" x14ac:dyDescent="0.25">
      <c r="F1031960" s="31"/>
    </row>
    <row r="1032056" spans="1:6" x14ac:dyDescent="0.25">
      <c r="A1032056" s="23"/>
      <c r="B1032056" s="23"/>
      <c r="C1032056" s="23"/>
      <c r="D1032056" s="23"/>
    </row>
    <row r="1032057" spans="1:6" x14ac:dyDescent="0.25">
      <c r="A1032057" s="23"/>
      <c r="B1032057" s="23"/>
      <c r="C1032057" s="23"/>
      <c r="D1032057" s="23"/>
    </row>
    <row r="1032059" spans="1:6" x14ac:dyDescent="0.25">
      <c r="A1032059" s="23"/>
      <c r="B1032059" s="23"/>
      <c r="C1032059" s="23"/>
      <c r="D1032059" s="23"/>
    </row>
    <row r="1032060" spans="1:6" x14ac:dyDescent="0.25">
      <c r="E1032060" s="23"/>
    </row>
    <row r="1032061" spans="1:6" x14ac:dyDescent="0.25">
      <c r="E1032061" s="23"/>
    </row>
    <row r="1032062" spans="1:6" x14ac:dyDescent="0.25">
      <c r="F1032062" s="31"/>
    </row>
    <row r="1032063" spans="1:6" x14ac:dyDescent="0.25">
      <c r="E1032063" s="23"/>
      <c r="F1032063" s="31"/>
    </row>
    <row r="1032065" spans="6:6" x14ac:dyDescent="0.25">
      <c r="F1032065" s="31"/>
    </row>
    <row r="1032161" spans="1:6" x14ac:dyDescent="0.25">
      <c r="A1032161" s="23"/>
      <c r="B1032161" s="23"/>
      <c r="C1032161" s="23"/>
      <c r="D1032161" s="23"/>
    </row>
    <row r="1032162" spans="1:6" x14ac:dyDescent="0.25">
      <c r="A1032162" s="23"/>
      <c r="B1032162" s="23"/>
      <c r="C1032162" s="23"/>
      <c r="D1032162" s="23"/>
    </row>
    <row r="1032164" spans="1:6" x14ac:dyDescent="0.25">
      <c r="A1032164" s="23"/>
      <c r="B1032164" s="23"/>
      <c r="C1032164" s="23"/>
      <c r="D1032164" s="23"/>
    </row>
    <row r="1032165" spans="1:6" x14ac:dyDescent="0.25">
      <c r="E1032165" s="23"/>
    </row>
    <row r="1032166" spans="1:6" x14ac:dyDescent="0.25">
      <c r="E1032166" s="23"/>
    </row>
    <row r="1032167" spans="1:6" x14ac:dyDescent="0.25">
      <c r="F1032167" s="31"/>
    </row>
    <row r="1032168" spans="1:6" x14ac:dyDescent="0.25">
      <c r="E1032168" s="23"/>
      <c r="F1032168" s="31"/>
    </row>
    <row r="1032170" spans="1:6" x14ac:dyDescent="0.25">
      <c r="F1032170" s="31"/>
    </row>
    <row r="1032266" spans="1:6" x14ac:dyDescent="0.25">
      <c r="A1032266" s="23"/>
      <c r="B1032266" s="23"/>
      <c r="C1032266" s="23"/>
      <c r="D1032266" s="23"/>
    </row>
    <row r="1032267" spans="1:6" x14ac:dyDescent="0.25">
      <c r="A1032267" s="23"/>
      <c r="B1032267" s="23"/>
      <c r="C1032267" s="23"/>
      <c r="D1032267" s="23"/>
    </row>
    <row r="1032269" spans="1:6" x14ac:dyDescent="0.25">
      <c r="A1032269" s="23"/>
      <c r="B1032269" s="23"/>
      <c r="C1032269" s="23"/>
      <c r="D1032269" s="23"/>
    </row>
    <row r="1032270" spans="1:6" x14ac:dyDescent="0.25">
      <c r="E1032270" s="23"/>
    </row>
    <row r="1032271" spans="1:6" x14ac:dyDescent="0.25">
      <c r="E1032271" s="23"/>
    </row>
    <row r="1032272" spans="1:6" x14ac:dyDescent="0.25">
      <c r="F1032272" s="31"/>
    </row>
    <row r="1032273" spans="5:6" x14ac:dyDescent="0.25">
      <c r="E1032273" s="23"/>
      <c r="F1032273" s="31"/>
    </row>
    <row r="1032275" spans="5:6" x14ac:dyDescent="0.25">
      <c r="F1032275" s="31"/>
    </row>
    <row r="1032371" spans="1:6" x14ac:dyDescent="0.25">
      <c r="A1032371" s="23"/>
      <c r="B1032371" s="23"/>
      <c r="C1032371" s="23"/>
      <c r="D1032371" s="23"/>
    </row>
    <row r="1032372" spans="1:6" x14ac:dyDescent="0.25">
      <c r="A1032372" s="23"/>
      <c r="B1032372" s="23"/>
      <c r="C1032372" s="23"/>
      <c r="D1032372" s="23"/>
    </row>
    <row r="1032374" spans="1:6" x14ac:dyDescent="0.25">
      <c r="A1032374" s="23"/>
      <c r="B1032374" s="23"/>
      <c r="C1032374" s="23"/>
      <c r="D1032374" s="23"/>
    </row>
    <row r="1032375" spans="1:6" x14ac:dyDescent="0.25">
      <c r="E1032375" s="23"/>
    </row>
    <row r="1032376" spans="1:6" x14ac:dyDescent="0.25">
      <c r="E1032376" s="23"/>
    </row>
    <row r="1032377" spans="1:6" x14ac:dyDescent="0.25">
      <c r="F1032377" s="31"/>
    </row>
    <row r="1032378" spans="1:6" x14ac:dyDescent="0.25">
      <c r="E1032378" s="23"/>
      <c r="F1032378" s="31"/>
    </row>
    <row r="1032380" spans="1:6" x14ac:dyDescent="0.25">
      <c r="F1032380" s="31"/>
    </row>
    <row r="1032476" spans="1:5" x14ac:dyDescent="0.25">
      <c r="A1032476" s="23"/>
      <c r="B1032476" s="23"/>
      <c r="C1032476" s="23"/>
      <c r="D1032476" s="23"/>
    </row>
    <row r="1032477" spans="1:5" x14ac:dyDescent="0.25">
      <c r="A1032477" s="23"/>
      <c r="B1032477" s="23"/>
      <c r="C1032477" s="23"/>
      <c r="D1032477" s="23"/>
    </row>
    <row r="1032479" spans="1:5" x14ac:dyDescent="0.25">
      <c r="A1032479" s="23"/>
      <c r="B1032479" s="23"/>
      <c r="C1032479" s="23"/>
      <c r="D1032479" s="23"/>
    </row>
    <row r="1032480" spans="1:5" x14ac:dyDescent="0.25">
      <c r="E1032480" s="23"/>
    </row>
    <row r="1032481" spans="5:6" x14ac:dyDescent="0.25">
      <c r="E1032481" s="23"/>
    </row>
    <row r="1032482" spans="5:6" x14ac:dyDescent="0.25">
      <c r="F1032482" s="31"/>
    </row>
    <row r="1032483" spans="5:6" x14ac:dyDescent="0.25">
      <c r="E1032483" s="23"/>
      <c r="F1032483" s="31"/>
    </row>
    <row r="1032485" spans="5:6" x14ac:dyDescent="0.25">
      <c r="F1032485" s="31"/>
    </row>
    <row r="1032581" spans="1:6" x14ac:dyDescent="0.25">
      <c r="A1032581" s="23"/>
      <c r="B1032581" s="23"/>
      <c r="C1032581" s="23"/>
      <c r="D1032581" s="23"/>
    </row>
    <row r="1032582" spans="1:6" x14ac:dyDescent="0.25">
      <c r="A1032582" s="23"/>
      <c r="B1032582" s="23"/>
      <c r="C1032582" s="23"/>
      <c r="D1032582" s="23"/>
    </row>
    <row r="1032584" spans="1:6" x14ac:dyDescent="0.25">
      <c r="A1032584" s="23"/>
      <c r="B1032584" s="23"/>
      <c r="C1032584" s="23"/>
      <c r="D1032584" s="23"/>
    </row>
    <row r="1032585" spans="1:6" x14ac:dyDescent="0.25">
      <c r="E1032585" s="23"/>
    </row>
    <row r="1032586" spans="1:6" x14ac:dyDescent="0.25">
      <c r="E1032586" s="23"/>
    </row>
    <row r="1032587" spans="1:6" x14ac:dyDescent="0.25">
      <c r="F1032587" s="31"/>
    </row>
    <row r="1032588" spans="1:6" x14ac:dyDescent="0.25">
      <c r="E1032588" s="23"/>
      <c r="F1032588" s="31"/>
    </row>
    <row r="1032590" spans="1:6" x14ac:dyDescent="0.25">
      <c r="F1032590" s="31"/>
    </row>
    <row r="1032686" spans="1:4" x14ac:dyDescent="0.25">
      <c r="A1032686" s="23"/>
      <c r="B1032686" s="23"/>
      <c r="C1032686" s="23"/>
      <c r="D1032686" s="23"/>
    </row>
    <row r="1032687" spans="1:4" x14ac:dyDescent="0.25">
      <c r="A1032687" s="23"/>
      <c r="B1032687" s="23"/>
      <c r="C1032687" s="23"/>
      <c r="D1032687" s="23"/>
    </row>
    <row r="1032689" spans="1:6" x14ac:dyDescent="0.25">
      <c r="A1032689" s="23"/>
      <c r="B1032689" s="23"/>
      <c r="C1032689" s="23"/>
      <c r="D1032689" s="23"/>
    </row>
    <row r="1032690" spans="1:6" x14ac:dyDescent="0.25">
      <c r="E1032690" s="23"/>
    </row>
    <row r="1032691" spans="1:6" x14ac:dyDescent="0.25">
      <c r="E1032691" s="23"/>
    </row>
    <row r="1032692" spans="1:6" x14ac:dyDescent="0.25">
      <c r="F1032692" s="31"/>
    </row>
    <row r="1032693" spans="1:6" x14ac:dyDescent="0.25">
      <c r="E1032693" s="23"/>
      <c r="F1032693" s="31"/>
    </row>
    <row r="1032695" spans="1:6" x14ac:dyDescent="0.25">
      <c r="F1032695" s="31"/>
    </row>
    <row r="1032791" spans="1:6" x14ac:dyDescent="0.25">
      <c r="A1032791" s="23"/>
      <c r="B1032791" s="23"/>
      <c r="C1032791" s="23"/>
      <c r="D1032791" s="23"/>
    </row>
    <row r="1032792" spans="1:6" x14ac:dyDescent="0.25">
      <c r="A1032792" s="23"/>
      <c r="B1032792" s="23"/>
      <c r="C1032792" s="23"/>
      <c r="D1032792" s="23"/>
    </row>
    <row r="1032794" spans="1:6" x14ac:dyDescent="0.25">
      <c r="A1032794" s="23"/>
      <c r="B1032794" s="23"/>
      <c r="C1032794" s="23"/>
      <c r="D1032794" s="23"/>
    </row>
    <row r="1032795" spans="1:6" x14ac:dyDescent="0.25">
      <c r="E1032795" s="23"/>
    </row>
    <row r="1032796" spans="1:6" x14ac:dyDescent="0.25">
      <c r="E1032796" s="23"/>
    </row>
    <row r="1032797" spans="1:6" x14ac:dyDescent="0.25">
      <c r="F1032797" s="31"/>
    </row>
    <row r="1032798" spans="1:6" x14ac:dyDescent="0.25">
      <c r="E1032798" s="23"/>
      <c r="F1032798" s="31"/>
    </row>
    <row r="1032800" spans="1:6" x14ac:dyDescent="0.25">
      <c r="F1032800" s="31"/>
    </row>
    <row r="1032896" spans="1:4" x14ac:dyDescent="0.25">
      <c r="A1032896" s="23"/>
      <c r="B1032896" s="23"/>
      <c r="C1032896" s="23"/>
      <c r="D1032896" s="23"/>
    </row>
    <row r="1032897" spans="1:6" x14ac:dyDescent="0.25">
      <c r="A1032897" s="23"/>
      <c r="B1032897" s="23"/>
      <c r="C1032897" s="23"/>
      <c r="D1032897" s="23"/>
    </row>
    <row r="1032899" spans="1:6" x14ac:dyDescent="0.25">
      <c r="A1032899" s="23"/>
      <c r="B1032899" s="23"/>
      <c r="C1032899" s="23"/>
      <c r="D1032899" s="23"/>
    </row>
    <row r="1032900" spans="1:6" x14ac:dyDescent="0.25">
      <c r="E1032900" s="23"/>
    </row>
    <row r="1032901" spans="1:6" x14ac:dyDescent="0.25">
      <c r="E1032901" s="23"/>
    </row>
    <row r="1032902" spans="1:6" x14ac:dyDescent="0.25">
      <c r="F1032902" s="31"/>
    </row>
    <row r="1032903" spans="1:6" x14ac:dyDescent="0.25">
      <c r="E1032903" s="23"/>
      <c r="F1032903" s="31"/>
    </row>
    <row r="1032905" spans="1:6" x14ac:dyDescent="0.25">
      <c r="F1032905" s="31"/>
    </row>
    <row r="1033001" spans="1:6" x14ac:dyDescent="0.25">
      <c r="A1033001" s="23"/>
      <c r="B1033001" s="23"/>
      <c r="C1033001" s="23"/>
      <c r="D1033001" s="23"/>
    </row>
    <row r="1033002" spans="1:6" x14ac:dyDescent="0.25">
      <c r="A1033002" s="23"/>
      <c r="B1033002" s="23"/>
      <c r="C1033002" s="23"/>
      <c r="D1033002" s="23"/>
    </row>
    <row r="1033004" spans="1:6" x14ac:dyDescent="0.25">
      <c r="A1033004" s="23"/>
      <c r="B1033004" s="23"/>
      <c r="C1033004" s="23"/>
      <c r="D1033004" s="23"/>
    </row>
    <row r="1033005" spans="1:6" x14ac:dyDescent="0.25">
      <c r="E1033005" s="23"/>
    </row>
    <row r="1033006" spans="1:6" x14ac:dyDescent="0.25">
      <c r="E1033006" s="23"/>
    </row>
    <row r="1033007" spans="1:6" x14ac:dyDescent="0.25">
      <c r="F1033007" s="31"/>
    </row>
    <row r="1033008" spans="1:6" x14ac:dyDescent="0.25">
      <c r="E1033008" s="23"/>
      <c r="F1033008" s="31"/>
    </row>
    <row r="1033010" spans="6:6" x14ac:dyDescent="0.25">
      <c r="F1033010" s="31"/>
    </row>
    <row r="1033106" spans="1:6" x14ac:dyDescent="0.25">
      <c r="A1033106" s="23"/>
      <c r="B1033106" s="23"/>
      <c r="C1033106" s="23"/>
      <c r="D1033106" s="23"/>
    </row>
    <row r="1033107" spans="1:6" x14ac:dyDescent="0.25">
      <c r="A1033107" s="23"/>
      <c r="B1033107" s="23"/>
      <c r="C1033107" s="23"/>
      <c r="D1033107" s="23"/>
    </row>
    <row r="1033109" spans="1:6" x14ac:dyDescent="0.25">
      <c r="A1033109" s="23"/>
      <c r="B1033109" s="23"/>
      <c r="C1033109" s="23"/>
      <c r="D1033109" s="23"/>
    </row>
    <row r="1033110" spans="1:6" x14ac:dyDescent="0.25">
      <c r="E1033110" s="23"/>
    </row>
    <row r="1033111" spans="1:6" x14ac:dyDescent="0.25">
      <c r="E1033111" s="23"/>
    </row>
    <row r="1033112" spans="1:6" x14ac:dyDescent="0.25">
      <c r="F1033112" s="31"/>
    </row>
    <row r="1033113" spans="1:6" x14ac:dyDescent="0.25">
      <c r="E1033113" s="23"/>
      <c r="F1033113" s="31"/>
    </row>
    <row r="1033115" spans="1:6" x14ac:dyDescent="0.25">
      <c r="F1033115" s="31"/>
    </row>
    <row r="1033211" spans="1:5" x14ac:dyDescent="0.25">
      <c r="A1033211" s="23"/>
      <c r="B1033211" s="23"/>
      <c r="C1033211" s="23"/>
      <c r="D1033211" s="23"/>
    </row>
    <row r="1033212" spans="1:5" x14ac:dyDescent="0.25">
      <c r="A1033212" s="23"/>
      <c r="B1033212" s="23"/>
      <c r="C1033212" s="23"/>
      <c r="D1033212" s="23"/>
    </row>
    <row r="1033214" spans="1:5" x14ac:dyDescent="0.25">
      <c r="A1033214" s="23"/>
      <c r="B1033214" s="23"/>
      <c r="C1033214" s="23"/>
      <c r="D1033214" s="23"/>
    </row>
    <row r="1033215" spans="1:5" x14ac:dyDescent="0.25">
      <c r="E1033215" s="23"/>
    </row>
    <row r="1033216" spans="1:5" x14ac:dyDescent="0.25">
      <c r="E1033216" s="23"/>
    </row>
    <row r="1033217" spans="5:6" x14ac:dyDescent="0.25">
      <c r="F1033217" s="31"/>
    </row>
    <row r="1033218" spans="5:6" x14ac:dyDescent="0.25">
      <c r="E1033218" s="23"/>
      <c r="F1033218" s="31"/>
    </row>
    <row r="1033220" spans="5:6" x14ac:dyDescent="0.25">
      <c r="F1033220" s="31"/>
    </row>
    <row r="1033316" spans="1:6" x14ac:dyDescent="0.25">
      <c r="A1033316" s="23"/>
      <c r="B1033316" s="23"/>
      <c r="C1033316" s="23"/>
      <c r="D1033316" s="23"/>
    </row>
    <row r="1033317" spans="1:6" x14ac:dyDescent="0.25">
      <c r="A1033317" s="23"/>
      <c r="B1033317" s="23"/>
      <c r="C1033317" s="23"/>
      <c r="D1033317" s="23"/>
    </row>
    <row r="1033319" spans="1:6" x14ac:dyDescent="0.25">
      <c r="A1033319" s="23"/>
      <c r="B1033319" s="23"/>
      <c r="C1033319" s="23"/>
      <c r="D1033319" s="23"/>
    </row>
    <row r="1033320" spans="1:6" x14ac:dyDescent="0.25">
      <c r="E1033320" s="23"/>
    </row>
    <row r="1033321" spans="1:6" x14ac:dyDescent="0.25">
      <c r="E1033321" s="23"/>
    </row>
    <row r="1033322" spans="1:6" x14ac:dyDescent="0.25">
      <c r="F1033322" s="31"/>
    </row>
    <row r="1033323" spans="1:6" x14ac:dyDescent="0.25">
      <c r="E1033323" s="23"/>
      <c r="F1033323" s="31"/>
    </row>
    <row r="1033325" spans="1:6" x14ac:dyDescent="0.25">
      <c r="F1033325" s="31"/>
    </row>
    <row r="1033421" spans="1:4" x14ac:dyDescent="0.25">
      <c r="A1033421" s="23"/>
      <c r="B1033421" s="23"/>
      <c r="C1033421" s="23"/>
      <c r="D1033421" s="23"/>
    </row>
    <row r="1033422" spans="1:4" x14ac:dyDescent="0.25">
      <c r="A1033422" s="23"/>
      <c r="B1033422" s="23"/>
      <c r="C1033422" s="23"/>
      <c r="D1033422" s="23"/>
    </row>
    <row r="1033424" spans="1:4" x14ac:dyDescent="0.25">
      <c r="A1033424" s="23"/>
      <c r="B1033424" s="23"/>
      <c r="C1033424" s="23"/>
      <c r="D1033424" s="23"/>
    </row>
    <row r="1033425" spans="5:6" x14ac:dyDescent="0.25">
      <c r="E1033425" s="23"/>
    </row>
    <row r="1033426" spans="5:6" x14ac:dyDescent="0.25">
      <c r="E1033426" s="23"/>
    </row>
    <row r="1033427" spans="5:6" x14ac:dyDescent="0.25">
      <c r="F1033427" s="31"/>
    </row>
    <row r="1033428" spans="5:6" x14ac:dyDescent="0.25">
      <c r="E1033428" s="23"/>
      <c r="F1033428" s="31"/>
    </row>
    <row r="1033430" spans="5:6" x14ac:dyDescent="0.25">
      <c r="F1033430" s="31"/>
    </row>
    <row r="1033526" spans="1:6" x14ac:dyDescent="0.25">
      <c r="A1033526" s="23"/>
      <c r="B1033526" s="23"/>
      <c r="C1033526" s="23"/>
      <c r="D1033526" s="23"/>
    </row>
    <row r="1033527" spans="1:6" x14ac:dyDescent="0.25">
      <c r="A1033527" s="23"/>
      <c r="B1033527" s="23"/>
      <c r="C1033527" s="23"/>
      <c r="D1033527" s="23"/>
    </row>
    <row r="1033529" spans="1:6" x14ac:dyDescent="0.25">
      <c r="A1033529" s="23"/>
      <c r="B1033529" s="23"/>
      <c r="C1033529" s="23"/>
      <c r="D1033529" s="23"/>
    </row>
    <row r="1033530" spans="1:6" x14ac:dyDescent="0.25">
      <c r="E1033530" s="23"/>
    </row>
    <row r="1033531" spans="1:6" x14ac:dyDescent="0.25">
      <c r="E1033531" s="23"/>
    </row>
    <row r="1033532" spans="1:6" x14ac:dyDescent="0.25">
      <c r="F1033532" s="31"/>
    </row>
    <row r="1033533" spans="1:6" x14ac:dyDescent="0.25">
      <c r="E1033533" s="23"/>
      <c r="F1033533" s="31"/>
    </row>
    <row r="1033535" spans="1:6" x14ac:dyDescent="0.25">
      <c r="F1033535" s="31"/>
    </row>
    <row r="1033631" spans="1:4" x14ac:dyDescent="0.25">
      <c r="A1033631" s="23"/>
      <c r="B1033631" s="23"/>
      <c r="C1033631" s="23"/>
      <c r="D1033631" s="23"/>
    </row>
    <row r="1033632" spans="1:4" x14ac:dyDescent="0.25">
      <c r="A1033632" s="23"/>
      <c r="B1033632" s="23"/>
      <c r="C1033632" s="23"/>
      <c r="D1033632" s="23"/>
    </row>
    <row r="1033634" spans="1:6" x14ac:dyDescent="0.25">
      <c r="A1033634" s="23"/>
      <c r="B1033634" s="23"/>
      <c r="C1033634" s="23"/>
      <c r="D1033634" s="23"/>
    </row>
    <row r="1033635" spans="1:6" x14ac:dyDescent="0.25">
      <c r="E1033635" s="23"/>
    </row>
    <row r="1033636" spans="1:6" x14ac:dyDescent="0.25">
      <c r="E1033636" s="23"/>
    </row>
    <row r="1033637" spans="1:6" x14ac:dyDescent="0.25">
      <c r="F1033637" s="31"/>
    </row>
    <row r="1033638" spans="1:6" x14ac:dyDescent="0.25">
      <c r="E1033638" s="23"/>
      <c r="F1033638" s="31"/>
    </row>
    <row r="1033640" spans="1:6" x14ac:dyDescent="0.25">
      <c r="F1033640" s="31"/>
    </row>
    <row r="1033736" spans="1:6" x14ac:dyDescent="0.25">
      <c r="A1033736" s="23"/>
      <c r="B1033736" s="23"/>
      <c r="C1033736" s="23"/>
      <c r="D1033736" s="23"/>
    </row>
    <row r="1033737" spans="1:6" x14ac:dyDescent="0.25">
      <c r="A1033737" s="23"/>
      <c r="B1033737" s="23"/>
      <c r="C1033737" s="23"/>
      <c r="D1033737" s="23"/>
    </row>
    <row r="1033739" spans="1:6" x14ac:dyDescent="0.25">
      <c r="A1033739" s="23"/>
      <c r="B1033739" s="23"/>
      <c r="C1033739" s="23"/>
      <c r="D1033739" s="23"/>
    </row>
    <row r="1033740" spans="1:6" x14ac:dyDescent="0.25">
      <c r="E1033740" s="23"/>
    </row>
    <row r="1033741" spans="1:6" x14ac:dyDescent="0.25">
      <c r="E1033741" s="23"/>
    </row>
    <row r="1033742" spans="1:6" x14ac:dyDescent="0.25">
      <c r="F1033742" s="31"/>
    </row>
    <row r="1033743" spans="1:6" x14ac:dyDescent="0.25">
      <c r="E1033743" s="23"/>
      <c r="F1033743" s="31"/>
    </row>
    <row r="1033745" spans="6:6" x14ac:dyDescent="0.25">
      <c r="F1033745" s="31"/>
    </row>
    <row r="1033841" spans="1:6" x14ac:dyDescent="0.25">
      <c r="A1033841" s="23"/>
      <c r="B1033841" s="23"/>
      <c r="C1033841" s="23"/>
      <c r="D1033841" s="23"/>
    </row>
    <row r="1033842" spans="1:6" x14ac:dyDescent="0.25">
      <c r="A1033842" s="23"/>
      <c r="B1033842" s="23"/>
      <c r="C1033842" s="23"/>
      <c r="D1033842" s="23"/>
    </row>
    <row r="1033844" spans="1:6" x14ac:dyDescent="0.25">
      <c r="A1033844" s="23"/>
      <c r="B1033844" s="23"/>
      <c r="C1033844" s="23"/>
      <c r="D1033844" s="23"/>
    </row>
    <row r="1033845" spans="1:6" x14ac:dyDescent="0.25">
      <c r="E1033845" s="23"/>
    </row>
    <row r="1033846" spans="1:6" x14ac:dyDescent="0.25">
      <c r="E1033846" s="23"/>
    </row>
    <row r="1033847" spans="1:6" x14ac:dyDescent="0.25">
      <c r="F1033847" s="31"/>
    </row>
    <row r="1033848" spans="1:6" x14ac:dyDescent="0.25">
      <c r="E1033848" s="23"/>
      <c r="F1033848" s="31"/>
    </row>
    <row r="1033850" spans="1:6" x14ac:dyDescent="0.25">
      <c r="F1033850" s="31"/>
    </row>
    <row r="1033946" spans="1:6" x14ac:dyDescent="0.25">
      <c r="A1033946" s="23"/>
      <c r="B1033946" s="23"/>
      <c r="C1033946" s="23"/>
      <c r="D1033946" s="23"/>
    </row>
    <row r="1033947" spans="1:6" x14ac:dyDescent="0.25">
      <c r="A1033947" s="23"/>
      <c r="B1033947" s="23"/>
      <c r="C1033947" s="23"/>
      <c r="D1033947" s="23"/>
    </row>
    <row r="1033949" spans="1:6" x14ac:dyDescent="0.25">
      <c r="A1033949" s="23"/>
      <c r="B1033949" s="23"/>
      <c r="C1033949" s="23"/>
      <c r="D1033949" s="23"/>
    </row>
    <row r="1033950" spans="1:6" x14ac:dyDescent="0.25">
      <c r="E1033950" s="23"/>
    </row>
    <row r="1033951" spans="1:6" x14ac:dyDescent="0.25">
      <c r="E1033951" s="23"/>
    </row>
    <row r="1033952" spans="1:6" x14ac:dyDescent="0.25">
      <c r="F1033952" s="31"/>
    </row>
    <row r="1033953" spans="5:6" x14ac:dyDescent="0.25">
      <c r="E1033953" s="23"/>
      <c r="F1033953" s="31"/>
    </row>
    <row r="1033955" spans="5:6" x14ac:dyDescent="0.25">
      <c r="F1033955" s="31"/>
    </row>
    <row r="1034051" spans="1:6" x14ac:dyDescent="0.25">
      <c r="A1034051" s="23"/>
      <c r="B1034051" s="23"/>
      <c r="C1034051" s="23"/>
      <c r="D1034051" s="23"/>
    </row>
    <row r="1034052" spans="1:6" x14ac:dyDescent="0.25">
      <c r="A1034052" s="23"/>
      <c r="B1034052" s="23"/>
      <c r="C1034052" s="23"/>
      <c r="D1034052" s="23"/>
    </row>
    <row r="1034054" spans="1:6" x14ac:dyDescent="0.25">
      <c r="A1034054" s="23"/>
      <c r="B1034054" s="23"/>
      <c r="C1034054" s="23"/>
      <c r="D1034054" s="23"/>
    </row>
    <row r="1034055" spans="1:6" x14ac:dyDescent="0.25">
      <c r="E1034055" s="23"/>
    </row>
    <row r="1034056" spans="1:6" x14ac:dyDescent="0.25">
      <c r="E1034056" s="23"/>
    </row>
    <row r="1034057" spans="1:6" x14ac:dyDescent="0.25">
      <c r="F1034057" s="31"/>
    </row>
    <row r="1034058" spans="1:6" x14ac:dyDescent="0.25">
      <c r="E1034058" s="23"/>
      <c r="F1034058" s="31"/>
    </row>
    <row r="1034060" spans="1:6" x14ac:dyDescent="0.25">
      <c r="F1034060" s="31"/>
    </row>
    <row r="1034156" spans="1:5" x14ac:dyDescent="0.25">
      <c r="A1034156" s="23"/>
      <c r="B1034156" s="23"/>
      <c r="C1034156" s="23"/>
      <c r="D1034156" s="23"/>
    </row>
    <row r="1034157" spans="1:5" x14ac:dyDescent="0.25">
      <c r="A1034157" s="23"/>
      <c r="B1034157" s="23"/>
      <c r="C1034157" s="23"/>
      <c r="D1034157" s="23"/>
    </row>
    <row r="1034159" spans="1:5" x14ac:dyDescent="0.25">
      <c r="A1034159" s="23"/>
      <c r="B1034159" s="23"/>
      <c r="C1034159" s="23"/>
      <c r="D1034159" s="23"/>
    </row>
    <row r="1034160" spans="1:5" x14ac:dyDescent="0.25">
      <c r="E1034160" s="23"/>
    </row>
    <row r="1034161" spans="5:6" x14ac:dyDescent="0.25">
      <c r="E1034161" s="23"/>
    </row>
    <row r="1034162" spans="5:6" x14ac:dyDescent="0.25">
      <c r="F1034162" s="31"/>
    </row>
    <row r="1034163" spans="5:6" x14ac:dyDescent="0.25">
      <c r="E1034163" s="23"/>
      <c r="F1034163" s="31"/>
    </row>
    <row r="1034165" spans="5:6" x14ac:dyDescent="0.25">
      <c r="F1034165" s="31"/>
    </row>
    <row r="1034261" spans="1:6" x14ac:dyDescent="0.25">
      <c r="A1034261" s="23"/>
      <c r="B1034261" s="23"/>
      <c r="C1034261" s="23"/>
      <c r="D1034261" s="23"/>
    </row>
    <row r="1034262" spans="1:6" x14ac:dyDescent="0.25">
      <c r="A1034262" s="23"/>
      <c r="B1034262" s="23"/>
      <c r="C1034262" s="23"/>
      <c r="D1034262" s="23"/>
    </row>
    <row r="1034264" spans="1:6" x14ac:dyDescent="0.25">
      <c r="A1034264" s="23"/>
      <c r="B1034264" s="23"/>
      <c r="C1034264" s="23"/>
      <c r="D1034264" s="23"/>
    </row>
    <row r="1034265" spans="1:6" x14ac:dyDescent="0.25">
      <c r="E1034265" s="23"/>
    </row>
    <row r="1034266" spans="1:6" x14ac:dyDescent="0.25">
      <c r="E1034266" s="23"/>
    </row>
    <row r="1034267" spans="1:6" x14ac:dyDescent="0.25">
      <c r="F1034267" s="31"/>
    </row>
    <row r="1034268" spans="1:6" x14ac:dyDescent="0.25">
      <c r="E1034268" s="23"/>
      <c r="F1034268" s="31"/>
    </row>
    <row r="1034270" spans="1:6" x14ac:dyDescent="0.25">
      <c r="F1034270" s="31"/>
    </row>
    <row r="1034366" spans="1:4" x14ac:dyDescent="0.25">
      <c r="A1034366" s="23"/>
      <c r="B1034366" s="23"/>
      <c r="C1034366" s="23"/>
      <c r="D1034366" s="23"/>
    </row>
    <row r="1034367" spans="1:4" x14ac:dyDescent="0.25">
      <c r="A1034367" s="23"/>
      <c r="B1034367" s="23"/>
      <c r="C1034367" s="23"/>
      <c r="D1034367" s="23"/>
    </row>
    <row r="1034369" spans="1:6" x14ac:dyDescent="0.25">
      <c r="A1034369" s="23"/>
      <c r="B1034369" s="23"/>
      <c r="C1034369" s="23"/>
      <c r="D1034369" s="23"/>
    </row>
    <row r="1034370" spans="1:6" x14ac:dyDescent="0.25">
      <c r="E1034370" s="23"/>
    </row>
    <row r="1034371" spans="1:6" x14ac:dyDescent="0.25">
      <c r="E1034371" s="23"/>
    </row>
    <row r="1034372" spans="1:6" x14ac:dyDescent="0.25">
      <c r="F1034372" s="31"/>
    </row>
    <row r="1034373" spans="1:6" x14ac:dyDescent="0.25">
      <c r="E1034373" s="23"/>
      <c r="F1034373" s="31"/>
    </row>
    <row r="1034375" spans="1:6" x14ac:dyDescent="0.25">
      <c r="F1034375" s="31"/>
    </row>
    <row r="1034471" spans="1:6" x14ac:dyDescent="0.25">
      <c r="A1034471" s="23"/>
      <c r="B1034471" s="23"/>
      <c r="C1034471" s="23"/>
      <c r="D1034471" s="23"/>
    </row>
    <row r="1034472" spans="1:6" x14ac:dyDescent="0.25">
      <c r="A1034472" s="23"/>
      <c r="B1034472" s="23"/>
      <c r="C1034472" s="23"/>
      <c r="D1034472" s="23"/>
    </row>
    <row r="1034474" spans="1:6" x14ac:dyDescent="0.25">
      <c r="A1034474" s="23"/>
      <c r="B1034474" s="23"/>
      <c r="C1034474" s="23"/>
      <c r="D1034474" s="23"/>
    </row>
    <row r="1034475" spans="1:6" x14ac:dyDescent="0.25">
      <c r="E1034475" s="23"/>
    </row>
    <row r="1034476" spans="1:6" x14ac:dyDescent="0.25">
      <c r="E1034476" s="23"/>
    </row>
    <row r="1034477" spans="1:6" x14ac:dyDescent="0.25">
      <c r="F1034477" s="31"/>
    </row>
    <row r="1034478" spans="1:6" x14ac:dyDescent="0.25">
      <c r="E1034478" s="23"/>
      <c r="F1034478" s="31"/>
    </row>
    <row r="1034480" spans="1:6" x14ac:dyDescent="0.25">
      <c r="F1034480" s="31"/>
    </row>
    <row r="1034576" spans="1:4" x14ac:dyDescent="0.25">
      <c r="A1034576" s="23"/>
      <c r="B1034576" s="23"/>
      <c r="C1034576" s="23"/>
      <c r="D1034576" s="23"/>
    </row>
    <row r="1034577" spans="1:6" x14ac:dyDescent="0.25">
      <c r="A1034577" s="23"/>
      <c r="B1034577" s="23"/>
      <c r="C1034577" s="23"/>
      <c r="D1034577" s="23"/>
    </row>
    <row r="1034579" spans="1:6" x14ac:dyDescent="0.25">
      <c r="A1034579" s="23"/>
      <c r="B1034579" s="23"/>
      <c r="C1034579" s="23"/>
      <c r="D1034579" s="23"/>
    </row>
    <row r="1034580" spans="1:6" x14ac:dyDescent="0.25">
      <c r="E1034580" s="23"/>
    </row>
    <row r="1034581" spans="1:6" x14ac:dyDescent="0.25">
      <c r="E1034581" s="23"/>
    </row>
    <row r="1034582" spans="1:6" x14ac:dyDescent="0.25">
      <c r="F1034582" s="31"/>
    </row>
    <row r="1034583" spans="1:6" x14ac:dyDescent="0.25">
      <c r="E1034583" s="23"/>
      <c r="F1034583" s="31"/>
    </row>
    <row r="1034585" spans="1:6" x14ac:dyDescent="0.25">
      <c r="F1034585" s="31"/>
    </row>
    <row r="1034681" spans="1:6" x14ac:dyDescent="0.25">
      <c r="A1034681" s="23"/>
      <c r="B1034681" s="23"/>
      <c r="C1034681" s="23"/>
      <c r="D1034681" s="23"/>
    </row>
    <row r="1034682" spans="1:6" x14ac:dyDescent="0.25">
      <c r="A1034682" s="23"/>
      <c r="B1034682" s="23"/>
      <c r="C1034682" s="23"/>
      <c r="D1034682" s="23"/>
    </row>
    <row r="1034684" spans="1:6" x14ac:dyDescent="0.25">
      <c r="A1034684" s="23"/>
      <c r="B1034684" s="23"/>
      <c r="C1034684" s="23"/>
      <c r="D1034684" s="23"/>
    </row>
    <row r="1034685" spans="1:6" x14ac:dyDescent="0.25">
      <c r="E1034685" s="23"/>
    </row>
    <row r="1034686" spans="1:6" x14ac:dyDescent="0.25">
      <c r="E1034686" s="23"/>
    </row>
    <row r="1034687" spans="1:6" x14ac:dyDescent="0.25">
      <c r="F1034687" s="31"/>
    </row>
    <row r="1034688" spans="1:6" x14ac:dyDescent="0.25">
      <c r="E1034688" s="23"/>
      <c r="F1034688" s="31"/>
    </row>
    <row r="1034690" spans="6:6" x14ac:dyDescent="0.25">
      <c r="F1034690" s="31"/>
    </row>
    <row r="1034786" spans="1:6" x14ac:dyDescent="0.25">
      <c r="A1034786" s="23"/>
      <c r="B1034786" s="23"/>
      <c r="C1034786" s="23"/>
      <c r="D1034786" s="23"/>
    </row>
    <row r="1034787" spans="1:6" x14ac:dyDescent="0.25">
      <c r="A1034787" s="23"/>
      <c r="B1034787" s="23"/>
      <c r="C1034787" s="23"/>
      <c r="D1034787" s="23"/>
    </row>
    <row r="1034789" spans="1:6" x14ac:dyDescent="0.25">
      <c r="A1034789" s="23"/>
      <c r="B1034789" s="23"/>
      <c r="C1034789" s="23"/>
      <c r="D1034789" s="23"/>
    </row>
    <row r="1034790" spans="1:6" x14ac:dyDescent="0.25">
      <c r="E1034790" s="23"/>
    </row>
    <row r="1034791" spans="1:6" x14ac:dyDescent="0.25">
      <c r="E1034791" s="23"/>
    </row>
    <row r="1034792" spans="1:6" x14ac:dyDescent="0.25">
      <c r="F1034792" s="31"/>
    </row>
    <row r="1034793" spans="1:6" x14ac:dyDescent="0.25">
      <c r="E1034793" s="23"/>
      <c r="F1034793" s="31"/>
    </row>
    <row r="1034795" spans="1:6" x14ac:dyDescent="0.25">
      <c r="F1034795" s="31"/>
    </row>
    <row r="1034891" spans="1:5" x14ac:dyDescent="0.25">
      <c r="A1034891" s="23"/>
      <c r="B1034891" s="23"/>
      <c r="C1034891" s="23"/>
      <c r="D1034891" s="23"/>
    </row>
    <row r="1034892" spans="1:5" x14ac:dyDescent="0.25">
      <c r="A1034892" s="23"/>
      <c r="B1034892" s="23"/>
      <c r="C1034892" s="23"/>
      <c r="D1034892" s="23"/>
    </row>
    <row r="1034894" spans="1:5" x14ac:dyDescent="0.25">
      <c r="A1034894" s="23"/>
      <c r="B1034894" s="23"/>
      <c r="C1034894" s="23"/>
      <c r="D1034894" s="23"/>
    </row>
    <row r="1034895" spans="1:5" x14ac:dyDescent="0.25">
      <c r="E1034895" s="23"/>
    </row>
    <row r="1034896" spans="1:5" x14ac:dyDescent="0.25">
      <c r="E1034896" s="23"/>
    </row>
    <row r="1034897" spans="5:6" x14ac:dyDescent="0.25">
      <c r="F1034897" s="31"/>
    </row>
    <row r="1034898" spans="5:6" x14ac:dyDescent="0.25">
      <c r="E1034898" s="23"/>
      <c r="F1034898" s="31"/>
    </row>
    <row r="1034900" spans="5:6" x14ac:dyDescent="0.25">
      <c r="F1034900" s="31"/>
    </row>
    <row r="1034996" spans="1:6" x14ac:dyDescent="0.25">
      <c r="A1034996" s="23"/>
      <c r="B1034996" s="23"/>
      <c r="C1034996" s="23"/>
      <c r="D1034996" s="23"/>
    </row>
    <row r="1034997" spans="1:6" x14ac:dyDescent="0.25">
      <c r="A1034997" s="23"/>
      <c r="B1034997" s="23"/>
      <c r="C1034997" s="23"/>
      <c r="D1034997" s="23"/>
    </row>
    <row r="1034999" spans="1:6" x14ac:dyDescent="0.25">
      <c r="A1034999" s="23"/>
      <c r="B1034999" s="23"/>
      <c r="C1034999" s="23"/>
      <c r="D1034999" s="23"/>
    </row>
    <row r="1035000" spans="1:6" x14ac:dyDescent="0.25">
      <c r="E1035000" s="23"/>
    </row>
    <row r="1035001" spans="1:6" x14ac:dyDescent="0.25">
      <c r="E1035001" s="23"/>
    </row>
    <row r="1035002" spans="1:6" x14ac:dyDescent="0.25">
      <c r="F1035002" s="31"/>
    </row>
    <row r="1035003" spans="1:6" x14ac:dyDescent="0.25">
      <c r="E1035003" s="23"/>
      <c r="F1035003" s="31"/>
    </row>
    <row r="1035005" spans="1:6" x14ac:dyDescent="0.25">
      <c r="F1035005" s="31"/>
    </row>
    <row r="1035101" spans="1:4" x14ac:dyDescent="0.25">
      <c r="A1035101" s="23"/>
      <c r="B1035101" s="23"/>
      <c r="C1035101" s="23"/>
      <c r="D1035101" s="23"/>
    </row>
    <row r="1035102" spans="1:4" x14ac:dyDescent="0.25">
      <c r="A1035102" s="23"/>
      <c r="B1035102" s="23"/>
      <c r="C1035102" s="23"/>
      <c r="D1035102" s="23"/>
    </row>
    <row r="1035104" spans="1:4" x14ac:dyDescent="0.25">
      <c r="A1035104" s="23"/>
      <c r="B1035104" s="23"/>
      <c r="C1035104" s="23"/>
      <c r="D1035104" s="23"/>
    </row>
    <row r="1035105" spans="5:6" x14ac:dyDescent="0.25">
      <c r="E1035105" s="23"/>
    </row>
    <row r="1035106" spans="5:6" x14ac:dyDescent="0.25">
      <c r="E1035106" s="23"/>
    </row>
    <row r="1035107" spans="5:6" x14ac:dyDescent="0.25">
      <c r="F1035107" s="31"/>
    </row>
    <row r="1035108" spans="5:6" x14ac:dyDescent="0.25">
      <c r="E1035108" s="23"/>
      <c r="F1035108" s="31"/>
    </row>
    <row r="1035110" spans="5:6" x14ac:dyDescent="0.25">
      <c r="F1035110" s="31"/>
    </row>
    <row r="1035206" spans="1:6" x14ac:dyDescent="0.25">
      <c r="A1035206" s="23"/>
      <c r="B1035206" s="23"/>
      <c r="C1035206" s="23"/>
      <c r="D1035206" s="23"/>
    </row>
    <row r="1035207" spans="1:6" x14ac:dyDescent="0.25">
      <c r="A1035207" s="23"/>
      <c r="B1035207" s="23"/>
      <c r="C1035207" s="23"/>
      <c r="D1035207" s="23"/>
    </row>
    <row r="1035209" spans="1:6" x14ac:dyDescent="0.25">
      <c r="A1035209" s="23"/>
      <c r="B1035209" s="23"/>
      <c r="C1035209" s="23"/>
      <c r="D1035209" s="23"/>
    </row>
    <row r="1035210" spans="1:6" x14ac:dyDescent="0.25">
      <c r="E1035210" s="23"/>
    </row>
    <row r="1035211" spans="1:6" x14ac:dyDescent="0.25">
      <c r="E1035211" s="23"/>
    </row>
    <row r="1035212" spans="1:6" x14ac:dyDescent="0.25">
      <c r="F1035212" s="31"/>
    </row>
    <row r="1035213" spans="1:6" x14ac:dyDescent="0.25">
      <c r="E1035213" s="23"/>
      <c r="F1035213" s="31"/>
    </row>
    <row r="1035215" spans="1:6" x14ac:dyDescent="0.25">
      <c r="F1035215" s="31"/>
    </row>
    <row r="1035311" spans="1:4" x14ac:dyDescent="0.25">
      <c r="A1035311" s="23"/>
      <c r="B1035311" s="23"/>
      <c r="C1035311" s="23"/>
      <c r="D1035311" s="23"/>
    </row>
    <row r="1035312" spans="1:4" x14ac:dyDescent="0.25">
      <c r="A1035312" s="23"/>
      <c r="B1035312" s="23"/>
      <c r="C1035312" s="23"/>
      <c r="D1035312" s="23"/>
    </row>
    <row r="1035314" spans="1:6" x14ac:dyDescent="0.25">
      <c r="A1035314" s="23"/>
      <c r="B1035314" s="23"/>
      <c r="C1035314" s="23"/>
      <c r="D1035314" s="23"/>
    </row>
    <row r="1035315" spans="1:6" x14ac:dyDescent="0.25">
      <c r="E1035315" s="23"/>
    </row>
    <row r="1035316" spans="1:6" x14ac:dyDescent="0.25">
      <c r="E1035316" s="23"/>
    </row>
    <row r="1035317" spans="1:6" x14ac:dyDescent="0.25">
      <c r="F1035317" s="31"/>
    </row>
    <row r="1035318" spans="1:6" x14ac:dyDescent="0.25">
      <c r="E1035318" s="23"/>
      <c r="F1035318" s="31"/>
    </row>
    <row r="1035320" spans="1:6" x14ac:dyDescent="0.25">
      <c r="F1035320" s="31"/>
    </row>
    <row r="1035416" spans="1:6" x14ac:dyDescent="0.25">
      <c r="A1035416" s="23"/>
      <c r="B1035416" s="23"/>
      <c r="C1035416" s="23"/>
      <c r="D1035416" s="23"/>
    </row>
    <row r="1035417" spans="1:6" x14ac:dyDescent="0.25">
      <c r="A1035417" s="23"/>
      <c r="B1035417" s="23"/>
      <c r="C1035417" s="23"/>
      <c r="D1035417" s="23"/>
    </row>
    <row r="1035419" spans="1:6" x14ac:dyDescent="0.25">
      <c r="A1035419" s="23"/>
      <c r="B1035419" s="23"/>
      <c r="C1035419" s="23"/>
      <c r="D1035419" s="23"/>
    </row>
    <row r="1035420" spans="1:6" x14ac:dyDescent="0.25">
      <c r="E1035420" s="23"/>
    </row>
    <row r="1035421" spans="1:6" x14ac:dyDescent="0.25">
      <c r="E1035421" s="23"/>
    </row>
    <row r="1035422" spans="1:6" x14ac:dyDescent="0.25">
      <c r="F1035422" s="31"/>
    </row>
    <row r="1035423" spans="1:6" x14ac:dyDescent="0.25">
      <c r="E1035423" s="23"/>
      <c r="F1035423" s="31"/>
    </row>
    <row r="1035425" spans="6:6" x14ac:dyDescent="0.25">
      <c r="F1035425" s="31"/>
    </row>
    <row r="1035521" spans="1:6" x14ac:dyDescent="0.25">
      <c r="A1035521" s="23"/>
      <c r="B1035521" s="23"/>
      <c r="C1035521" s="23"/>
      <c r="D1035521" s="23"/>
    </row>
    <row r="1035522" spans="1:6" x14ac:dyDescent="0.25">
      <c r="A1035522" s="23"/>
      <c r="B1035522" s="23"/>
      <c r="C1035522" s="23"/>
      <c r="D1035522" s="23"/>
    </row>
    <row r="1035524" spans="1:6" x14ac:dyDescent="0.25">
      <c r="A1035524" s="23"/>
      <c r="B1035524" s="23"/>
      <c r="C1035524" s="23"/>
      <c r="D1035524" s="23"/>
    </row>
    <row r="1035525" spans="1:6" x14ac:dyDescent="0.25">
      <c r="E1035525" s="23"/>
    </row>
    <row r="1035526" spans="1:6" x14ac:dyDescent="0.25">
      <c r="E1035526" s="23"/>
    </row>
    <row r="1035527" spans="1:6" x14ac:dyDescent="0.25">
      <c r="F1035527" s="31"/>
    </row>
    <row r="1035528" spans="1:6" x14ac:dyDescent="0.25">
      <c r="E1035528" s="23"/>
      <c r="F1035528" s="31"/>
    </row>
    <row r="1035530" spans="1:6" x14ac:dyDescent="0.25">
      <c r="F1035530" s="31"/>
    </row>
    <row r="1035626" spans="1:6" x14ac:dyDescent="0.25">
      <c r="A1035626" s="23"/>
      <c r="B1035626" s="23"/>
      <c r="C1035626" s="23"/>
      <c r="D1035626" s="23"/>
    </row>
    <row r="1035627" spans="1:6" x14ac:dyDescent="0.25">
      <c r="A1035627" s="23"/>
      <c r="B1035627" s="23"/>
      <c r="C1035627" s="23"/>
      <c r="D1035627" s="23"/>
    </row>
    <row r="1035629" spans="1:6" x14ac:dyDescent="0.25">
      <c r="A1035629" s="23"/>
      <c r="B1035629" s="23"/>
      <c r="C1035629" s="23"/>
      <c r="D1035629" s="23"/>
    </row>
    <row r="1035630" spans="1:6" x14ac:dyDescent="0.25">
      <c r="E1035630" s="23"/>
    </row>
    <row r="1035631" spans="1:6" x14ac:dyDescent="0.25">
      <c r="E1035631" s="23"/>
    </row>
    <row r="1035632" spans="1:6" x14ac:dyDescent="0.25">
      <c r="F1035632" s="31"/>
    </row>
    <row r="1035633" spans="5:6" x14ac:dyDescent="0.25">
      <c r="E1035633" s="23"/>
      <c r="F1035633" s="31"/>
    </row>
    <row r="1035635" spans="5:6" x14ac:dyDescent="0.25">
      <c r="F1035635" s="31"/>
    </row>
    <row r="1035731" spans="1:6" x14ac:dyDescent="0.25">
      <c r="A1035731" s="23"/>
      <c r="B1035731" s="23"/>
      <c r="C1035731" s="23"/>
      <c r="D1035731" s="23"/>
    </row>
    <row r="1035732" spans="1:6" x14ac:dyDescent="0.25">
      <c r="A1035732" s="23"/>
      <c r="B1035732" s="23"/>
      <c r="C1035732" s="23"/>
      <c r="D1035732" s="23"/>
    </row>
    <row r="1035734" spans="1:6" x14ac:dyDescent="0.25">
      <c r="A1035734" s="23"/>
      <c r="B1035734" s="23"/>
      <c r="C1035734" s="23"/>
      <c r="D1035734" s="23"/>
    </row>
    <row r="1035735" spans="1:6" x14ac:dyDescent="0.25">
      <c r="E1035735" s="23"/>
    </row>
    <row r="1035736" spans="1:6" x14ac:dyDescent="0.25">
      <c r="E1035736" s="23"/>
    </row>
    <row r="1035737" spans="1:6" x14ac:dyDescent="0.25">
      <c r="F1035737" s="31"/>
    </row>
    <row r="1035738" spans="1:6" x14ac:dyDescent="0.25">
      <c r="E1035738" s="23"/>
      <c r="F1035738" s="31"/>
    </row>
    <row r="1035740" spans="1:6" x14ac:dyDescent="0.25">
      <c r="F1035740" s="31"/>
    </row>
    <row r="1035836" spans="1:5" x14ac:dyDescent="0.25">
      <c r="A1035836" s="23"/>
      <c r="B1035836" s="23"/>
      <c r="C1035836" s="23"/>
      <c r="D1035836" s="23"/>
    </row>
    <row r="1035837" spans="1:5" x14ac:dyDescent="0.25">
      <c r="A1035837" s="23"/>
      <c r="B1035837" s="23"/>
      <c r="C1035837" s="23"/>
      <c r="D1035837" s="23"/>
    </row>
    <row r="1035839" spans="1:5" x14ac:dyDescent="0.25">
      <c r="A1035839" s="23"/>
      <c r="B1035839" s="23"/>
      <c r="C1035839" s="23"/>
      <c r="D1035839" s="23"/>
    </row>
    <row r="1035840" spans="1:5" x14ac:dyDescent="0.25">
      <c r="E1035840" s="23"/>
    </row>
    <row r="1035841" spans="5:6" x14ac:dyDescent="0.25">
      <c r="E1035841" s="23"/>
    </row>
    <row r="1035842" spans="5:6" x14ac:dyDescent="0.25">
      <c r="F1035842" s="31"/>
    </row>
    <row r="1035843" spans="5:6" x14ac:dyDescent="0.25">
      <c r="E1035843" s="23"/>
      <c r="F1035843" s="31"/>
    </row>
    <row r="1035845" spans="5:6" x14ac:dyDescent="0.25">
      <c r="F1035845" s="31"/>
    </row>
    <row r="1035941" spans="1:6" x14ac:dyDescent="0.25">
      <c r="A1035941" s="23"/>
      <c r="B1035941" s="23"/>
      <c r="C1035941" s="23"/>
      <c r="D1035941" s="23"/>
    </row>
    <row r="1035942" spans="1:6" x14ac:dyDescent="0.25">
      <c r="A1035942" s="23"/>
      <c r="B1035942" s="23"/>
      <c r="C1035942" s="23"/>
      <c r="D1035942" s="23"/>
    </row>
    <row r="1035944" spans="1:6" x14ac:dyDescent="0.25">
      <c r="A1035944" s="23"/>
      <c r="B1035944" s="23"/>
      <c r="C1035944" s="23"/>
      <c r="D1035944" s="23"/>
    </row>
    <row r="1035945" spans="1:6" x14ac:dyDescent="0.25">
      <c r="E1035945" s="23"/>
    </row>
    <row r="1035946" spans="1:6" x14ac:dyDescent="0.25">
      <c r="E1035946" s="23"/>
    </row>
    <row r="1035947" spans="1:6" x14ac:dyDescent="0.25">
      <c r="F1035947" s="31"/>
    </row>
    <row r="1035948" spans="1:6" x14ac:dyDescent="0.25">
      <c r="E1035948" s="23"/>
      <c r="F1035948" s="31"/>
    </row>
    <row r="1035950" spans="1:6" x14ac:dyDescent="0.25">
      <c r="F1035950" s="31"/>
    </row>
    <row r="1036046" spans="1:4" x14ac:dyDescent="0.25">
      <c r="A1036046" s="23"/>
      <c r="B1036046" s="23"/>
      <c r="C1036046" s="23"/>
      <c r="D1036046" s="23"/>
    </row>
    <row r="1036047" spans="1:4" x14ac:dyDescent="0.25">
      <c r="A1036047" s="23"/>
      <c r="B1036047" s="23"/>
      <c r="C1036047" s="23"/>
      <c r="D1036047" s="23"/>
    </row>
    <row r="1036049" spans="1:6" x14ac:dyDescent="0.25">
      <c r="A1036049" s="23"/>
      <c r="B1036049" s="23"/>
      <c r="C1036049" s="23"/>
      <c r="D1036049" s="23"/>
    </row>
    <row r="1036050" spans="1:6" x14ac:dyDescent="0.25">
      <c r="E1036050" s="23"/>
    </row>
    <row r="1036051" spans="1:6" x14ac:dyDescent="0.25">
      <c r="E1036051" s="23"/>
    </row>
    <row r="1036052" spans="1:6" x14ac:dyDescent="0.25">
      <c r="F1036052" s="31"/>
    </row>
    <row r="1036053" spans="1:6" x14ac:dyDescent="0.25">
      <c r="E1036053" s="23"/>
      <c r="F1036053" s="31"/>
    </row>
    <row r="1036055" spans="1:6" x14ac:dyDescent="0.25">
      <c r="F1036055" s="31"/>
    </row>
    <row r="1036151" spans="1:6" x14ac:dyDescent="0.25">
      <c r="A1036151" s="23"/>
      <c r="B1036151" s="23"/>
      <c r="C1036151" s="23"/>
      <c r="D1036151" s="23"/>
    </row>
    <row r="1036152" spans="1:6" x14ac:dyDescent="0.25">
      <c r="A1036152" s="23"/>
      <c r="B1036152" s="23"/>
      <c r="C1036152" s="23"/>
      <c r="D1036152" s="23"/>
    </row>
    <row r="1036154" spans="1:6" x14ac:dyDescent="0.25">
      <c r="A1036154" s="23"/>
      <c r="B1036154" s="23"/>
      <c r="C1036154" s="23"/>
      <c r="D1036154" s="23"/>
    </row>
    <row r="1036155" spans="1:6" x14ac:dyDescent="0.25">
      <c r="E1036155" s="23"/>
    </row>
    <row r="1036156" spans="1:6" x14ac:dyDescent="0.25">
      <c r="E1036156" s="23"/>
    </row>
    <row r="1036157" spans="1:6" x14ac:dyDescent="0.25">
      <c r="F1036157" s="31"/>
    </row>
    <row r="1036158" spans="1:6" x14ac:dyDescent="0.25">
      <c r="E1036158" s="23"/>
      <c r="F1036158" s="31"/>
    </row>
    <row r="1036160" spans="1:6" x14ac:dyDescent="0.25">
      <c r="F1036160" s="31"/>
    </row>
    <row r="1036256" spans="1:4" x14ac:dyDescent="0.25">
      <c r="A1036256" s="23"/>
      <c r="B1036256" s="23"/>
      <c r="C1036256" s="23"/>
      <c r="D1036256" s="23"/>
    </row>
    <row r="1036257" spans="1:6" x14ac:dyDescent="0.25">
      <c r="A1036257" s="23"/>
      <c r="B1036257" s="23"/>
      <c r="C1036257" s="23"/>
      <c r="D1036257" s="23"/>
    </row>
    <row r="1036259" spans="1:6" x14ac:dyDescent="0.25">
      <c r="A1036259" s="23"/>
      <c r="B1036259" s="23"/>
      <c r="C1036259" s="23"/>
      <c r="D1036259" s="23"/>
    </row>
    <row r="1036260" spans="1:6" x14ac:dyDescent="0.25">
      <c r="E1036260" s="23"/>
    </row>
    <row r="1036261" spans="1:6" x14ac:dyDescent="0.25">
      <c r="E1036261" s="23"/>
    </row>
    <row r="1036262" spans="1:6" x14ac:dyDescent="0.25">
      <c r="F1036262" s="31"/>
    </row>
    <row r="1036263" spans="1:6" x14ac:dyDescent="0.25">
      <c r="E1036263" s="23"/>
      <c r="F1036263" s="31"/>
    </row>
    <row r="1036265" spans="1:6" x14ac:dyDescent="0.25">
      <c r="F1036265" s="31"/>
    </row>
    <row r="1036361" spans="1:6" x14ac:dyDescent="0.25">
      <c r="A1036361" s="23"/>
      <c r="B1036361" s="23"/>
      <c r="C1036361" s="23"/>
      <c r="D1036361" s="23"/>
    </row>
    <row r="1036362" spans="1:6" x14ac:dyDescent="0.25">
      <c r="A1036362" s="23"/>
      <c r="B1036362" s="23"/>
      <c r="C1036362" s="23"/>
      <c r="D1036362" s="23"/>
    </row>
    <row r="1036364" spans="1:6" x14ac:dyDescent="0.25">
      <c r="A1036364" s="23"/>
      <c r="B1036364" s="23"/>
      <c r="C1036364" s="23"/>
      <c r="D1036364" s="23"/>
    </row>
    <row r="1036365" spans="1:6" x14ac:dyDescent="0.25">
      <c r="E1036365" s="23"/>
    </row>
    <row r="1036366" spans="1:6" x14ac:dyDescent="0.25">
      <c r="E1036366" s="23"/>
    </row>
    <row r="1036367" spans="1:6" x14ac:dyDescent="0.25">
      <c r="F1036367" s="31"/>
    </row>
    <row r="1036368" spans="1:6" x14ac:dyDescent="0.25">
      <c r="E1036368" s="23"/>
      <c r="F1036368" s="31"/>
    </row>
    <row r="1036370" spans="6:6" x14ac:dyDescent="0.25">
      <c r="F1036370" s="31"/>
    </row>
    <row r="1036466" spans="1:6" x14ac:dyDescent="0.25">
      <c r="A1036466" s="23"/>
      <c r="B1036466" s="23"/>
      <c r="C1036466" s="23"/>
      <c r="D1036466" s="23"/>
    </row>
    <row r="1036467" spans="1:6" x14ac:dyDescent="0.25">
      <c r="A1036467" s="23"/>
      <c r="B1036467" s="23"/>
      <c r="C1036467" s="23"/>
      <c r="D1036467" s="23"/>
    </row>
    <row r="1036469" spans="1:6" x14ac:dyDescent="0.25">
      <c r="A1036469" s="23"/>
      <c r="B1036469" s="23"/>
      <c r="C1036469" s="23"/>
      <c r="D1036469" s="23"/>
    </row>
    <row r="1036470" spans="1:6" x14ac:dyDescent="0.25">
      <c r="E1036470" s="23"/>
    </row>
    <row r="1036471" spans="1:6" x14ac:dyDescent="0.25">
      <c r="E1036471" s="23"/>
    </row>
    <row r="1036472" spans="1:6" x14ac:dyDescent="0.25">
      <c r="F1036472" s="31"/>
    </row>
    <row r="1036473" spans="1:6" x14ac:dyDescent="0.25">
      <c r="E1036473" s="23"/>
      <c r="F1036473" s="31"/>
    </row>
    <row r="1036475" spans="1:6" x14ac:dyDescent="0.25">
      <c r="F1036475" s="31"/>
    </row>
    <row r="1036571" spans="1:5" x14ac:dyDescent="0.25">
      <c r="A1036571" s="23"/>
      <c r="B1036571" s="23"/>
      <c r="C1036571" s="23"/>
      <c r="D1036571" s="23"/>
    </row>
    <row r="1036572" spans="1:5" x14ac:dyDescent="0.25">
      <c r="A1036572" s="23"/>
      <c r="B1036572" s="23"/>
      <c r="C1036572" s="23"/>
      <c r="D1036572" s="23"/>
    </row>
    <row r="1036574" spans="1:5" x14ac:dyDescent="0.25">
      <c r="A1036574" s="23"/>
      <c r="B1036574" s="23"/>
      <c r="C1036574" s="23"/>
      <c r="D1036574" s="23"/>
    </row>
    <row r="1036575" spans="1:5" x14ac:dyDescent="0.25">
      <c r="E1036575" s="23"/>
    </row>
    <row r="1036576" spans="1:5" x14ac:dyDescent="0.25">
      <c r="E1036576" s="23"/>
    </row>
    <row r="1036577" spans="5:6" x14ac:dyDescent="0.25">
      <c r="F1036577" s="31"/>
    </row>
    <row r="1036578" spans="5:6" x14ac:dyDescent="0.25">
      <c r="E1036578" s="23"/>
      <c r="F1036578" s="31"/>
    </row>
    <row r="1036580" spans="5:6" x14ac:dyDescent="0.25">
      <c r="F1036580" s="31"/>
    </row>
    <row r="1036676" spans="1:6" x14ac:dyDescent="0.25">
      <c r="A1036676" s="23"/>
      <c r="B1036676" s="23"/>
      <c r="C1036676" s="23"/>
      <c r="D1036676" s="23"/>
    </row>
    <row r="1036677" spans="1:6" x14ac:dyDescent="0.25">
      <c r="A1036677" s="23"/>
      <c r="B1036677" s="23"/>
      <c r="C1036677" s="23"/>
      <c r="D1036677" s="23"/>
    </row>
    <row r="1036679" spans="1:6" x14ac:dyDescent="0.25">
      <c r="A1036679" s="23"/>
      <c r="B1036679" s="23"/>
      <c r="C1036679" s="23"/>
      <c r="D1036679" s="23"/>
    </row>
    <row r="1036680" spans="1:6" x14ac:dyDescent="0.25">
      <c r="E1036680" s="23"/>
    </row>
    <row r="1036681" spans="1:6" x14ac:dyDescent="0.25">
      <c r="E1036681" s="23"/>
    </row>
    <row r="1036682" spans="1:6" x14ac:dyDescent="0.25">
      <c r="F1036682" s="31"/>
    </row>
    <row r="1036683" spans="1:6" x14ac:dyDescent="0.25">
      <c r="E1036683" s="23"/>
      <c r="F1036683" s="31"/>
    </row>
    <row r="1036685" spans="1:6" x14ac:dyDescent="0.25">
      <c r="F1036685" s="31"/>
    </row>
    <row r="1036781" spans="1:4" x14ac:dyDescent="0.25">
      <c r="A1036781" s="23"/>
      <c r="B1036781" s="23"/>
      <c r="C1036781" s="23"/>
      <c r="D1036781" s="23"/>
    </row>
    <row r="1036782" spans="1:4" x14ac:dyDescent="0.25">
      <c r="A1036782" s="23"/>
      <c r="B1036782" s="23"/>
      <c r="C1036782" s="23"/>
      <c r="D1036782" s="23"/>
    </row>
    <row r="1036784" spans="1:4" x14ac:dyDescent="0.25">
      <c r="A1036784" s="23"/>
      <c r="B1036784" s="23"/>
      <c r="C1036784" s="23"/>
      <c r="D1036784" s="23"/>
    </row>
    <row r="1036785" spans="5:6" x14ac:dyDescent="0.25">
      <c r="E1036785" s="23"/>
    </row>
    <row r="1036786" spans="5:6" x14ac:dyDescent="0.25">
      <c r="E1036786" s="23"/>
    </row>
    <row r="1036787" spans="5:6" x14ac:dyDescent="0.25">
      <c r="F1036787" s="31"/>
    </row>
    <row r="1036788" spans="5:6" x14ac:dyDescent="0.25">
      <c r="E1036788" s="23"/>
      <c r="F1036788" s="31"/>
    </row>
    <row r="1036790" spans="5:6" x14ac:dyDescent="0.25">
      <c r="F1036790" s="31"/>
    </row>
    <row r="1036886" spans="1:6" x14ac:dyDescent="0.25">
      <c r="A1036886" s="23"/>
      <c r="B1036886" s="23"/>
      <c r="C1036886" s="23"/>
      <c r="D1036886" s="23"/>
    </row>
    <row r="1036887" spans="1:6" x14ac:dyDescent="0.25">
      <c r="A1036887" s="23"/>
      <c r="B1036887" s="23"/>
      <c r="C1036887" s="23"/>
      <c r="D1036887" s="23"/>
    </row>
    <row r="1036889" spans="1:6" x14ac:dyDescent="0.25">
      <c r="A1036889" s="23"/>
      <c r="B1036889" s="23"/>
      <c r="C1036889" s="23"/>
      <c r="D1036889" s="23"/>
    </row>
    <row r="1036890" spans="1:6" x14ac:dyDescent="0.25">
      <c r="E1036890" s="23"/>
    </row>
    <row r="1036891" spans="1:6" x14ac:dyDescent="0.25">
      <c r="E1036891" s="23"/>
    </row>
    <row r="1036892" spans="1:6" x14ac:dyDescent="0.25">
      <c r="F1036892" s="31"/>
    </row>
    <row r="1036893" spans="1:6" x14ac:dyDescent="0.25">
      <c r="E1036893" s="23"/>
      <c r="F1036893" s="31"/>
    </row>
    <row r="1036895" spans="1:6" x14ac:dyDescent="0.25">
      <c r="F1036895" s="31"/>
    </row>
    <row r="1036991" spans="1:4" x14ac:dyDescent="0.25">
      <c r="A1036991" s="23"/>
      <c r="B1036991" s="23"/>
      <c r="C1036991" s="23"/>
      <c r="D1036991" s="23"/>
    </row>
    <row r="1036992" spans="1:4" x14ac:dyDescent="0.25">
      <c r="A1036992" s="23"/>
      <c r="B1036992" s="23"/>
      <c r="C1036992" s="23"/>
      <c r="D1036992" s="23"/>
    </row>
    <row r="1036994" spans="1:6" x14ac:dyDescent="0.25">
      <c r="A1036994" s="23"/>
      <c r="B1036994" s="23"/>
      <c r="C1036994" s="23"/>
      <c r="D1036994" s="23"/>
    </row>
    <row r="1036995" spans="1:6" x14ac:dyDescent="0.25">
      <c r="E1036995" s="23"/>
    </row>
    <row r="1036996" spans="1:6" x14ac:dyDescent="0.25">
      <c r="E1036996" s="23"/>
    </row>
    <row r="1036997" spans="1:6" x14ac:dyDescent="0.25">
      <c r="F1036997" s="31"/>
    </row>
    <row r="1036998" spans="1:6" x14ac:dyDescent="0.25">
      <c r="E1036998" s="23"/>
      <c r="F1036998" s="31"/>
    </row>
    <row r="1037000" spans="1:6" x14ac:dyDescent="0.25">
      <c r="F1037000" s="31"/>
    </row>
    <row r="1037096" spans="1:6" x14ac:dyDescent="0.25">
      <c r="A1037096" s="23"/>
      <c r="B1037096" s="23"/>
      <c r="C1037096" s="23"/>
      <c r="D1037096" s="23"/>
    </row>
    <row r="1037097" spans="1:6" x14ac:dyDescent="0.25">
      <c r="A1037097" s="23"/>
      <c r="B1037097" s="23"/>
      <c r="C1037097" s="23"/>
      <c r="D1037097" s="23"/>
    </row>
    <row r="1037099" spans="1:6" x14ac:dyDescent="0.25">
      <c r="A1037099" s="23"/>
      <c r="B1037099" s="23"/>
      <c r="C1037099" s="23"/>
      <c r="D1037099" s="23"/>
    </row>
    <row r="1037100" spans="1:6" x14ac:dyDescent="0.25">
      <c r="E1037100" s="23"/>
    </row>
    <row r="1037101" spans="1:6" x14ac:dyDescent="0.25">
      <c r="E1037101" s="23"/>
    </row>
    <row r="1037102" spans="1:6" x14ac:dyDescent="0.25">
      <c r="F1037102" s="31"/>
    </row>
    <row r="1037103" spans="1:6" x14ac:dyDescent="0.25">
      <c r="E1037103" s="23"/>
      <c r="F1037103" s="31"/>
    </row>
    <row r="1037105" spans="6:6" x14ac:dyDescent="0.25">
      <c r="F1037105" s="31"/>
    </row>
    <row r="1037201" spans="1:6" x14ac:dyDescent="0.25">
      <c r="A1037201" s="23"/>
      <c r="B1037201" s="23"/>
      <c r="C1037201" s="23"/>
      <c r="D1037201" s="23"/>
    </row>
    <row r="1037202" spans="1:6" x14ac:dyDescent="0.25">
      <c r="A1037202" s="23"/>
      <c r="B1037202" s="23"/>
      <c r="C1037202" s="23"/>
      <c r="D1037202" s="23"/>
    </row>
    <row r="1037204" spans="1:6" x14ac:dyDescent="0.25">
      <c r="A1037204" s="23"/>
      <c r="B1037204" s="23"/>
      <c r="C1037204" s="23"/>
      <c r="D1037204" s="23"/>
    </row>
    <row r="1037205" spans="1:6" x14ac:dyDescent="0.25">
      <c r="E1037205" s="23"/>
    </row>
    <row r="1037206" spans="1:6" x14ac:dyDescent="0.25">
      <c r="E1037206" s="23"/>
    </row>
    <row r="1037207" spans="1:6" x14ac:dyDescent="0.25">
      <c r="F1037207" s="31"/>
    </row>
    <row r="1037208" spans="1:6" x14ac:dyDescent="0.25">
      <c r="E1037208" s="23"/>
      <c r="F1037208" s="31"/>
    </row>
    <row r="1037210" spans="1:6" x14ac:dyDescent="0.25">
      <c r="F1037210" s="31"/>
    </row>
    <row r="1037306" spans="1:6" x14ac:dyDescent="0.25">
      <c r="A1037306" s="23"/>
      <c r="B1037306" s="23"/>
      <c r="C1037306" s="23"/>
      <c r="D1037306" s="23"/>
    </row>
    <row r="1037307" spans="1:6" x14ac:dyDescent="0.25">
      <c r="A1037307" s="23"/>
      <c r="B1037307" s="23"/>
      <c r="C1037307" s="23"/>
      <c r="D1037307" s="23"/>
    </row>
    <row r="1037309" spans="1:6" x14ac:dyDescent="0.25">
      <c r="A1037309" s="23"/>
      <c r="B1037309" s="23"/>
      <c r="C1037309" s="23"/>
      <c r="D1037309" s="23"/>
    </row>
    <row r="1037310" spans="1:6" x14ac:dyDescent="0.25">
      <c r="E1037310" s="23"/>
    </row>
    <row r="1037311" spans="1:6" x14ac:dyDescent="0.25">
      <c r="E1037311" s="23"/>
    </row>
    <row r="1037312" spans="1:6" x14ac:dyDescent="0.25">
      <c r="F1037312" s="31"/>
    </row>
    <row r="1037313" spans="5:6" x14ac:dyDescent="0.25">
      <c r="E1037313" s="23"/>
      <c r="F1037313" s="31"/>
    </row>
    <row r="1037315" spans="5:6" x14ac:dyDescent="0.25">
      <c r="F1037315" s="31"/>
    </row>
    <row r="1037411" spans="1:6" x14ac:dyDescent="0.25">
      <c r="A1037411" s="23"/>
      <c r="B1037411" s="23"/>
      <c r="C1037411" s="23"/>
      <c r="D1037411" s="23"/>
    </row>
    <row r="1037412" spans="1:6" x14ac:dyDescent="0.25">
      <c r="A1037412" s="23"/>
      <c r="B1037412" s="23"/>
      <c r="C1037412" s="23"/>
      <c r="D1037412" s="23"/>
    </row>
    <row r="1037414" spans="1:6" x14ac:dyDescent="0.25">
      <c r="A1037414" s="23"/>
      <c r="B1037414" s="23"/>
      <c r="C1037414" s="23"/>
      <c r="D1037414" s="23"/>
    </row>
    <row r="1037415" spans="1:6" x14ac:dyDescent="0.25">
      <c r="E1037415" s="23"/>
    </row>
    <row r="1037416" spans="1:6" x14ac:dyDescent="0.25">
      <c r="E1037416" s="23"/>
    </row>
    <row r="1037417" spans="1:6" x14ac:dyDescent="0.25">
      <c r="F1037417" s="31"/>
    </row>
    <row r="1037418" spans="1:6" x14ac:dyDescent="0.25">
      <c r="E1037418" s="23"/>
      <c r="F1037418" s="31"/>
    </row>
    <row r="1037420" spans="1:6" x14ac:dyDescent="0.25">
      <c r="F1037420" s="31"/>
    </row>
    <row r="1037516" spans="1:5" x14ac:dyDescent="0.25">
      <c r="A1037516" s="23"/>
      <c r="B1037516" s="23"/>
      <c r="C1037516" s="23"/>
      <c r="D1037516" s="23"/>
    </row>
    <row r="1037517" spans="1:5" x14ac:dyDescent="0.25">
      <c r="A1037517" s="23"/>
      <c r="B1037517" s="23"/>
      <c r="C1037517" s="23"/>
      <c r="D1037517" s="23"/>
    </row>
    <row r="1037519" spans="1:5" x14ac:dyDescent="0.25">
      <c r="A1037519" s="23"/>
      <c r="B1037519" s="23"/>
      <c r="C1037519" s="23"/>
      <c r="D1037519" s="23"/>
    </row>
    <row r="1037520" spans="1:5" x14ac:dyDescent="0.25">
      <c r="E1037520" s="23"/>
    </row>
    <row r="1037521" spans="5:6" x14ac:dyDescent="0.25">
      <c r="E1037521" s="23"/>
    </row>
    <row r="1037522" spans="5:6" x14ac:dyDescent="0.25">
      <c r="F1037522" s="31"/>
    </row>
    <row r="1037523" spans="5:6" x14ac:dyDescent="0.25">
      <c r="E1037523" s="23"/>
      <c r="F1037523" s="31"/>
    </row>
    <row r="1037525" spans="5:6" x14ac:dyDescent="0.25">
      <c r="F1037525" s="31"/>
    </row>
    <row r="1037621" spans="1:6" x14ac:dyDescent="0.25">
      <c r="A1037621" s="23"/>
      <c r="B1037621" s="23"/>
      <c r="C1037621" s="23"/>
      <c r="D1037621" s="23"/>
    </row>
    <row r="1037622" spans="1:6" x14ac:dyDescent="0.25">
      <c r="A1037622" s="23"/>
      <c r="B1037622" s="23"/>
      <c r="C1037622" s="23"/>
      <c r="D1037622" s="23"/>
    </row>
    <row r="1037624" spans="1:6" x14ac:dyDescent="0.25">
      <c r="A1037624" s="23"/>
      <c r="B1037624" s="23"/>
      <c r="C1037624" s="23"/>
      <c r="D1037624" s="23"/>
    </row>
    <row r="1037625" spans="1:6" x14ac:dyDescent="0.25">
      <c r="E1037625" s="23"/>
    </row>
    <row r="1037626" spans="1:6" x14ac:dyDescent="0.25">
      <c r="E1037626" s="23"/>
    </row>
    <row r="1037627" spans="1:6" x14ac:dyDescent="0.25">
      <c r="F1037627" s="31"/>
    </row>
    <row r="1037628" spans="1:6" x14ac:dyDescent="0.25">
      <c r="E1037628" s="23"/>
      <c r="F1037628" s="31"/>
    </row>
    <row r="1037630" spans="1:6" x14ac:dyDescent="0.25">
      <c r="F1037630" s="31"/>
    </row>
    <row r="1037726" spans="1:4" x14ac:dyDescent="0.25">
      <c r="A1037726" s="23"/>
      <c r="B1037726" s="23"/>
      <c r="C1037726" s="23"/>
      <c r="D1037726" s="23"/>
    </row>
    <row r="1037727" spans="1:4" x14ac:dyDescent="0.25">
      <c r="A1037727" s="23"/>
      <c r="B1037727" s="23"/>
      <c r="C1037727" s="23"/>
      <c r="D1037727" s="23"/>
    </row>
    <row r="1037729" spans="1:6" x14ac:dyDescent="0.25">
      <c r="A1037729" s="23"/>
      <c r="B1037729" s="23"/>
      <c r="C1037729" s="23"/>
      <c r="D1037729" s="23"/>
    </row>
    <row r="1037730" spans="1:6" x14ac:dyDescent="0.25">
      <c r="E1037730" s="23"/>
    </row>
    <row r="1037731" spans="1:6" x14ac:dyDescent="0.25">
      <c r="E1037731" s="23"/>
    </row>
    <row r="1037732" spans="1:6" x14ac:dyDescent="0.25">
      <c r="F1037732" s="31"/>
    </row>
    <row r="1037733" spans="1:6" x14ac:dyDescent="0.25">
      <c r="E1037733" s="23"/>
      <c r="F1037733" s="31"/>
    </row>
    <row r="1037735" spans="1:6" x14ac:dyDescent="0.25">
      <c r="F1037735" s="31"/>
    </row>
    <row r="1037831" spans="1:6" x14ac:dyDescent="0.25">
      <c r="A1037831" s="23"/>
      <c r="B1037831" s="23"/>
      <c r="C1037831" s="23"/>
      <c r="D1037831" s="23"/>
    </row>
    <row r="1037832" spans="1:6" x14ac:dyDescent="0.25">
      <c r="A1037832" s="23"/>
      <c r="B1037832" s="23"/>
      <c r="C1037832" s="23"/>
      <c r="D1037832" s="23"/>
    </row>
    <row r="1037834" spans="1:6" x14ac:dyDescent="0.25">
      <c r="A1037834" s="23"/>
      <c r="B1037834" s="23"/>
      <c r="C1037834" s="23"/>
      <c r="D1037834" s="23"/>
    </row>
    <row r="1037835" spans="1:6" x14ac:dyDescent="0.25">
      <c r="E1037835" s="23"/>
    </row>
    <row r="1037836" spans="1:6" x14ac:dyDescent="0.25">
      <c r="E1037836" s="23"/>
    </row>
    <row r="1037837" spans="1:6" x14ac:dyDescent="0.25">
      <c r="F1037837" s="31"/>
    </row>
    <row r="1037838" spans="1:6" x14ac:dyDescent="0.25">
      <c r="E1037838" s="23"/>
      <c r="F1037838" s="31"/>
    </row>
    <row r="1037840" spans="1:6" x14ac:dyDescent="0.25">
      <c r="F1037840" s="31"/>
    </row>
    <row r="1037936" spans="1:4" x14ac:dyDescent="0.25">
      <c r="A1037936" s="23"/>
      <c r="B1037936" s="23"/>
      <c r="C1037936" s="23"/>
      <c r="D1037936" s="23"/>
    </row>
    <row r="1037937" spans="1:6" x14ac:dyDescent="0.25">
      <c r="A1037937" s="23"/>
      <c r="B1037937" s="23"/>
      <c r="C1037937" s="23"/>
      <c r="D1037937" s="23"/>
    </row>
    <row r="1037939" spans="1:6" x14ac:dyDescent="0.25">
      <c r="A1037939" s="23"/>
      <c r="B1037939" s="23"/>
      <c r="C1037939" s="23"/>
      <c r="D1037939" s="23"/>
    </row>
    <row r="1037940" spans="1:6" x14ac:dyDescent="0.25">
      <c r="E1037940" s="23"/>
    </row>
    <row r="1037941" spans="1:6" x14ac:dyDescent="0.25">
      <c r="E1037941" s="23"/>
    </row>
    <row r="1037942" spans="1:6" x14ac:dyDescent="0.25">
      <c r="F1037942" s="31"/>
    </row>
    <row r="1037943" spans="1:6" x14ac:dyDescent="0.25">
      <c r="E1037943" s="23"/>
      <c r="F1037943" s="31"/>
    </row>
    <row r="1037945" spans="1:6" x14ac:dyDescent="0.25">
      <c r="F1037945" s="31"/>
    </row>
    <row r="1038041" spans="1:6" x14ac:dyDescent="0.25">
      <c r="A1038041" s="23"/>
      <c r="B1038041" s="23"/>
      <c r="C1038041" s="23"/>
      <c r="D1038041" s="23"/>
    </row>
    <row r="1038042" spans="1:6" x14ac:dyDescent="0.25">
      <c r="A1038042" s="23"/>
      <c r="B1038042" s="23"/>
      <c r="C1038042" s="23"/>
      <c r="D1038042" s="23"/>
    </row>
    <row r="1038044" spans="1:6" x14ac:dyDescent="0.25">
      <c r="A1038044" s="23"/>
      <c r="B1038044" s="23"/>
      <c r="C1038044" s="23"/>
      <c r="D1038044" s="23"/>
    </row>
    <row r="1038045" spans="1:6" x14ac:dyDescent="0.25">
      <c r="E1038045" s="23"/>
    </row>
    <row r="1038046" spans="1:6" x14ac:dyDescent="0.25">
      <c r="E1038046" s="23"/>
    </row>
    <row r="1038047" spans="1:6" x14ac:dyDescent="0.25">
      <c r="F1038047" s="31"/>
    </row>
    <row r="1038048" spans="1:6" x14ac:dyDescent="0.25">
      <c r="E1038048" s="23"/>
      <c r="F1038048" s="31"/>
    </row>
    <row r="1038050" spans="6:6" x14ac:dyDescent="0.25">
      <c r="F1038050" s="31"/>
    </row>
    <row r="1038146" spans="1:6" x14ac:dyDescent="0.25">
      <c r="A1038146" s="23"/>
      <c r="B1038146" s="23"/>
      <c r="C1038146" s="23"/>
      <c r="D1038146" s="23"/>
    </row>
    <row r="1038147" spans="1:6" x14ac:dyDescent="0.25">
      <c r="A1038147" s="23"/>
      <c r="B1038147" s="23"/>
      <c r="C1038147" s="23"/>
      <c r="D1038147" s="23"/>
    </row>
    <row r="1038149" spans="1:6" x14ac:dyDescent="0.25">
      <c r="A1038149" s="23"/>
      <c r="B1038149" s="23"/>
      <c r="C1038149" s="23"/>
      <c r="D1038149" s="23"/>
    </row>
    <row r="1038150" spans="1:6" x14ac:dyDescent="0.25">
      <c r="E1038150" s="23"/>
    </row>
    <row r="1038151" spans="1:6" x14ac:dyDescent="0.25">
      <c r="E1038151" s="23"/>
    </row>
    <row r="1038152" spans="1:6" x14ac:dyDescent="0.25">
      <c r="F1038152" s="31"/>
    </row>
    <row r="1038153" spans="1:6" x14ac:dyDescent="0.25">
      <c r="E1038153" s="23"/>
      <c r="F1038153" s="31"/>
    </row>
    <row r="1038155" spans="1:6" x14ac:dyDescent="0.25">
      <c r="F1038155" s="31"/>
    </row>
    <row r="1038251" spans="1:5" x14ac:dyDescent="0.25">
      <c r="A1038251" s="23"/>
      <c r="B1038251" s="23"/>
      <c r="C1038251" s="23"/>
      <c r="D1038251" s="23"/>
    </row>
    <row r="1038252" spans="1:5" x14ac:dyDescent="0.25">
      <c r="A1038252" s="23"/>
      <c r="B1038252" s="23"/>
      <c r="C1038252" s="23"/>
      <c r="D1038252" s="23"/>
    </row>
    <row r="1038254" spans="1:5" x14ac:dyDescent="0.25">
      <c r="A1038254" s="23"/>
      <c r="B1038254" s="23"/>
      <c r="C1038254" s="23"/>
      <c r="D1038254" s="23"/>
    </row>
    <row r="1038255" spans="1:5" x14ac:dyDescent="0.25">
      <c r="E1038255" s="23"/>
    </row>
    <row r="1038256" spans="1:5" x14ac:dyDescent="0.25">
      <c r="E1038256" s="23"/>
    </row>
    <row r="1038257" spans="5:6" x14ac:dyDescent="0.25">
      <c r="F1038257" s="31"/>
    </row>
    <row r="1038258" spans="5:6" x14ac:dyDescent="0.25">
      <c r="E1038258" s="23"/>
      <c r="F1038258" s="31"/>
    </row>
    <row r="1038260" spans="5:6" x14ac:dyDescent="0.25">
      <c r="F1038260" s="31"/>
    </row>
    <row r="1038356" spans="1:6" x14ac:dyDescent="0.25">
      <c r="A1038356" s="23"/>
      <c r="B1038356" s="23"/>
      <c r="C1038356" s="23"/>
      <c r="D1038356" s="23"/>
    </row>
    <row r="1038357" spans="1:6" x14ac:dyDescent="0.25">
      <c r="A1038357" s="23"/>
      <c r="B1038357" s="23"/>
      <c r="C1038357" s="23"/>
      <c r="D1038357" s="23"/>
    </row>
    <row r="1038359" spans="1:6" x14ac:dyDescent="0.25">
      <c r="A1038359" s="23"/>
      <c r="B1038359" s="23"/>
      <c r="C1038359" s="23"/>
      <c r="D1038359" s="23"/>
    </row>
    <row r="1038360" spans="1:6" x14ac:dyDescent="0.25">
      <c r="E1038360" s="23"/>
    </row>
    <row r="1038361" spans="1:6" x14ac:dyDescent="0.25">
      <c r="E1038361" s="23"/>
    </row>
    <row r="1038362" spans="1:6" x14ac:dyDescent="0.25">
      <c r="F1038362" s="31"/>
    </row>
    <row r="1038363" spans="1:6" x14ac:dyDescent="0.25">
      <c r="E1038363" s="23"/>
      <c r="F1038363" s="31"/>
    </row>
    <row r="1038365" spans="1:6" x14ac:dyDescent="0.25">
      <c r="F1038365" s="31"/>
    </row>
    <row r="1038461" spans="1:4" x14ac:dyDescent="0.25">
      <c r="A1038461" s="23"/>
      <c r="B1038461" s="23"/>
      <c r="C1038461" s="23"/>
      <c r="D1038461" s="23"/>
    </row>
    <row r="1038462" spans="1:4" x14ac:dyDescent="0.25">
      <c r="A1038462" s="23"/>
      <c r="B1038462" s="23"/>
      <c r="C1038462" s="23"/>
      <c r="D1038462" s="23"/>
    </row>
    <row r="1038464" spans="1:4" x14ac:dyDescent="0.25">
      <c r="A1038464" s="23"/>
      <c r="B1038464" s="23"/>
      <c r="C1038464" s="23"/>
      <c r="D1038464" s="23"/>
    </row>
    <row r="1038465" spans="5:6" x14ac:dyDescent="0.25">
      <c r="E1038465" s="23"/>
    </row>
    <row r="1038466" spans="5:6" x14ac:dyDescent="0.25">
      <c r="E1038466" s="23"/>
    </row>
    <row r="1038467" spans="5:6" x14ac:dyDescent="0.25">
      <c r="F1038467" s="31"/>
    </row>
    <row r="1038468" spans="5:6" x14ac:dyDescent="0.25">
      <c r="E1038468" s="23"/>
      <c r="F1038468" s="31"/>
    </row>
    <row r="1038470" spans="5:6" x14ac:dyDescent="0.25">
      <c r="F1038470" s="31"/>
    </row>
    <row r="1038566" spans="1:6" x14ac:dyDescent="0.25">
      <c r="A1038566" s="23"/>
      <c r="B1038566" s="23"/>
      <c r="C1038566" s="23"/>
      <c r="D1038566" s="23"/>
    </row>
    <row r="1038567" spans="1:6" x14ac:dyDescent="0.25">
      <c r="A1038567" s="23"/>
      <c r="B1038567" s="23"/>
      <c r="C1038567" s="23"/>
      <c r="D1038567" s="23"/>
    </row>
    <row r="1038569" spans="1:6" x14ac:dyDescent="0.25">
      <c r="A1038569" s="23"/>
      <c r="B1038569" s="23"/>
      <c r="C1038569" s="23"/>
      <c r="D1038569" s="23"/>
    </row>
    <row r="1038570" spans="1:6" x14ac:dyDescent="0.25">
      <c r="E1038570" s="23"/>
    </row>
    <row r="1038571" spans="1:6" x14ac:dyDescent="0.25">
      <c r="E1038571" s="23"/>
    </row>
    <row r="1038572" spans="1:6" x14ac:dyDescent="0.25">
      <c r="F1038572" s="31"/>
    </row>
    <row r="1038573" spans="1:6" x14ac:dyDescent="0.25">
      <c r="E1038573" s="23"/>
      <c r="F1038573" s="31"/>
    </row>
    <row r="1038575" spans="1:6" x14ac:dyDescent="0.25">
      <c r="F1038575" s="31"/>
    </row>
    <row r="1038671" spans="1:4" x14ac:dyDescent="0.25">
      <c r="A1038671" s="23"/>
      <c r="B1038671" s="23"/>
      <c r="C1038671" s="23"/>
      <c r="D1038671" s="23"/>
    </row>
    <row r="1038672" spans="1:4" x14ac:dyDescent="0.25">
      <c r="A1038672" s="23"/>
      <c r="B1038672" s="23"/>
      <c r="C1038672" s="23"/>
      <c r="D1038672" s="23"/>
    </row>
    <row r="1038674" spans="1:6" x14ac:dyDescent="0.25">
      <c r="A1038674" s="23"/>
      <c r="B1038674" s="23"/>
      <c r="C1038674" s="23"/>
      <c r="D1038674" s="23"/>
    </row>
    <row r="1038675" spans="1:6" x14ac:dyDescent="0.25">
      <c r="E1038675" s="23"/>
    </row>
    <row r="1038676" spans="1:6" x14ac:dyDescent="0.25">
      <c r="E1038676" s="23"/>
    </row>
    <row r="1038677" spans="1:6" x14ac:dyDescent="0.25">
      <c r="F1038677" s="31"/>
    </row>
    <row r="1038678" spans="1:6" x14ac:dyDescent="0.25">
      <c r="E1038678" s="23"/>
      <c r="F1038678" s="31"/>
    </row>
    <row r="1038680" spans="1:6" x14ac:dyDescent="0.25">
      <c r="F1038680" s="31"/>
    </row>
    <row r="1038776" spans="1:6" x14ac:dyDescent="0.25">
      <c r="A1038776" s="23"/>
      <c r="B1038776" s="23"/>
      <c r="C1038776" s="23"/>
      <c r="D1038776" s="23"/>
    </row>
    <row r="1038777" spans="1:6" x14ac:dyDescent="0.25">
      <c r="A1038777" s="23"/>
      <c r="B1038777" s="23"/>
      <c r="C1038777" s="23"/>
      <c r="D1038777" s="23"/>
    </row>
    <row r="1038779" spans="1:6" x14ac:dyDescent="0.25">
      <c r="A1038779" s="23"/>
      <c r="B1038779" s="23"/>
      <c r="C1038779" s="23"/>
      <c r="D1038779" s="23"/>
    </row>
    <row r="1038780" spans="1:6" x14ac:dyDescent="0.25">
      <c r="E1038780" s="23"/>
    </row>
    <row r="1038781" spans="1:6" x14ac:dyDescent="0.25">
      <c r="E1038781" s="23"/>
    </row>
    <row r="1038782" spans="1:6" x14ac:dyDescent="0.25">
      <c r="F1038782" s="31"/>
    </row>
    <row r="1038783" spans="1:6" x14ac:dyDescent="0.25">
      <c r="E1038783" s="23"/>
      <c r="F1038783" s="31"/>
    </row>
    <row r="1038785" spans="6:6" x14ac:dyDescent="0.25">
      <c r="F1038785" s="31"/>
    </row>
    <row r="1038881" spans="1:6" x14ac:dyDescent="0.25">
      <c r="A1038881" s="23"/>
      <c r="B1038881" s="23"/>
      <c r="C1038881" s="23"/>
      <c r="D1038881" s="23"/>
    </row>
    <row r="1038882" spans="1:6" x14ac:dyDescent="0.25">
      <c r="A1038882" s="23"/>
      <c r="B1038882" s="23"/>
      <c r="C1038882" s="23"/>
      <c r="D1038882" s="23"/>
    </row>
    <row r="1038884" spans="1:6" x14ac:dyDescent="0.25">
      <c r="A1038884" s="23"/>
      <c r="B1038884" s="23"/>
      <c r="C1038884" s="23"/>
      <c r="D1038884" s="23"/>
    </row>
    <row r="1038885" spans="1:6" x14ac:dyDescent="0.25">
      <c r="E1038885" s="23"/>
    </row>
    <row r="1038886" spans="1:6" x14ac:dyDescent="0.25">
      <c r="E1038886" s="23"/>
    </row>
    <row r="1038887" spans="1:6" x14ac:dyDescent="0.25">
      <c r="F1038887" s="31"/>
    </row>
    <row r="1038888" spans="1:6" x14ac:dyDescent="0.25">
      <c r="E1038888" s="23"/>
      <c r="F1038888" s="31"/>
    </row>
    <row r="1038890" spans="1:6" x14ac:dyDescent="0.25">
      <c r="F1038890" s="31"/>
    </row>
    <row r="1038986" spans="1:6" x14ac:dyDescent="0.25">
      <c r="A1038986" s="23"/>
      <c r="B1038986" s="23"/>
      <c r="C1038986" s="23"/>
      <c r="D1038986" s="23"/>
    </row>
    <row r="1038987" spans="1:6" x14ac:dyDescent="0.25">
      <c r="A1038987" s="23"/>
      <c r="B1038987" s="23"/>
      <c r="C1038987" s="23"/>
      <c r="D1038987" s="23"/>
    </row>
    <row r="1038989" spans="1:6" x14ac:dyDescent="0.25">
      <c r="A1038989" s="23"/>
      <c r="B1038989" s="23"/>
      <c r="C1038989" s="23"/>
      <c r="D1038989" s="23"/>
    </row>
    <row r="1038990" spans="1:6" x14ac:dyDescent="0.25">
      <c r="E1038990" s="23"/>
    </row>
    <row r="1038991" spans="1:6" x14ac:dyDescent="0.25">
      <c r="E1038991" s="23"/>
    </row>
    <row r="1038992" spans="1:6" x14ac:dyDescent="0.25">
      <c r="F1038992" s="31"/>
    </row>
    <row r="1038993" spans="5:6" x14ac:dyDescent="0.25">
      <c r="E1038993" s="23"/>
      <c r="F1038993" s="31"/>
    </row>
    <row r="1038995" spans="5:6" x14ac:dyDescent="0.25">
      <c r="F1038995" s="31"/>
    </row>
    <row r="1039091" spans="1:6" x14ac:dyDescent="0.25">
      <c r="A1039091" s="23"/>
      <c r="B1039091" s="23"/>
      <c r="C1039091" s="23"/>
      <c r="D1039091" s="23"/>
    </row>
    <row r="1039092" spans="1:6" x14ac:dyDescent="0.25">
      <c r="A1039092" s="23"/>
      <c r="B1039092" s="23"/>
      <c r="C1039092" s="23"/>
      <c r="D1039092" s="23"/>
    </row>
    <row r="1039094" spans="1:6" x14ac:dyDescent="0.25">
      <c r="A1039094" s="23"/>
      <c r="B1039094" s="23"/>
      <c r="C1039094" s="23"/>
      <c r="D1039094" s="23"/>
    </row>
    <row r="1039095" spans="1:6" x14ac:dyDescent="0.25">
      <c r="E1039095" s="23"/>
    </row>
    <row r="1039096" spans="1:6" x14ac:dyDescent="0.25">
      <c r="E1039096" s="23"/>
    </row>
    <row r="1039097" spans="1:6" x14ac:dyDescent="0.25">
      <c r="F1039097" s="31"/>
    </row>
    <row r="1039098" spans="1:6" x14ac:dyDescent="0.25">
      <c r="E1039098" s="23"/>
      <c r="F1039098" s="31"/>
    </row>
    <row r="1039100" spans="1:6" x14ac:dyDescent="0.25">
      <c r="F1039100" s="31"/>
    </row>
    <row r="1039196" spans="1:5" x14ac:dyDescent="0.25">
      <c r="A1039196" s="23"/>
      <c r="B1039196" s="23"/>
      <c r="C1039196" s="23"/>
      <c r="D1039196" s="23"/>
    </row>
    <row r="1039197" spans="1:5" x14ac:dyDescent="0.25">
      <c r="A1039197" s="23"/>
      <c r="B1039197" s="23"/>
      <c r="C1039197" s="23"/>
      <c r="D1039197" s="23"/>
    </row>
    <row r="1039199" spans="1:5" x14ac:dyDescent="0.25">
      <c r="A1039199" s="23"/>
      <c r="B1039199" s="23"/>
      <c r="C1039199" s="23"/>
      <c r="D1039199" s="23"/>
    </row>
    <row r="1039200" spans="1:5" x14ac:dyDescent="0.25">
      <c r="E1039200" s="23"/>
    </row>
    <row r="1039201" spans="5:6" x14ac:dyDescent="0.25">
      <c r="E1039201" s="23"/>
    </row>
    <row r="1039202" spans="5:6" x14ac:dyDescent="0.25">
      <c r="F1039202" s="31"/>
    </row>
    <row r="1039203" spans="5:6" x14ac:dyDescent="0.25">
      <c r="E1039203" s="23"/>
      <c r="F1039203" s="31"/>
    </row>
    <row r="1039205" spans="5:6" x14ac:dyDescent="0.25">
      <c r="F1039205" s="31"/>
    </row>
    <row r="1039301" spans="1:6" x14ac:dyDescent="0.25">
      <c r="A1039301" s="23"/>
      <c r="B1039301" s="23"/>
      <c r="C1039301" s="23"/>
      <c r="D1039301" s="23"/>
    </row>
    <row r="1039302" spans="1:6" x14ac:dyDescent="0.25">
      <c r="A1039302" s="23"/>
      <c r="B1039302" s="23"/>
      <c r="C1039302" s="23"/>
      <c r="D1039302" s="23"/>
    </row>
    <row r="1039304" spans="1:6" x14ac:dyDescent="0.25">
      <c r="A1039304" s="23"/>
      <c r="B1039304" s="23"/>
      <c r="C1039304" s="23"/>
      <c r="D1039304" s="23"/>
    </row>
    <row r="1039305" spans="1:6" x14ac:dyDescent="0.25">
      <c r="E1039305" s="23"/>
    </row>
    <row r="1039306" spans="1:6" x14ac:dyDescent="0.25">
      <c r="E1039306" s="23"/>
    </row>
    <row r="1039307" spans="1:6" x14ac:dyDescent="0.25">
      <c r="F1039307" s="31"/>
    </row>
    <row r="1039308" spans="1:6" x14ac:dyDescent="0.25">
      <c r="E1039308" s="23"/>
      <c r="F1039308" s="31"/>
    </row>
    <row r="1039310" spans="1:6" x14ac:dyDescent="0.25">
      <c r="F1039310" s="31"/>
    </row>
    <row r="1039406" spans="1:4" x14ac:dyDescent="0.25">
      <c r="A1039406" s="23"/>
      <c r="B1039406" s="23"/>
      <c r="C1039406" s="23"/>
      <c r="D1039406" s="23"/>
    </row>
    <row r="1039407" spans="1:4" x14ac:dyDescent="0.25">
      <c r="A1039407" s="23"/>
      <c r="B1039407" s="23"/>
      <c r="C1039407" s="23"/>
      <c r="D1039407" s="23"/>
    </row>
    <row r="1039409" spans="1:6" x14ac:dyDescent="0.25">
      <c r="A1039409" s="23"/>
      <c r="B1039409" s="23"/>
      <c r="C1039409" s="23"/>
      <c r="D1039409" s="23"/>
    </row>
    <row r="1039410" spans="1:6" x14ac:dyDescent="0.25">
      <c r="E1039410" s="23"/>
    </row>
    <row r="1039411" spans="1:6" x14ac:dyDescent="0.25">
      <c r="E1039411" s="23"/>
    </row>
    <row r="1039412" spans="1:6" x14ac:dyDescent="0.25">
      <c r="F1039412" s="31"/>
    </row>
    <row r="1039413" spans="1:6" x14ac:dyDescent="0.25">
      <c r="E1039413" s="23"/>
      <c r="F1039413" s="31"/>
    </row>
    <row r="1039415" spans="1:6" x14ac:dyDescent="0.25">
      <c r="F1039415" s="31"/>
    </row>
    <row r="1039511" spans="1:6" x14ac:dyDescent="0.25">
      <c r="A1039511" s="23"/>
      <c r="B1039511" s="23"/>
      <c r="C1039511" s="23"/>
      <c r="D1039511" s="23"/>
    </row>
    <row r="1039512" spans="1:6" x14ac:dyDescent="0.25">
      <c r="A1039512" s="23"/>
      <c r="B1039512" s="23"/>
      <c r="C1039512" s="23"/>
      <c r="D1039512" s="23"/>
    </row>
    <row r="1039514" spans="1:6" x14ac:dyDescent="0.25">
      <c r="A1039514" s="23"/>
      <c r="B1039514" s="23"/>
      <c r="C1039514" s="23"/>
      <c r="D1039514" s="23"/>
    </row>
    <row r="1039515" spans="1:6" x14ac:dyDescent="0.25">
      <c r="E1039515" s="23"/>
    </row>
    <row r="1039516" spans="1:6" x14ac:dyDescent="0.25">
      <c r="E1039516" s="23"/>
    </row>
    <row r="1039517" spans="1:6" x14ac:dyDescent="0.25">
      <c r="F1039517" s="31"/>
    </row>
    <row r="1039518" spans="1:6" x14ac:dyDescent="0.25">
      <c r="E1039518" s="23"/>
      <c r="F1039518" s="31"/>
    </row>
    <row r="1039520" spans="1:6" x14ac:dyDescent="0.25">
      <c r="F1039520" s="31"/>
    </row>
    <row r="1039616" spans="1:4" x14ac:dyDescent="0.25">
      <c r="A1039616" s="23"/>
      <c r="B1039616" s="23"/>
      <c r="C1039616" s="23"/>
      <c r="D1039616" s="23"/>
    </row>
    <row r="1039617" spans="1:6" x14ac:dyDescent="0.25">
      <c r="A1039617" s="23"/>
      <c r="B1039617" s="23"/>
      <c r="C1039617" s="23"/>
      <c r="D1039617" s="23"/>
    </row>
    <row r="1039619" spans="1:6" x14ac:dyDescent="0.25">
      <c r="A1039619" s="23"/>
      <c r="B1039619" s="23"/>
      <c r="C1039619" s="23"/>
      <c r="D1039619" s="23"/>
    </row>
    <row r="1039620" spans="1:6" x14ac:dyDescent="0.25">
      <c r="E1039620" s="23"/>
    </row>
    <row r="1039621" spans="1:6" x14ac:dyDescent="0.25">
      <c r="E1039621" s="23"/>
    </row>
    <row r="1039622" spans="1:6" x14ac:dyDescent="0.25">
      <c r="F1039622" s="31"/>
    </row>
    <row r="1039623" spans="1:6" x14ac:dyDescent="0.25">
      <c r="E1039623" s="23"/>
      <c r="F1039623" s="31"/>
    </row>
    <row r="1039625" spans="1:6" x14ac:dyDescent="0.25">
      <c r="F1039625" s="31"/>
    </row>
    <row r="1039721" spans="1:6" x14ac:dyDescent="0.25">
      <c r="A1039721" s="23"/>
      <c r="B1039721" s="23"/>
      <c r="C1039721" s="23"/>
      <c r="D1039721" s="23"/>
    </row>
    <row r="1039722" spans="1:6" x14ac:dyDescent="0.25">
      <c r="A1039722" s="23"/>
      <c r="B1039722" s="23"/>
      <c r="C1039722" s="23"/>
      <c r="D1039722" s="23"/>
    </row>
    <row r="1039724" spans="1:6" x14ac:dyDescent="0.25">
      <c r="A1039724" s="23"/>
      <c r="B1039724" s="23"/>
      <c r="C1039724" s="23"/>
      <c r="D1039724" s="23"/>
    </row>
    <row r="1039725" spans="1:6" x14ac:dyDescent="0.25">
      <c r="E1039725" s="23"/>
    </row>
    <row r="1039726" spans="1:6" x14ac:dyDescent="0.25">
      <c r="E1039726" s="23"/>
    </row>
    <row r="1039727" spans="1:6" x14ac:dyDescent="0.25">
      <c r="F1039727" s="31"/>
    </row>
    <row r="1039728" spans="1:6" x14ac:dyDescent="0.25">
      <c r="E1039728" s="23"/>
      <c r="F1039728" s="31"/>
    </row>
    <row r="1039730" spans="6:6" x14ac:dyDescent="0.25">
      <c r="F1039730" s="31"/>
    </row>
    <row r="1039826" spans="1:6" x14ac:dyDescent="0.25">
      <c r="A1039826" s="23"/>
      <c r="B1039826" s="23"/>
      <c r="C1039826" s="23"/>
      <c r="D1039826" s="23"/>
    </row>
    <row r="1039827" spans="1:6" x14ac:dyDescent="0.25">
      <c r="A1039827" s="23"/>
      <c r="B1039827" s="23"/>
      <c r="C1039827" s="23"/>
      <c r="D1039827" s="23"/>
    </row>
    <row r="1039829" spans="1:6" x14ac:dyDescent="0.25">
      <c r="A1039829" s="23"/>
      <c r="B1039829" s="23"/>
      <c r="C1039829" s="23"/>
      <c r="D1039829" s="23"/>
    </row>
    <row r="1039830" spans="1:6" x14ac:dyDescent="0.25">
      <c r="E1039830" s="23"/>
    </row>
    <row r="1039831" spans="1:6" x14ac:dyDescent="0.25">
      <c r="E1039831" s="23"/>
    </row>
    <row r="1039832" spans="1:6" x14ac:dyDescent="0.25">
      <c r="F1039832" s="31"/>
    </row>
    <row r="1039833" spans="1:6" x14ac:dyDescent="0.25">
      <c r="E1039833" s="23"/>
      <c r="F1039833" s="31"/>
    </row>
    <row r="1039835" spans="1:6" x14ac:dyDescent="0.25">
      <c r="F1039835" s="31"/>
    </row>
    <row r="1039931" spans="1:5" x14ac:dyDescent="0.25">
      <c r="A1039931" s="23"/>
      <c r="B1039931" s="23"/>
      <c r="C1039931" s="23"/>
      <c r="D1039931" s="23"/>
    </row>
    <row r="1039932" spans="1:5" x14ac:dyDescent="0.25">
      <c r="A1039932" s="23"/>
      <c r="B1039932" s="23"/>
      <c r="C1039932" s="23"/>
      <c r="D1039932" s="23"/>
    </row>
    <row r="1039934" spans="1:5" x14ac:dyDescent="0.25">
      <c r="A1039934" s="23"/>
      <c r="B1039934" s="23"/>
      <c r="C1039934" s="23"/>
      <c r="D1039934" s="23"/>
    </row>
    <row r="1039935" spans="1:5" x14ac:dyDescent="0.25">
      <c r="E1039935" s="23"/>
    </row>
    <row r="1039936" spans="1:5" x14ac:dyDescent="0.25">
      <c r="E1039936" s="23"/>
    </row>
    <row r="1039937" spans="5:6" x14ac:dyDescent="0.25">
      <c r="F1039937" s="31"/>
    </row>
    <row r="1039938" spans="5:6" x14ac:dyDescent="0.25">
      <c r="E1039938" s="23"/>
      <c r="F1039938" s="31"/>
    </row>
    <row r="1039940" spans="5:6" x14ac:dyDescent="0.25">
      <c r="F1039940" s="31"/>
    </row>
    <row r="1040036" spans="1:6" x14ac:dyDescent="0.25">
      <c r="A1040036" s="23"/>
      <c r="B1040036" s="23"/>
      <c r="C1040036" s="23"/>
      <c r="D1040036" s="23"/>
    </row>
    <row r="1040037" spans="1:6" x14ac:dyDescent="0.25">
      <c r="A1040037" s="23"/>
      <c r="B1040037" s="23"/>
      <c r="C1040037" s="23"/>
      <c r="D1040037" s="23"/>
    </row>
    <row r="1040039" spans="1:6" x14ac:dyDescent="0.25">
      <c r="A1040039" s="23"/>
      <c r="B1040039" s="23"/>
      <c r="C1040039" s="23"/>
      <c r="D1040039" s="23"/>
    </row>
    <row r="1040040" spans="1:6" x14ac:dyDescent="0.25">
      <c r="E1040040" s="23"/>
    </row>
    <row r="1040041" spans="1:6" x14ac:dyDescent="0.25">
      <c r="E1040041" s="23"/>
    </row>
    <row r="1040042" spans="1:6" x14ac:dyDescent="0.25">
      <c r="F1040042" s="31"/>
    </row>
    <row r="1040043" spans="1:6" x14ac:dyDescent="0.25">
      <c r="E1040043" s="23"/>
      <c r="F1040043" s="31"/>
    </row>
    <row r="1040045" spans="1:6" x14ac:dyDescent="0.25">
      <c r="F1040045" s="31"/>
    </row>
    <row r="1040141" spans="1:4" x14ac:dyDescent="0.25">
      <c r="A1040141" s="23"/>
      <c r="B1040141" s="23"/>
      <c r="C1040141" s="23"/>
      <c r="D1040141" s="23"/>
    </row>
    <row r="1040142" spans="1:4" x14ac:dyDescent="0.25">
      <c r="A1040142" s="23"/>
      <c r="B1040142" s="23"/>
      <c r="C1040142" s="23"/>
      <c r="D1040142" s="23"/>
    </row>
    <row r="1040144" spans="1:4" x14ac:dyDescent="0.25">
      <c r="A1040144" s="23"/>
      <c r="B1040144" s="23"/>
      <c r="C1040144" s="23"/>
      <c r="D1040144" s="23"/>
    </row>
    <row r="1040145" spans="5:6" x14ac:dyDescent="0.25">
      <c r="E1040145" s="23"/>
    </row>
    <row r="1040146" spans="5:6" x14ac:dyDescent="0.25">
      <c r="E1040146" s="23"/>
    </row>
    <row r="1040147" spans="5:6" x14ac:dyDescent="0.25">
      <c r="F1040147" s="31"/>
    </row>
    <row r="1040148" spans="5:6" x14ac:dyDescent="0.25">
      <c r="E1040148" s="23"/>
      <c r="F1040148" s="31"/>
    </row>
    <row r="1040150" spans="5:6" x14ac:dyDescent="0.25">
      <c r="F1040150" s="31"/>
    </row>
    <row r="1040246" spans="1:6" x14ac:dyDescent="0.25">
      <c r="A1040246" s="23"/>
      <c r="B1040246" s="23"/>
      <c r="C1040246" s="23"/>
      <c r="D1040246" s="23"/>
    </row>
    <row r="1040247" spans="1:6" x14ac:dyDescent="0.25">
      <c r="A1040247" s="23"/>
      <c r="B1040247" s="23"/>
      <c r="C1040247" s="23"/>
      <c r="D1040247" s="23"/>
    </row>
    <row r="1040249" spans="1:6" x14ac:dyDescent="0.25">
      <c r="A1040249" s="23"/>
      <c r="B1040249" s="23"/>
      <c r="C1040249" s="23"/>
      <c r="D1040249" s="23"/>
    </row>
    <row r="1040250" spans="1:6" x14ac:dyDescent="0.25">
      <c r="E1040250" s="23"/>
    </row>
    <row r="1040251" spans="1:6" x14ac:dyDescent="0.25">
      <c r="E1040251" s="23"/>
    </row>
    <row r="1040252" spans="1:6" x14ac:dyDescent="0.25">
      <c r="F1040252" s="31"/>
    </row>
    <row r="1040253" spans="1:6" x14ac:dyDescent="0.25">
      <c r="E1040253" s="23"/>
      <c r="F1040253" s="31"/>
    </row>
    <row r="1040255" spans="1:6" x14ac:dyDescent="0.25">
      <c r="F1040255" s="31"/>
    </row>
    <row r="1040351" spans="1:4" x14ac:dyDescent="0.25">
      <c r="A1040351" s="23"/>
      <c r="B1040351" s="23"/>
      <c r="C1040351" s="23"/>
      <c r="D1040351" s="23"/>
    </row>
    <row r="1040352" spans="1:4" x14ac:dyDescent="0.25">
      <c r="A1040352" s="23"/>
      <c r="B1040352" s="23"/>
      <c r="C1040352" s="23"/>
      <c r="D1040352" s="23"/>
    </row>
    <row r="1040354" spans="1:6" x14ac:dyDescent="0.25">
      <c r="A1040354" s="23"/>
      <c r="B1040354" s="23"/>
      <c r="C1040354" s="23"/>
      <c r="D1040354" s="23"/>
    </row>
    <row r="1040355" spans="1:6" x14ac:dyDescent="0.25">
      <c r="E1040355" s="23"/>
    </row>
    <row r="1040356" spans="1:6" x14ac:dyDescent="0.25">
      <c r="E1040356" s="23"/>
    </row>
    <row r="1040357" spans="1:6" x14ac:dyDescent="0.25">
      <c r="F1040357" s="31"/>
    </row>
    <row r="1040358" spans="1:6" x14ac:dyDescent="0.25">
      <c r="E1040358" s="23"/>
      <c r="F1040358" s="31"/>
    </row>
    <row r="1040360" spans="1:6" x14ac:dyDescent="0.25">
      <c r="F1040360" s="31"/>
    </row>
    <row r="1040456" spans="1:6" x14ac:dyDescent="0.25">
      <c r="A1040456" s="23"/>
      <c r="B1040456" s="23"/>
      <c r="C1040456" s="23"/>
      <c r="D1040456" s="23"/>
    </row>
    <row r="1040457" spans="1:6" x14ac:dyDescent="0.25">
      <c r="A1040457" s="23"/>
      <c r="B1040457" s="23"/>
      <c r="C1040457" s="23"/>
      <c r="D1040457" s="23"/>
    </row>
    <row r="1040459" spans="1:6" x14ac:dyDescent="0.25">
      <c r="A1040459" s="23"/>
      <c r="B1040459" s="23"/>
      <c r="C1040459" s="23"/>
      <c r="D1040459" s="23"/>
    </row>
    <row r="1040460" spans="1:6" x14ac:dyDescent="0.25">
      <c r="E1040460" s="23"/>
    </row>
    <row r="1040461" spans="1:6" x14ac:dyDescent="0.25">
      <c r="E1040461" s="23"/>
    </row>
    <row r="1040462" spans="1:6" x14ac:dyDescent="0.25">
      <c r="F1040462" s="31"/>
    </row>
    <row r="1040463" spans="1:6" x14ac:dyDescent="0.25">
      <c r="E1040463" s="23"/>
      <c r="F1040463" s="31"/>
    </row>
    <row r="1040465" spans="6:6" x14ac:dyDescent="0.25">
      <c r="F1040465" s="31"/>
    </row>
    <row r="1040561" spans="1:6" x14ac:dyDescent="0.25">
      <c r="A1040561" s="23"/>
      <c r="B1040561" s="23"/>
      <c r="C1040561" s="23"/>
      <c r="D1040561" s="23"/>
    </row>
    <row r="1040562" spans="1:6" x14ac:dyDescent="0.25">
      <c r="A1040562" s="23"/>
      <c r="B1040562" s="23"/>
      <c r="C1040562" s="23"/>
      <c r="D1040562" s="23"/>
    </row>
    <row r="1040564" spans="1:6" x14ac:dyDescent="0.25">
      <c r="A1040564" s="23"/>
      <c r="B1040564" s="23"/>
      <c r="C1040564" s="23"/>
      <c r="D1040564" s="23"/>
    </row>
    <row r="1040565" spans="1:6" x14ac:dyDescent="0.25">
      <c r="E1040565" s="23"/>
    </row>
    <row r="1040566" spans="1:6" x14ac:dyDescent="0.25">
      <c r="E1040566" s="23"/>
    </row>
    <row r="1040567" spans="1:6" x14ac:dyDescent="0.25">
      <c r="F1040567" s="31"/>
    </row>
    <row r="1040568" spans="1:6" x14ac:dyDescent="0.25">
      <c r="E1040568" s="23"/>
      <c r="F1040568" s="31"/>
    </row>
    <row r="1040570" spans="1:6" x14ac:dyDescent="0.25">
      <c r="F1040570" s="31"/>
    </row>
    <row r="1040666" spans="1:6" x14ac:dyDescent="0.25">
      <c r="A1040666" s="23"/>
      <c r="B1040666" s="23"/>
      <c r="C1040666" s="23"/>
      <c r="D1040666" s="23"/>
    </row>
    <row r="1040667" spans="1:6" x14ac:dyDescent="0.25">
      <c r="A1040667" s="23"/>
      <c r="B1040667" s="23"/>
      <c r="C1040667" s="23"/>
      <c r="D1040667" s="23"/>
    </row>
    <row r="1040669" spans="1:6" x14ac:dyDescent="0.25">
      <c r="A1040669" s="23"/>
      <c r="B1040669" s="23"/>
      <c r="C1040669" s="23"/>
      <c r="D1040669" s="23"/>
    </row>
    <row r="1040670" spans="1:6" x14ac:dyDescent="0.25">
      <c r="E1040670" s="23"/>
    </row>
    <row r="1040671" spans="1:6" x14ac:dyDescent="0.25">
      <c r="E1040671" s="23"/>
    </row>
    <row r="1040672" spans="1:6" x14ac:dyDescent="0.25">
      <c r="F1040672" s="31"/>
    </row>
    <row r="1040673" spans="5:6" x14ac:dyDescent="0.25">
      <c r="E1040673" s="23"/>
      <c r="F1040673" s="31"/>
    </row>
    <row r="1040675" spans="5:6" x14ac:dyDescent="0.25">
      <c r="F1040675" s="31"/>
    </row>
    <row r="1040771" spans="1:6" x14ac:dyDescent="0.25">
      <c r="A1040771" s="23"/>
      <c r="B1040771" s="23"/>
      <c r="C1040771" s="23"/>
      <c r="D1040771" s="23"/>
    </row>
    <row r="1040772" spans="1:6" x14ac:dyDescent="0.25">
      <c r="A1040772" s="23"/>
      <c r="B1040772" s="23"/>
      <c r="C1040772" s="23"/>
      <c r="D1040772" s="23"/>
    </row>
    <row r="1040774" spans="1:6" x14ac:dyDescent="0.25">
      <c r="A1040774" s="23"/>
      <c r="B1040774" s="23"/>
      <c r="C1040774" s="23"/>
      <c r="D1040774" s="23"/>
    </row>
    <row r="1040775" spans="1:6" x14ac:dyDescent="0.25">
      <c r="E1040775" s="23"/>
    </row>
    <row r="1040776" spans="1:6" x14ac:dyDescent="0.25">
      <c r="E1040776" s="23"/>
    </row>
    <row r="1040777" spans="1:6" x14ac:dyDescent="0.25">
      <c r="F1040777" s="31"/>
    </row>
    <row r="1040778" spans="1:6" x14ac:dyDescent="0.25">
      <c r="E1040778" s="23"/>
      <c r="F1040778" s="31"/>
    </row>
    <row r="1040780" spans="1:6" x14ac:dyDescent="0.25">
      <c r="F1040780" s="31"/>
    </row>
    <row r="1040876" spans="1:5" x14ac:dyDescent="0.25">
      <c r="A1040876" s="23"/>
      <c r="B1040876" s="23"/>
      <c r="C1040876" s="23"/>
      <c r="D1040876" s="23"/>
    </row>
    <row r="1040877" spans="1:5" x14ac:dyDescent="0.25">
      <c r="A1040877" s="23"/>
      <c r="B1040877" s="23"/>
      <c r="C1040877" s="23"/>
      <c r="D1040877" s="23"/>
    </row>
    <row r="1040879" spans="1:5" x14ac:dyDescent="0.25">
      <c r="A1040879" s="23"/>
      <c r="B1040879" s="23"/>
      <c r="C1040879" s="23"/>
      <c r="D1040879" s="23"/>
    </row>
    <row r="1040880" spans="1:5" x14ac:dyDescent="0.25">
      <c r="E1040880" s="23"/>
    </row>
    <row r="1040881" spans="5:6" x14ac:dyDescent="0.25">
      <c r="E1040881" s="23"/>
    </row>
    <row r="1040882" spans="5:6" x14ac:dyDescent="0.25">
      <c r="F1040882" s="31"/>
    </row>
    <row r="1040883" spans="5:6" x14ac:dyDescent="0.25">
      <c r="E1040883" s="23"/>
      <c r="F1040883" s="31"/>
    </row>
    <row r="1040885" spans="5:6" x14ac:dyDescent="0.25">
      <c r="F1040885" s="31"/>
    </row>
    <row r="1040981" spans="1:6" x14ac:dyDescent="0.25">
      <c r="A1040981" s="23"/>
      <c r="B1040981" s="23"/>
      <c r="C1040981" s="23"/>
      <c r="D1040981" s="23"/>
    </row>
    <row r="1040982" spans="1:6" x14ac:dyDescent="0.25">
      <c r="A1040982" s="23"/>
      <c r="B1040982" s="23"/>
      <c r="C1040982" s="23"/>
      <c r="D1040982" s="23"/>
    </row>
    <row r="1040984" spans="1:6" x14ac:dyDescent="0.25">
      <c r="A1040984" s="23"/>
      <c r="B1040984" s="23"/>
      <c r="C1040984" s="23"/>
      <c r="D1040984" s="23"/>
    </row>
    <row r="1040985" spans="1:6" x14ac:dyDescent="0.25">
      <c r="E1040985" s="23"/>
    </row>
    <row r="1040986" spans="1:6" x14ac:dyDescent="0.25">
      <c r="E1040986" s="23"/>
    </row>
    <row r="1040987" spans="1:6" x14ac:dyDescent="0.25">
      <c r="F1040987" s="31"/>
    </row>
    <row r="1040988" spans="1:6" x14ac:dyDescent="0.25">
      <c r="E1040988" s="23"/>
      <c r="F1040988" s="31"/>
    </row>
    <row r="1040990" spans="1:6" x14ac:dyDescent="0.25">
      <c r="F1040990" s="31"/>
    </row>
    <row r="1041086" spans="1:4" x14ac:dyDescent="0.25">
      <c r="A1041086" s="23"/>
      <c r="B1041086" s="23"/>
      <c r="C1041086" s="23"/>
      <c r="D1041086" s="23"/>
    </row>
    <row r="1041087" spans="1:4" x14ac:dyDescent="0.25">
      <c r="A1041087" s="23"/>
      <c r="B1041087" s="23"/>
      <c r="C1041087" s="23"/>
      <c r="D1041087" s="23"/>
    </row>
    <row r="1041089" spans="1:6" x14ac:dyDescent="0.25">
      <c r="A1041089" s="23"/>
      <c r="B1041089" s="23"/>
      <c r="C1041089" s="23"/>
      <c r="D1041089" s="23"/>
    </row>
    <row r="1041090" spans="1:6" x14ac:dyDescent="0.25">
      <c r="E1041090" s="23"/>
    </row>
    <row r="1041091" spans="1:6" x14ac:dyDescent="0.25">
      <c r="E1041091" s="23"/>
    </row>
    <row r="1041092" spans="1:6" x14ac:dyDescent="0.25">
      <c r="F1041092" s="31"/>
    </row>
    <row r="1041093" spans="1:6" x14ac:dyDescent="0.25">
      <c r="E1041093" s="23"/>
      <c r="F1041093" s="31"/>
    </row>
    <row r="1041095" spans="1:6" x14ac:dyDescent="0.25">
      <c r="F1041095" s="31"/>
    </row>
    <row r="1041191" spans="1:6" x14ac:dyDescent="0.25">
      <c r="A1041191" s="23"/>
      <c r="B1041191" s="23"/>
      <c r="C1041191" s="23"/>
      <c r="D1041191" s="23"/>
    </row>
    <row r="1041192" spans="1:6" x14ac:dyDescent="0.25">
      <c r="A1041192" s="23"/>
      <c r="B1041192" s="23"/>
      <c r="C1041192" s="23"/>
      <c r="D1041192" s="23"/>
    </row>
    <row r="1041194" spans="1:6" x14ac:dyDescent="0.25">
      <c r="A1041194" s="23"/>
      <c r="B1041194" s="23"/>
      <c r="C1041194" s="23"/>
      <c r="D1041194" s="23"/>
    </row>
    <row r="1041195" spans="1:6" x14ac:dyDescent="0.25">
      <c r="E1041195" s="23"/>
    </row>
    <row r="1041196" spans="1:6" x14ac:dyDescent="0.25">
      <c r="E1041196" s="23"/>
    </row>
    <row r="1041197" spans="1:6" x14ac:dyDescent="0.25">
      <c r="F1041197" s="31"/>
    </row>
    <row r="1041198" spans="1:6" x14ac:dyDescent="0.25">
      <c r="E1041198" s="23"/>
      <c r="F1041198" s="31"/>
    </row>
    <row r="1041200" spans="1:6" x14ac:dyDescent="0.25">
      <c r="F1041200" s="31"/>
    </row>
    <row r="1041296" spans="1:4" x14ac:dyDescent="0.25">
      <c r="A1041296" s="23"/>
      <c r="B1041296" s="23"/>
      <c r="C1041296" s="23"/>
      <c r="D1041296" s="23"/>
    </row>
    <row r="1041297" spans="1:6" x14ac:dyDescent="0.25">
      <c r="A1041297" s="23"/>
      <c r="B1041297" s="23"/>
      <c r="C1041297" s="23"/>
      <c r="D1041297" s="23"/>
    </row>
    <row r="1041299" spans="1:6" x14ac:dyDescent="0.25">
      <c r="A1041299" s="23"/>
      <c r="B1041299" s="23"/>
      <c r="C1041299" s="23"/>
      <c r="D1041299" s="23"/>
    </row>
    <row r="1041300" spans="1:6" x14ac:dyDescent="0.25">
      <c r="E1041300" s="23"/>
    </row>
    <row r="1041301" spans="1:6" x14ac:dyDescent="0.25">
      <c r="E1041301" s="23"/>
    </row>
    <row r="1041302" spans="1:6" x14ac:dyDescent="0.25">
      <c r="F1041302" s="31"/>
    </row>
    <row r="1041303" spans="1:6" x14ac:dyDescent="0.25">
      <c r="E1041303" s="23"/>
      <c r="F1041303" s="31"/>
    </row>
    <row r="1041305" spans="1:6" x14ac:dyDescent="0.25">
      <c r="F1041305" s="31"/>
    </row>
    <row r="1041401" spans="1:6" x14ac:dyDescent="0.25">
      <c r="A1041401" s="23"/>
      <c r="B1041401" s="23"/>
      <c r="C1041401" s="23"/>
      <c r="D1041401" s="23"/>
    </row>
    <row r="1041402" spans="1:6" x14ac:dyDescent="0.25">
      <c r="A1041402" s="23"/>
      <c r="B1041402" s="23"/>
      <c r="C1041402" s="23"/>
      <c r="D1041402" s="23"/>
    </row>
    <row r="1041404" spans="1:6" x14ac:dyDescent="0.25">
      <c r="A1041404" s="23"/>
      <c r="B1041404" s="23"/>
      <c r="C1041404" s="23"/>
      <c r="D1041404" s="23"/>
    </row>
    <row r="1041405" spans="1:6" x14ac:dyDescent="0.25">
      <c r="E1041405" s="23"/>
    </row>
    <row r="1041406" spans="1:6" x14ac:dyDescent="0.25">
      <c r="E1041406" s="23"/>
    </row>
    <row r="1041407" spans="1:6" x14ac:dyDescent="0.25">
      <c r="F1041407" s="31"/>
    </row>
    <row r="1041408" spans="1:6" x14ac:dyDescent="0.25">
      <c r="E1041408" s="23"/>
      <c r="F1041408" s="31"/>
    </row>
    <row r="1041410" spans="6:6" x14ac:dyDescent="0.25">
      <c r="F1041410" s="31"/>
    </row>
    <row r="1041506" spans="1:6" x14ac:dyDescent="0.25">
      <c r="A1041506" s="23"/>
      <c r="B1041506" s="23"/>
      <c r="C1041506" s="23"/>
      <c r="D1041506" s="23"/>
    </row>
    <row r="1041507" spans="1:6" x14ac:dyDescent="0.25">
      <c r="A1041507" s="23"/>
      <c r="B1041507" s="23"/>
      <c r="C1041507" s="23"/>
      <c r="D1041507" s="23"/>
    </row>
    <row r="1041509" spans="1:6" x14ac:dyDescent="0.25">
      <c r="A1041509" s="23"/>
      <c r="B1041509" s="23"/>
      <c r="C1041509" s="23"/>
      <c r="D1041509" s="23"/>
    </row>
    <row r="1041510" spans="1:6" x14ac:dyDescent="0.25">
      <c r="E1041510" s="23"/>
    </row>
    <row r="1041511" spans="1:6" x14ac:dyDescent="0.25">
      <c r="E1041511" s="23"/>
    </row>
    <row r="1041512" spans="1:6" x14ac:dyDescent="0.25">
      <c r="F1041512" s="31"/>
    </row>
    <row r="1041513" spans="1:6" x14ac:dyDescent="0.25">
      <c r="E1041513" s="23"/>
      <c r="F1041513" s="31"/>
    </row>
    <row r="1041515" spans="1:6" x14ac:dyDescent="0.25">
      <c r="F1041515" s="31"/>
    </row>
    <row r="1041611" spans="1:5" x14ac:dyDescent="0.25">
      <c r="A1041611" s="23"/>
      <c r="B1041611" s="23"/>
      <c r="C1041611" s="23"/>
      <c r="D1041611" s="23"/>
    </row>
    <row r="1041612" spans="1:5" x14ac:dyDescent="0.25">
      <c r="A1041612" s="23"/>
      <c r="B1041612" s="23"/>
      <c r="C1041612" s="23"/>
      <c r="D1041612" s="23"/>
    </row>
    <row r="1041614" spans="1:5" x14ac:dyDescent="0.25">
      <c r="A1041614" s="23"/>
      <c r="B1041614" s="23"/>
      <c r="C1041614" s="23"/>
      <c r="D1041614" s="23"/>
    </row>
    <row r="1041615" spans="1:5" x14ac:dyDescent="0.25">
      <c r="E1041615" s="23"/>
    </row>
    <row r="1041616" spans="1:5" x14ac:dyDescent="0.25">
      <c r="E1041616" s="23"/>
    </row>
    <row r="1041617" spans="5:6" x14ac:dyDescent="0.25">
      <c r="F1041617" s="31"/>
    </row>
    <row r="1041618" spans="5:6" x14ac:dyDescent="0.25">
      <c r="E1041618" s="23"/>
      <c r="F1041618" s="31"/>
    </row>
    <row r="1041620" spans="5:6" x14ac:dyDescent="0.25">
      <c r="F1041620" s="31"/>
    </row>
    <row r="1041716" spans="1:6" x14ac:dyDescent="0.25">
      <c r="A1041716" s="23"/>
      <c r="B1041716" s="23"/>
      <c r="C1041716" s="23"/>
      <c r="D1041716" s="23"/>
    </row>
    <row r="1041717" spans="1:6" x14ac:dyDescent="0.25">
      <c r="A1041717" s="23"/>
      <c r="B1041717" s="23"/>
      <c r="C1041717" s="23"/>
      <c r="D1041717" s="23"/>
    </row>
    <row r="1041719" spans="1:6" x14ac:dyDescent="0.25">
      <c r="A1041719" s="23"/>
      <c r="B1041719" s="23"/>
      <c r="C1041719" s="23"/>
      <c r="D1041719" s="23"/>
    </row>
    <row r="1041720" spans="1:6" x14ac:dyDescent="0.25">
      <c r="E1041720" s="23"/>
    </row>
    <row r="1041721" spans="1:6" x14ac:dyDescent="0.25">
      <c r="E1041721" s="23"/>
    </row>
    <row r="1041722" spans="1:6" x14ac:dyDescent="0.25">
      <c r="F1041722" s="31"/>
    </row>
    <row r="1041723" spans="1:6" x14ac:dyDescent="0.25">
      <c r="E1041723" s="23"/>
      <c r="F1041723" s="31"/>
    </row>
    <row r="1041725" spans="1:6" x14ac:dyDescent="0.25">
      <c r="F1041725" s="31"/>
    </row>
    <row r="1041821" spans="1:4" x14ac:dyDescent="0.25">
      <c r="A1041821" s="23"/>
      <c r="B1041821" s="23"/>
      <c r="C1041821" s="23"/>
      <c r="D1041821" s="23"/>
    </row>
    <row r="1041822" spans="1:4" x14ac:dyDescent="0.25">
      <c r="A1041822" s="23"/>
      <c r="B1041822" s="23"/>
      <c r="C1041822" s="23"/>
      <c r="D1041822" s="23"/>
    </row>
    <row r="1041824" spans="1:4" x14ac:dyDescent="0.25">
      <c r="A1041824" s="23"/>
      <c r="B1041824" s="23"/>
      <c r="C1041824" s="23"/>
      <c r="D1041824" s="23"/>
    </row>
    <row r="1041825" spans="5:6" x14ac:dyDescent="0.25">
      <c r="E1041825" s="23"/>
    </row>
    <row r="1041826" spans="5:6" x14ac:dyDescent="0.25">
      <c r="E1041826" s="23"/>
    </row>
    <row r="1041827" spans="5:6" x14ac:dyDescent="0.25">
      <c r="F1041827" s="31"/>
    </row>
    <row r="1041828" spans="5:6" x14ac:dyDescent="0.25">
      <c r="E1041828" s="23"/>
      <c r="F1041828" s="31"/>
    </row>
    <row r="1041830" spans="5:6" x14ac:dyDescent="0.25">
      <c r="F1041830" s="31"/>
    </row>
    <row r="1041926" spans="1:6" x14ac:dyDescent="0.25">
      <c r="A1041926" s="23"/>
      <c r="B1041926" s="23"/>
      <c r="C1041926" s="23"/>
      <c r="D1041926" s="23"/>
    </row>
    <row r="1041927" spans="1:6" x14ac:dyDescent="0.25">
      <c r="A1041927" s="23"/>
      <c r="B1041927" s="23"/>
      <c r="C1041927" s="23"/>
      <c r="D1041927" s="23"/>
    </row>
    <row r="1041929" spans="1:6" x14ac:dyDescent="0.25">
      <c r="A1041929" s="23"/>
      <c r="B1041929" s="23"/>
      <c r="C1041929" s="23"/>
      <c r="D1041929" s="23"/>
    </row>
    <row r="1041930" spans="1:6" x14ac:dyDescent="0.25">
      <c r="E1041930" s="23"/>
    </row>
    <row r="1041931" spans="1:6" x14ac:dyDescent="0.25">
      <c r="E1041931" s="23"/>
    </row>
    <row r="1041932" spans="1:6" x14ac:dyDescent="0.25">
      <c r="F1041932" s="31"/>
    </row>
    <row r="1041933" spans="1:6" x14ac:dyDescent="0.25">
      <c r="E1041933" s="23"/>
      <c r="F1041933" s="31"/>
    </row>
    <row r="1041935" spans="1:6" x14ac:dyDescent="0.25">
      <c r="F1041935" s="31"/>
    </row>
    <row r="1042031" spans="1:4" x14ac:dyDescent="0.25">
      <c r="A1042031" s="23"/>
      <c r="B1042031" s="23"/>
      <c r="C1042031" s="23"/>
      <c r="D1042031" s="23"/>
    </row>
    <row r="1042032" spans="1:4" x14ac:dyDescent="0.25">
      <c r="A1042032" s="23"/>
      <c r="B1042032" s="23"/>
      <c r="C1042032" s="23"/>
      <c r="D1042032" s="23"/>
    </row>
    <row r="1042034" spans="1:6" x14ac:dyDescent="0.25">
      <c r="A1042034" s="23"/>
      <c r="B1042034" s="23"/>
      <c r="C1042034" s="23"/>
      <c r="D1042034" s="23"/>
    </row>
    <row r="1042035" spans="1:6" x14ac:dyDescent="0.25">
      <c r="E1042035" s="23"/>
    </row>
    <row r="1042036" spans="1:6" x14ac:dyDescent="0.25">
      <c r="E1042036" s="23"/>
    </row>
    <row r="1042037" spans="1:6" x14ac:dyDescent="0.25">
      <c r="F1042037" s="31"/>
    </row>
    <row r="1042038" spans="1:6" x14ac:dyDescent="0.25">
      <c r="E1042038" s="23"/>
      <c r="F1042038" s="31"/>
    </row>
    <row r="1042040" spans="1:6" x14ac:dyDescent="0.25">
      <c r="F1042040" s="31"/>
    </row>
    <row r="1042136" spans="1:6" x14ac:dyDescent="0.25">
      <c r="A1042136" s="23"/>
      <c r="B1042136" s="23"/>
      <c r="C1042136" s="23"/>
      <c r="D1042136" s="23"/>
    </row>
    <row r="1042137" spans="1:6" x14ac:dyDescent="0.25">
      <c r="A1042137" s="23"/>
      <c r="B1042137" s="23"/>
      <c r="C1042137" s="23"/>
      <c r="D1042137" s="23"/>
    </row>
    <row r="1042139" spans="1:6" x14ac:dyDescent="0.25">
      <c r="A1042139" s="23"/>
      <c r="B1042139" s="23"/>
      <c r="C1042139" s="23"/>
      <c r="D1042139" s="23"/>
    </row>
    <row r="1042140" spans="1:6" x14ac:dyDescent="0.25">
      <c r="E1042140" s="23"/>
    </row>
    <row r="1042141" spans="1:6" x14ac:dyDescent="0.25">
      <c r="E1042141" s="23"/>
    </row>
    <row r="1042142" spans="1:6" x14ac:dyDescent="0.25">
      <c r="F1042142" s="31"/>
    </row>
    <row r="1042143" spans="1:6" x14ac:dyDescent="0.25">
      <c r="E1042143" s="23"/>
      <c r="F1042143" s="31"/>
    </row>
    <row r="1042145" spans="6:6" x14ac:dyDescent="0.25">
      <c r="F1042145" s="31"/>
    </row>
    <row r="1042241" spans="1:6" x14ac:dyDescent="0.25">
      <c r="A1042241" s="23"/>
      <c r="B1042241" s="23"/>
      <c r="C1042241" s="23"/>
      <c r="D1042241" s="23"/>
    </row>
    <row r="1042242" spans="1:6" x14ac:dyDescent="0.25">
      <c r="A1042242" s="23"/>
      <c r="B1042242" s="23"/>
      <c r="C1042242" s="23"/>
      <c r="D1042242" s="23"/>
    </row>
    <row r="1042244" spans="1:6" x14ac:dyDescent="0.25">
      <c r="A1042244" s="23"/>
      <c r="B1042244" s="23"/>
      <c r="C1042244" s="23"/>
      <c r="D1042244" s="23"/>
    </row>
    <row r="1042245" spans="1:6" x14ac:dyDescent="0.25">
      <c r="E1042245" s="23"/>
    </row>
    <row r="1042246" spans="1:6" x14ac:dyDescent="0.25">
      <c r="E1042246" s="23"/>
    </row>
    <row r="1042247" spans="1:6" x14ac:dyDescent="0.25">
      <c r="F1042247" s="31"/>
    </row>
    <row r="1042248" spans="1:6" x14ac:dyDescent="0.25">
      <c r="E1042248" s="23"/>
      <c r="F1042248" s="31"/>
    </row>
    <row r="1042250" spans="1:6" x14ac:dyDescent="0.25">
      <c r="F1042250" s="31"/>
    </row>
    <row r="1042346" spans="1:6" x14ac:dyDescent="0.25">
      <c r="A1042346" s="23"/>
      <c r="B1042346" s="23"/>
      <c r="C1042346" s="23"/>
      <c r="D1042346" s="23"/>
    </row>
    <row r="1042347" spans="1:6" x14ac:dyDescent="0.25">
      <c r="A1042347" s="23"/>
      <c r="B1042347" s="23"/>
      <c r="C1042347" s="23"/>
      <c r="D1042347" s="23"/>
    </row>
    <row r="1042349" spans="1:6" x14ac:dyDescent="0.25">
      <c r="A1042349" s="23"/>
      <c r="B1042349" s="23"/>
      <c r="C1042349" s="23"/>
      <c r="D1042349" s="23"/>
    </row>
    <row r="1042350" spans="1:6" x14ac:dyDescent="0.25">
      <c r="E1042350" s="23"/>
    </row>
    <row r="1042351" spans="1:6" x14ac:dyDescent="0.25">
      <c r="E1042351" s="23"/>
    </row>
    <row r="1042352" spans="1:6" x14ac:dyDescent="0.25">
      <c r="F1042352" s="31"/>
    </row>
    <row r="1042353" spans="5:6" x14ac:dyDescent="0.25">
      <c r="E1042353" s="23"/>
      <c r="F1042353" s="31"/>
    </row>
    <row r="1042355" spans="5:6" x14ac:dyDescent="0.25">
      <c r="F1042355" s="31"/>
    </row>
    <row r="1042451" spans="1:6" x14ac:dyDescent="0.25">
      <c r="A1042451" s="23"/>
      <c r="B1042451" s="23"/>
      <c r="C1042451" s="23"/>
      <c r="D1042451" s="23"/>
    </row>
    <row r="1042452" spans="1:6" x14ac:dyDescent="0.25">
      <c r="A1042452" s="23"/>
      <c r="B1042452" s="23"/>
      <c r="C1042452" s="23"/>
      <c r="D1042452" s="23"/>
    </row>
    <row r="1042454" spans="1:6" x14ac:dyDescent="0.25">
      <c r="A1042454" s="23"/>
      <c r="B1042454" s="23"/>
      <c r="C1042454" s="23"/>
      <c r="D1042454" s="23"/>
    </row>
    <row r="1042455" spans="1:6" x14ac:dyDescent="0.25">
      <c r="E1042455" s="23"/>
    </row>
    <row r="1042456" spans="1:6" x14ac:dyDescent="0.25">
      <c r="E1042456" s="23"/>
    </row>
    <row r="1042457" spans="1:6" x14ac:dyDescent="0.25">
      <c r="F1042457" s="31"/>
    </row>
    <row r="1042458" spans="1:6" x14ac:dyDescent="0.25">
      <c r="E1042458" s="23"/>
      <c r="F1042458" s="31"/>
    </row>
    <row r="1042460" spans="1:6" x14ac:dyDescent="0.25">
      <c r="F1042460" s="31"/>
    </row>
    <row r="1042556" spans="1:5" x14ac:dyDescent="0.25">
      <c r="A1042556" s="23"/>
      <c r="B1042556" s="23"/>
      <c r="C1042556" s="23"/>
      <c r="D1042556" s="23"/>
    </row>
    <row r="1042557" spans="1:5" x14ac:dyDescent="0.25">
      <c r="A1042557" s="23"/>
      <c r="B1042557" s="23"/>
      <c r="C1042557" s="23"/>
      <c r="D1042557" s="23"/>
    </row>
    <row r="1042559" spans="1:5" x14ac:dyDescent="0.25">
      <c r="A1042559" s="23"/>
      <c r="B1042559" s="23"/>
      <c r="C1042559" s="23"/>
      <c r="D1042559" s="23"/>
    </row>
    <row r="1042560" spans="1:5" x14ac:dyDescent="0.25">
      <c r="E1042560" s="23"/>
    </row>
    <row r="1042561" spans="5:6" x14ac:dyDescent="0.25">
      <c r="E1042561" s="23"/>
    </row>
    <row r="1042562" spans="5:6" x14ac:dyDescent="0.25">
      <c r="F1042562" s="31"/>
    </row>
    <row r="1042563" spans="5:6" x14ac:dyDescent="0.25">
      <c r="E1042563" s="23"/>
      <c r="F1042563" s="31"/>
    </row>
    <row r="1042565" spans="5:6" x14ac:dyDescent="0.25">
      <c r="F1042565" s="31"/>
    </row>
    <row r="1042661" spans="1:6" x14ac:dyDescent="0.25">
      <c r="A1042661" s="23"/>
      <c r="B1042661" s="23"/>
      <c r="C1042661" s="23"/>
      <c r="D1042661" s="23"/>
    </row>
    <row r="1042662" spans="1:6" x14ac:dyDescent="0.25">
      <c r="A1042662" s="23"/>
      <c r="B1042662" s="23"/>
      <c r="C1042662" s="23"/>
      <c r="D1042662" s="23"/>
    </row>
    <row r="1042664" spans="1:6" x14ac:dyDescent="0.25">
      <c r="A1042664" s="23"/>
      <c r="B1042664" s="23"/>
      <c r="C1042664" s="23"/>
      <c r="D1042664" s="23"/>
    </row>
    <row r="1042665" spans="1:6" x14ac:dyDescent="0.25">
      <c r="E1042665" s="23"/>
    </row>
    <row r="1042666" spans="1:6" x14ac:dyDescent="0.25">
      <c r="E1042666" s="23"/>
    </row>
    <row r="1042667" spans="1:6" x14ac:dyDescent="0.25">
      <c r="F1042667" s="31"/>
    </row>
    <row r="1042668" spans="1:6" x14ac:dyDescent="0.25">
      <c r="E1042668" s="23"/>
      <c r="F1042668" s="31"/>
    </row>
    <row r="1042670" spans="1:6" x14ac:dyDescent="0.25">
      <c r="F1042670" s="31"/>
    </row>
    <row r="1042766" spans="1:4" x14ac:dyDescent="0.25">
      <c r="A1042766" s="23"/>
      <c r="B1042766" s="23"/>
      <c r="C1042766" s="23"/>
      <c r="D1042766" s="23"/>
    </row>
    <row r="1042767" spans="1:4" x14ac:dyDescent="0.25">
      <c r="A1042767" s="23"/>
      <c r="B1042767" s="23"/>
      <c r="C1042767" s="23"/>
      <c r="D1042767" s="23"/>
    </row>
    <row r="1042769" spans="1:6" x14ac:dyDescent="0.25">
      <c r="A1042769" s="23"/>
      <c r="B1042769" s="23"/>
      <c r="C1042769" s="23"/>
      <c r="D1042769" s="23"/>
    </row>
    <row r="1042770" spans="1:6" x14ac:dyDescent="0.25">
      <c r="E1042770" s="23"/>
    </row>
    <row r="1042771" spans="1:6" x14ac:dyDescent="0.25">
      <c r="E1042771" s="23"/>
    </row>
    <row r="1042772" spans="1:6" x14ac:dyDescent="0.25">
      <c r="F1042772" s="31"/>
    </row>
    <row r="1042773" spans="1:6" x14ac:dyDescent="0.25">
      <c r="E1042773" s="23"/>
      <c r="F1042773" s="31"/>
    </row>
    <row r="1042775" spans="1:6" x14ac:dyDescent="0.25">
      <c r="F1042775" s="31"/>
    </row>
    <row r="1042871" spans="1:6" x14ac:dyDescent="0.25">
      <c r="A1042871" s="23"/>
      <c r="B1042871" s="23"/>
      <c r="C1042871" s="23"/>
      <c r="D1042871" s="23"/>
    </row>
    <row r="1042872" spans="1:6" x14ac:dyDescent="0.25">
      <c r="A1042872" s="23"/>
      <c r="B1042872" s="23"/>
      <c r="C1042872" s="23"/>
      <c r="D1042872" s="23"/>
    </row>
    <row r="1042874" spans="1:6" x14ac:dyDescent="0.25">
      <c r="A1042874" s="23"/>
      <c r="B1042874" s="23"/>
      <c r="C1042874" s="23"/>
      <c r="D1042874" s="23"/>
    </row>
    <row r="1042875" spans="1:6" x14ac:dyDescent="0.25">
      <c r="E1042875" s="23"/>
    </row>
    <row r="1042876" spans="1:6" x14ac:dyDescent="0.25">
      <c r="E1042876" s="23"/>
    </row>
    <row r="1042877" spans="1:6" x14ac:dyDescent="0.25">
      <c r="F1042877" s="31"/>
    </row>
    <row r="1042878" spans="1:6" x14ac:dyDescent="0.25">
      <c r="E1042878" s="23"/>
      <c r="F1042878" s="31"/>
    </row>
    <row r="1042880" spans="1:6" x14ac:dyDescent="0.25">
      <c r="F1042880" s="31"/>
    </row>
    <row r="1042976" spans="1:4" x14ac:dyDescent="0.25">
      <c r="A1042976" s="23"/>
      <c r="B1042976" s="23"/>
      <c r="C1042976" s="23"/>
      <c r="D1042976" s="23"/>
    </row>
    <row r="1042977" spans="1:6" x14ac:dyDescent="0.25">
      <c r="A1042977" s="23"/>
      <c r="B1042977" s="23"/>
      <c r="C1042977" s="23"/>
      <c r="D1042977" s="23"/>
    </row>
    <row r="1042979" spans="1:6" x14ac:dyDescent="0.25">
      <c r="A1042979" s="23"/>
      <c r="B1042979" s="23"/>
      <c r="C1042979" s="23"/>
      <c r="D1042979" s="23"/>
    </row>
    <row r="1042980" spans="1:6" x14ac:dyDescent="0.25">
      <c r="E1042980" s="23"/>
    </row>
    <row r="1042981" spans="1:6" x14ac:dyDescent="0.25">
      <c r="E1042981" s="23"/>
    </row>
    <row r="1042982" spans="1:6" x14ac:dyDescent="0.25">
      <c r="F1042982" s="31"/>
    </row>
    <row r="1042983" spans="1:6" x14ac:dyDescent="0.25">
      <c r="E1042983" s="23"/>
      <c r="F1042983" s="31"/>
    </row>
    <row r="1042985" spans="1:6" x14ac:dyDescent="0.25">
      <c r="F1042985" s="31"/>
    </row>
    <row r="1043081" spans="1:6" x14ac:dyDescent="0.25">
      <c r="A1043081" s="23"/>
      <c r="B1043081" s="23"/>
      <c r="C1043081" s="23"/>
      <c r="D1043081" s="23"/>
    </row>
    <row r="1043082" spans="1:6" x14ac:dyDescent="0.25">
      <c r="A1043082" s="23"/>
      <c r="B1043082" s="23"/>
      <c r="C1043082" s="23"/>
      <c r="D1043082" s="23"/>
    </row>
    <row r="1043084" spans="1:6" x14ac:dyDescent="0.25">
      <c r="A1043084" s="23"/>
      <c r="B1043084" s="23"/>
      <c r="C1043084" s="23"/>
      <c r="D1043084" s="23"/>
    </row>
    <row r="1043085" spans="1:6" x14ac:dyDescent="0.25">
      <c r="E1043085" s="23"/>
    </row>
    <row r="1043086" spans="1:6" x14ac:dyDescent="0.25">
      <c r="E1043086" s="23"/>
    </row>
    <row r="1043087" spans="1:6" x14ac:dyDescent="0.25">
      <c r="F1043087" s="31"/>
    </row>
    <row r="1043088" spans="1:6" x14ac:dyDescent="0.25">
      <c r="E1043088" s="23"/>
      <c r="F1043088" s="31"/>
    </row>
    <row r="1043090" spans="6:6" x14ac:dyDescent="0.25">
      <c r="F1043090" s="31"/>
    </row>
    <row r="1043186" spans="1:6" x14ac:dyDescent="0.25">
      <c r="A1043186" s="23"/>
      <c r="B1043186" s="23"/>
      <c r="C1043186" s="23"/>
      <c r="D1043186" s="23"/>
    </row>
    <row r="1043187" spans="1:6" x14ac:dyDescent="0.25">
      <c r="A1043187" s="23"/>
      <c r="B1043187" s="23"/>
      <c r="C1043187" s="23"/>
      <c r="D1043187" s="23"/>
    </row>
    <row r="1043189" spans="1:6" x14ac:dyDescent="0.25">
      <c r="A1043189" s="23"/>
      <c r="B1043189" s="23"/>
      <c r="C1043189" s="23"/>
      <c r="D1043189" s="23"/>
    </row>
    <row r="1043190" spans="1:6" x14ac:dyDescent="0.25">
      <c r="E1043190" s="23"/>
    </row>
    <row r="1043191" spans="1:6" x14ac:dyDescent="0.25">
      <c r="E1043191" s="23"/>
    </row>
    <row r="1043192" spans="1:6" x14ac:dyDescent="0.25">
      <c r="F1043192" s="31"/>
    </row>
    <row r="1043193" spans="1:6" x14ac:dyDescent="0.25">
      <c r="E1043193" s="23"/>
      <c r="F1043193" s="31"/>
    </row>
    <row r="1043195" spans="1:6" x14ac:dyDescent="0.25">
      <c r="F1043195" s="31"/>
    </row>
    <row r="1043291" spans="1:5" x14ac:dyDescent="0.25">
      <c r="A1043291" s="23"/>
      <c r="B1043291" s="23"/>
      <c r="C1043291" s="23"/>
      <c r="D1043291" s="23"/>
    </row>
    <row r="1043292" spans="1:5" x14ac:dyDescent="0.25">
      <c r="A1043292" s="23"/>
      <c r="B1043292" s="23"/>
      <c r="C1043292" s="23"/>
      <c r="D1043292" s="23"/>
    </row>
    <row r="1043294" spans="1:5" x14ac:dyDescent="0.25">
      <c r="A1043294" s="23"/>
      <c r="B1043294" s="23"/>
      <c r="C1043294" s="23"/>
      <c r="D1043294" s="23"/>
    </row>
    <row r="1043295" spans="1:5" x14ac:dyDescent="0.25">
      <c r="E1043295" s="23"/>
    </row>
    <row r="1043296" spans="1:5" x14ac:dyDescent="0.25">
      <c r="E1043296" s="23"/>
    </row>
    <row r="1043297" spans="5:6" x14ac:dyDescent="0.25">
      <c r="F1043297" s="31"/>
    </row>
    <row r="1043298" spans="5:6" x14ac:dyDescent="0.25">
      <c r="E1043298" s="23"/>
      <c r="F1043298" s="31"/>
    </row>
    <row r="1043300" spans="5:6" x14ac:dyDescent="0.25">
      <c r="F1043300" s="31"/>
    </row>
    <row r="1043396" spans="1:6" x14ac:dyDescent="0.25">
      <c r="A1043396" s="23"/>
      <c r="B1043396" s="23"/>
      <c r="C1043396" s="23"/>
      <c r="D1043396" s="23"/>
    </row>
    <row r="1043397" spans="1:6" x14ac:dyDescent="0.25">
      <c r="A1043397" s="23"/>
      <c r="B1043397" s="23"/>
      <c r="C1043397" s="23"/>
      <c r="D1043397" s="23"/>
    </row>
    <row r="1043399" spans="1:6" x14ac:dyDescent="0.25">
      <c r="A1043399" s="23"/>
      <c r="B1043399" s="23"/>
      <c r="C1043399" s="23"/>
      <c r="D1043399" s="23"/>
    </row>
    <row r="1043400" spans="1:6" x14ac:dyDescent="0.25">
      <c r="E1043400" s="23"/>
    </row>
    <row r="1043401" spans="1:6" x14ac:dyDescent="0.25">
      <c r="E1043401" s="23"/>
    </row>
    <row r="1043402" spans="1:6" x14ac:dyDescent="0.25">
      <c r="F1043402" s="31"/>
    </row>
    <row r="1043403" spans="1:6" x14ac:dyDescent="0.25">
      <c r="E1043403" s="23"/>
      <c r="F1043403" s="31"/>
    </row>
    <row r="1043405" spans="1:6" x14ac:dyDescent="0.25">
      <c r="F1043405" s="31"/>
    </row>
    <row r="1043501" spans="1:4" x14ac:dyDescent="0.25">
      <c r="A1043501" s="23"/>
      <c r="B1043501" s="23"/>
      <c r="C1043501" s="23"/>
      <c r="D1043501" s="23"/>
    </row>
    <row r="1043502" spans="1:4" x14ac:dyDescent="0.25">
      <c r="A1043502" s="23"/>
      <c r="B1043502" s="23"/>
      <c r="C1043502" s="23"/>
      <c r="D1043502" s="23"/>
    </row>
    <row r="1043504" spans="1:4" x14ac:dyDescent="0.25">
      <c r="A1043504" s="23"/>
      <c r="B1043504" s="23"/>
      <c r="C1043504" s="23"/>
      <c r="D1043504" s="23"/>
    </row>
    <row r="1043505" spans="5:6" x14ac:dyDescent="0.25">
      <c r="E1043505" s="23"/>
    </row>
    <row r="1043506" spans="5:6" x14ac:dyDescent="0.25">
      <c r="E1043506" s="23"/>
    </row>
    <row r="1043507" spans="5:6" x14ac:dyDescent="0.25">
      <c r="F1043507" s="31"/>
    </row>
    <row r="1043508" spans="5:6" x14ac:dyDescent="0.25">
      <c r="E1043508" s="23"/>
      <c r="F1043508" s="31"/>
    </row>
    <row r="1043510" spans="5:6" x14ac:dyDescent="0.25">
      <c r="F1043510" s="31"/>
    </row>
    <row r="1043606" spans="1:6" x14ac:dyDescent="0.25">
      <c r="A1043606" s="23"/>
      <c r="B1043606" s="23"/>
      <c r="C1043606" s="23"/>
      <c r="D1043606" s="23"/>
    </row>
    <row r="1043607" spans="1:6" x14ac:dyDescent="0.25">
      <c r="A1043607" s="23"/>
      <c r="B1043607" s="23"/>
      <c r="C1043607" s="23"/>
      <c r="D1043607" s="23"/>
    </row>
    <row r="1043609" spans="1:6" x14ac:dyDescent="0.25">
      <c r="A1043609" s="23"/>
      <c r="B1043609" s="23"/>
      <c r="C1043609" s="23"/>
      <c r="D1043609" s="23"/>
    </row>
    <row r="1043610" spans="1:6" x14ac:dyDescent="0.25">
      <c r="E1043610" s="23"/>
    </row>
    <row r="1043611" spans="1:6" x14ac:dyDescent="0.25">
      <c r="E1043611" s="23"/>
    </row>
    <row r="1043612" spans="1:6" x14ac:dyDescent="0.25">
      <c r="F1043612" s="31"/>
    </row>
    <row r="1043613" spans="1:6" x14ac:dyDescent="0.25">
      <c r="E1043613" s="23"/>
      <c r="F1043613" s="31"/>
    </row>
    <row r="1043615" spans="1:6" x14ac:dyDescent="0.25">
      <c r="F1043615" s="31"/>
    </row>
    <row r="1043711" spans="1:4" x14ac:dyDescent="0.25">
      <c r="A1043711" s="23"/>
      <c r="B1043711" s="23"/>
      <c r="C1043711" s="23"/>
      <c r="D1043711" s="23"/>
    </row>
    <row r="1043712" spans="1:4" x14ac:dyDescent="0.25">
      <c r="A1043712" s="23"/>
      <c r="B1043712" s="23"/>
      <c r="C1043712" s="23"/>
      <c r="D1043712" s="23"/>
    </row>
    <row r="1043714" spans="1:6" x14ac:dyDescent="0.25">
      <c r="A1043714" s="23"/>
      <c r="B1043714" s="23"/>
      <c r="C1043714" s="23"/>
      <c r="D1043714" s="23"/>
    </row>
    <row r="1043715" spans="1:6" x14ac:dyDescent="0.25">
      <c r="E1043715" s="23"/>
    </row>
    <row r="1043716" spans="1:6" x14ac:dyDescent="0.25">
      <c r="E1043716" s="23"/>
    </row>
    <row r="1043717" spans="1:6" x14ac:dyDescent="0.25">
      <c r="F1043717" s="31"/>
    </row>
    <row r="1043718" spans="1:6" x14ac:dyDescent="0.25">
      <c r="E1043718" s="23"/>
      <c r="F1043718" s="31"/>
    </row>
    <row r="1043720" spans="1:6" x14ac:dyDescent="0.25">
      <c r="F1043720" s="31"/>
    </row>
    <row r="1043816" spans="1:6" x14ac:dyDescent="0.25">
      <c r="A1043816" s="23"/>
      <c r="B1043816" s="23"/>
      <c r="C1043816" s="23"/>
      <c r="D1043816" s="23"/>
    </row>
    <row r="1043817" spans="1:6" x14ac:dyDescent="0.25">
      <c r="A1043817" s="23"/>
      <c r="B1043817" s="23"/>
      <c r="C1043817" s="23"/>
      <c r="D1043817" s="23"/>
    </row>
    <row r="1043819" spans="1:6" x14ac:dyDescent="0.25">
      <c r="A1043819" s="23"/>
      <c r="B1043819" s="23"/>
      <c r="C1043819" s="23"/>
      <c r="D1043819" s="23"/>
    </row>
    <row r="1043820" spans="1:6" x14ac:dyDescent="0.25">
      <c r="E1043820" s="23"/>
    </row>
    <row r="1043821" spans="1:6" x14ac:dyDescent="0.25">
      <c r="E1043821" s="23"/>
    </row>
    <row r="1043822" spans="1:6" x14ac:dyDescent="0.25">
      <c r="F1043822" s="31"/>
    </row>
    <row r="1043823" spans="1:6" x14ac:dyDescent="0.25">
      <c r="E1043823" s="23"/>
      <c r="F1043823" s="31"/>
    </row>
    <row r="1043825" spans="6:6" x14ac:dyDescent="0.25">
      <c r="F1043825" s="31"/>
    </row>
    <row r="1043921" spans="1:6" x14ac:dyDescent="0.25">
      <c r="A1043921" s="23"/>
      <c r="B1043921" s="23"/>
      <c r="C1043921" s="23"/>
      <c r="D1043921" s="23"/>
    </row>
    <row r="1043922" spans="1:6" x14ac:dyDescent="0.25">
      <c r="A1043922" s="23"/>
      <c r="B1043922" s="23"/>
      <c r="C1043922" s="23"/>
      <c r="D1043922" s="23"/>
    </row>
    <row r="1043924" spans="1:6" x14ac:dyDescent="0.25">
      <c r="A1043924" s="23"/>
      <c r="B1043924" s="23"/>
      <c r="C1043924" s="23"/>
      <c r="D1043924" s="23"/>
    </row>
    <row r="1043925" spans="1:6" x14ac:dyDescent="0.25">
      <c r="E1043925" s="23"/>
    </row>
    <row r="1043926" spans="1:6" x14ac:dyDescent="0.25">
      <c r="E1043926" s="23"/>
    </row>
    <row r="1043927" spans="1:6" x14ac:dyDescent="0.25">
      <c r="F1043927" s="31"/>
    </row>
    <row r="1043928" spans="1:6" x14ac:dyDescent="0.25">
      <c r="E1043928" s="23"/>
      <c r="F1043928" s="31"/>
    </row>
    <row r="1043930" spans="1:6" x14ac:dyDescent="0.25">
      <c r="F1043930" s="31"/>
    </row>
    <row r="1044026" spans="1:6" x14ac:dyDescent="0.25">
      <c r="A1044026" s="23"/>
      <c r="B1044026" s="23"/>
      <c r="C1044026" s="23"/>
      <c r="D1044026" s="23"/>
    </row>
    <row r="1044027" spans="1:6" x14ac:dyDescent="0.25">
      <c r="A1044027" s="23"/>
      <c r="B1044027" s="23"/>
      <c r="C1044027" s="23"/>
      <c r="D1044027" s="23"/>
    </row>
    <row r="1044029" spans="1:6" x14ac:dyDescent="0.25">
      <c r="A1044029" s="23"/>
      <c r="B1044029" s="23"/>
      <c r="C1044029" s="23"/>
      <c r="D1044029" s="23"/>
    </row>
    <row r="1044030" spans="1:6" x14ac:dyDescent="0.25">
      <c r="E1044030" s="23"/>
    </row>
    <row r="1044031" spans="1:6" x14ac:dyDescent="0.25">
      <c r="E1044031" s="23"/>
    </row>
    <row r="1044032" spans="1:6" x14ac:dyDescent="0.25">
      <c r="F1044032" s="31"/>
    </row>
    <row r="1044033" spans="5:6" x14ac:dyDescent="0.25">
      <c r="E1044033" s="23"/>
      <c r="F1044033" s="31"/>
    </row>
    <row r="1044035" spans="5:6" x14ac:dyDescent="0.25">
      <c r="F1044035" s="31"/>
    </row>
    <row r="1044131" spans="1:6" x14ac:dyDescent="0.25">
      <c r="A1044131" s="23"/>
      <c r="B1044131" s="23"/>
      <c r="C1044131" s="23"/>
      <c r="D1044131" s="23"/>
    </row>
    <row r="1044132" spans="1:6" x14ac:dyDescent="0.25">
      <c r="A1044132" s="23"/>
      <c r="B1044132" s="23"/>
      <c r="C1044132" s="23"/>
      <c r="D1044132" s="23"/>
    </row>
    <row r="1044134" spans="1:6" x14ac:dyDescent="0.25">
      <c r="A1044134" s="23"/>
      <c r="B1044134" s="23"/>
      <c r="C1044134" s="23"/>
      <c r="D1044134" s="23"/>
    </row>
    <row r="1044135" spans="1:6" x14ac:dyDescent="0.25">
      <c r="E1044135" s="23"/>
    </row>
    <row r="1044136" spans="1:6" x14ac:dyDescent="0.25">
      <c r="E1044136" s="23"/>
    </row>
    <row r="1044137" spans="1:6" x14ac:dyDescent="0.25">
      <c r="F1044137" s="31"/>
    </row>
    <row r="1044138" spans="1:6" x14ac:dyDescent="0.25">
      <c r="E1044138" s="23"/>
      <c r="F1044138" s="31"/>
    </row>
    <row r="1044140" spans="1:6" x14ac:dyDescent="0.25">
      <c r="F1044140" s="31"/>
    </row>
    <row r="1044236" spans="1:5" x14ac:dyDescent="0.25">
      <c r="A1044236" s="23"/>
      <c r="B1044236" s="23"/>
      <c r="C1044236" s="23"/>
      <c r="D1044236" s="23"/>
    </row>
    <row r="1044237" spans="1:5" x14ac:dyDescent="0.25">
      <c r="A1044237" s="23"/>
      <c r="B1044237" s="23"/>
      <c r="C1044237" s="23"/>
      <c r="D1044237" s="23"/>
    </row>
    <row r="1044239" spans="1:5" x14ac:dyDescent="0.25">
      <c r="A1044239" s="23"/>
      <c r="B1044239" s="23"/>
      <c r="C1044239" s="23"/>
      <c r="D1044239" s="23"/>
    </row>
    <row r="1044240" spans="1:5" x14ac:dyDescent="0.25">
      <c r="E1044240" s="23"/>
    </row>
    <row r="1044241" spans="5:6" x14ac:dyDescent="0.25">
      <c r="E1044241" s="23"/>
    </row>
    <row r="1044242" spans="5:6" x14ac:dyDescent="0.25">
      <c r="F1044242" s="31"/>
    </row>
    <row r="1044243" spans="5:6" x14ac:dyDescent="0.25">
      <c r="E1044243" s="23"/>
      <c r="F1044243" s="31"/>
    </row>
    <row r="1044245" spans="5:6" x14ac:dyDescent="0.25">
      <c r="F1044245" s="31"/>
    </row>
    <row r="1044341" spans="1:6" x14ac:dyDescent="0.25">
      <c r="A1044341" s="23"/>
      <c r="B1044341" s="23"/>
      <c r="C1044341" s="23"/>
      <c r="D1044341" s="23"/>
    </row>
    <row r="1044342" spans="1:6" x14ac:dyDescent="0.25">
      <c r="A1044342" s="23"/>
      <c r="B1044342" s="23"/>
      <c r="C1044342" s="23"/>
      <c r="D1044342" s="23"/>
    </row>
    <row r="1044344" spans="1:6" x14ac:dyDescent="0.25">
      <c r="A1044344" s="23"/>
      <c r="B1044344" s="23"/>
      <c r="C1044344" s="23"/>
      <c r="D1044344" s="23"/>
    </row>
    <row r="1044345" spans="1:6" x14ac:dyDescent="0.25">
      <c r="E1044345" s="23"/>
    </row>
    <row r="1044346" spans="1:6" x14ac:dyDescent="0.25">
      <c r="E1044346" s="23"/>
    </row>
    <row r="1044347" spans="1:6" x14ac:dyDescent="0.25">
      <c r="F1044347" s="31"/>
    </row>
    <row r="1044348" spans="1:6" x14ac:dyDescent="0.25">
      <c r="E1044348" s="23"/>
      <c r="F1044348" s="31"/>
    </row>
    <row r="1044350" spans="1:6" x14ac:dyDescent="0.25">
      <c r="F1044350" s="31"/>
    </row>
    <row r="1044446" spans="1:4" x14ac:dyDescent="0.25">
      <c r="A1044446" s="23"/>
      <c r="B1044446" s="23"/>
      <c r="C1044446" s="23"/>
      <c r="D1044446" s="23"/>
    </row>
    <row r="1044447" spans="1:4" x14ac:dyDescent="0.25">
      <c r="A1044447" s="23"/>
      <c r="B1044447" s="23"/>
      <c r="C1044447" s="23"/>
      <c r="D1044447" s="23"/>
    </row>
    <row r="1044449" spans="1:6" x14ac:dyDescent="0.25">
      <c r="A1044449" s="23"/>
      <c r="B1044449" s="23"/>
      <c r="C1044449" s="23"/>
      <c r="D1044449" s="23"/>
    </row>
    <row r="1044450" spans="1:6" x14ac:dyDescent="0.25">
      <c r="E1044450" s="23"/>
    </row>
    <row r="1044451" spans="1:6" x14ac:dyDescent="0.25">
      <c r="E1044451" s="23"/>
    </row>
    <row r="1044452" spans="1:6" x14ac:dyDescent="0.25">
      <c r="F1044452" s="31"/>
    </row>
    <row r="1044453" spans="1:6" x14ac:dyDescent="0.25">
      <c r="E1044453" s="23"/>
      <c r="F1044453" s="31"/>
    </row>
    <row r="1044455" spans="1:6" x14ac:dyDescent="0.25">
      <c r="F1044455" s="31"/>
    </row>
    <row r="1044551" spans="1:6" x14ac:dyDescent="0.25">
      <c r="A1044551" s="23"/>
      <c r="B1044551" s="23"/>
      <c r="C1044551" s="23"/>
      <c r="D1044551" s="23"/>
    </row>
    <row r="1044552" spans="1:6" x14ac:dyDescent="0.25">
      <c r="A1044552" s="23"/>
      <c r="B1044552" s="23"/>
      <c r="C1044552" s="23"/>
      <c r="D1044552" s="23"/>
    </row>
    <row r="1044554" spans="1:6" x14ac:dyDescent="0.25">
      <c r="A1044554" s="23"/>
      <c r="B1044554" s="23"/>
      <c r="C1044554" s="23"/>
      <c r="D1044554" s="23"/>
    </row>
    <row r="1044555" spans="1:6" x14ac:dyDescent="0.25">
      <c r="E1044555" s="23"/>
    </row>
    <row r="1044556" spans="1:6" x14ac:dyDescent="0.25">
      <c r="E1044556" s="23"/>
    </row>
    <row r="1044557" spans="1:6" x14ac:dyDescent="0.25">
      <c r="F1044557" s="31"/>
    </row>
    <row r="1044558" spans="1:6" x14ac:dyDescent="0.25">
      <c r="E1044558" s="23"/>
      <c r="F1044558" s="31"/>
    </row>
    <row r="1044560" spans="1:6" x14ac:dyDescent="0.25">
      <c r="F1044560" s="31"/>
    </row>
    <row r="1044656" spans="1:4" x14ac:dyDescent="0.25">
      <c r="A1044656" s="23"/>
      <c r="B1044656" s="23"/>
      <c r="C1044656" s="23"/>
      <c r="D1044656" s="23"/>
    </row>
    <row r="1044657" spans="1:6" x14ac:dyDescent="0.25">
      <c r="A1044657" s="23"/>
      <c r="B1044657" s="23"/>
      <c r="C1044657" s="23"/>
      <c r="D1044657" s="23"/>
    </row>
    <row r="1044659" spans="1:6" x14ac:dyDescent="0.25">
      <c r="A1044659" s="23"/>
      <c r="B1044659" s="23"/>
      <c r="C1044659" s="23"/>
      <c r="D1044659" s="23"/>
    </row>
    <row r="1044660" spans="1:6" x14ac:dyDescent="0.25">
      <c r="E1044660" s="23"/>
    </row>
    <row r="1044661" spans="1:6" x14ac:dyDescent="0.25">
      <c r="E1044661" s="23"/>
    </row>
    <row r="1044662" spans="1:6" x14ac:dyDescent="0.25">
      <c r="F1044662" s="31"/>
    </row>
    <row r="1044663" spans="1:6" x14ac:dyDescent="0.25">
      <c r="E1044663" s="23"/>
      <c r="F1044663" s="31"/>
    </row>
    <row r="1044665" spans="1:6" x14ac:dyDescent="0.25">
      <c r="F1044665" s="31"/>
    </row>
    <row r="1044761" spans="1:6" x14ac:dyDescent="0.25">
      <c r="A1044761" s="23"/>
      <c r="B1044761" s="23"/>
      <c r="C1044761" s="23"/>
      <c r="D1044761" s="23"/>
    </row>
    <row r="1044762" spans="1:6" x14ac:dyDescent="0.25">
      <c r="A1044762" s="23"/>
      <c r="B1044762" s="23"/>
      <c r="C1044762" s="23"/>
      <c r="D1044762" s="23"/>
    </row>
    <row r="1044764" spans="1:6" x14ac:dyDescent="0.25">
      <c r="A1044764" s="23"/>
      <c r="B1044764" s="23"/>
      <c r="C1044764" s="23"/>
      <c r="D1044764" s="23"/>
    </row>
    <row r="1044765" spans="1:6" x14ac:dyDescent="0.25">
      <c r="E1044765" s="23"/>
    </row>
    <row r="1044766" spans="1:6" x14ac:dyDescent="0.25">
      <c r="E1044766" s="23"/>
    </row>
    <row r="1044767" spans="1:6" x14ac:dyDescent="0.25">
      <c r="F1044767" s="31"/>
    </row>
    <row r="1044768" spans="1:6" x14ac:dyDescent="0.25">
      <c r="E1044768" s="23"/>
      <c r="F1044768" s="31"/>
    </row>
    <row r="1044770" spans="6:6" x14ac:dyDescent="0.25">
      <c r="F1044770" s="31"/>
    </row>
    <row r="1044866" spans="1:6" x14ac:dyDescent="0.25">
      <c r="A1044866" s="23"/>
      <c r="B1044866" s="23"/>
      <c r="C1044866" s="23"/>
      <c r="D1044866" s="23"/>
    </row>
    <row r="1044867" spans="1:6" x14ac:dyDescent="0.25">
      <c r="A1044867" s="23"/>
      <c r="B1044867" s="23"/>
      <c r="C1044867" s="23"/>
      <c r="D1044867" s="23"/>
    </row>
    <row r="1044869" spans="1:6" x14ac:dyDescent="0.25">
      <c r="A1044869" s="23"/>
      <c r="B1044869" s="23"/>
      <c r="C1044869" s="23"/>
      <c r="D1044869" s="23"/>
    </row>
    <row r="1044870" spans="1:6" x14ac:dyDescent="0.25">
      <c r="E1044870" s="23"/>
    </row>
    <row r="1044871" spans="1:6" x14ac:dyDescent="0.25">
      <c r="E1044871" s="23"/>
    </row>
    <row r="1044872" spans="1:6" x14ac:dyDescent="0.25">
      <c r="F1044872" s="31"/>
    </row>
    <row r="1044873" spans="1:6" x14ac:dyDescent="0.25">
      <c r="E1044873" s="23"/>
      <c r="F1044873" s="31"/>
    </row>
    <row r="1044875" spans="1:6" x14ac:dyDescent="0.25">
      <c r="F1044875" s="31"/>
    </row>
    <row r="1044971" spans="1:5" x14ac:dyDescent="0.25">
      <c r="A1044971" s="23"/>
      <c r="B1044971" s="23"/>
      <c r="C1044971" s="23"/>
      <c r="D1044971" s="23"/>
    </row>
    <row r="1044972" spans="1:5" x14ac:dyDescent="0.25">
      <c r="A1044972" s="23"/>
      <c r="B1044972" s="23"/>
      <c r="C1044972" s="23"/>
      <c r="D1044972" s="23"/>
    </row>
    <row r="1044974" spans="1:5" x14ac:dyDescent="0.25">
      <c r="A1044974" s="23"/>
      <c r="B1044974" s="23"/>
      <c r="C1044974" s="23"/>
      <c r="D1044974" s="23"/>
    </row>
    <row r="1044975" spans="1:5" x14ac:dyDescent="0.25">
      <c r="E1044975" s="23"/>
    </row>
    <row r="1044976" spans="1:5" x14ac:dyDescent="0.25">
      <c r="E1044976" s="23"/>
    </row>
    <row r="1044977" spans="5:6" x14ac:dyDescent="0.25">
      <c r="F1044977" s="31"/>
    </row>
    <row r="1044978" spans="5:6" x14ac:dyDescent="0.25">
      <c r="E1044978" s="23"/>
      <c r="F1044978" s="31"/>
    </row>
    <row r="1044980" spans="5:6" x14ac:dyDescent="0.25">
      <c r="F1044980" s="31"/>
    </row>
    <row r="1045076" spans="1:6" x14ac:dyDescent="0.25">
      <c r="A1045076" s="23"/>
      <c r="B1045076" s="23"/>
      <c r="C1045076" s="23"/>
      <c r="D1045076" s="23"/>
    </row>
    <row r="1045077" spans="1:6" x14ac:dyDescent="0.25">
      <c r="A1045077" s="23"/>
      <c r="B1045077" s="23"/>
      <c r="C1045077" s="23"/>
      <c r="D1045077" s="23"/>
    </row>
    <row r="1045079" spans="1:6" x14ac:dyDescent="0.25">
      <c r="A1045079" s="23"/>
      <c r="B1045079" s="23"/>
      <c r="C1045079" s="23"/>
      <c r="D1045079" s="23"/>
    </row>
    <row r="1045080" spans="1:6" x14ac:dyDescent="0.25">
      <c r="E1045080" s="23"/>
    </row>
    <row r="1045081" spans="1:6" x14ac:dyDescent="0.25">
      <c r="E1045081" s="23"/>
    </row>
    <row r="1045082" spans="1:6" x14ac:dyDescent="0.25">
      <c r="F1045082" s="31"/>
    </row>
    <row r="1045083" spans="1:6" x14ac:dyDescent="0.25">
      <c r="E1045083" s="23"/>
      <c r="F1045083" s="31"/>
    </row>
    <row r="1045085" spans="1:6" x14ac:dyDescent="0.25">
      <c r="F1045085" s="31"/>
    </row>
    <row r="1045181" spans="1:4" x14ac:dyDescent="0.25">
      <c r="A1045181" s="23"/>
      <c r="B1045181" s="23"/>
      <c r="C1045181" s="23"/>
      <c r="D1045181" s="23"/>
    </row>
    <row r="1045182" spans="1:4" x14ac:dyDescent="0.25">
      <c r="A1045182" s="23"/>
      <c r="B1045182" s="23"/>
      <c r="C1045182" s="23"/>
      <c r="D1045182" s="23"/>
    </row>
    <row r="1045184" spans="1:4" x14ac:dyDescent="0.25">
      <c r="A1045184" s="23"/>
      <c r="B1045184" s="23"/>
      <c r="C1045184" s="23"/>
      <c r="D1045184" s="23"/>
    </row>
    <row r="1045185" spans="5:6" x14ac:dyDescent="0.25">
      <c r="E1045185" s="23"/>
    </row>
    <row r="1045186" spans="5:6" x14ac:dyDescent="0.25">
      <c r="E1045186" s="23"/>
    </row>
    <row r="1045187" spans="5:6" x14ac:dyDescent="0.25">
      <c r="F1045187" s="31"/>
    </row>
    <row r="1045188" spans="5:6" x14ac:dyDescent="0.25">
      <c r="E1045188" s="23"/>
      <c r="F1045188" s="31"/>
    </row>
    <row r="1045190" spans="5:6" x14ac:dyDescent="0.25">
      <c r="F1045190" s="31"/>
    </row>
    <row r="1045286" spans="1:6" x14ac:dyDescent="0.25">
      <c r="A1045286" s="23"/>
      <c r="B1045286" s="23"/>
      <c r="C1045286" s="23"/>
      <c r="D1045286" s="23"/>
    </row>
    <row r="1045287" spans="1:6" x14ac:dyDescent="0.25">
      <c r="A1045287" s="23"/>
      <c r="B1045287" s="23"/>
      <c r="C1045287" s="23"/>
      <c r="D1045287" s="23"/>
    </row>
    <row r="1045289" spans="1:6" x14ac:dyDescent="0.25">
      <c r="A1045289" s="23"/>
      <c r="B1045289" s="23"/>
      <c r="C1045289" s="23"/>
      <c r="D1045289" s="23"/>
    </row>
    <row r="1045290" spans="1:6" x14ac:dyDescent="0.25">
      <c r="E1045290" s="23"/>
    </row>
    <row r="1045291" spans="1:6" x14ac:dyDescent="0.25">
      <c r="E1045291" s="23"/>
    </row>
    <row r="1045292" spans="1:6" x14ac:dyDescent="0.25">
      <c r="F1045292" s="31"/>
    </row>
    <row r="1045293" spans="1:6" x14ac:dyDescent="0.25">
      <c r="E1045293" s="23"/>
      <c r="F1045293" s="31"/>
    </row>
    <row r="1045295" spans="1:6" x14ac:dyDescent="0.25">
      <c r="F1045295" s="31"/>
    </row>
    <row r="1045391" spans="1:4" x14ac:dyDescent="0.25">
      <c r="A1045391" s="23"/>
      <c r="B1045391" s="23"/>
      <c r="C1045391" s="23"/>
      <c r="D1045391" s="23"/>
    </row>
    <row r="1045392" spans="1:4" x14ac:dyDescent="0.25">
      <c r="A1045392" s="23"/>
      <c r="B1045392" s="23"/>
      <c r="C1045392" s="23"/>
      <c r="D1045392" s="23"/>
    </row>
    <row r="1045394" spans="1:6" x14ac:dyDescent="0.25">
      <c r="A1045394" s="23"/>
      <c r="B1045394" s="23"/>
      <c r="C1045394" s="23"/>
      <c r="D1045394" s="23"/>
    </row>
    <row r="1045395" spans="1:6" x14ac:dyDescent="0.25">
      <c r="E1045395" s="23"/>
    </row>
    <row r="1045396" spans="1:6" x14ac:dyDescent="0.25">
      <c r="E1045396" s="23"/>
    </row>
    <row r="1045397" spans="1:6" x14ac:dyDescent="0.25">
      <c r="F1045397" s="31"/>
    </row>
    <row r="1045398" spans="1:6" x14ac:dyDescent="0.25">
      <c r="E1045398" s="23"/>
      <c r="F1045398" s="31"/>
    </row>
    <row r="1045400" spans="1:6" x14ac:dyDescent="0.25">
      <c r="F1045400" s="31"/>
    </row>
    <row r="1045496" spans="1:6" x14ac:dyDescent="0.25">
      <c r="A1045496" s="23"/>
      <c r="B1045496" s="23"/>
      <c r="C1045496" s="23"/>
      <c r="D1045496" s="23"/>
    </row>
    <row r="1045497" spans="1:6" x14ac:dyDescent="0.25">
      <c r="A1045497" s="23"/>
      <c r="B1045497" s="23"/>
      <c r="C1045497" s="23"/>
      <c r="D1045497" s="23"/>
    </row>
    <row r="1045499" spans="1:6" x14ac:dyDescent="0.25">
      <c r="A1045499" s="23"/>
      <c r="B1045499" s="23"/>
      <c r="C1045499" s="23"/>
      <c r="D1045499" s="23"/>
    </row>
    <row r="1045500" spans="1:6" x14ac:dyDescent="0.25">
      <c r="E1045500" s="23"/>
    </row>
    <row r="1045501" spans="1:6" x14ac:dyDescent="0.25">
      <c r="E1045501" s="23"/>
    </row>
    <row r="1045502" spans="1:6" x14ac:dyDescent="0.25">
      <c r="F1045502" s="31"/>
    </row>
    <row r="1045503" spans="1:6" x14ac:dyDescent="0.25">
      <c r="E1045503" s="23"/>
      <c r="F1045503" s="31"/>
    </row>
    <row r="1045505" spans="6:6" x14ac:dyDescent="0.25">
      <c r="F1045505" s="31"/>
    </row>
    <row r="1045601" spans="1:6" x14ac:dyDescent="0.25">
      <c r="A1045601" s="23"/>
      <c r="B1045601" s="23"/>
      <c r="C1045601" s="23"/>
      <c r="D1045601" s="23"/>
    </row>
    <row r="1045602" spans="1:6" x14ac:dyDescent="0.25">
      <c r="A1045602" s="23"/>
      <c r="B1045602" s="23"/>
      <c r="C1045602" s="23"/>
      <c r="D1045602" s="23"/>
    </row>
    <row r="1045604" spans="1:6" x14ac:dyDescent="0.25">
      <c r="A1045604" s="23"/>
      <c r="B1045604" s="23"/>
      <c r="C1045604" s="23"/>
      <c r="D1045604" s="23"/>
    </row>
    <row r="1045605" spans="1:6" x14ac:dyDescent="0.25">
      <c r="E1045605" s="23"/>
    </row>
    <row r="1045606" spans="1:6" x14ac:dyDescent="0.25">
      <c r="E1045606" s="23"/>
    </row>
    <row r="1045607" spans="1:6" x14ac:dyDescent="0.25">
      <c r="F1045607" s="31"/>
    </row>
    <row r="1045608" spans="1:6" x14ac:dyDescent="0.25">
      <c r="E1045608" s="23"/>
      <c r="F1045608" s="31"/>
    </row>
    <row r="1045610" spans="1:6" x14ac:dyDescent="0.25">
      <c r="F1045610" s="31"/>
    </row>
    <row r="1045706" spans="1:6" x14ac:dyDescent="0.25">
      <c r="A1045706" s="23"/>
      <c r="B1045706" s="23"/>
      <c r="C1045706" s="23"/>
      <c r="D1045706" s="23"/>
    </row>
    <row r="1045707" spans="1:6" x14ac:dyDescent="0.25">
      <c r="A1045707" s="23"/>
      <c r="B1045707" s="23"/>
      <c r="C1045707" s="23"/>
      <c r="D1045707" s="23"/>
    </row>
    <row r="1045709" spans="1:6" x14ac:dyDescent="0.25">
      <c r="A1045709" s="23"/>
      <c r="B1045709" s="23"/>
      <c r="C1045709" s="23"/>
      <c r="D1045709" s="23"/>
    </row>
    <row r="1045710" spans="1:6" x14ac:dyDescent="0.25">
      <c r="E1045710" s="23"/>
    </row>
    <row r="1045711" spans="1:6" x14ac:dyDescent="0.25">
      <c r="E1045711" s="23"/>
    </row>
    <row r="1045712" spans="1:6" x14ac:dyDescent="0.25">
      <c r="F1045712" s="31"/>
    </row>
    <row r="1045713" spans="5:6" x14ac:dyDescent="0.25">
      <c r="E1045713" s="23"/>
      <c r="F1045713" s="31"/>
    </row>
    <row r="1045715" spans="5:6" x14ac:dyDescent="0.25">
      <c r="F1045715" s="31"/>
    </row>
    <row r="1045811" spans="1:6" x14ac:dyDescent="0.25">
      <c r="A1045811" s="23"/>
      <c r="B1045811" s="23"/>
      <c r="C1045811" s="23"/>
      <c r="D1045811" s="23"/>
    </row>
    <row r="1045812" spans="1:6" x14ac:dyDescent="0.25">
      <c r="A1045812" s="23"/>
      <c r="B1045812" s="23"/>
      <c r="C1045812" s="23"/>
      <c r="D1045812" s="23"/>
    </row>
    <row r="1045814" spans="1:6" x14ac:dyDescent="0.25">
      <c r="A1045814" s="23"/>
      <c r="B1045814" s="23"/>
      <c r="C1045814" s="23"/>
      <c r="D1045814" s="23"/>
    </row>
    <row r="1045815" spans="1:6" x14ac:dyDescent="0.25">
      <c r="E1045815" s="23"/>
    </row>
    <row r="1045816" spans="1:6" x14ac:dyDescent="0.25">
      <c r="E1045816" s="23"/>
    </row>
    <row r="1045817" spans="1:6" x14ac:dyDescent="0.25">
      <c r="F1045817" s="31"/>
    </row>
    <row r="1045818" spans="1:6" x14ac:dyDescent="0.25">
      <c r="E1045818" s="23"/>
      <c r="F1045818" s="31"/>
    </row>
    <row r="1045820" spans="1:6" x14ac:dyDescent="0.25">
      <c r="F1045820" s="31"/>
    </row>
    <row r="1045916" spans="1:5" x14ac:dyDescent="0.25">
      <c r="A1045916" s="23"/>
      <c r="B1045916" s="23"/>
      <c r="C1045916" s="23"/>
      <c r="D1045916" s="23"/>
    </row>
    <row r="1045917" spans="1:5" x14ac:dyDescent="0.25">
      <c r="A1045917" s="23"/>
      <c r="B1045917" s="23"/>
      <c r="C1045917" s="23"/>
      <c r="D1045917" s="23"/>
    </row>
    <row r="1045919" spans="1:5" x14ac:dyDescent="0.25">
      <c r="A1045919" s="23"/>
      <c r="B1045919" s="23"/>
      <c r="C1045919" s="23"/>
      <c r="D1045919" s="23"/>
    </row>
    <row r="1045920" spans="1:5" x14ac:dyDescent="0.25">
      <c r="E1045920" s="23"/>
    </row>
    <row r="1045921" spans="5:6" x14ac:dyDescent="0.25">
      <c r="E1045921" s="23"/>
    </row>
    <row r="1045922" spans="5:6" x14ac:dyDescent="0.25">
      <c r="F1045922" s="31"/>
    </row>
    <row r="1045923" spans="5:6" x14ac:dyDescent="0.25">
      <c r="E1045923" s="23"/>
      <c r="F1045923" s="31"/>
    </row>
    <row r="1045925" spans="5:6" x14ac:dyDescent="0.25">
      <c r="F1045925" s="31"/>
    </row>
    <row r="1046021" spans="1:6" x14ac:dyDescent="0.25">
      <c r="A1046021" s="23"/>
      <c r="B1046021" s="23"/>
      <c r="C1046021" s="23"/>
      <c r="D1046021" s="23"/>
    </row>
    <row r="1046022" spans="1:6" x14ac:dyDescent="0.25">
      <c r="A1046022" s="23"/>
      <c r="B1046022" s="23"/>
      <c r="C1046022" s="23"/>
      <c r="D1046022" s="23"/>
    </row>
    <row r="1046024" spans="1:6" x14ac:dyDescent="0.25">
      <c r="A1046024" s="23"/>
      <c r="B1046024" s="23"/>
      <c r="C1046024" s="23"/>
      <c r="D1046024" s="23"/>
    </row>
    <row r="1046025" spans="1:6" x14ac:dyDescent="0.25">
      <c r="E1046025" s="23"/>
    </row>
    <row r="1046026" spans="1:6" x14ac:dyDescent="0.25">
      <c r="E1046026" s="23"/>
    </row>
    <row r="1046027" spans="1:6" x14ac:dyDescent="0.25">
      <c r="F1046027" s="31"/>
    </row>
    <row r="1046028" spans="1:6" x14ac:dyDescent="0.25">
      <c r="E1046028" s="23"/>
      <c r="F1046028" s="31"/>
    </row>
    <row r="1046030" spans="1:6" x14ac:dyDescent="0.25">
      <c r="F1046030" s="31"/>
    </row>
    <row r="1046126" spans="1:4" x14ac:dyDescent="0.25">
      <c r="A1046126" s="23"/>
      <c r="B1046126" s="23"/>
      <c r="C1046126" s="23"/>
      <c r="D1046126" s="23"/>
    </row>
    <row r="1046127" spans="1:4" x14ac:dyDescent="0.25">
      <c r="A1046127" s="23"/>
      <c r="B1046127" s="23"/>
      <c r="C1046127" s="23"/>
      <c r="D1046127" s="23"/>
    </row>
    <row r="1046129" spans="1:6" x14ac:dyDescent="0.25">
      <c r="A1046129" s="23"/>
      <c r="B1046129" s="23"/>
      <c r="C1046129" s="23"/>
      <c r="D1046129" s="23"/>
    </row>
    <row r="1046130" spans="1:6" x14ac:dyDescent="0.25">
      <c r="E1046130" s="23"/>
    </row>
    <row r="1046131" spans="1:6" x14ac:dyDescent="0.25">
      <c r="E1046131" s="23"/>
    </row>
    <row r="1046132" spans="1:6" x14ac:dyDescent="0.25">
      <c r="F1046132" s="31"/>
    </row>
    <row r="1046133" spans="1:6" x14ac:dyDescent="0.25">
      <c r="E1046133" s="23"/>
      <c r="F1046133" s="31"/>
    </row>
    <row r="1046135" spans="1:6" x14ac:dyDescent="0.25">
      <c r="F1046135" s="31"/>
    </row>
    <row r="1046231" spans="1:6" x14ac:dyDescent="0.25">
      <c r="A1046231" s="23"/>
      <c r="B1046231" s="23"/>
      <c r="C1046231" s="23"/>
      <c r="D1046231" s="23"/>
    </row>
    <row r="1046232" spans="1:6" x14ac:dyDescent="0.25">
      <c r="A1046232" s="23"/>
      <c r="B1046232" s="23"/>
      <c r="C1046232" s="23"/>
      <c r="D1046232" s="23"/>
    </row>
    <row r="1046234" spans="1:6" x14ac:dyDescent="0.25">
      <c r="A1046234" s="23"/>
      <c r="B1046234" s="23"/>
      <c r="C1046234" s="23"/>
      <c r="D1046234" s="23"/>
    </row>
    <row r="1046235" spans="1:6" x14ac:dyDescent="0.25">
      <c r="E1046235" s="23"/>
    </row>
    <row r="1046236" spans="1:6" x14ac:dyDescent="0.25">
      <c r="E1046236" s="23"/>
    </row>
    <row r="1046237" spans="1:6" x14ac:dyDescent="0.25">
      <c r="F1046237" s="31"/>
    </row>
    <row r="1046238" spans="1:6" x14ac:dyDescent="0.25">
      <c r="E1046238" s="23"/>
      <c r="F1046238" s="31"/>
    </row>
    <row r="1046240" spans="1:6" x14ac:dyDescent="0.25">
      <c r="F1046240" s="31"/>
    </row>
    <row r="1046336" spans="1:4" x14ac:dyDescent="0.25">
      <c r="A1046336" s="23"/>
      <c r="B1046336" s="23"/>
      <c r="C1046336" s="23"/>
      <c r="D1046336" s="23"/>
    </row>
    <row r="1046337" spans="1:6" x14ac:dyDescent="0.25">
      <c r="A1046337" s="23"/>
      <c r="B1046337" s="23"/>
      <c r="C1046337" s="23"/>
      <c r="D1046337" s="23"/>
    </row>
    <row r="1046339" spans="1:6" x14ac:dyDescent="0.25">
      <c r="A1046339" s="23"/>
      <c r="B1046339" s="23"/>
      <c r="C1046339" s="23"/>
      <c r="D1046339" s="23"/>
    </row>
    <row r="1046340" spans="1:6" x14ac:dyDescent="0.25">
      <c r="E1046340" s="23"/>
    </row>
    <row r="1046341" spans="1:6" x14ac:dyDescent="0.25">
      <c r="E1046341" s="23"/>
    </row>
    <row r="1046342" spans="1:6" x14ac:dyDescent="0.25">
      <c r="F1046342" s="31"/>
    </row>
    <row r="1046343" spans="1:6" x14ac:dyDescent="0.25">
      <c r="E1046343" s="23"/>
      <c r="F1046343" s="31"/>
    </row>
    <row r="1046345" spans="1:6" x14ac:dyDescent="0.25">
      <c r="F1046345" s="31"/>
    </row>
    <row r="1046441" spans="1:6" x14ac:dyDescent="0.25">
      <c r="A1046441" s="23"/>
      <c r="B1046441" s="23"/>
      <c r="C1046441" s="23"/>
      <c r="D1046441" s="23"/>
    </row>
    <row r="1046442" spans="1:6" x14ac:dyDescent="0.25">
      <c r="A1046442" s="23"/>
      <c r="B1046442" s="23"/>
      <c r="C1046442" s="23"/>
      <c r="D1046442" s="23"/>
    </row>
    <row r="1046444" spans="1:6" x14ac:dyDescent="0.25">
      <c r="A1046444" s="23"/>
      <c r="B1046444" s="23"/>
      <c r="C1046444" s="23"/>
      <c r="D1046444" s="23"/>
    </row>
    <row r="1046445" spans="1:6" x14ac:dyDescent="0.25">
      <c r="E1046445" s="23"/>
    </row>
    <row r="1046446" spans="1:6" x14ac:dyDescent="0.25">
      <c r="E1046446" s="23"/>
    </row>
    <row r="1046447" spans="1:6" x14ac:dyDescent="0.25">
      <c r="F1046447" s="31"/>
    </row>
    <row r="1046448" spans="1:6" x14ac:dyDescent="0.25">
      <c r="E1046448" s="23"/>
      <c r="F1046448" s="31"/>
    </row>
    <row r="1046450" spans="6:6" x14ac:dyDescent="0.25">
      <c r="F1046450" s="31"/>
    </row>
    <row r="1046546" spans="1:6" x14ac:dyDescent="0.25">
      <c r="A1046546" s="23"/>
      <c r="B1046546" s="23"/>
      <c r="C1046546" s="23"/>
      <c r="D1046546" s="23"/>
    </row>
    <row r="1046547" spans="1:6" x14ac:dyDescent="0.25">
      <c r="A1046547" s="23"/>
      <c r="B1046547" s="23"/>
      <c r="C1046547" s="23"/>
      <c r="D1046547" s="23"/>
    </row>
    <row r="1046549" spans="1:6" x14ac:dyDescent="0.25">
      <c r="A1046549" s="23"/>
      <c r="B1046549" s="23"/>
      <c r="C1046549" s="23"/>
      <c r="D1046549" s="23"/>
    </row>
    <row r="1046550" spans="1:6" x14ac:dyDescent="0.25">
      <c r="E1046550" s="23"/>
    </row>
    <row r="1046551" spans="1:6" x14ac:dyDescent="0.25">
      <c r="E1046551" s="23"/>
    </row>
    <row r="1046552" spans="1:6" x14ac:dyDescent="0.25">
      <c r="F1046552" s="31"/>
    </row>
    <row r="1046553" spans="1:6" x14ac:dyDescent="0.25">
      <c r="E1046553" s="23"/>
      <c r="F1046553" s="31"/>
    </row>
    <row r="1046555" spans="1:6" x14ac:dyDescent="0.25">
      <c r="F1046555" s="31"/>
    </row>
    <row r="1046651" spans="1:5" x14ac:dyDescent="0.25">
      <c r="A1046651" s="23"/>
      <c r="B1046651" s="23"/>
      <c r="C1046651" s="23"/>
      <c r="D1046651" s="23"/>
    </row>
    <row r="1046652" spans="1:5" x14ac:dyDescent="0.25">
      <c r="A1046652" s="23"/>
      <c r="B1046652" s="23"/>
      <c r="C1046652" s="23"/>
      <c r="D1046652" s="23"/>
    </row>
    <row r="1046654" spans="1:5" x14ac:dyDescent="0.25">
      <c r="A1046654" s="23"/>
      <c r="B1046654" s="23"/>
      <c r="C1046654" s="23"/>
      <c r="D1046654" s="23"/>
    </row>
    <row r="1046655" spans="1:5" x14ac:dyDescent="0.25">
      <c r="E1046655" s="23"/>
    </row>
    <row r="1046656" spans="1:5" x14ac:dyDescent="0.25">
      <c r="E1046656" s="23"/>
    </row>
    <row r="1046657" spans="5:6" x14ac:dyDescent="0.25">
      <c r="F1046657" s="31"/>
    </row>
    <row r="1046658" spans="5:6" x14ac:dyDescent="0.25">
      <c r="E1046658" s="23"/>
      <c r="F1046658" s="31"/>
    </row>
    <row r="1046660" spans="5:6" x14ac:dyDescent="0.25">
      <c r="F1046660" s="31"/>
    </row>
    <row r="1046756" spans="1:6" x14ac:dyDescent="0.25">
      <c r="A1046756" s="23"/>
      <c r="B1046756" s="23"/>
      <c r="C1046756" s="23"/>
      <c r="D1046756" s="23"/>
    </row>
    <row r="1046757" spans="1:6" x14ac:dyDescent="0.25">
      <c r="A1046757" s="23"/>
      <c r="B1046757" s="23"/>
      <c r="C1046757" s="23"/>
      <c r="D1046757" s="23"/>
    </row>
    <row r="1046759" spans="1:6" x14ac:dyDescent="0.25">
      <c r="A1046759" s="23"/>
      <c r="B1046759" s="23"/>
      <c r="C1046759" s="23"/>
      <c r="D1046759" s="23"/>
    </row>
    <row r="1046760" spans="1:6" x14ac:dyDescent="0.25">
      <c r="E1046760" s="23"/>
    </row>
    <row r="1046761" spans="1:6" x14ac:dyDescent="0.25">
      <c r="E1046761" s="23"/>
    </row>
    <row r="1046762" spans="1:6" x14ac:dyDescent="0.25">
      <c r="F1046762" s="31"/>
    </row>
    <row r="1046763" spans="1:6" x14ac:dyDescent="0.25">
      <c r="E1046763" s="23"/>
      <c r="F1046763" s="31"/>
    </row>
    <row r="1046765" spans="1:6" x14ac:dyDescent="0.25">
      <c r="F1046765" s="31"/>
    </row>
    <row r="1046861" spans="1:4" x14ac:dyDescent="0.25">
      <c r="A1046861" s="23"/>
      <c r="B1046861" s="23"/>
      <c r="C1046861" s="23"/>
      <c r="D1046861" s="23"/>
    </row>
    <row r="1046862" spans="1:4" x14ac:dyDescent="0.25">
      <c r="A1046862" s="23"/>
      <c r="B1046862" s="23"/>
      <c r="C1046862" s="23"/>
      <c r="D1046862" s="23"/>
    </row>
    <row r="1046864" spans="1:4" x14ac:dyDescent="0.25">
      <c r="A1046864" s="23"/>
      <c r="B1046864" s="23"/>
      <c r="C1046864" s="23"/>
      <c r="D1046864" s="23"/>
    </row>
    <row r="1046865" spans="5:6" x14ac:dyDescent="0.25">
      <c r="E1046865" s="23"/>
    </row>
    <row r="1046866" spans="5:6" x14ac:dyDescent="0.25">
      <c r="E1046866" s="23"/>
    </row>
    <row r="1046867" spans="5:6" x14ac:dyDescent="0.25">
      <c r="F1046867" s="31"/>
    </row>
    <row r="1046868" spans="5:6" x14ac:dyDescent="0.25">
      <c r="E1046868" s="23"/>
      <c r="F1046868" s="31"/>
    </row>
    <row r="1046870" spans="5:6" x14ac:dyDescent="0.25">
      <c r="F1046870" s="31"/>
    </row>
    <row r="1046966" spans="1:6" x14ac:dyDescent="0.25">
      <c r="A1046966" s="23"/>
      <c r="B1046966" s="23"/>
      <c r="C1046966" s="23"/>
      <c r="D1046966" s="23"/>
    </row>
    <row r="1046967" spans="1:6" x14ac:dyDescent="0.25">
      <c r="A1046967" s="23"/>
      <c r="B1046967" s="23"/>
      <c r="C1046967" s="23"/>
      <c r="D1046967" s="23"/>
    </row>
    <row r="1046969" spans="1:6" x14ac:dyDescent="0.25">
      <c r="A1046969" s="23"/>
      <c r="B1046969" s="23"/>
      <c r="C1046969" s="23"/>
      <c r="D1046969" s="23"/>
    </row>
    <row r="1046970" spans="1:6" x14ac:dyDescent="0.25">
      <c r="E1046970" s="23"/>
    </row>
    <row r="1046971" spans="1:6" x14ac:dyDescent="0.25">
      <c r="E1046971" s="23"/>
    </row>
    <row r="1046972" spans="1:6" x14ac:dyDescent="0.25">
      <c r="F1046972" s="31"/>
    </row>
    <row r="1046973" spans="1:6" x14ac:dyDescent="0.25">
      <c r="E1046973" s="23"/>
      <c r="F1046973" s="31"/>
    </row>
    <row r="1046975" spans="1:6" x14ac:dyDescent="0.25">
      <c r="F1046975" s="31"/>
    </row>
    <row r="1047071" spans="1:4" x14ac:dyDescent="0.25">
      <c r="A1047071" s="23"/>
      <c r="B1047071" s="23"/>
      <c r="C1047071" s="23"/>
      <c r="D1047071" s="23"/>
    </row>
    <row r="1047072" spans="1:4" x14ac:dyDescent="0.25">
      <c r="A1047072" s="23"/>
      <c r="B1047072" s="23"/>
      <c r="C1047072" s="23"/>
      <c r="D1047072" s="23"/>
    </row>
    <row r="1047074" spans="1:6" x14ac:dyDescent="0.25">
      <c r="A1047074" s="23"/>
      <c r="B1047074" s="23"/>
      <c r="C1047074" s="23"/>
      <c r="D1047074" s="23"/>
    </row>
    <row r="1047075" spans="1:6" x14ac:dyDescent="0.25">
      <c r="E1047075" s="23"/>
    </row>
    <row r="1047076" spans="1:6" x14ac:dyDescent="0.25">
      <c r="E1047076" s="23"/>
    </row>
    <row r="1047077" spans="1:6" x14ac:dyDescent="0.25">
      <c r="F1047077" s="31"/>
    </row>
    <row r="1047078" spans="1:6" x14ac:dyDescent="0.25">
      <c r="E1047078" s="23"/>
      <c r="F1047078" s="31"/>
    </row>
    <row r="1047080" spans="1:6" x14ac:dyDescent="0.25">
      <c r="F1047080" s="31"/>
    </row>
    <row r="1047176" spans="1:6" x14ac:dyDescent="0.25">
      <c r="A1047176" s="23"/>
      <c r="B1047176" s="23"/>
      <c r="C1047176" s="23"/>
      <c r="D1047176" s="23"/>
    </row>
    <row r="1047177" spans="1:6" x14ac:dyDescent="0.25">
      <c r="A1047177" s="23"/>
      <c r="B1047177" s="23"/>
      <c r="C1047177" s="23"/>
      <c r="D1047177" s="23"/>
    </row>
    <row r="1047179" spans="1:6" x14ac:dyDescent="0.25">
      <c r="A1047179" s="23"/>
      <c r="B1047179" s="23"/>
      <c r="C1047179" s="23"/>
      <c r="D1047179" s="23"/>
    </row>
    <row r="1047180" spans="1:6" x14ac:dyDescent="0.25">
      <c r="E1047180" s="23"/>
    </row>
    <row r="1047181" spans="1:6" x14ac:dyDescent="0.25">
      <c r="E1047181" s="23"/>
    </row>
    <row r="1047182" spans="1:6" x14ac:dyDescent="0.25">
      <c r="F1047182" s="31"/>
    </row>
    <row r="1047183" spans="1:6" x14ac:dyDescent="0.25">
      <c r="E1047183" s="23"/>
      <c r="F1047183" s="31"/>
    </row>
    <row r="1047185" spans="6:6" x14ac:dyDescent="0.25">
      <c r="F1047185" s="31"/>
    </row>
    <row r="1047281" spans="1:6" x14ac:dyDescent="0.25">
      <c r="A1047281" s="23"/>
      <c r="B1047281" s="23"/>
      <c r="C1047281" s="23"/>
      <c r="D1047281" s="23"/>
    </row>
    <row r="1047282" spans="1:6" x14ac:dyDescent="0.25">
      <c r="A1047282" s="23"/>
      <c r="B1047282" s="23"/>
      <c r="C1047282" s="23"/>
      <c r="D1047282" s="23"/>
    </row>
    <row r="1047284" spans="1:6" x14ac:dyDescent="0.25">
      <c r="A1047284" s="23"/>
      <c r="B1047284" s="23"/>
      <c r="C1047284" s="23"/>
      <c r="D1047284" s="23"/>
    </row>
    <row r="1047285" spans="1:6" x14ac:dyDescent="0.25">
      <c r="E1047285" s="23"/>
    </row>
    <row r="1047286" spans="1:6" x14ac:dyDescent="0.25">
      <c r="E1047286" s="23"/>
    </row>
    <row r="1047287" spans="1:6" x14ac:dyDescent="0.25">
      <c r="F1047287" s="31"/>
    </row>
    <row r="1047288" spans="1:6" x14ac:dyDescent="0.25">
      <c r="E1047288" s="23"/>
      <c r="F1047288" s="31"/>
    </row>
    <row r="1047290" spans="1:6" x14ac:dyDescent="0.25">
      <c r="F1047290" s="31"/>
    </row>
    <row r="1047386" spans="1:6" x14ac:dyDescent="0.25">
      <c r="A1047386" s="23"/>
      <c r="B1047386" s="23"/>
      <c r="C1047386" s="23"/>
      <c r="D1047386" s="23"/>
    </row>
    <row r="1047387" spans="1:6" x14ac:dyDescent="0.25">
      <c r="A1047387" s="23"/>
      <c r="B1047387" s="23"/>
      <c r="C1047387" s="23"/>
      <c r="D1047387" s="23"/>
    </row>
    <row r="1047389" spans="1:6" x14ac:dyDescent="0.25">
      <c r="A1047389" s="23"/>
      <c r="B1047389" s="23"/>
      <c r="C1047389" s="23"/>
      <c r="D1047389" s="23"/>
    </row>
    <row r="1047390" spans="1:6" x14ac:dyDescent="0.25">
      <c r="E1047390" s="23"/>
    </row>
    <row r="1047391" spans="1:6" x14ac:dyDescent="0.25">
      <c r="E1047391" s="23"/>
    </row>
    <row r="1047392" spans="1:6" x14ac:dyDescent="0.25">
      <c r="F1047392" s="31"/>
    </row>
    <row r="1047393" spans="5:6" x14ac:dyDescent="0.25">
      <c r="E1047393" s="23"/>
      <c r="F1047393" s="31"/>
    </row>
    <row r="1047395" spans="5:6" x14ac:dyDescent="0.25">
      <c r="F1047395" s="31"/>
    </row>
    <row r="1047491" spans="1:6" x14ac:dyDescent="0.25">
      <c r="A1047491" s="23"/>
      <c r="B1047491" s="23"/>
      <c r="C1047491" s="23"/>
      <c r="D1047491" s="23"/>
    </row>
    <row r="1047492" spans="1:6" x14ac:dyDescent="0.25">
      <c r="A1047492" s="23"/>
      <c r="B1047492" s="23"/>
      <c r="C1047492" s="23"/>
      <c r="D1047492" s="23"/>
    </row>
    <row r="1047494" spans="1:6" x14ac:dyDescent="0.25">
      <c r="A1047494" s="23"/>
      <c r="B1047494" s="23"/>
      <c r="C1047494" s="23"/>
      <c r="D1047494" s="23"/>
    </row>
    <row r="1047495" spans="1:6" x14ac:dyDescent="0.25">
      <c r="E1047495" s="23"/>
    </row>
    <row r="1047496" spans="1:6" x14ac:dyDescent="0.25">
      <c r="E1047496" s="23"/>
    </row>
    <row r="1047497" spans="1:6" x14ac:dyDescent="0.25">
      <c r="F1047497" s="31"/>
    </row>
    <row r="1047498" spans="1:6" x14ac:dyDescent="0.25">
      <c r="E1047498" s="23"/>
      <c r="F1047498" s="31"/>
    </row>
    <row r="1047500" spans="1:6" x14ac:dyDescent="0.25">
      <c r="F1047500" s="31"/>
    </row>
    <row r="1047596" spans="1:5" x14ac:dyDescent="0.25">
      <c r="A1047596" s="23"/>
      <c r="B1047596" s="23"/>
      <c r="C1047596" s="23"/>
      <c r="D1047596" s="23"/>
    </row>
    <row r="1047597" spans="1:5" x14ac:dyDescent="0.25">
      <c r="A1047597" s="23"/>
      <c r="B1047597" s="23"/>
      <c r="C1047597" s="23"/>
      <c r="D1047597" s="23"/>
    </row>
    <row r="1047599" spans="1:5" x14ac:dyDescent="0.25">
      <c r="A1047599" s="23"/>
      <c r="B1047599" s="23"/>
      <c r="C1047599" s="23"/>
      <c r="D1047599" s="23"/>
    </row>
    <row r="1047600" spans="1:5" x14ac:dyDescent="0.25">
      <c r="E1047600" s="23"/>
    </row>
    <row r="1047601" spans="5:6" x14ac:dyDescent="0.25">
      <c r="E1047601" s="23"/>
    </row>
    <row r="1047602" spans="5:6" x14ac:dyDescent="0.25">
      <c r="F1047602" s="31"/>
    </row>
    <row r="1047603" spans="5:6" x14ac:dyDescent="0.25">
      <c r="E1047603" s="23"/>
      <c r="F1047603" s="31"/>
    </row>
    <row r="1047605" spans="5:6" x14ac:dyDescent="0.25">
      <c r="F1047605" s="31"/>
    </row>
    <row r="1047701" spans="1:6" x14ac:dyDescent="0.25">
      <c r="A1047701" s="23"/>
      <c r="B1047701" s="23"/>
      <c r="C1047701" s="23"/>
      <c r="D1047701" s="23"/>
    </row>
    <row r="1047702" spans="1:6" x14ac:dyDescent="0.25">
      <c r="A1047702" s="23"/>
      <c r="B1047702" s="23"/>
      <c r="C1047702" s="23"/>
      <c r="D1047702" s="23"/>
    </row>
    <row r="1047704" spans="1:6" x14ac:dyDescent="0.25">
      <c r="A1047704" s="23"/>
      <c r="B1047704" s="23"/>
      <c r="C1047704" s="23"/>
      <c r="D1047704" s="23"/>
    </row>
    <row r="1047705" spans="1:6" x14ac:dyDescent="0.25">
      <c r="E1047705" s="23"/>
    </row>
    <row r="1047706" spans="1:6" x14ac:dyDescent="0.25">
      <c r="E1047706" s="23"/>
    </row>
    <row r="1047707" spans="1:6" x14ac:dyDescent="0.25">
      <c r="F1047707" s="31"/>
    </row>
    <row r="1047708" spans="1:6" x14ac:dyDescent="0.25">
      <c r="E1047708" s="23"/>
      <c r="F1047708" s="31"/>
    </row>
    <row r="1047710" spans="1:6" x14ac:dyDescent="0.25">
      <c r="F1047710" s="31"/>
    </row>
    <row r="1047806" spans="1:4" x14ac:dyDescent="0.25">
      <c r="A1047806" s="23"/>
      <c r="B1047806" s="23"/>
      <c r="C1047806" s="23"/>
      <c r="D1047806" s="23"/>
    </row>
    <row r="1047807" spans="1:4" x14ac:dyDescent="0.25">
      <c r="A1047807" s="23"/>
      <c r="B1047807" s="23"/>
      <c r="C1047807" s="23"/>
      <c r="D1047807" s="23"/>
    </row>
    <row r="1047809" spans="1:6" x14ac:dyDescent="0.25">
      <c r="A1047809" s="23"/>
      <c r="B1047809" s="23"/>
      <c r="C1047809" s="23"/>
      <c r="D1047809" s="23"/>
    </row>
    <row r="1047810" spans="1:6" x14ac:dyDescent="0.25">
      <c r="E1047810" s="23"/>
    </row>
    <row r="1047811" spans="1:6" x14ac:dyDescent="0.25">
      <c r="E1047811" s="23"/>
    </row>
    <row r="1047812" spans="1:6" x14ac:dyDescent="0.25">
      <c r="F1047812" s="31"/>
    </row>
    <row r="1047813" spans="1:6" x14ac:dyDescent="0.25">
      <c r="E1047813" s="23"/>
      <c r="F1047813" s="31"/>
    </row>
    <row r="1047815" spans="1:6" x14ac:dyDescent="0.25">
      <c r="F1047815" s="31"/>
    </row>
    <row r="1047911" spans="1:6" x14ac:dyDescent="0.25">
      <c r="A1047911" s="23"/>
      <c r="B1047911" s="23"/>
      <c r="C1047911" s="23"/>
      <c r="D1047911" s="23"/>
    </row>
    <row r="1047912" spans="1:6" x14ac:dyDescent="0.25">
      <c r="A1047912" s="23"/>
      <c r="B1047912" s="23"/>
      <c r="C1047912" s="23"/>
      <c r="D1047912" s="23"/>
    </row>
    <row r="1047914" spans="1:6" x14ac:dyDescent="0.25">
      <c r="A1047914" s="23"/>
      <c r="B1047914" s="23"/>
      <c r="C1047914" s="23"/>
      <c r="D1047914" s="23"/>
    </row>
    <row r="1047915" spans="1:6" x14ac:dyDescent="0.25">
      <c r="E1047915" s="23"/>
    </row>
    <row r="1047916" spans="1:6" x14ac:dyDescent="0.25">
      <c r="E1047916" s="23"/>
    </row>
    <row r="1047917" spans="1:6" x14ac:dyDescent="0.25">
      <c r="F1047917" s="31"/>
    </row>
    <row r="1047918" spans="1:6" x14ac:dyDescent="0.25">
      <c r="E1047918" s="23"/>
      <c r="F1047918" s="31"/>
    </row>
    <row r="1047920" spans="1:6" x14ac:dyDescent="0.25">
      <c r="F1047920" s="31"/>
    </row>
    <row r="1048016" spans="1:4" x14ac:dyDescent="0.25">
      <c r="A1048016" s="23"/>
      <c r="B1048016" s="23"/>
      <c r="C1048016" s="23"/>
      <c r="D1048016" s="23"/>
    </row>
    <row r="1048017" spans="1:6" x14ac:dyDescent="0.25">
      <c r="A1048017" s="23"/>
      <c r="B1048017" s="23"/>
      <c r="C1048017" s="23"/>
      <c r="D1048017" s="23"/>
    </row>
    <row r="1048019" spans="1:6" x14ac:dyDescent="0.25">
      <c r="A1048019" s="23"/>
      <c r="B1048019" s="23"/>
      <c r="C1048019" s="23"/>
      <c r="D1048019" s="23"/>
    </row>
    <row r="1048020" spans="1:6" x14ac:dyDescent="0.25">
      <c r="E1048020" s="23"/>
    </row>
    <row r="1048021" spans="1:6" x14ac:dyDescent="0.25">
      <c r="E1048021" s="23"/>
    </row>
    <row r="1048022" spans="1:6" x14ac:dyDescent="0.25">
      <c r="F1048022" s="31"/>
    </row>
    <row r="1048023" spans="1:6" x14ac:dyDescent="0.25">
      <c r="E1048023" s="23"/>
      <c r="F1048023" s="31"/>
    </row>
    <row r="1048025" spans="1:6" x14ac:dyDescent="0.25">
      <c r="F1048025" s="31"/>
    </row>
    <row r="1048121" spans="1:6" x14ac:dyDescent="0.25">
      <c r="A1048121" s="23"/>
      <c r="B1048121" s="23"/>
      <c r="C1048121" s="23"/>
      <c r="D1048121" s="23"/>
    </row>
    <row r="1048122" spans="1:6" x14ac:dyDescent="0.25">
      <c r="A1048122" s="23"/>
      <c r="B1048122" s="23"/>
      <c r="C1048122" s="23"/>
      <c r="D1048122" s="23"/>
    </row>
    <row r="1048124" spans="1:6" x14ac:dyDescent="0.25">
      <c r="A1048124" s="23"/>
      <c r="B1048124" s="23"/>
      <c r="C1048124" s="23"/>
      <c r="D1048124" s="23"/>
    </row>
    <row r="1048125" spans="1:6" x14ac:dyDescent="0.25">
      <c r="E1048125" s="23"/>
    </row>
    <row r="1048126" spans="1:6" x14ac:dyDescent="0.25">
      <c r="E1048126" s="23"/>
    </row>
    <row r="1048127" spans="1:6" x14ac:dyDescent="0.25">
      <c r="F1048127" s="31"/>
    </row>
    <row r="1048128" spans="1:6" x14ac:dyDescent="0.25">
      <c r="E1048128" s="23"/>
      <c r="F1048128" s="31"/>
    </row>
    <row r="1048130" spans="6:6" x14ac:dyDescent="0.25">
      <c r="F1048130" s="31"/>
    </row>
    <row r="1048232" spans="6:6" x14ac:dyDescent="0.25">
      <c r="F1048232" s="31"/>
    </row>
    <row r="1048233" spans="6:6" x14ac:dyDescent="0.25">
      <c r="F1048233" s="31"/>
    </row>
    <row r="1048235" spans="6:6" x14ac:dyDescent="0.25">
      <c r="F1048235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</dc:creator>
  <cp:lastModifiedBy>Jackie</cp:lastModifiedBy>
  <dcterms:created xsi:type="dcterms:W3CDTF">2021-12-14T13:47:19Z</dcterms:created>
  <dcterms:modified xsi:type="dcterms:W3CDTF">2021-12-14T14:47:01Z</dcterms:modified>
</cp:coreProperties>
</file>